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1760"/>
  </bookViews>
  <sheets>
    <sheet name="Sheet1" sheetId="1" r:id="rId1"/>
    <sheet name="Sheet2" sheetId="2" r:id="rId2"/>
    <sheet name="Sheet3" sheetId="3" r:id="rId3"/>
  </sheets>
  <definedNames>
    <definedName name="_xlnm._FilterDatabase" localSheetId="0" hidden="1">Sheet1!$A$1:$IR$1110</definedName>
  </definedNames>
  <calcPr calcId="145621"/>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2" i="1" l="1"/>
</calcChain>
</file>

<file path=xl/sharedStrings.xml><?xml version="1.0" encoding="utf-8"?>
<sst xmlns="http://schemas.openxmlformats.org/spreadsheetml/2006/main" count="7992" uniqueCount="2271">
  <si>
    <t>序号</t>
  </si>
  <si>
    <t>用例</t>
  </si>
  <si>
    <t>engine</t>
  </si>
  <si>
    <t>query</t>
  </si>
  <si>
    <t>category</t>
  </si>
  <si>
    <t>domain</t>
  </si>
  <si>
    <t>action</t>
  </si>
  <si>
    <t>checkDialog</t>
  </si>
  <si>
    <t>expect_response</t>
  </si>
  <si>
    <t>是否通过</t>
  </si>
  <si>
    <t>实际结果</t>
  </si>
  <si>
    <t>yes</t>
  </si>
  <si>
    <t>command</t>
  </si>
  <si>
    <t>x20</t>
  </si>
  <si>
    <t>我要用水洗澡</t>
  </si>
  <si>
    <t>我要用热水洗澡</t>
  </si>
  <si>
    <t>我要用45度的水洗澡</t>
  </si>
  <si>
    <t>我要用水洗头</t>
  </si>
  <si>
    <t>我要用热水洗头</t>
  </si>
  <si>
    <t>我要用35度的水洗头</t>
  </si>
  <si>
    <t>我要用水洗手</t>
  </si>
  <si>
    <t>我要用热水洗脸</t>
  </si>
  <si>
    <t>我要用30度的水刷牙</t>
  </si>
  <si>
    <t>我要用水刷牙</t>
  </si>
  <si>
    <t>我要用水给小孩子洗澡</t>
  </si>
  <si>
    <t>我要用热水给小朋友洗澡</t>
  </si>
  <si>
    <t>我要用40度的水给小孩子洗澡</t>
  </si>
  <si>
    <t>我要用水泡脚</t>
  </si>
  <si>
    <t>我要用热水泡脚</t>
  </si>
  <si>
    <t>我要用50度的水泡脚</t>
  </si>
  <si>
    <t>我要用水刷碗</t>
  </si>
  <si>
    <t>我要用热水刷锅</t>
  </si>
  <si>
    <t>我要用水刷碟</t>
  </si>
  <si>
    <t>我要用热水刷盆</t>
  </si>
  <si>
    <t>我要用40度的水刷碗</t>
  </si>
  <si>
    <t>我要用水洗菜</t>
  </si>
  <si>
    <t>我要用水洗西红柿</t>
  </si>
  <si>
    <t>我要用水洗黄瓜</t>
  </si>
  <si>
    <t>我要用热水洗茄子</t>
  </si>
  <si>
    <t>我要用热水洗南瓜</t>
  </si>
  <si>
    <t>我要用热水洗包菜</t>
  </si>
  <si>
    <t>我要用30度的水洗白菜</t>
  </si>
  <si>
    <t>我要用30度的水洗西兰花</t>
  </si>
  <si>
    <t>我要用水洗水果</t>
  </si>
  <si>
    <t>我要用热水洗水果</t>
  </si>
  <si>
    <t>我要用三十度的水洗水果</t>
  </si>
  <si>
    <t>我要用水洗粉丝</t>
  </si>
  <si>
    <t>我要用热水烫粉丝</t>
  </si>
  <si>
    <t>我要用热水泡粉丝</t>
  </si>
  <si>
    <t>我要用四十度的水洗粉丝</t>
  </si>
  <si>
    <r>
      <t>D</t>
    </r>
    <r>
      <rPr>
        <sz val="11"/>
        <color theme="1"/>
        <rFont val="宋体"/>
        <family val="3"/>
        <charset val="134"/>
        <scheme val="minor"/>
      </rPr>
      <t>ev.heater</t>
    </r>
    <phoneticPr fontId="7" type="noConversion"/>
  </si>
  <si>
    <t>热水器智慧洗</t>
    <phoneticPr fontId="7" type="noConversion"/>
  </si>
  <si>
    <t>F</t>
    <phoneticPr fontId="7" type="noConversion"/>
  </si>
  <si>
    <t>What does washing machine E8 mean?</t>
    <phoneticPr fontId="14" type="noConversion"/>
  </si>
  <si>
    <t>What does the H on the washing machine means?</t>
    <phoneticPr fontId="14" type="noConversion"/>
  </si>
  <si>
    <t>What does washing machine FA mean?</t>
    <phoneticPr fontId="14" type="noConversion"/>
  </si>
  <si>
    <t>What does washing machine EUAr mean?</t>
    <phoneticPr fontId="14" type="noConversion"/>
  </si>
  <si>
    <t>What does washing machine ErrB mean?</t>
    <phoneticPr fontId="14" type="noConversion"/>
  </si>
  <si>
    <t>The automatic washing machine's pulsator doesn't dry without a cause?</t>
    <phoneticPr fontId="14" type="noConversion"/>
  </si>
  <si>
    <t>What's wrong with the washing machine's soaked pulsator?</t>
    <phoneticPr fontId="14" type="noConversion"/>
  </si>
  <si>
    <t>Why does the pulsator washing machine not spin?</t>
    <phoneticPr fontId="14" type="noConversion"/>
  </si>
  <si>
    <t>If you changed the washing machine's pulsator to an electrical rolling washing machine, will it be able to utilise the original waste remover?</t>
    <phoneticPr fontId="14" type="noConversion"/>
  </si>
  <si>
    <t>Can the drained water be used for the washing machine?</t>
    <phoneticPr fontId="14" type="noConversion"/>
  </si>
  <si>
    <t>Can the washing machine's cylinder be use existing drain line after changing the washing machine?</t>
    <phoneticPr fontId="14" type="noConversion"/>
  </si>
  <si>
    <t>After changing platen washing machine to pulsating washing machine, can the drain line still be used?</t>
    <phoneticPr fontId="14" type="noConversion"/>
  </si>
  <si>
    <t>When using a 1400 spinning speed in platen washing machine, what's going on when there is only a limit of 1000 spinning speed?</t>
    <phoneticPr fontId="14" type="noConversion"/>
  </si>
  <si>
    <t>When using a 1400 spinning speed in platen awshing machine, only 1000 spinning speed was carried out, what's going on?</t>
    <phoneticPr fontId="14" type="noConversion"/>
  </si>
  <si>
    <t>Why is the set spin speed and the highest spin speed different?</t>
    <phoneticPr fontId="14" type="noConversion"/>
  </si>
  <si>
    <t>What's the difference between the set spin speed and the highest spin speed?</t>
    <phoneticPr fontId="14" type="noConversion"/>
  </si>
  <si>
    <t>The water level of the platen washing machine cannot be seen when used?</t>
    <phoneticPr fontId="14" type="noConversion"/>
  </si>
  <si>
    <t>Why can't water level be seen when using platen washing machine?</t>
    <phoneticPr fontId="14" type="noConversion"/>
  </si>
  <si>
    <t>How come water level can't be seen when using platen washing machine?</t>
    <phoneticPr fontId="14" type="noConversion"/>
  </si>
  <si>
    <t>The water level is not able to be seen when using platen washing machine in the process?</t>
    <phoneticPr fontId="14" type="noConversion"/>
  </si>
  <si>
    <t>Why we are not able to see the water level when using platen washing machine in the process?</t>
    <phoneticPr fontId="14" type="noConversion"/>
  </si>
  <si>
    <t>Why we are not able to see the water level during washing?</t>
    <phoneticPr fontId="14" type="noConversion"/>
  </si>
  <si>
    <t>JIT</t>
    <phoneticPr fontId="14" type="noConversion"/>
  </si>
  <si>
    <t>was</t>
    <phoneticPr fontId="7" type="noConversion"/>
  </si>
  <si>
    <t>homeAppliancesKB</t>
  </si>
  <si>
    <t>The positioning of the filtering device in double spray machine.</t>
    <phoneticPr fontId="14" type="noConversion"/>
  </si>
  <si>
    <t>Where is the position of the filtration device in double spray machine?</t>
    <phoneticPr fontId="14" type="noConversion"/>
  </si>
  <si>
    <t>Where to locate the position of the filtration device in double spray machine?</t>
    <phoneticPr fontId="14" type="noConversion"/>
  </si>
  <si>
    <t>What is happening when there is buzzer triggered during the cleaning of filtering device?</t>
    <phoneticPr fontId="14" type="noConversion"/>
  </si>
  <si>
    <t>Will it explode if using the Haier front load washing machine to wash down jacket?</t>
    <phoneticPr fontId="14" type="noConversion"/>
  </si>
  <si>
    <t>Will it explode if using the platen washing machine to wash down jacket?</t>
    <phoneticPr fontId="14" type="noConversion"/>
  </si>
  <si>
    <t>What is happening when the faucet symbol on the platen washing machine keeps blinking?</t>
    <phoneticPr fontId="14" type="noConversion"/>
  </si>
  <si>
    <t>Why is it that the platen washing machine's faucet symbol keeps blinking?</t>
    <phoneticPr fontId="14" type="noConversion"/>
  </si>
  <si>
    <t>Why does the faucet symbol on the platen washing machine blinks often?</t>
    <phoneticPr fontId="14" type="noConversion"/>
  </si>
  <si>
    <t>When using the washing machine, why is it that it is unable to place laundry detergent and softener in it?</t>
    <phoneticPr fontId="14" type="noConversion"/>
  </si>
  <si>
    <t>Why is it that when using the washing machine, it is unable to place laundry detergent and softener in it?</t>
    <phoneticPr fontId="14" type="noConversion"/>
  </si>
  <si>
    <t>When using the washing machine, why is it that it is unable to place laundry detergent?</t>
    <phoneticPr fontId="14" type="noConversion"/>
  </si>
  <si>
    <t>Why is it that when using the washing machine, it is unable to place laundry detergent?</t>
    <phoneticPr fontId="14" type="noConversion"/>
  </si>
  <si>
    <t>What is happening when the washing machine is unable to place softener in it?</t>
    <phoneticPr fontId="14" type="noConversion"/>
  </si>
  <si>
    <t>When using the washing machine, why is it that it is unable to place softener?</t>
    <phoneticPr fontId="14" type="noConversion"/>
  </si>
  <si>
    <t>When using Haier's pulsating washing machine, it is unable to place the laundry detergent and softener automatically?</t>
    <phoneticPr fontId="14" type="noConversion"/>
  </si>
  <si>
    <t>There is no response when start key is pressed on the washing machine?</t>
    <phoneticPr fontId="14" type="noConversion"/>
  </si>
  <si>
    <t>There is no response on the washing machine when start key is pressed?</t>
    <phoneticPr fontId="14" type="noConversion"/>
  </si>
  <si>
    <t>There is no movement when start key is pressed on the washing machine?</t>
    <phoneticPr fontId="14" type="noConversion"/>
  </si>
  <si>
    <t>There is no washing taking place when start key is pressed on the washing machine?</t>
    <phoneticPr fontId="14" type="noConversion"/>
  </si>
  <si>
    <t>After reaching the shelf life of Haier washing machine, it would make loud noises when being used?</t>
    <phoneticPr fontId="14" type="noConversion"/>
  </si>
  <si>
    <t>What is happening when the radian of the rotation coming from the pulsating machine is different?</t>
    <phoneticPr fontId="14" type="noConversion"/>
  </si>
  <si>
    <t>Why is there a difference between the radian of the rotation from the washing machine?</t>
    <phoneticPr fontId="14" type="noConversion"/>
  </si>
  <si>
    <t>Why is it that there is a difference between the radian of rotation from the washing machine?</t>
    <phoneticPr fontId="14" type="noConversion"/>
  </si>
  <si>
    <t>Why is the radian of rotation in the washing machine different?</t>
    <phoneticPr fontId="14" type="noConversion"/>
  </si>
  <si>
    <t>What is happening when there is noise heard during washing?</t>
    <phoneticPr fontId="14" type="noConversion"/>
  </si>
  <si>
    <t>Noise was detected during washing, why is it so?</t>
    <phoneticPr fontId="14" type="noConversion"/>
  </si>
  <si>
    <t>Why is there is noise heard during washing?</t>
    <phoneticPr fontId="14" type="noConversion"/>
  </si>
  <si>
    <t>Why is there noise heard during washing?</t>
    <phoneticPr fontId="14" type="noConversion"/>
  </si>
  <si>
    <t>How is it that noise was heard during washing?</t>
    <phoneticPr fontId="14" type="noConversion"/>
  </si>
  <si>
    <t>Why does the Haier washing washing alarmed when the water level passed the indicator?</t>
    <phoneticPr fontId="14" type="noConversion"/>
  </si>
  <si>
    <t>Why is it when there is water inside the Haier washing machine, loud sounds would happen?</t>
    <phoneticPr fontId="14" type="noConversion"/>
  </si>
  <si>
    <t>What is function of the white standing at the bottom of the Haier washing machine?</t>
    <phoneticPr fontId="14" type="noConversion"/>
  </si>
  <si>
    <t>What is the white standing at the bottom of the Haier washing machine?</t>
    <phoneticPr fontId="14" type="noConversion"/>
  </si>
  <si>
    <t>What does the white standing at the bottom of the Haier washing machine?</t>
    <phoneticPr fontId="14" type="noConversion"/>
  </si>
  <si>
    <t>What is happening when the washing machine spin dry incomplete?</t>
    <phoneticPr fontId="14" type="noConversion"/>
  </si>
  <si>
    <t>What am I supposed to do when the auto washing machine spin dry incomplete?</t>
    <phoneticPr fontId="14" type="noConversion"/>
  </si>
  <si>
    <t>The auto washing machine spin dry incomplete and stopped, why is that so?</t>
    <phoneticPr fontId="14" type="noConversion"/>
  </si>
  <si>
    <t>What is going on with the automated washing machine, washing only with half-turns?</t>
    <phoneticPr fontId="14" type="noConversion"/>
  </si>
  <si>
    <t>Why is the automated washing machine washing only with half-turns?</t>
    <phoneticPr fontId="14" type="noConversion"/>
  </si>
  <si>
    <t>Is it a washing machine returning policy?</t>
    <phoneticPr fontId="14" type="noConversion"/>
  </si>
  <si>
    <t>Is it a warranty for the washing machine?</t>
    <phoneticPr fontId="14" type="noConversion"/>
  </si>
  <si>
    <t>It is a warranty policy for washing machine?</t>
    <phoneticPr fontId="14" type="noConversion"/>
  </si>
  <si>
    <t>Return of washing machine</t>
    <phoneticPr fontId="14" type="noConversion"/>
  </si>
  <si>
    <t>The washing machine can't start, it has sound</t>
    <phoneticPr fontId="14" type="noConversion"/>
  </si>
  <si>
    <t>The washing machine has sound but it won't start</t>
    <phoneticPr fontId="14" type="noConversion"/>
  </si>
  <si>
    <t>Why won't the washing machine start? It has sound</t>
    <phoneticPr fontId="14" type="noConversion"/>
  </si>
  <si>
    <t>Why the washing machine has sound but it won't start?</t>
    <phoneticPr fontId="14" type="noConversion"/>
  </si>
  <si>
    <t>The washing machine can't start, it has sound? What's going on?</t>
    <phoneticPr fontId="14" type="noConversion"/>
  </si>
  <si>
    <t>The washing machine is not able to turn on even there is resident of sound heard?</t>
    <phoneticPr fontId="14" type="noConversion"/>
  </si>
  <si>
    <t>What happen? There isn't water coming from the faucet connected to the washing machine</t>
    <phoneticPr fontId="14" type="noConversion"/>
  </si>
  <si>
    <t>Why there isn't water coming from the faucet connected to the washing machine</t>
    <phoneticPr fontId="14" type="noConversion"/>
  </si>
  <si>
    <t>What can I do if there isn't water coming from the faucet connected to the washing machine</t>
    <phoneticPr fontId="14" type="noConversion"/>
  </si>
  <si>
    <t>There are cases where water keep releasing, drum isn't turning with occasional alarm warning</t>
    <phoneticPr fontId="14" type="noConversion"/>
  </si>
  <si>
    <t>There are cases where only water keep releasing, drum isn't turning with occasional alarm warning</t>
    <phoneticPr fontId="14" type="noConversion"/>
  </si>
  <si>
    <t>When washing in the washing machine, it won't start drumming but only had water entering. Sometimes, there is even a warning sound.</t>
    <phoneticPr fontId="14" type="noConversion"/>
  </si>
  <si>
    <t>What's happening when washing in the washing machine, it won't start drumming but only had water entering? Sometimes, there is even a warning sound.</t>
    <phoneticPr fontId="14" type="noConversion"/>
  </si>
  <si>
    <t>When washing in the washing machine, the drumming does not start even though water is being placed</t>
    <phoneticPr fontId="14" type="noConversion"/>
  </si>
  <si>
    <t>When washing in the washing machine, water was only placed and drumming does not start</t>
    <phoneticPr fontId="14" type="noConversion"/>
  </si>
  <si>
    <t>What is happening when water is allowed during the washing in the washing machine, but does not start drumming?</t>
    <phoneticPr fontId="14" type="noConversion"/>
  </si>
  <si>
    <t>What is happening when</t>
    <phoneticPr fontId="14" type="noConversion"/>
  </si>
  <si>
    <t>Why is the washing machine not spinning but leaks water?</t>
    <phoneticPr fontId="14" type="noConversion"/>
  </si>
  <si>
    <t>Washing machine not spinning but leaks water is faulty?</t>
    <phoneticPr fontId="14" type="noConversion"/>
  </si>
  <si>
    <t>Washing machine air dry spinning but is unable to dry, what is happening?</t>
    <phoneticPr fontId="14" type="noConversion"/>
  </si>
  <si>
    <t>why washing machine air dry spinning but is unable to dry?</t>
    <phoneticPr fontId="14" type="noConversion"/>
  </si>
  <si>
    <t>Does the fixing screw of the back cylinder of the washing machine affect the use?</t>
    <phoneticPr fontId="14" type="noConversion"/>
  </si>
  <si>
    <t>Can I still use the back cylinder of the washing machine?</t>
    <phoneticPr fontId="14" type="noConversion"/>
  </si>
  <si>
    <t>Can the normal use of the washing machine's back cylinder fixing screw be dropped?</t>
    <phoneticPr fontId="14" type="noConversion"/>
  </si>
  <si>
    <t>Does it matter if the fixing screw of the back cylinder of the washing machine is dropped?</t>
    <phoneticPr fontId="14" type="noConversion"/>
  </si>
  <si>
    <t>When water is entering the washing machine, it automatically flows water out of the drain</t>
    <phoneticPr fontId="14" type="noConversion"/>
  </si>
  <si>
    <t>When water is entering the washing machine, it automatically drains out water</t>
    <phoneticPr fontId="14" type="noConversion"/>
  </si>
  <si>
    <t>What is happening when the water is entering the washing machine and it automatically drains out water?</t>
    <phoneticPr fontId="14" type="noConversion"/>
  </si>
  <si>
    <t>Why did the water automatically flow out of the drain after the water entered the washing machine?</t>
    <phoneticPr fontId="14" type="noConversion"/>
  </si>
  <si>
    <t>What is happening when the water entered in the washing machine automatically drains out itself from the drain?</t>
    <phoneticPr fontId="14" type="noConversion"/>
  </si>
  <si>
    <t>Why is it that the water flowed out of the drain after dispensing water in the washing machine?</t>
    <phoneticPr fontId="14" type="noConversion"/>
  </si>
  <si>
    <t>Place the clean detergent in the washing machine</t>
    <phoneticPr fontId="14" type="noConversion"/>
  </si>
  <si>
    <t>How to put the detergent?</t>
    <phoneticPr fontId="14" type="noConversion"/>
  </si>
  <si>
    <t>Where to put the detergent in the washing machine?</t>
    <phoneticPr fontId="14" type="noConversion"/>
  </si>
  <si>
    <t>If the connection between the air sensor duct and tube of the washing machine is broken, can it still be used?</t>
    <phoneticPr fontId="14" type="noConversion"/>
  </si>
  <si>
    <t>What to do if the connection between the air sensor duct and tube of the washing machine is broken?</t>
    <phoneticPr fontId="14" type="noConversion"/>
  </si>
  <si>
    <t>How to connect washing machine to Internet of Things?</t>
    <phoneticPr fontId="14" type="noConversion"/>
  </si>
  <si>
    <t>Does the washing machine has a wireless connection?</t>
    <phoneticPr fontId="14" type="noConversion"/>
  </si>
  <si>
    <t>How to remove the function that has already been installed in the washing machine?</t>
    <phoneticPr fontId="14" type="noConversion"/>
  </si>
  <si>
    <t>Is it possible to remove the function that has already been installed in the washing machine?</t>
    <phoneticPr fontId="14" type="noConversion"/>
  </si>
  <si>
    <t>The washing machine has removed the function.</t>
    <phoneticPr fontId="14" type="noConversion"/>
  </si>
  <si>
    <t>What is happening when washing in the washing machine, it has a warning signal and it stops washing itself?</t>
    <phoneticPr fontId="14" type="noConversion"/>
  </si>
  <si>
    <t>Why is the washing machine alarmed when washing the laundry?</t>
    <phoneticPr fontId="14" type="noConversion"/>
  </si>
  <si>
    <t>What is happening when during washing in washing machine, the warning signal keeps on ringing?</t>
    <phoneticPr fontId="14" type="noConversion"/>
  </si>
  <si>
    <t>When washing in the washing machine, the warning signal does not stop ringing.</t>
    <phoneticPr fontId="14" type="noConversion"/>
  </si>
  <si>
    <t>What is happening when the washing machine often automatically stops, and acts normally after restarting?</t>
    <phoneticPr fontId="14" type="noConversion"/>
  </si>
  <si>
    <t>Why is it that the washing machine often automatically stops, and acts normally after restarting?</t>
    <phoneticPr fontId="14" type="noConversion"/>
  </si>
  <si>
    <t>What is happening when the bottom of the washing machine leaks out water?</t>
    <phoneticPr fontId="14" type="noConversion"/>
  </si>
  <si>
    <t>What to do when the bottom of the washing machine leaks out water?</t>
    <phoneticPr fontId="14" type="noConversion"/>
  </si>
  <si>
    <t>Why is it that the washing machine does not have a beeping sound when it finished washing?</t>
    <phoneticPr fontId="14" type="noConversion"/>
  </si>
  <si>
    <t>Why is there no reminder when the washing machine finished washing?</t>
    <phoneticPr fontId="14" type="noConversion"/>
  </si>
  <si>
    <t>Why is there no ringing when the washing machine finished washing?</t>
    <phoneticPr fontId="14" type="noConversion"/>
  </si>
  <si>
    <t>Is it normal for the washing machine to not have a beeping sound after washing is finished?</t>
    <phoneticPr fontId="14" type="noConversion"/>
  </si>
  <si>
    <t>Why is there no response coming from the start button of the washing machine?</t>
    <phoneticPr fontId="14" type="noConversion"/>
  </si>
  <si>
    <t>What is happening when there is no response coming from the start button of the washing machine?</t>
    <phoneticPr fontId="14" type="noConversion"/>
  </si>
  <si>
    <t>Why is there no reaction coming from the start button of the washing machine?</t>
    <phoneticPr fontId="14" type="noConversion"/>
  </si>
  <si>
    <t>Why is the washing machine not starting when the start button is pressed?</t>
    <phoneticPr fontId="14" type="noConversion"/>
  </si>
  <si>
    <t>Nothing happens when the start button is pressed</t>
    <phoneticPr fontId="14" type="noConversion"/>
  </si>
  <si>
    <t>Why is the washing machine not starting and it keeps having beep sound?</t>
    <phoneticPr fontId="14" type="noConversion"/>
  </si>
  <si>
    <t>Why is the washing machine beeping but it doesn't spin?</t>
    <phoneticPr fontId="14" type="noConversion"/>
  </si>
  <si>
    <t>Why is the washing machine lid stuck and the washing machine doesn't spin</t>
    <phoneticPr fontId="14" type="noConversion"/>
  </si>
  <si>
    <t>Can do an exchange for the newly-bought washing machine when it has problems?</t>
    <phoneticPr fontId="14" type="noConversion"/>
  </si>
  <si>
    <t>Can do exchange for newly-bought washing machine?</t>
    <phoneticPr fontId="14" type="noConversion"/>
  </si>
  <si>
    <t>Washing machine lid keeps coming off, cannot filter</t>
    <phoneticPr fontId="14" type="noConversion"/>
  </si>
  <si>
    <t>Washing machine lid keeps coming off</t>
    <phoneticPr fontId="14" type="noConversion"/>
  </si>
  <si>
    <t>Washing machine filter always cannot filter</t>
    <phoneticPr fontId="14" type="noConversion"/>
  </si>
  <si>
    <t>Why does the quick-wash process time needs to be shortened</t>
    <phoneticPr fontId="14" type="noConversion"/>
  </si>
  <si>
    <t>Will it wash the clothes properly when the washing machine is not strong?</t>
    <phoneticPr fontId="14" type="noConversion"/>
  </si>
  <si>
    <t>What is the after-sales hotline?</t>
    <phoneticPr fontId="14" type="noConversion"/>
  </si>
  <si>
    <t>What is the customer service hotline?</t>
    <phoneticPr fontId="14" type="noConversion"/>
  </si>
  <si>
    <t>What is the service hotline?</t>
    <phoneticPr fontId="14" type="noConversion"/>
  </si>
  <si>
    <t>How to find after-sales?</t>
    <phoneticPr fontId="14" type="noConversion"/>
  </si>
  <si>
    <t>The washing machine's fault is E0?</t>
    <phoneticPr fontId="14" type="noConversion"/>
  </si>
  <si>
    <t>The washing machine displays E0?</t>
    <phoneticPr fontId="14" type="noConversion"/>
  </si>
  <si>
    <t>The washing machine's control panel displays E0?</t>
    <phoneticPr fontId="14" type="noConversion"/>
  </si>
  <si>
    <t>Why is E0 happening?</t>
    <phoneticPr fontId="14" type="noConversion"/>
  </si>
  <si>
    <t>The washing machine's fault is E1?</t>
    <phoneticPr fontId="14" type="noConversion"/>
  </si>
  <si>
    <t>The washing machine displays E1?</t>
    <phoneticPr fontId="14" type="noConversion"/>
  </si>
  <si>
    <t>The washing machine's control panel displays E1?</t>
    <phoneticPr fontId="14" type="noConversion"/>
  </si>
  <si>
    <t>Why is E1 happening?</t>
    <phoneticPr fontId="14" type="noConversion"/>
  </si>
  <si>
    <t>The washing machine fault is E2?</t>
    <phoneticPr fontId="14" type="noConversion"/>
  </si>
  <si>
    <t>The washing machine displays E2?</t>
    <phoneticPr fontId="14" type="noConversion"/>
  </si>
  <si>
    <t>The washing machine control panel displays E2?</t>
    <phoneticPr fontId="14" type="noConversion"/>
  </si>
  <si>
    <t>What's with E2? What does the washing machine's ERR2/E2 mean?</t>
    <phoneticPr fontId="14" type="noConversion"/>
  </si>
  <si>
    <t>The washing machine's fault is E3?</t>
    <phoneticPr fontId="14" type="noConversion"/>
  </si>
  <si>
    <t>The washing machine displays E3?</t>
    <phoneticPr fontId="14" type="noConversion"/>
  </si>
  <si>
    <t>Why is E3 happening?</t>
    <phoneticPr fontId="14" type="noConversion"/>
  </si>
  <si>
    <t>The washing machine's fault is E5?</t>
    <phoneticPr fontId="14" type="noConversion"/>
  </si>
  <si>
    <t>The washing machine displays E5?</t>
    <phoneticPr fontId="14" type="noConversion"/>
  </si>
  <si>
    <t>The washing machine's control panel displays E5?</t>
    <phoneticPr fontId="14" type="noConversion"/>
  </si>
  <si>
    <t>Why is E5 happening?</t>
    <phoneticPr fontId="14" type="noConversion"/>
  </si>
  <si>
    <t>The washing machine's fault is E4?</t>
    <phoneticPr fontId="14" type="noConversion"/>
  </si>
  <si>
    <t>The washing machine displays E4?</t>
    <phoneticPr fontId="14" type="noConversion"/>
  </si>
  <si>
    <t>The washing machine's control panel displays E4?</t>
    <phoneticPr fontId="14" type="noConversion"/>
  </si>
  <si>
    <t>Why is E4 happening?</t>
    <phoneticPr fontId="14" type="noConversion"/>
  </si>
  <si>
    <t>The washing machine displays E6?</t>
    <phoneticPr fontId="14" type="noConversion"/>
  </si>
  <si>
    <t>The washing machine's control panel displays E6?</t>
    <phoneticPr fontId="14" type="noConversion"/>
  </si>
  <si>
    <t>Why is E6 happening?</t>
    <phoneticPr fontId="14" type="noConversion"/>
  </si>
  <si>
    <t>The washing machine's fault is E7?</t>
    <phoneticPr fontId="14" type="noConversion"/>
  </si>
  <si>
    <t>The washing machine displays E7?</t>
    <phoneticPr fontId="14" type="noConversion"/>
  </si>
  <si>
    <t>The washing machine's control panel displays E7?</t>
    <phoneticPr fontId="14" type="noConversion"/>
  </si>
  <si>
    <t>Why is E7 happening?</t>
    <phoneticPr fontId="14" type="noConversion"/>
  </si>
  <si>
    <t>The platen washing machine's fault is E8?</t>
    <phoneticPr fontId="14" type="noConversion"/>
  </si>
  <si>
    <t>The platen washing machine displays E8?</t>
    <phoneticPr fontId="14" type="noConversion"/>
  </si>
  <si>
    <t>The platen washing machine's control panel displays E6?</t>
    <phoneticPr fontId="14" type="noConversion"/>
  </si>
  <si>
    <t>What's happening to the platen washing machine displaying E8?</t>
    <phoneticPr fontId="14" type="noConversion"/>
  </si>
  <si>
    <t>The washing machine' fault is E9?</t>
    <phoneticPr fontId="14" type="noConversion"/>
  </si>
  <si>
    <t>The washing machine displays E9?</t>
    <phoneticPr fontId="14" type="noConversion"/>
  </si>
  <si>
    <t>The washing machine's control panel displays E9?</t>
    <phoneticPr fontId="14" type="noConversion"/>
  </si>
  <si>
    <t>Why is E9 happening?</t>
    <phoneticPr fontId="14" type="noConversion"/>
  </si>
  <si>
    <t>The washing machine' fault is E10?</t>
    <phoneticPr fontId="14" type="noConversion"/>
  </si>
  <si>
    <t>The washing machine displays E10?</t>
    <phoneticPr fontId="14" type="noConversion"/>
  </si>
  <si>
    <t>The washing machine's control panel displays E10?</t>
    <phoneticPr fontId="14" type="noConversion"/>
  </si>
  <si>
    <t>Why is E10 happening?</t>
    <phoneticPr fontId="14" type="noConversion"/>
  </si>
  <si>
    <t>The washing machine' fault is E12?</t>
    <phoneticPr fontId="14" type="noConversion"/>
  </si>
  <si>
    <t>The washing machine displays E12?</t>
    <phoneticPr fontId="14" type="noConversion"/>
  </si>
  <si>
    <t>The washing machine's control panel displays E12?</t>
    <phoneticPr fontId="14" type="noConversion"/>
  </si>
  <si>
    <t>Why is E12 happening?</t>
    <phoneticPr fontId="14" type="noConversion"/>
  </si>
  <si>
    <t>The washing machine' fault is EC?</t>
    <phoneticPr fontId="14" type="noConversion"/>
  </si>
  <si>
    <t>The washing machine displays EC?</t>
    <phoneticPr fontId="14" type="noConversion"/>
  </si>
  <si>
    <t>The washing machine's control panel displays EC?</t>
    <phoneticPr fontId="14" type="noConversion"/>
  </si>
  <si>
    <t>Why is EC happening?</t>
    <phoneticPr fontId="14" type="noConversion"/>
  </si>
  <si>
    <t>The washing machine's fault is EL?</t>
    <phoneticPr fontId="14" type="noConversion"/>
  </si>
  <si>
    <t>The washing machine displays EL?</t>
    <phoneticPr fontId="14" type="noConversion"/>
  </si>
  <si>
    <t>The washing machine's control panel displays EL?</t>
    <phoneticPr fontId="14" type="noConversion"/>
  </si>
  <si>
    <t>Why is EL happening?</t>
    <phoneticPr fontId="14" type="noConversion"/>
  </si>
  <si>
    <t>The washing machine's fault is AL-E?</t>
    <phoneticPr fontId="14" type="noConversion"/>
  </si>
  <si>
    <t>The washing machine displays AL-E?</t>
    <phoneticPr fontId="14" type="noConversion"/>
  </si>
  <si>
    <t>The washing machine's control panel displays AL-E?</t>
    <phoneticPr fontId="14" type="noConversion"/>
  </si>
  <si>
    <t>Why is AL-E happening?</t>
    <phoneticPr fontId="14" type="noConversion"/>
  </si>
  <si>
    <t>The washing machine's fault is EB?</t>
    <phoneticPr fontId="14" type="noConversion"/>
  </si>
  <si>
    <t>The washing machine displays EB?</t>
    <phoneticPr fontId="14" type="noConversion"/>
  </si>
  <si>
    <t>Why is EB happening?</t>
    <phoneticPr fontId="14" type="noConversion"/>
  </si>
  <si>
    <t>The washing machine's fault is ED?</t>
    <phoneticPr fontId="14" type="noConversion"/>
  </si>
  <si>
    <t>The washing machine displays ED?</t>
    <phoneticPr fontId="14" type="noConversion"/>
  </si>
  <si>
    <t>The washing machine's control panel is displaying ED.</t>
    <phoneticPr fontId="14" type="noConversion"/>
  </si>
  <si>
    <t>Why is ED happening?</t>
    <phoneticPr fontId="14" type="noConversion"/>
  </si>
  <si>
    <t>The washing machine's fault is H?</t>
    <phoneticPr fontId="14" type="noConversion"/>
  </si>
  <si>
    <t>The washing machine displays H?</t>
    <phoneticPr fontId="14" type="noConversion"/>
  </si>
  <si>
    <t>The washing machine's control panel displays H?</t>
    <phoneticPr fontId="14" type="noConversion"/>
  </si>
  <si>
    <t>Why is H happening?</t>
    <phoneticPr fontId="14" type="noConversion"/>
  </si>
  <si>
    <t>The washing machine's fault is FA?</t>
    <phoneticPr fontId="14" type="noConversion"/>
  </si>
  <si>
    <t>The washing machine displays FA?</t>
    <phoneticPr fontId="14" type="noConversion"/>
  </si>
  <si>
    <t>The washing machine's control panel displays FA?</t>
    <phoneticPr fontId="14" type="noConversion"/>
  </si>
  <si>
    <t>Why is FA happening?</t>
    <phoneticPr fontId="14" type="noConversion"/>
  </si>
  <si>
    <t>The washing machine's fault is FD?</t>
    <phoneticPr fontId="14" type="noConversion"/>
  </si>
  <si>
    <t>The washing machine displays FD?</t>
    <phoneticPr fontId="14" type="noConversion"/>
  </si>
  <si>
    <t>The washing machine's control panel displays FD?</t>
    <phoneticPr fontId="14" type="noConversion"/>
  </si>
  <si>
    <t>Why is FD happening?</t>
    <phoneticPr fontId="14" type="noConversion"/>
  </si>
  <si>
    <t>The washing machine's fault is F1?</t>
    <phoneticPr fontId="14" type="noConversion"/>
  </si>
  <si>
    <t>The washing machine displays F1?</t>
    <phoneticPr fontId="14" type="noConversion"/>
  </si>
  <si>
    <t>The washing machine's control panel displays F1?</t>
    <phoneticPr fontId="14" type="noConversion"/>
  </si>
  <si>
    <t>Why is F1 happening?</t>
    <phoneticPr fontId="14" type="noConversion"/>
  </si>
  <si>
    <t>The washing machine's fault is F2?</t>
    <phoneticPr fontId="14" type="noConversion"/>
  </si>
  <si>
    <t>The washing machine displays F2?</t>
    <phoneticPr fontId="14" type="noConversion"/>
  </si>
  <si>
    <t>The washing machine's control panel displays F2?</t>
    <phoneticPr fontId="14" type="noConversion"/>
  </si>
  <si>
    <t>Why is F2 happening?</t>
    <phoneticPr fontId="14" type="noConversion"/>
  </si>
  <si>
    <t>The washing machine's fault is F3?</t>
    <phoneticPr fontId="14" type="noConversion"/>
  </si>
  <si>
    <t>The washing machine displays F3?</t>
    <phoneticPr fontId="14" type="noConversion"/>
  </si>
  <si>
    <t>The washing machine's control panel displays F3?</t>
    <phoneticPr fontId="14" type="noConversion"/>
  </si>
  <si>
    <t>Why is F3 happening?</t>
    <phoneticPr fontId="14" type="noConversion"/>
  </si>
  <si>
    <t>The washing machine's fault is F4?</t>
    <phoneticPr fontId="14" type="noConversion"/>
  </si>
  <si>
    <t>The washing machine displays F4?</t>
    <phoneticPr fontId="14" type="noConversion"/>
  </si>
  <si>
    <t>The washing machine's control panel displays F4?</t>
    <phoneticPr fontId="14" type="noConversion"/>
  </si>
  <si>
    <t>Why is F4 happening?</t>
    <phoneticPr fontId="14" type="noConversion"/>
  </si>
  <si>
    <t>The washing machine's fault is F5?</t>
    <phoneticPr fontId="14" type="noConversion"/>
  </si>
  <si>
    <t>The washing machine displays F5?</t>
    <phoneticPr fontId="14" type="noConversion"/>
  </si>
  <si>
    <t>The washing machine's control panel displays F5?</t>
    <phoneticPr fontId="14" type="noConversion"/>
  </si>
  <si>
    <t>Why is F5 happening?</t>
    <phoneticPr fontId="14" type="noConversion"/>
  </si>
  <si>
    <t>The washing machine's fault is F6?</t>
    <phoneticPr fontId="14" type="noConversion"/>
  </si>
  <si>
    <t>The washing machine displays F6?</t>
    <phoneticPr fontId="14" type="noConversion"/>
  </si>
  <si>
    <t>The washing machine's control panel displays F6?</t>
    <phoneticPr fontId="14" type="noConversion"/>
  </si>
  <si>
    <t>Why is F6 happening?</t>
    <phoneticPr fontId="14" type="noConversion"/>
  </si>
  <si>
    <t>The washing machine's fault is F7?</t>
    <phoneticPr fontId="14" type="noConversion"/>
  </si>
  <si>
    <t>The washing machine displays F7?</t>
    <phoneticPr fontId="14" type="noConversion"/>
  </si>
  <si>
    <t>The washing machine's control panel displays F7?</t>
    <phoneticPr fontId="14" type="noConversion"/>
  </si>
  <si>
    <t>Why is F7 happening?</t>
    <phoneticPr fontId="14" type="noConversion"/>
  </si>
  <si>
    <t>The washing machine's fault is FB?</t>
    <phoneticPr fontId="14" type="noConversion"/>
  </si>
  <si>
    <t>The washing machine displays FB?</t>
    <phoneticPr fontId="14" type="noConversion"/>
  </si>
  <si>
    <t>The washing machine's control panel displays FB?</t>
    <phoneticPr fontId="14" type="noConversion"/>
  </si>
  <si>
    <t>Why is FB happening?</t>
    <phoneticPr fontId="14" type="noConversion"/>
  </si>
  <si>
    <t>The washing machine's fault is FC?</t>
    <phoneticPr fontId="14" type="noConversion"/>
  </si>
  <si>
    <t>The washing machine displays FC?</t>
    <phoneticPr fontId="14" type="noConversion"/>
  </si>
  <si>
    <t>The washing machine's control panel displays FC?</t>
    <phoneticPr fontId="14" type="noConversion"/>
  </si>
  <si>
    <t>Why is FC happening?</t>
    <phoneticPr fontId="14" type="noConversion"/>
  </si>
  <si>
    <t>The washing machine displays FE?</t>
    <phoneticPr fontId="14" type="noConversion"/>
  </si>
  <si>
    <t>The washing machine's control panel displays FE?</t>
    <phoneticPr fontId="14" type="noConversion"/>
  </si>
  <si>
    <t>Why is FE happening?</t>
    <phoneticPr fontId="14" type="noConversion"/>
  </si>
  <si>
    <t>The washing machine's fault is FH?</t>
    <phoneticPr fontId="14" type="noConversion"/>
  </si>
  <si>
    <t>The washing machine displays FH?</t>
    <phoneticPr fontId="14" type="noConversion"/>
  </si>
  <si>
    <t>The washing machine's control panel displays FH?</t>
    <phoneticPr fontId="14" type="noConversion"/>
  </si>
  <si>
    <t>Why is FH happening?</t>
    <phoneticPr fontId="14" type="noConversion"/>
  </si>
  <si>
    <t>The washing machine's fault is P2?</t>
    <phoneticPr fontId="14" type="noConversion"/>
  </si>
  <si>
    <t>The washing machine displays FP?</t>
    <phoneticPr fontId="14" type="noConversion"/>
  </si>
  <si>
    <t>The washing machine's control panel displays FP?</t>
    <phoneticPr fontId="14" type="noConversion"/>
  </si>
  <si>
    <t>Why is FP happening?</t>
    <phoneticPr fontId="14" type="noConversion"/>
  </si>
  <si>
    <t>The washing machine's fault is FF?</t>
    <phoneticPr fontId="14" type="noConversion"/>
  </si>
  <si>
    <t>The washing machine displays FF?</t>
    <phoneticPr fontId="14" type="noConversion"/>
  </si>
  <si>
    <t>The washing machine's control panel displays FF?</t>
    <phoneticPr fontId="14" type="noConversion"/>
  </si>
  <si>
    <t>Why is FF happening?</t>
    <phoneticPr fontId="14" type="noConversion"/>
  </si>
  <si>
    <t>The washing machine's fault is FC1?</t>
    <phoneticPr fontId="14" type="noConversion"/>
  </si>
  <si>
    <t>The washing machine displays FC1?</t>
    <phoneticPr fontId="14" type="noConversion"/>
  </si>
  <si>
    <t>The washing machine's control panel displays FC1?</t>
    <phoneticPr fontId="14" type="noConversion"/>
  </si>
  <si>
    <t>Why is FC1 happening?</t>
    <phoneticPr fontId="14" type="noConversion"/>
  </si>
  <si>
    <t>The washing machine's fault is FC2?</t>
    <phoneticPr fontId="14" type="noConversion"/>
  </si>
  <si>
    <t>The washing machine displays FC2?</t>
    <phoneticPr fontId="14" type="noConversion"/>
  </si>
  <si>
    <t>The washing machine's control panel displays FC2?</t>
    <phoneticPr fontId="14" type="noConversion"/>
  </si>
  <si>
    <t>Why is FC2 happening?</t>
    <phoneticPr fontId="14" type="noConversion"/>
  </si>
  <si>
    <t>The washing machine's fault is FC3?</t>
    <phoneticPr fontId="14" type="noConversion"/>
  </si>
  <si>
    <t>The washing machine displays FC3?</t>
    <phoneticPr fontId="14" type="noConversion"/>
  </si>
  <si>
    <t>The washing machine's control panel displays FC3?</t>
    <phoneticPr fontId="14" type="noConversion"/>
  </si>
  <si>
    <t>Why is FC3 happening?</t>
    <phoneticPr fontId="14" type="noConversion"/>
  </si>
  <si>
    <t>The washing machine's fault is FC4?</t>
    <phoneticPr fontId="14" type="noConversion"/>
  </si>
  <si>
    <t>The washing machine displays FC4?</t>
    <phoneticPr fontId="14" type="noConversion"/>
  </si>
  <si>
    <t>The washing machine's control panel displays FC4?</t>
    <phoneticPr fontId="14" type="noConversion"/>
  </si>
  <si>
    <t>Why is FC4 happening?</t>
    <phoneticPr fontId="14" type="noConversion"/>
  </si>
  <si>
    <t>The washing machine's fault is FC5?</t>
    <phoneticPr fontId="14" type="noConversion"/>
  </si>
  <si>
    <t>The washing machine displays FC5?</t>
    <phoneticPr fontId="14" type="noConversion"/>
  </si>
  <si>
    <t>The washing machine's control panel displays FC5?</t>
    <phoneticPr fontId="14" type="noConversion"/>
  </si>
  <si>
    <t>Why is FC5 happening?</t>
    <phoneticPr fontId="14" type="noConversion"/>
  </si>
  <si>
    <t>The washing machine's fault is F9?</t>
    <phoneticPr fontId="14" type="noConversion"/>
  </si>
  <si>
    <t>The washing machine displays F9?</t>
    <phoneticPr fontId="14" type="noConversion"/>
  </si>
  <si>
    <t>The washing machine's control panel displays F9?</t>
    <phoneticPr fontId="14" type="noConversion"/>
  </si>
  <si>
    <t>Why is F9 happening?</t>
    <phoneticPr fontId="14" type="noConversion"/>
  </si>
  <si>
    <t>The washing machine's fault is FCU?</t>
    <phoneticPr fontId="14" type="noConversion"/>
  </si>
  <si>
    <t>The washing machine displays FCU?</t>
    <phoneticPr fontId="14" type="noConversion"/>
  </si>
  <si>
    <t>The washing machine's control panel displays FCU?</t>
    <phoneticPr fontId="14" type="noConversion"/>
  </si>
  <si>
    <t>Why is FCU happening?</t>
    <phoneticPr fontId="14" type="noConversion"/>
  </si>
  <si>
    <t>The washing machine's fault is FC0?</t>
    <phoneticPr fontId="14" type="noConversion"/>
  </si>
  <si>
    <t>The washing machine displays FC0?</t>
    <phoneticPr fontId="14" type="noConversion"/>
  </si>
  <si>
    <t>The washing machine's control panel displays FC0?</t>
    <phoneticPr fontId="14" type="noConversion"/>
  </si>
  <si>
    <t>washing machine error</t>
    <phoneticPr fontId="14" type="noConversion"/>
  </si>
  <si>
    <t>washing machine shows error</t>
    <phoneticPr fontId="14" type="noConversion"/>
  </si>
  <si>
    <t>washing machine AUE0 error</t>
    <phoneticPr fontId="14" type="noConversion"/>
  </si>
  <si>
    <t>washing machine shows AUE0 error</t>
    <phoneticPr fontId="14" type="noConversion"/>
  </si>
  <si>
    <t>washing machine ErrB error</t>
    <phoneticPr fontId="14" type="noConversion"/>
  </si>
  <si>
    <t>washing machine shows ErrB error</t>
    <phoneticPr fontId="14" type="noConversion"/>
  </si>
  <si>
    <t>What is going on?</t>
    <phoneticPr fontId="14" type="noConversion"/>
  </si>
  <si>
    <t>washing machine CH error</t>
    <phoneticPr fontId="14" type="noConversion"/>
  </si>
  <si>
    <t>washing machine shows CH error</t>
    <phoneticPr fontId="14" type="noConversion"/>
  </si>
  <si>
    <t>What is going on with CH error?</t>
    <phoneticPr fontId="14" type="noConversion"/>
  </si>
  <si>
    <t>washing machine lock error</t>
    <phoneticPr fontId="14" type="noConversion"/>
  </si>
  <si>
    <t>washing machine shows lock error</t>
    <phoneticPr fontId="14" type="noConversion"/>
  </si>
  <si>
    <t>What is going on with "LOCK"?</t>
    <phoneticPr fontId="14" type="noConversion"/>
  </si>
  <si>
    <t>The ongoing washing machine is loud</t>
    <phoneticPr fontId="14" type="noConversion"/>
  </si>
  <si>
    <t>Washing machine loud noises caused by vibrations</t>
    <phoneticPr fontId="14" type="noConversion"/>
  </si>
  <si>
    <t>The washing machine's vibration has loud noises</t>
    <phoneticPr fontId="14" type="noConversion"/>
  </si>
  <si>
    <t>Washine machine making loud noises</t>
    <phoneticPr fontId="14" type="noConversion"/>
  </si>
  <si>
    <t>The washing machine is loud</t>
    <phoneticPr fontId="14" type="noConversion"/>
  </si>
  <si>
    <t>Washing machine is making loud noises while starting</t>
    <phoneticPr fontId="14" type="noConversion"/>
  </si>
  <si>
    <t>When using the washing machine, there are loud noises</t>
    <phoneticPr fontId="14" type="noConversion"/>
  </si>
  <si>
    <t>Why is the washing machine making loud noises while draining water</t>
    <phoneticPr fontId="14" type="noConversion"/>
  </si>
  <si>
    <t>Washing machine making loud noises while draining water</t>
    <phoneticPr fontId="14" type="noConversion"/>
  </si>
  <si>
    <t>How to go through the cleaning of filtering system?</t>
    <phoneticPr fontId="14" type="noConversion"/>
  </si>
  <si>
    <t>How to clean the filtering system?</t>
    <phoneticPr fontId="14" type="noConversion"/>
  </si>
  <si>
    <t>What does the night wash function do?</t>
    <phoneticPr fontId="14" type="noConversion"/>
  </si>
  <si>
    <t>What is night washing?</t>
    <phoneticPr fontId="14" type="noConversion"/>
  </si>
  <si>
    <t>What is the function for night washing?</t>
    <phoneticPr fontId="14" type="noConversion"/>
  </si>
  <si>
    <t>night washing capability/function</t>
    <phoneticPr fontId="14" type="noConversion"/>
  </si>
  <si>
    <t>How to set up a newly bought washing machine?</t>
    <phoneticPr fontId="14" type="noConversion"/>
  </si>
  <si>
    <t>How to set up just brought washing machine?</t>
    <phoneticPr fontId="14" type="noConversion"/>
  </si>
  <si>
    <t>How to set up new washing machine?</t>
    <phoneticPr fontId="14" type="noConversion"/>
  </si>
  <si>
    <t>How to set up a new washing machine?</t>
    <phoneticPr fontId="14" type="noConversion"/>
  </si>
  <si>
    <t>Can open the washing machine lid to add clothes inside in the midst of washing</t>
    <phoneticPr fontId="14" type="noConversion"/>
  </si>
  <si>
    <t>When the plusating washing machine is going through washing, is it possible to add clothes into it?</t>
    <phoneticPr fontId="14" type="noConversion"/>
  </si>
  <si>
    <t>What is the use of the 3 boxes inside the washing machine?</t>
    <phoneticPr fontId="14" type="noConversion"/>
  </si>
  <si>
    <t>What is the use of the drop boxes inside the washing machine?</t>
    <phoneticPr fontId="14" type="noConversion"/>
  </si>
  <si>
    <t>How to prevent washing machine from producing odour?</t>
    <phoneticPr fontId="14" type="noConversion"/>
  </si>
  <si>
    <t>What can be done about the weird smell from the washing machine?</t>
    <phoneticPr fontId="14" type="noConversion"/>
  </si>
  <si>
    <t>How to unlock child lock?</t>
    <phoneticPr fontId="14" type="noConversion"/>
  </si>
  <si>
    <t>How to cancel child lock?</t>
    <phoneticPr fontId="14" type="noConversion"/>
  </si>
  <si>
    <t>Child lock how to unlock?</t>
    <phoneticPr fontId="14" type="noConversion"/>
  </si>
  <si>
    <t>Child lock how to cancel?</t>
    <phoneticPr fontId="14" type="noConversion"/>
  </si>
  <si>
    <t>How does a pulsator washing machine be cleaned with a bucket?</t>
    <phoneticPr fontId="14" type="noConversion"/>
  </si>
  <si>
    <t>How to clean the pulsator?</t>
    <phoneticPr fontId="14" type="noConversion"/>
  </si>
  <si>
    <t>How to clean the inner tube of a pulsator washing machine?</t>
    <phoneticPr fontId="14" type="noConversion"/>
  </si>
  <si>
    <t>How to use the bucket lotion?</t>
    <phoneticPr fontId="14" type="noConversion"/>
  </si>
  <si>
    <t>How to use the bucket lotion to wash the washing machine?</t>
    <phoneticPr fontId="14" type="noConversion"/>
  </si>
  <si>
    <t>How to clean washing machine?</t>
    <phoneticPr fontId="14" type="noConversion"/>
  </si>
  <si>
    <t>How do you clean washing machine?</t>
    <phoneticPr fontId="14" type="noConversion"/>
  </si>
  <si>
    <t>what is zero cleaning washing machine?</t>
    <phoneticPr fontId="14" type="noConversion"/>
  </si>
  <si>
    <t>Do not need to clean washing machine</t>
    <phoneticPr fontId="14" type="noConversion"/>
  </si>
  <si>
    <t>How to set up the night washing function on a automated washing machine?</t>
    <phoneticPr fontId="14" type="noConversion"/>
  </si>
  <si>
    <t>How to use the auto setting function on the washing machine?</t>
    <phoneticPr fontId="14" type="noConversion"/>
  </si>
  <si>
    <t>How to use the auto setting function?</t>
    <phoneticPr fontId="14" type="noConversion"/>
  </si>
  <si>
    <t>How to regulate the water temperature?</t>
    <phoneticPr fontId="14" type="noConversion"/>
  </si>
  <si>
    <t>The water temperature, how to regulate it?</t>
    <phoneticPr fontId="14" type="noConversion"/>
  </si>
  <si>
    <t>How to adjust the water temperature?</t>
    <phoneticPr fontId="14" type="noConversion"/>
  </si>
  <si>
    <t>How to adjust water temperature?</t>
    <phoneticPr fontId="14" type="noConversion"/>
  </si>
  <si>
    <t>How do washing machine adjust water temperature?</t>
    <phoneticPr fontId="14" type="noConversion"/>
  </si>
  <si>
    <t>When the washing machine starts, what's happening when the exclamation mark appears?</t>
    <phoneticPr fontId="14" type="noConversion"/>
  </si>
  <si>
    <t>When opening the cover of the washing machine, what's happening when there's an exclamation mark appearing?</t>
    <phoneticPr fontId="14" type="noConversion"/>
  </si>
  <si>
    <t>How many times to carry out self-cleaning bucket function?</t>
    <phoneticPr fontId="14" type="noConversion"/>
  </si>
  <si>
    <t>How often to carry out self-cleaning function?</t>
    <phoneticPr fontId="14" type="noConversion"/>
  </si>
  <si>
    <t>How to use the self-cleaning function?</t>
    <phoneticPr fontId="14" type="noConversion"/>
  </si>
  <si>
    <t>What is the purpose of self cleaning drum?</t>
    <phoneticPr fontId="14" type="noConversion"/>
  </si>
  <si>
    <t>what is the use of the self-cleaning function?</t>
    <phoneticPr fontId="14" type="noConversion"/>
  </si>
  <si>
    <t>What is self-cleaning drum?</t>
    <phoneticPr fontId="14" type="noConversion"/>
  </si>
  <si>
    <t>self-cleaning</t>
    <phoneticPr fontId="14" type="noConversion"/>
  </si>
  <si>
    <t>How to set the rinse time?</t>
    <phoneticPr fontId="14" type="noConversion"/>
  </si>
  <si>
    <t>How to adjust the rinse time?</t>
    <phoneticPr fontId="14" type="noConversion"/>
  </si>
  <si>
    <t>What is happening when the washing machine washes and drains out water at the same time?</t>
    <phoneticPr fontId="14" type="noConversion"/>
  </si>
  <si>
    <t>Why is it that the washing machine washes and drains out water at the same time?</t>
    <phoneticPr fontId="14" type="noConversion"/>
  </si>
  <si>
    <t>Why is washing machine washing and draining out water at the same time?</t>
    <phoneticPr fontId="14" type="noConversion"/>
  </si>
  <si>
    <t>Why does the washing machine washes and drains out at the same time?</t>
    <phoneticPr fontId="14" type="noConversion"/>
  </si>
  <si>
    <t>What's the reason for the washing machine to not be dehydrated?</t>
    <phoneticPr fontId="14" type="noConversion"/>
  </si>
  <si>
    <t>What is going on when the washing machine is not dehydrated?</t>
    <phoneticPr fontId="14" type="noConversion"/>
  </si>
  <si>
    <t>Why does the washing machine not drain out water?</t>
    <phoneticPr fontId="14" type="noConversion"/>
  </si>
  <si>
    <t>washing machine is not draining water.</t>
    <phoneticPr fontId="14" type="noConversion"/>
  </si>
  <si>
    <t>What is the reason for the pulsating washing machine to not dry up the clothes?</t>
    <phoneticPr fontId="14" type="noConversion"/>
  </si>
  <si>
    <t>What is the reason for the ineffectiveness in the drying effect for the pulsating washing machine?</t>
    <phoneticPr fontId="14" type="noConversion"/>
  </si>
  <si>
    <t>Why is the washing machine not drying up properly?</t>
    <phoneticPr fontId="14" type="noConversion"/>
  </si>
  <si>
    <t>What is going on when the washing machine is not draining out water?</t>
    <phoneticPr fontId="14" type="noConversion"/>
  </si>
  <si>
    <t>Why is washing machine water draining not working effectively?</t>
    <phoneticPr fontId="14" type="noConversion"/>
  </si>
  <si>
    <t>Once the washing machine starts draining out, it automatically adds water</t>
    <phoneticPr fontId="14" type="noConversion"/>
  </si>
  <si>
    <t>When the washing machine is draining out, it automatically adds water</t>
    <phoneticPr fontId="14" type="noConversion"/>
  </si>
  <si>
    <t>The washing machine drains out and adds in water at the same time</t>
    <phoneticPr fontId="14" type="noConversion"/>
  </si>
  <si>
    <t>What if clothes didn't wash properly?</t>
    <phoneticPr fontId="14" type="noConversion"/>
  </si>
  <si>
    <t>How come the washing machine do not clean well?</t>
    <phoneticPr fontId="14" type="noConversion"/>
  </si>
  <si>
    <t>How come the washing machine do not drain the water well?</t>
    <phoneticPr fontId="14" type="noConversion"/>
  </si>
  <si>
    <t>Why does the drainage of the washing machine is not well clean?</t>
    <phoneticPr fontId="14" type="noConversion"/>
  </si>
  <si>
    <t>What's the price of the service?</t>
    <phoneticPr fontId="14" type="noConversion"/>
  </si>
  <si>
    <t>Queries about energy efficiency?</t>
    <phoneticPr fontId="14" type="noConversion"/>
  </si>
  <si>
    <t>How can I check the energy efficiency?</t>
    <phoneticPr fontId="14" type="noConversion"/>
  </si>
  <si>
    <t>How to adjust the progam time?</t>
    <phoneticPr fontId="14" type="noConversion"/>
  </si>
  <si>
    <t>Which type of Haier Washing Machine is better?</t>
    <phoneticPr fontId="14" type="noConversion"/>
  </si>
  <si>
    <t>Where to place the bleach and softener respectively?</t>
    <phoneticPr fontId="14" type="noConversion"/>
  </si>
  <si>
    <t>Where is the bleach being placed?</t>
    <phoneticPr fontId="14" type="noConversion"/>
  </si>
  <si>
    <t>Where is the softener being placed?</t>
    <phoneticPr fontId="14" type="noConversion"/>
  </si>
  <si>
    <t>Where to place the bleach and the softener?</t>
    <phoneticPr fontId="14" type="noConversion"/>
  </si>
  <si>
    <t>Where is the bleach placed?</t>
    <phoneticPr fontId="14" type="noConversion"/>
  </si>
  <si>
    <t>Where is the softener placed?</t>
    <phoneticPr fontId="14" type="noConversion"/>
  </si>
  <si>
    <t>What is the optional gear?</t>
    <phoneticPr fontId="14" type="noConversion"/>
  </si>
  <si>
    <t>Optional gear</t>
    <phoneticPr fontId="14" type="noConversion"/>
  </si>
  <si>
    <t>Differences between air dry and heat dry</t>
    <phoneticPr fontId="14" type="noConversion"/>
  </si>
  <si>
    <t>is there any difference between air dry and heat dry</t>
    <phoneticPr fontId="14" type="noConversion"/>
  </si>
  <si>
    <t>Please introduce air dry and heat dry to me</t>
    <phoneticPr fontId="14" type="noConversion"/>
  </si>
  <si>
    <t>The difference between board scrubded and hand scrubbed</t>
    <phoneticPr fontId="14" type="noConversion"/>
  </si>
  <si>
    <t>is there any differences between board scrubbed and hand scrubbed?</t>
    <phoneticPr fontId="14" type="noConversion"/>
  </si>
  <si>
    <t>Please introduce to me the difference between board scrubbing and hand scrubbing</t>
    <phoneticPr fontId="14" type="noConversion"/>
  </si>
  <si>
    <t>Is Haier washing machine good?</t>
    <phoneticPr fontId="14" type="noConversion"/>
  </si>
  <si>
    <t>What about Haier washing machine?</t>
    <phoneticPr fontId="14" type="noConversion"/>
  </si>
  <si>
    <t>What is air drying?</t>
    <phoneticPr fontId="14" type="noConversion"/>
  </si>
  <si>
    <t>Introduce me the air dry function</t>
    <phoneticPr fontId="14" type="noConversion"/>
  </si>
  <si>
    <t>What is the function saying about the effect of the pulsating washing machine retaining water?</t>
    <phoneticPr fontId="14" type="noConversion"/>
  </si>
  <si>
    <t>Could you let me introduce the pulsator washing machine water function?</t>
    <phoneticPr fontId="14" type="noConversion"/>
  </si>
  <si>
    <t>What is the combination function of washing and drying?</t>
    <phoneticPr fontId="14" type="noConversion"/>
  </si>
  <si>
    <t>What is the combination of washing and drying function?</t>
    <phoneticPr fontId="14" type="noConversion"/>
  </si>
  <si>
    <t>Could you let me introduce the combination function of washing and drying?</t>
    <phoneticPr fontId="14" type="noConversion"/>
  </si>
  <si>
    <t>What is a smart fuzzy controller?</t>
    <phoneticPr fontId="14" type="noConversion"/>
  </si>
  <si>
    <t>Please introduce to me smart fuzzy controller</t>
    <phoneticPr fontId="14" type="noConversion"/>
  </si>
  <si>
    <t>What is self-programmed?</t>
    <phoneticPr fontId="14" type="noConversion"/>
  </si>
  <si>
    <t>What is the self-programming function?</t>
    <phoneticPr fontId="14" type="noConversion"/>
  </si>
  <si>
    <t>Could you let me introduce the self-programming function?</t>
    <phoneticPr fontId="14" type="noConversion"/>
  </si>
  <si>
    <t>The platen washing machine's door is unable to open?</t>
    <phoneticPr fontId="14" type="noConversion"/>
  </si>
  <si>
    <t>The washing machine's door cannot be opened when washing?</t>
    <phoneticPr fontId="14" type="noConversion"/>
  </si>
  <si>
    <t>When the washing machine is in the progress of washing, the door cannot be opened?</t>
    <phoneticPr fontId="14" type="noConversion"/>
  </si>
  <si>
    <t>The pulsating washing machine is unable to take out clothes in midway</t>
    <phoneticPr fontId="14" type="noConversion"/>
  </si>
  <si>
    <t>Why can't the cover be opened when the washing is ongoing?</t>
    <phoneticPr fontId="14" type="noConversion"/>
  </si>
  <si>
    <t>What's happening when the washing machine does not drain out water?</t>
    <phoneticPr fontId="14" type="noConversion"/>
  </si>
  <si>
    <t>Why is it that the washing machine does not drain out water?</t>
    <phoneticPr fontId="14" type="noConversion"/>
  </si>
  <si>
    <t>What to do when the washing machine does not drain out water?</t>
    <phoneticPr fontId="14" type="noConversion"/>
  </si>
  <si>
    <t>What is the usefulness in using ozone sterialization in the washing machine?</t>
    <phoneticPr fontId="14" type="noConversion"/>
  </si>
  <si>
    <t>What is the ozone sterialization used for?</t>
    <phoneticPr fontId="14" type="noConversion"/>
  </si>
  <si>
    <t>What is ozone sterialization?</t>
    <phoneticPr fontId="14" type="noConversion"/>
  </si>
  <si>
    <t>how long is the power supply cable?</t>
    <phoneticPr fontId="14" type="noConversion"/>
  </si>
  <si>
    <t>What is the reason for using hand scrubbing washing machine?</t>
    <phoneticPr fontId="14" type="noConversion"/>
  </si>
  <si>
    <t>What is the purpose behind hand scrubbing washing machine?</t>
    <phoneticPr fontId="14" type="noConversion"/>
  </si>
  <si>
    <t>Please introduce to me the hand scrubbing washing machine</t>
    <phoneticPr fontId="14" type="noConversion"/>
  </si>
  <si>
    <t>what is a dual power washing machine?</t>
    <phoneticPr fontId="14" type="noConversion"/>
  </si>
  <si>
    <t>recommend me a dual power washing machine</t>
    <phoneticPr fontId="14" type="noConversion"/>
  </si>
  <si>
    <t>What is the use of a dual power washing machine?</t>
    <phoneticPr fontId="14" type="noConversion"/>
  </si>
  <si>
    <t>Is there a requirement for the length and hanging height of the drain pipe of a bottom-drain type washing machine?</t>
    <phoneticPr fontId="14" type="noConversion"/>
  </si>
  <si>
    <t>What is safety electromagnetic finger locking door? What are the advantages and benefits of it?</t>
    <phoneticPr fontId="14" type="noConversion"/>
  </si>
  <si>
    <t>What are the advantages and benefits of safety electromagnetic finger locking door?</t>
    <phoneticPr fontId="14" type="noConversion"/>
  </si>
  <si>
    <t>How many liters of water does each drum washing machine automatically weigh?</t>
    <phoneticPr fontId="14" type="noConversion"/>
  </si>
  <si>
    <t>Steel Bone Integration</t>
    <phoneticPr fontId="14" type="noConversion"/>
  </si>
  <si>
    <t>What is the integrated steel structure?</t>
    <phoneticPr fontId="14" type="noConversion"/>
  </si>
  <si>
    <t>Explain integrated steel structure?</t>
    <phoneticPr fontId="14" type="noConversion"/>
  </si>
  <si>
    <t>Is the UPS uninterruptible speed wash?</t>
    <phoneticPr fontId="14" type="noConversion"/>
  </si>
  <si>
    <t>What is the USP which is uninterruptible speed wash?</t>
    <phoneticPr fontId="14" type="noConversion"/>
  </si>
  <si>
    <t>Could you let me introduce the USP which is uninterruptible speed wash?</t>
    <phoneticPr fontId="14" type="noConversion"/>
  </si>
  <si>
    <t>What is the purpose of the uninterruptible speed wsh which is its USP?</t>
    <phoneticPr fontId="14" type="noConversion"/>
  </si>
  <si>
    <t>Is A.B.T self-cleaning?</t>
    <phoneticPr fontId="14" type="noConversion"/>
  </si>
  <si>
    <t>What is A.B.T self-cleaning?</t>
    <phoneticPr fontId="14" type="noConversion"/>
  </si>
  <si>
    <t>Could you let me introduce A.B.T self-cleaning?</t>
    <phoneticPr fontId="14" type="noConversion"/>
  </si>
  <si>
    <t>What is the purpose of A.B.T self-cleaning?</t>
    <phoneticPr fontId="14" type="noConversion"/>
  </si>
  <si>
    <t>Is AMT for mildew prevention?</t>
    <phoneticPr fontId="14" type="noConversion"/>
  </si>
  <si>
    <t>What is AMT mildrew prevention?</t>
    <phoneticPr fontId="14" type="noConversion"/>
  </si>
  <si>
    <t>Could you let me introduce AMT mildrew prevention?</t>
    <phoneticPr fontId="14" type="noConversion"/>
  </si>
  <si>
    <t>What is the purpose of AMT mildrew prevention?</t>
    <phoneticPr fontId="14" type="noConversion"/>
  </si>
  <si>
    <t>The role of softeners in the washing process</t>
    <phoneticPr fontId="14" type="noConversion"/>
  </si>
  <si>
    <t>what is material of rat protection panel</t>
    <phoneticPr fontId="14" type="noConversion"/>
  </si>
  <si>
    <t>Rat protection panel is made of what material.</t>
    <phoneticPr fontId="14" type="noConversion"/>
  </si>
  <si>
    <t>Stop drying of clothes</t>
    <phoneticPr fontId="14" type="noConversion"/>
  </si>
  <si>
    <t>What is stop drying of clothes?</t>
    <phoneticPr fontId="14" type="noConversion"/>
  </si>
  <si>
    <t>Please introduce to me about stop drying of clothes</t>
    <phoneticPr fontId="14" type="noConversion"/>
  </si>
  <si>
    <t>What is stop drying of clothes used for?</t>
    <phoneticPr fontId="14" type="noConversion"/>
  </si>
  <si>
    <t>JIT</t>
    <phoneticPr fontId="14" type="noConversion"/>
  </si>
  <si>
    <t>What is JIT?</t>
    <phoneticPr fontId="14" type="noConversion"/>
  </si>
  <si>
    <t>Could you let me explain what JIT is?</t>
    <phoneticPr fontId="14" type="noConversion"/>
  </si>
  <si>
    <t>What does JIT do?</t>
    <phoneticPr fontId="14" type="noConversion"/>
  </si>
  <si>
    <t>Automatically feeling the laundry's weight</t>
    <phoneticPr fontId="14" type="noConversion"/>
  </si>
  <si>
    <t>what is auto laundry weighting?</t>
    <phoneticPr fontId="14" type="noConversion"/>
  </si>
  <si>
    <t>recommend me an auto laundry weighting washing machine</t>
    <phoneticPr fontId="14" type="noConversion"/>
  </si>
  <si>
    <t>what is the point of auto laundry weighting?</t>
    <phoneticPr fontId="14" type="noConversion"/>
  </si>
  <si>
    <t>What is the reason for the function of auto laundry weighting?</t>
    <phoneticPr fontId="14" type="noConversion"/>
  </si>
  <si>
    <t>Anti-crease immersion key</t>
    <phoneticPr fontId="14" type="noConversion"/>
  </si>
  <si>
    <t>how Anti-crease immersion  key is used?</t>
    <phoneticPr fontId="14" type="noConversion"/>
  </si>
  <si>
    <t>Advantages of Uniform Power Washer for Washing Large Clothes</t>
    <phoneticPr fontId="14" type="noConversion"/>
  </si>
  <si>
    <t>the water saving function of double power machine</t>
    <phoneticPr fontId="14" type="noConversion"/>
  </si>
  <si>
    <t>what is water saving function of double power machine</t>
    <phoneticPr fontId="14" type="noConversion"/>
  </si>
  <si>
    <t>Explain water saving function of double power machine to me</t>
    <phoneticPr fontId="14" type="noConversion"/>
  </si>
  <si>
    <t>what is the purpose of water saving function in double power machine.</t>
    <phoneticPr fontId="14" type="noConversion"/>
  </si>
  <si>
    <t>What is he working principle of water saving function of double power machine?</t>
    <phoneticPr fontId="14" type="noConversion"/>
  </si>
  <si>
    <t>what is the meaning of AL-1 \AL-2</t>
    <phoneticPr fontId="14" type="noConversion"/>
  </si>
  <si>
    <t>what do you mean by AL-1\AL-2?</t>
    <phoneticPr fontId="14" type="noConversion"/>
  </si>
  <si>
    <t>How synchronous washing works in pulsator washing machine</t>
    <phoneticPr fontId="14" type="noConversion"/>
  </si>
  <si>
    <t>How pulsator machine is used to wash two loads simultaneouslu</t>
    <phoneticPr fontId="14" type="noConversion"/>
  </si>
  <si>
    <t>what is memory function</t>
    <phoneticPr fontId="14" type="noConversion"/>
  </si>
  <si>
    <t>Please explain memory function to me</t>
    <phoneticPr fontId="14" type="noConversion"/>
  </si>
  <si>
    <t>what is the purpose of memory function</t>
    <phoneticPr fontId="14" type="noConversion"/>
  </si>
  <si>
    <t>How does the memory function of the washing machine work?</t>
    <phoneticPr fontId="14" type="noConversion"/>
  </si>
  <si>
    <t>Wash and stop function</t>
    <phoneticPr fontId="14" type="noConversion"/>
  </si>
  <si>
    <t>please explain wash and stop function to me.</t>
    <phoneticPr fontId="14" type="noConversion"/>
  </si>
  <si>
    <t>What is the purpose of wash and stop function</t>
    <phoneticPr fontId="14" type="noConversion"/>
  </si>
  <si>
    <t>what is the working principle of wash and stop function</t>
    <phoneticPr fontId="14" type="noConversion"/>
  </si>
  <si>
    <t>what is semi automatic machine</t>
    <phoneticPr fontId="14" type="noConversion"/>
  </si>
  <si>
    <t>what is pulsator washing machine</t>
    <phoneticPr fontId="14" type="noConversion"/>
  </si>
  <si>
    <t>What is a drum washing machine</t>
    <phoneticPr fontId="14" type="noConversion"/>
  </si>
  <si>
    <t>How is the washing machine moisture-proof?</t>
    <phoneticPr fontId="14" type="noConversion"/>
  </si>
  <si>
    <t>Can I wash my waterproof clothes in washing machine?</t>
    <phoneticPr fontId="14" type="noConversion"/>
  </si>
  <si>
    <t>Is the waterproof clothing such as raincoats machine washable?</t>
    <phoneticPr fontId="14" type="noConversion"/>
  </si>
  <si>
    <t>Can waterproof clothes be machine washed?</t>
    <phoneticPr fontId="14" type="noConversion"/>
  </si>
  <si>
    <t>The washing input power indicated on the nameplate of the pulsator washer is greater than the power indicated on the nameplate of the washing motor</t>
    <phoneticPr fontId="14" type="noConversion"/>
  </si>
  <si>
    <t>The washing input power indicated on the nameplate of the pulsator washing machine is not the same as the power indicated on the nameplate of the washing motor</t>
    <phoneticPr fontId="14" type="noConversion"/>
  </si>
  <si>
    <t>The washing input power on the nameplate of the pulsator washing machine and the power marked on the nameplate of the washing motor shall prevail.</t>
    <phoneticPr fontId="14" type="noConversion"/>
  </si>
  <si>
    <t>The washing input power on the nameplate of the pulsator washing machine and the power marked on the nameplate of the washing motor are correct.</t>
    <phoneticPr fontId="14" type="noConversion"/>
  </si>
  <si>
    <t>The washing machine is not spinning but I hear a buzzing sound from the motor</t>
    <phoneticPr fontId="14" type="noConversion"/>
  </si>
  <si>
    <t>why washing machine is make sounds but not draining</t>
    <phoneticPr fontId="14" type="noConversion"/>
  </si>
  <si>
    <t>Why does the drum washing machine take a long time to wash?</t>
    <phoneticPr fontId="14" type="noConversion"/>
  </si>
  <si>
    <t>Why is the drum washing machine slow to wash clothes?</t>
    <phoneticPr fontId="14" type="noConversion"/>
  </si>
  <si>
    <t>What is the difference between the drying time of the drum washing machine and the set time?</t>
    <phoneticPr fontId="14" type="noConversion"/>
  </si>
  <si>
    <t>Why is the drying time of the drum washing machine different from the set time?</t>
    <phoneticPr fontId="14" type="noConversion"/>
  </si>
  <si>
    <t>The pulsator washing machine stopped after running several programs , and then automatically started operating after a while</t>
    <phoneticPr fontId="14" type="noConversion"/>
  </si>
  <si>
    <t>Antibacterial and dehumidifying function</t>
    <phoneticPr fontId="14" type="noConversion"/>
  </si>
  <si>
    <t>What is the sterilization and dehumidification function?</t>
    <phoneticPr fontId="14" type="noConversion"/>
  </si>
  <si>
    <t>Explain the phenomena of sterilization and dehumidification to me</t>
    <phoneticPr fontId="14" type="noConversion"/>
  </si>
  <si>
    <t>What is the function of sterilization and dehumidification?</t>
    <phoneticPr fontId="14" type="noConversion"/>
  </si>
  <si>
    <t>What is the working principle of the sterilization and dehumidification function of the washing machine?</t>
    <phoneticPr fontId="14" type="noConversion"/>
  </si>
  <si>
    <t>Do I need to open the faucet when the drum washer is drying?</t>
    <phoneticPr fontId="14" type="noConversion"/>
  </si>
  <si>
    <t>Do I need to open the faucet when drying?</t>
    <phoneticPr fontId="14" type="noConversion"/>
  </si>
  <si>
    <t>Can I turn on the faucet when drying clothes?</t>
    <phoneticPr fontId="14" type="noConversion"/>
  </si>
  <si>
    <t>What to do when there is no water entering the washing machine?</t>
    <phoneticPr fontId="14" type="noConversion"/>
  </si>
  <si>
    <t>Why does water not enter the washing machine?</t>
    <phoneticPr fontId="14" type="noConversion"/>
  </si>
  <si>
    <t>Why doesn't the water enter into the washing machine?</t>
    <phoneticPr fontId="14" type="noConversion"/>
  </si>
  <si>
    <t>Is it safe if pulsator and dual power box both are charged.</t>
    <phoneticPr fontId="14" type="noConversion"/>
  </si>
  <si>
    <t>Is it dangerous to have the cabinet charged?</t>
    <phoneticPr fontId="14" type="noConversion"/>
  </si>
  <si>
    <t>What is the reason for the burnt smell when using the washing machine?</t>
    <phoneticPr fontId="14" type="noConversion"/>
  </si>
  <si>
    <t>Why is there a rubber smell?</t>
    <phoneticPr fontId="14" type="noConversion"/>
  </si>
  <si>
    <t>What is the reason for the feeling of a burnt smell when using the pulsating washing machine?</t>
    <phoneticPr fontId="14" type="noConversion"/>
  </si>
  <si>
    <t>Why is there a burnt smell?</t>
    <phoneticPr fontId="14" type="noConversion"/>
  </si>
  <si>
    <t>Why the washing machine has a burnt smell?</t>
    <phoneticPr fontId="14" type="noConversion"/>
  </si>
  <si>
    <t>What is the reason for the washing machine to have sound of water when it is rotating?</t>
    <phoneticPr fontId="14" type="noConversion"/>
  </si>
  <si>
    <t>The washing machine has sound of water when it is moving around</t>
    <phoneticPr fontId="14" type="noConversion"/>
  </si>
  <si>
    <t>Why is there sound of water when the washing machine is rotating?</t>
    <phoneticPr fontId="14" type="noConversion"/>
  </si>
  <si>
    <t>What is supposed to be placed inside the box dividers?</t>
    <phoneticPr fontId="14" type="noConversion"/>
  </si>
  <si>
    <t>What is the sequence to be placed inside the box dividers?</t>
    <phoneticPr fontId="14" type="noConversion"/>
  </si>
  <si>
    <t>he drum machine's actual drying time is different from the given selection time</t>
    <phoneticPr fontId="14" type="noConversion"/>
  </si>
  <si>
    <t>The drum machine's actual drying time is different from the given selection time</t>
    <phoneticPr fontId="14" type="noConversion"/>
  </si>
  <si>
    <t>Why does the water continuously being added into the washing machine?</t>
    <phoneticPr fontId="14" type="noConversion"/>
  </si>
  <si>
    <t>What is happening when the washing machine continuously enters water</t>
    <phoneticPr fontId="14" type="noConversion"/>
  </si>
  <si>
    <t>Want to do washing alone, don't want to do rinsing and drying</t>
    <phoneticPr fontId="14" type="noConversion"/>
  </si>
  <si>
    <t>How to use rinsing by itself?</t>
    <phoneticPr fontId="14" type="noConversion"/>
  </si>
  <si>
    <t>How to operate rinsing tool?</t>
    <phoneticPr fontId="14" type="noConversion"/>
  </si>
  <si>
    <t>I want to use rinsing by itself</t>
    <phoneticPr fontId="14" type="noConversion"/>
  </si>
  <si>
    <t>How to do payment for after-sales service?</t>
    <phoneticPr fontId="14" type="noConversion"/>
  </si>
  <si>
    <t>What is the standard for after-sales service payment?</t>
    <phoneticPr fontId="14" type="noConversion"/>
  </si>
  <si>
    <t>What is the fee for maintenance at home?</t>
    <phoneticPr fontId="14" type="noConversion"/>
  </si>
  <si>
    <t>How to calculate the fee for maintenance at home?</t>
    <phoneticPr fontId="14" type="noConversion"/>
  </si>
  <si>
    <t>How much is the fee for maintenance at home?</t>
    <phoneticPr fontId="14" type="noConversion"/>
  </si>
  <si>
    <t>How to go through the process of single drying method?</t>
    <phoneticPr fontId="14" type="noConversion"/>
  </si>
  <si>
    <t>How to use single drying method?</t>
    <phoneticPr fontId="14" type="noConversion"/>
  </si>
  <si>
    <t>How to operate drying method and not for washing clothes?</t>
    <phoneticPr fontId="14" type="noConversion"/>
  </si>
  <si>
    <t>I want to use single rinsing method</t>
    <phoneticPr fontId="14" type="noConversion"/>
  </si>
  <si>
    <t>Electronic warranty card</t>
    <phoneticPr fontId="14" type="noConversion"/>
  </si>
  <si>
    <t>Where is the electronic warranty card?</t>
    <phoneticPr fontId="14" type="noConversion"/>
  </si>
  <si>
    <t>How to see the electronic warranty card?</t>
    <phoneticPr fontId="14" type="noConversion"/>
  </si>
  <si>
    <t>What to do if the electronic warranty card is lost?</t>
    <phoneticPr fontId="14" type="noConversion"/>
  </si>
  <si>
    <t>Steps for laundrying</t>
    <phoneticPr fontId="14" type="noConversion"/>
  </si>
  <si>
    <t>How to wash clothes?</t>
    <phoneticPr fontId="14" type="noConversion"/>
  </si>
  <si>
    <t>How to use the washing machine?</t>
    <phoneticPr fontId="14" type="noConversion"/>
  </si>
  <si>
    <t>Does installation requires payment?</t>
    <phoneticPr fontId="14" type="noConversion"/>
  </si>
  <si>
    <t>Does installation of washing machine requires payment?</t>
    <phoneticPr fontId="14" type="noConversion"/>
  </si>
  <si>
    <t>How to pay the installation of washing machine?</t>
    <phoneticPr fontId="14" type="noConversion"/>
  </si>
  <si>
    <t>How to adjust speed?</t>
    <phoneticPr fontId="14" type="noConversion"/>
  </si>
  <si>
    <t>I want to adjust the speed on the washing machine.</t>
    <phoneticPr fontId="14" type="noConversion"/>
  </si>
  <si>
    <t>Haier washing machine has different motoring</t>
    <phoneticPr fontId="14" type="noConversion"/>
  </si>
  <si>
    <t>The washing machine's cover can't be opened</t>
    <phoneticPr fontId="14" type="noConversion"/>
  </si>
  <si>
    <t>What to do when the washing machine's cover can't be opened?</t>
    <phoneticPr fontId="14" type="noConversion"/>
  </si>
  <si>
    <t>When the washing is processing, is it possible to open the cover?</t>
    <phoneticPr fontId="14" type="noConversion"/>
  </si>
  <si>
    <t>Why unable to open washing machine door?</t>
    <phoneticPr fontId="14" type="noConversion"/>
  </si>
  <si>
    <t>Why can't the washing machine's door be opened?</t>
    <phoneticPr fontId="14" type="noConversion"/>
  </si>
  <si>
    <t>When the washing is going on, can the cover be opened?</t>
    <phoneticPr fontId="14" type="noConversion"/>
  </si>
  <si>
    <t>When the pulsating machine is going through drying, why can't the cover be opened?</t>
    <phoneticPr fontId="14" type="noConversion"/>
  </si>
  <si>
    <t>When i off the washing machine and the cover won't opened due to the drying not being completed, what to do?</t>
    <phoneticPr fontId="14" type="noConversion"/>
  </si>
  <si>
    <t>When the drying is finished, can the cover be opened?</t>
    <phoneticPr fontId="14" type="noConversion"/>
  </si>
  <si>
    <t>How to check whether the washing machine is a real product?</t>
    <phoneticPr fontId="14" type="noConversion"/>
  </si>
  <si>
    <t>I suspect that I have bought a fake washing machine</t>
    <phoneticPr fontId="14" type="noConversion"/>
  </si>
  <si>
    <t>Why are there dirty things coming out when it is being soaked, with the washing machine being cleaned properly?</t>
    <phoneticPr fontId="14" type="noConversion"/>
  </si>
  <si>
    <t>How long do negative ions work?</t>
    <phoneticPr fontId="14" type="noConversion"/>
  </si>
  <si>
    <t>Run time of negative ion program</t>
    <phoneticPr fontId="14" type="noConversion"/>
  </si>
  <si>
    <t>Can the washing machine be suspended from manually adding laundry detergent during operation?</t>
    <phoneticPr fontId="14" type="noConversion"/>
  </si>
  <si>
    <t>Can I add laundry detergent while the machine is running</t>
    <phoneticPr fontId="14" type="noConversion"/>
  </si>
  <si>
    <t>One piece of clothing didn’t dry</t>
    <phoneticPr fontId="14" type="noConversion"/>
  </si>
  <si>
    <t>Why doesn't a piece of clothing dehydrate?</t>
    <phoneticPr fontId="14" type="noConversion"/>
  </si>
  <si>
    <t>What's wrong with a piece of clothing?</t>
    <phoneticPr fontId="14" type="noConversion"/>
  </si>
  <si>
    <t>Notes on running out of washing machines</t>
    <phoneticPr fontId="14" type="noConversion"/>
  </si>
  <si>
    <t>What to pay attention to after using up the washing machine</t>
    <phoneticPr fontId="14" type="noConversion"/>
  </si>
  <si>
    <t>Do all washing programs support automatic delivery?</t>
    <phoneticPr fontId="14" type="noConversion"/>
  </si>
  <si>
    <t>Do all programs support auto-serving?</t>
    <phoneticPr fontId="14" type="noConversion"/>
  </si>
  <si>
    <t>Do all programs support automatic delivery?</t>
    <phoneticPr fontId="14" type="noConversion"/>
  </si>
  <si>
    <t>Can all programs run automatically?</t>
    <phoneticPr fontId="14" type="noConversion"/>
  </si>
  <si>
    <t>Do all washing programs in the washing machine support smart delivery?</t>
    <phoneticPr fontId="14" type="noConversion"/>
  </si>
  <si>
    <t>Do all programs support smart serving?</t>
    <phoneticPr fontId="14" type="noConversion"/>
  </si>
  <si>
    <t>Can all programs run smart?</t>
    <phoneticPr fontId="14" type="noConversion"/>
  </si>
  <si>
    <t>Why doesn't the wool mode change?</t>
    <phoneticPr fontId="14" type="noConversion"/>
  </si>
  <si>
    <t>Why does the wool pattern not turn</t>
    <phoneticPr fontId="14" type="noConversion"/>
  </si>
  <si>
    <t>Why doesn't the wool pattern turn</t>
    <phoneticPr fontId="14" type="noConversion"/>
  </si>
  <si>
    <t>Why doesn't the wool wash turn?</t>
    <phoneticPr fontId="14" type="noConversion"/>
  </si>
  <si>
    <t>Why not wash wool</t>
    <phoneticPr fontId="14" type="noConversion"/>
  </si>
  <si>
    <t>Wool turns slowly, what's going on?</t>
    <phoneticPr fontId="14" type="noConversion"/>
  </si>
  <si>
    <t>Why does the wool pattern turn slowly?</t>
    <phoneticPr fontId="14" type="noConversion"/>
  </si>
  <si>
    <t>Does Auto Cast have a memory function?</t>
    <phoneticPr fontId="14" type="noConversion"/>
  </si>
  <si>
    <t>Does the automatic laundry detergent have a memory function?</t>
    <phoneticPr fontId="14" type="noConversion"/>
  </si>
  <si>
    <t>Does the laundry detergent have a memory function?</t>
    <phoneticPr fontId="14" type="noConversion"/>
  </si>
  <si>
    <t>Can automatic washing machines record laundry liquid</t>
    <phoneticPr fontId="14" type="noConversion"/>
  </si>
  <si>
    <t>Can smart washing machines record laundry liquid?</t>
    <phoneticPr fontId="14" type="noConversion"/>
  </si>
  <si>
    <t>How do you know when the washing machine was made</t>
    <phoneticPr fontId="14" type="noConversion"/>
  </si>
  <si>
    <t>I want to know the production date of the washing machine</t>
    <phoneticPr fontId="14" type="noConversion"/>
  </si>
  <si>
    <t>Washing machine production date</t>
    <phoneticPr fontId="14" type="noConversion"/>
  </si>
  <si>
    <t>What is the production date of the washing machine</t>
    <phoneticPr fontId="14" type="noConversion"/>
  </si>
  <si>
    <t>What happened to the detergent residue</t>
    <phoneticPr fontId="14" type="noConversion"/>
  </si>
  <si>
    <t>How many clothes can be washed in an 8 kg washing machine</t>
    <phoneticPr fontId="14" type="noConversion"/>
  </si>
  <si>
    <t>How many clothes can be washed in an 8kg washing machine</t>
    <phoneticPr fontId="14" type="noConversion"/>
  </si>
  <si>
    <t>How many clothes can be washed in an eight kilogram washing machine</t>
    <phoneticPr fontId="14" type="noConversion"/>
  </si>
  <si>
    <t>Down jacket drying</t>
    <phoneticPr fontId="14" type="noConversion"/>
  </si>
  <si>
    <t>How to care for down jackets after washing</t>
    <phoneticPr fontId="14" type="noConversion"/>
  </si>
  <si>
    <t>How to wash down jacket?</t>
    <phoneticPr fontId="14" type="noConversion"/>
  </si>
  <si>
    <t>Dual power</t>
    <phoneticPr fontId="14" type="noConversion"/>
  </si>
  <si>
    <t>What is dual power?</t>
    <phoneticPr fontId="14" type="noConversion"/>
  </si>
  <si>
    <t>Introduce me to dual power</t>
    <phoneticPr fontId="14" type="noConversion"/>
  </si>
  <si>
    <t>What is dual power</t>
    <phoneticPr fontId="14" type="noConversion"/>
  </si>
  <si>
    <t>What is the working principle of the dual power of the washing machine?</t>
    <phoneticPr fontId="14" type="noConversion"/>
  </si>
  <si>
    <t>The reason why the computer's automatic washing machine buttons are not sensitive</t>
    <phoneticPr fontId="14" type="noConversion"/>
  </si>
  <si>
    <t>Why the computer automatic washing machine buttons are not so sensitive</t>
    <phoneticPr fontId="14" type="noConversion"/>
  </si>
  <si>
    <t>Computer automatic washing machine buttons are not easy to use</t>
    <phoneticPr fontId="14" type="noConversion"/>
  </si>
  <si>
    <t>Precautions when using and maintaining the power cord of the washing machine</t>
    <phoneticPr fontId="14" type="noConversion"/>
  </si>
  <si>
    <t>How to use the washing machine power cord</t>
    <phoneticPr fontId="14" type="noConversion"/>
  </si>
  <si>
    <t>How to maintain the washing machine's __?</t>
    <phoneticPr fontId="14" type="noConversion"/>
  </si>
  <si>
    <t>How to use the memory function?</t>
    <phoneticPr fontId="14" type="noConversion"/>
  </si>
  <si>
    <t>Memory function?</t>
    <phoneticPr fontId="14" type="noConversion"/>
  </si>
  <si>
    <t>How to use detergent</t>
    <phoneticPr fontId="14" type="noConversion"/>
  </si>
  <si>
    <t>How to use detergent?</t>
    <phoneticPr fontId="14" type="noConversion"/>
  </si>
  <si>
    <t>How to put detergent in washing machine&gt;</t>
    <phoneticPr fontId="14" type="noConversion"/>
  </si>
  <si>
    <t>Positioning wash</t>
    <phoneticPr fontId="14" type="noConversion"/>
  </si>
  <si>
    <t>What is positioning wash?</t>
    <phoneticPr fontId="14" type="noConversion"/>
  </si>
  <si>
    <t>Tell me about positioning washing</t>
    <phoneticPr fontId="14" type="noConversion"/>
  </si>
  <si>
    <t>What is positioning washing</t>
    <phoneticPr fontId="14" type="noConversion"/>
  </si>
  <si>
    <t>How does positioning wash work?</t>
    <phoneticPr fontId="14" type="noConversion"/>
  </si>
  <si>
    <t>Barrel drying</t>
    <phoneticPr fontId="14" type="noConversion"/>
  </si>
  <si>
    <t>What is barrel drying?</t>
    <phoneticPr fontId="14" type="noConversion"/>
  </si>
  <si>
    <t>Introduce me to barrel drying</t>
    <phoneticPr fontId="14" type="noConversion"/>
  </si>
  <si>
    <t>What is barrel drying</t>
    <phoneticPr fontId="14" type="noConversion"/>
  </si>
  <si>
    <t>How does barrel drying work?</t>
    <phoneticPr fontId="14" type="noConversion"/>
  </si>
  <si>
    <t>How to see the speed during washing</t>
    <phoneticPr fontId="14" type="noConversion"/>
  </si>
  <si>
    <t>How to look at the speed when washing</t>
    <phoneticPr fontId="14" type="noConversion"/>
  </si>
  <si>
    <t>What is disinfection?</t>
    <phoneticPr fontId="14" type="noConversion"/>
  </si>
  <si>
    <t>Tell me about the disinfection wash.</t>
    <phoneticPr fontId="14" type="noConversion"/>
  </si>
  <si>
    <t>What is disinfection washing</t>
    <phoneticPr fontId="14" type="noConversion"/>
  </si>
  <si>
    <t>What is the working principle of disinfection and washing?</t>
    <phoneticPr fontId="14" type="noConversion"/>
  </si>
  <si>
    <t>What's the barrel drying for?</t>
    <phoneticPr fontId="14" type="noConversion"/>
  </si>
  <si>
    <t>How to use the lid lock</t>
    <phoneticPr fontId="14" type="noConversion"/>
  </si>
  <si>
    <t>How to use the reservation function</t>
    <phoneticPr fontId="14" type="noConversion"/>
  </si>
  <si>
    <t>How to make an appointment to wash clothes</t>
    <phoneticPr fontId="14" type="noConversion"/>
  </si>
  <si>
    <t>How to make an appointment for the washing machine</t>
    <phoneticPr fontId="14" type="noConversion"/>
  </si>
  <si>
    <t>The washing machine is not strong enough. Can the clothes be cleaned?</t>
    <phoneticPr fontId="14" type="noConversion"/>
  </si>
  <si>
    <t>The washing machine does not have the strength to wash the clothes clean?</t>
    <phoneticPr fontId="14" type="noConversion"/>
  </si>
  <si>
    <t>The washing machine didn't have the strength to do the laundry. Is it clean?</t>
    <phoneticPr fontId="14" type="noConversion"/>
  </si>
  <si>
    <t>Why the rinsing time in the washing machine quick-washing program should be shortened</t>
    <phoneticPr fontId="14" type="noConversion"/>
  </si>
  <si>
    <t>Why the time for quick wash rinsing is very short</t>
    <phoneticPr fontId="14" type="noConversion"/>
  </si>
  <si>
    <t>The rinse time of the quick wash function is short. Is it normal?</t>
    <phoneticPr fontId="14" type="noConversion"/>
  </si>
  <si>
    <t>Quick rinse function is very short, what's going on?</t>
    <phoneticPr fontId="14" type="noConversion"/>
  </si>
  <si>
    <t>The rinse time of the quick wash program is short. Is it normal?</t>
    <phoneticPr fontId="14" type="noConversion"/>
  </si>
  <si>
    <t>The drum of the washing machine comes off</t>
    <phoneticPr fontId="14" type="noConversion"/>
  </si>
  <si>
    <t>What to do if the drum of the washing machine is dropped</t>
    <phoneticPr fontId="14" type="noConversion"/>
  </si>
  <si>
    <t>What to do if the drum of a drum washing machine comes off</t>
    <phoneticPr fontId="14" type="noConversion"/>
  </si>
  <si>
    <t>The drum of the drum washing machine fell off</t>
    <phoneticPr fontId="14" type="noConversion"/>
  </si>
  <si>
    <t>The inner tub of the washing machine fell off</t>
    <phoneticPr fontId="14" type="noConversion"/>
  </si>
  <si>
    <t>Does the washing machine's splash plate need to be installed?</t>
    <phoneticPr fontId="14" type="noConversion"/>
  </si>
  <si>
    <t>The softener of the washing machine is still flashing</t>
    <phoneticPr fontId="14" type="noConversion"/>
  </si>
  <si>
    <t>Flickers even after the softener is full</t>
    <phoneticPr fontId="14" type="noConversion"/>
  </si>
  <si>
    <t>The light is still flashing after the softener is full</t>
    <phoneticPr fontId="14" type="noConversion"/>
  </si>
  <si>
    <t>Why is the light on after the softener is full?</t>
    <phoneticPr fontId="14" type="noConversion"/>
  </si>
  <si>
    <t>The light does not go off after the softener is full</t>
    <phoneticPr fontId="14" type="noConversion"/>
  </si>
  <si>
    <t>Why does the it keep flashing when the softener is full</t>
    <phoneticPr fontId="14" type="noConversion"/>
  </si>
  <si>
    <t>Why the indicator light is still on after adding softener</t>
    <phoneticPr fontId="14" type="noConversion"/>
  </si>
  <si>
    <t>Can I modify the remote control time of the washing machine</t>
    <phoneticPr fontId="14" type="noConversion"/>
  </si>
  <si>
    <t>What should I do if I can't control my washing machine with the mobile phone 10 minutes after turning it on?</t>
    <phoneticPr fontId="14" type="noConversion"/>
  </si>
  <si>
    <t>How to extend the time that the mobile phone controls the washing machine</t>
    <phoneticPr fontId="14" type="noConversion"/>
  </si>
  <si>
    <t>What to do if the washing machine cannot come back to stop</t>
    <phoneticPr fontId="14" type="noConversion"/>
  </si>
  <si>
    <t>Washing machine turn on display garbled, can not set mode</t>
    <phoneticPr fontId="14" type="noConversion"/>
  </si>
  <si>
    <t>why machine is showing a garbled error after opening the lid.</t>
    <phoneticPr fontId="14" type="noConversion"/>
  </si>
  <si>
    <t>The washing machine cannot be used, what's wrong</t>
    <phoneticPr fontId="14" type="noConversion"/>
  </si>
  <si>
    <t>What's wrong with the computer board of the washing machine?</t>
    <phoneticPr fontId="14" type="noConversion"/>
  </si>
  <si>
    <t>What to do if the washing machine cannot be adjusted</t>
    <phoneticPr fontId="14" type="noConversion"/>
  </si>
  <si>
    <t>Washing machine cannot adjust mode</t>
    <phoneticPr fontId="14" type="noConversion"/>
  </si>
  <si>
    <t>Ph value of eco-friendly washing machine washing liquid</t>
    <phoneticPr fontId="14" type="noConversion"/>
  </si>
  <si>
    <t>What is the PH value of environmentally friendly washing machine washing liquid</t>
    <phoneticPr fontId="14" type="noConversion"/>
  </si>
  <si>
    <t>The reason why the brightness of the door lock light is not extinguished after the washing machine is finished working</t>
    <phoneticPr fontId="14" type="noConversion"/>
  </si>
  <si>
    <t>Why the brightness of the door lock light does not turn off after the washing machine is finished working</t>
    <phoneticPr fontId="14" type="noConversion"/>
  </si>
  <si>
    <t>The reason why the brightness of the door lock light does not go out after washing</t>
    <phoneticPr fontId="14" type="noConversion"/>
  </si>
  <si>
    <t>Why the brightness of the door lock light does not turn off after washing</t>
    <phoneticPr fontId="14" type="noConversion"/>
  </si>
  <si>
    <t>The reason why the door lock light does not go out after the washing machine is finished</t>
    <phoneticPr fontId="14" type="noConversion"/>
  </si>
  <si>
    <t>Why the door lock light is still on after the washing machine is finished</t>
    <phoneticPr fontId="14" type="noConversion"/>
  </si>
  <si>
    <t>How the door lock light is still on after the washing machine runs</t>
    <phoneticPr fontId="14" type="noConversion"/>
  </si>
  <si>
    <t>Why doesn't the door lock light go out after the washing machine finishes running?</t>
    <phoneticPr fontId="14" type="noConversion"/>
  </si>
  <si>
    <t>Will the washing machine power off automatically after washing?</t>
    <phoneticPr fontId="14" type="noConversion"/>
  </si>
  <si>
    <t>Does the washing machine power off automatically after washing?</t>
    <phoneticPr fontId="14" type="noConversion"/>
  </si>
  <si>
    <t>Is the drum washing machine still powered on after washing?</t>
    <phoneticPr fontId="14" type="noConversion"/>
  </si>
  <si>
    <t>Does the washing machine still have power after washing?</t>
    <phoneticPr fontId="14" type="noConversion"/>
  </si>
  <si>
    <t>Can the drum washing machine be opened while it is drying?</t>
    <phoneticPr fontId="14" type="noConversion"/>
  </si>
  <si>
    <t>Can the drum washing machine open the door when drying?</t>
    <phoneticPr fontId="14" type="noConversion"/>
  </si>
  <si>
    <t>Can the washing machine open the door when it is drying?</t>
    <phoneticPr fontId="14" type="noConversion"/>
  </si>
  <si>
    <t>How to open the door of the washing machine when drying</t>
    <phoneticPr fontId="14" type="noConversion"/>
  </si>
  <si>
    <t>Drying temperature of drum washing machine, temperature in barrel</t>
    <phoneticPr fontId="14" type="noConversion"/>
  </si>
  <si>
    <t>What is the drying temperature and drum temperature of the drum washing machine</t>
    <phoneticPr fontId="14" type="noConversion"/>
  </si>
  <si>
    <t>What is the temperature at which the washing machine dries</t>
    <phoneticPr fontId="14" type="noConversion"/>
  </si>
  <si>
    <t>What is the temperature in the tub when the washing machine is drying</t>
    <phoneticPr fontId="14" type="noConversion"/>
  </si>
  <si>
    <t>How to add clothes in the middle of washing in a drum washing machine</t>
    <phoneticPr fontId="14" type="noConversion"/>
  </si>
  <si>
    <t>How to add laundry during the washing process</t>
    <phoneticPr fontId="14" type="noConversion"/>
  </si>
  <si>
    <t>How to add laundry while washing in a drum washing machine</t>
    <phoneticPr fontId="14" type="noConversion"/>
  </si>
  <si>
    <t>Can I add clothes during the washing process in the drum washing machine?</t>
    <phoneticPr fontId="14" type="noConversion"/>
  </si>
  <si>
    <t>How to add clothes to a drum washing machine</t>
    <phoneticPr fontId="14" type="noConversion"/>
  </si>
  <si>
    <t>Can a drum washing machine be added halfway</t>
    <phoneticPr fontId="14" type="noConversion"/>
  </si>
  <si>
    <t>Do drum washing machines need to add detergent to use the self-cleaning function?</t>
    <phoneticPr fontId="14" type="noConversion"/>
  </si>
  <si>
    <t>Do I need to add detergent for the self-cleaning function?</t>
    <phoneticPr fontId="14" type="noConversion"/>
  </si>
  <si>
    <t>Do drum washing machines need self-cleaning?</t>
    <phoneticPr fontId="14" type="noConversion"/>
  </si>
  <si>
    <t>Do I need to add detergent to the self-cleaning function?</t>
    <phoneticPr fontId="14" type="noConversion"/>
  </si>
  <si>
    <t>What cleaning agent to use for self-cleaning</t>
    <phoneticPr fontId="14" type="noConversion"/>
  </si>
  <si>
    <t>Solution for washing machine showing "UA8H"</t>
    <phoneticPr fontId="14" type="noConversion"/>
  </si>
  <si>
    <t>What happened to the washing machine showing "UA8H"</t>
    <phoneticPr fontId="14" type="noConversion"/>
  </si>
  <si>
    <t>What does "UA8H" mean</t>
    <phoneticPr fontId="14" type="noConversion"/>
  </si>
  <si>
    <t>Why the newly purchased washing machine shows "UA8H"</t>
    <phoneticPr fontId="14" type="noConversion"/>
  </si>
  <si>
    <t>Why the newly bought roller HPM series washing machine shows "UA8H"</t>
    <phoneticPr fontId="14" type="noConversion"/>
  </si>
  <si>
    <t>Drum washing stops immediately. What is the standard for washing?</t>
    <phoneticPr fontId="14" type="noConversion"/>
  </si>
  <si>
    <t>How to determine if the clothes are clean</t>
    <phoneticPr fontId="14" type="noConversion"/>
  </si>
  <si>
    <t>The reason why the hand wash procedure is not dehydrated</t>
    <phoneticPr fontId="14" type="noConversion"/>
  </si>
  <si>
    <t>Why doesn't the hand wash program take off</t>
    <phoneticPr fontId="14" type="noConversion"/>
  </si>
  <si>
    <t>Why are there no steps in the hand wash program?</t>
    <phoneticPr fontId="14" type="noConversion"/>
  </si>
  <si>
    <t>Why there is no dehydration in the hand washing program of the washing machine</t>
    <phoneticPr fontId="14" type="noConversion"/>
  </si>
  <si>
    <t>Why doesn't the washing program of the washing machine take off?</t>
    <phoneticPr fontId="14" type="noConversion"/>
  </si>
  <si>
    <t>Why the hand washing program of the washing machine does not take off</t>
    <phoneticPr fontId="14" type="noConversion"/>
  </si>
  <si>
    <t>Why hand washing programs do not spin</t>
    <phoneticPr fontId="14" type="noConversion"/>
  </si>
  <si>
    <t>Why the hand washing program of the washing machine does not dehydrate</t>
    <phoneticPr fontId="14" type="noConversion"/>
  </si>
  <si>
    <t>Why there is no dehydration in the hand wash function</t>
    <phoneticPr fontId="14" type="noConversion"/>
  </si>
  <si>
    <t>why hand wash function doesn’t dry clothes</t>
    <phoneticPr fontId="14" type="noConversion"/>
  </si>
  <si>
    <t>Why does the hand wash function not take off steps</t>
    <phoneticPr fontId="14" type="noConversion"/>
  </si>
  <si>
    <t>Why the hand washing function of the washing machine has no dehydration link</t>
    <phoneticPr fontId="14" type="noConversion"/>
  </si>
  <si>
    <t>Why the hand washing function of the washing machine does not have drying process</t>
    <phoneticPr fontId="14" type="noConversion"/>
  </si>
  <si>
    <t>Why the hand washing function of the washing machine does not take off</t>
    <phoneticPr fontId="14" type="noConversion"/>
  </si>
  <si>
    <t>Why the hand washing function does not spin</t>
    <phoneticPr fontId="14" type="noConversion"/>
  </si>
  <si>
    <t>Why the hand washing function of the washing machine does not dehydrate</t>
    <phoneticPr fontId="14" type="noConversion"/>
  </si>
  <si>
    <t>Method for checking whether the negative ion deodorizing function is effective in a drum washing machine</t>
    <phoneticPr fontId="14" type="noConversion"/>
  </si>
  <si>
    <t>How to know whether the washing machine checks whether the negative ion deodorizing function is effective</t>
    <phoneticPr fontId="14" type="noConversion"/>
  </si>
  <si>
    <t>How do I know if the washing machine checks the negative ion deodorizing function?</t>
    <phoneticPr fontId="14" type="noConversion"/>
  </si>
  <si>
    <t>How to judge whether the washing machine checks whether the negative ion deodorizing function is effective</t>
    <phoneticPr fontId="14" type="noConversion"/>
  </si>
  <si>
    <t>How to judge whether the washing machine checks the negative ion deodorization function</t>
    <phoneticPr fontId="14" type="noConversion"/>
  </si>
  <si>
    <t xml:space="preserve"> reason why the drum machine tripped and how can we fix it</t>
    <phoneticPr fontId="14" type="noConversion"/>
  </si>
  <si>
    <t>What to do when the power of the washing machine has tripped?</t>
    <phoneticPr fontId="14" type="noConversion"/>
  </si>
  <si>
    <t>how to fix a tripped pulsator</t>
    <phoneticPr fontId="14" type="noConversion"/>
  </si>
  <si>
    <t>solution for tripped washing machine</t>
    <phoneticPr fontId="14" type="noConversion"/>
  </si>
  <si>
    <t>how to fix a tripped washing machine</t>
    <phoneticPr fontId="14" type="noConversion"/>
  </si>
  <si>
    <t>Can the inner drum made of stainless steel be attracted by magnets</t>
    <phoneticPr fontId="14" type="noConversion"/>
  </si>
  <si>
    <t>Can the inner drum made of stainless steel attract magnets</t>
    <phoneticPr fontId="14" type="noConversion"/>
  </si>
  <si>
    <t>The inner drum of the washing machine cannot attract magnets. Is it stainless steel?</t>
    <phoneticPr fontId="14" type="noConversion"/>
  </si>
  <si>
    <t>What is the reason for the pulsating washing machine to be shown as "AUTO"?</t>
    <phoneticPr fontId="14" type="noConversion"/>
  </si>
  <si>
    <t>The washing machine control panel displays 'LOCK'?</t>
    <phoneticPr fontId="14" type="noConversion"/>
  </si>
  <si>
    <t>What's happening when the washing machine's control panel displays 'END'?</t>
    <phoneticPr fontId="14" type="noConversion"/>
  </si>
  <si>
    <t>What does it mean when the washing machine displays 'END'?</t>
    <phoneticPr fontId="14" type="noConversion"/>
  </si>
  <si>
    <t>The washing machine control panel displays 'END'?</t>
    <phoneticPr fontId="14" type="noConversion"/>
  </si>
  <si>
    <t>What's the reason behind the difference in power between a pulsating and a electrical washing machine?</t>
    <phoneticPr fontId="14" type="noConversion"/>
  </si>
  <si>
    <t>What's the reason behind the difference in power between an electrical and a pulsating washing machine?</t>
    <phoneticPr fontId="14" type="noConversion"/>
  </si>
  <si>
    <t>Why is there a difference in power between an electrical and a pulsating washing machine?</t>
    <phoneticPr fontId="14" type="noConversion"/>
  </si>
  <si>
    <t>What is happening when there's a difference in power between an electrical and a pulsating washing machine?</t>
    <phoneticPr fontId="14" type="noConversion"/>
  </si>
  <si>
    <t>Is it normal for a difference in power between an electrical and a pulsating washing machine?</t>
    <phoneticPr fontId="14" type="noConversion"/>
  </si>
  <si>
    <t>There's a difference in power between an electrical and a pulsating washing machine</t>
    <phoneticPr fontId="14" type="noConversion"/>
  </si>
  <si>
    <t>What's the reason for the added hot water to become cold after picking on the pulsating washing machine?</t>
    <phoneticPr fontId="14" type="noConversion"/>
  </si>
  <si>
    <t>Why is it that after picking to add hot water to wash, it comes out with cold water?</t>
    <phoneticPr fontId="14" type="noConversion"/>
  </si>
  <si>
    <t>Why is it that picking to add hot water to wash, the water flowing out is cold water?</t>
    <phoneticPr fontId="14" type="noConversion"/>
  </si>
  <si>
    <t>Why is the water cool when it is chosen as warm?</t>
    <phoneticPr fontId="14" type="noConversion"/>
  </si>
  <si>
    <t>Why is the water not warm when it is chosen as warm?</t>
    <phoneticPr fontId="14" type="noConversion"/>
  </si>
  <si>
    <t>What is going on that setting up heated water, does not have hot water flowing out?</t>
    <phoneticPr fontId="14" type="noConversion"/>
  </si>
  <si>
    <t>Why is it that setting up heated water, the water flowing out is not hot?</t>
    <phoneticPr fontId="14" type="noConversion"/>
  </si>
  <si>
    <t>What cant I shut the door of  drum machine</t>
    <phoneticPr fontId="14" type="noConversion"/>
  </si>
  <si>
    <t>Why is it that the plusating washing machine is unable to close the opening?</t>
    <phoneticPr fontId="14" type="noConversion"/>
  </si>
  <si>
    <t>What is the reason for the washing machine's door that cannot be closed?</t>
    <phoneticPr fontId="14" type="noConversion"/>
  </si>
  <si>
    <t>Why can't the washing machine's door be closed?</t>
    <phoneticPr fontId="14" type="noConversion"/>
  </si>
  <si>
    <t>The washing machine's door cannot be closed? What happened?</t>
    <phoneticPr fontId="14" type="noConversion"/>
  </si>
  <si>
    <t>What is the reason for the pulsating washing machine's peculiar smell?</t>
    <phoneticPr fontId="14" type="noConversion"/>
  </si>
  <si>
    <t>The newly purchased washing machine has a peculiar smell?</t>
    <phoneticPr fontId="14" type="noConversion"/>
  </si>
  <si>
    <t>The newly purchased washing machine has a smell?</t>
    <phoneticPr fontId="14" type="noConversion"/>
  </si>
  <si>
    <t>Is it normal for a newly purchased washing machine to have a peculiar smell?</t>
    <phoneticPr fontId="14" type="noConversion"/>
  </si>
  <si>
    <t>The newly purchased washing machine has a peculiar smell? What happened?</t>
    <phoneticPr fontId="14" type="noConversion"/>
  </si>
  <si>
    <t>Why is it that the newly purchased washing machine has a peculiar smell?</t>
    <phoneticPr fontId="14" type="noConversion"/>
  </si>
  <si>
    <t>What is the texture used for the pulsating washing machine's flooring?</t>
    <phoneticPr fontId="14" type="noConversion"/>
  </si>
  <si>
    <t>What is the pulsating washing machine's flooring made of?</t>
    <phoneticPr fontId="14" type="noConversion"/>
  </si>
  <si>
    <t>What is the material used for the pulsating washing machine's flooring?</t>
    <phoneticPr fontId="14" type="noConversion"/>
  </si>
  <si>
    <t>What is the reason for the water in the new washing machine___'s package?</t>
    <phoneticPr fontId="14" type="noConversion"/>
  </si>
  <si>
    <t>What is the reason for the water in the new washing machine's package?</t>
    <phoneticPr fontId="14" type="noConversion"/>
  </si>
  <si>
    <t>The newly purchased washing machine has water? What happened?</t>
    <phoneticPr fontId="14" type="noConversion"/>
  </si>
  <si>
    <t>The newly purchased washing machine has water in the drum? What happened?</t>
    <phoneticPr fontId="14" type="noConversion"/>
  </si>
  <si>
    <t>What is the ironing method for cotton?</t>
    <phoneticPr fontId="14" type="noConversion"/>
  </si>
  <si>
    <t>How to iron cotton?</t>
    <phoneticPr fontId="14" type="noConversion"/>
  </si>
  <si>
    <t>What is the ironing method for chinlon and blended fabric?</t>
    <phoneticPr fontId="14" type="noConversion"/>
  </si>
  <si>
    <t>How to iron chinlon and blended fabric?</t>
    <phoneticPr fontId="14" type="noConversion"/>
  </si>
  <si>
    <t>What is the ironing method for chinlon?</t>
    <phoneticPr fontId="14" type="noConversion"/>
  </si>
  <si>
    <t>How to iron chinlon?</t>
    <phoneticPr fontId="14" type="noConversion"/>
  </si>
  <si>
    <t>What is the ironing method for silk?</t>
    <phoneticPr fontId="14" type="noConversion"/>
  </si>
  <si>
    <t>How to iron silk?</t>
    <phoneticPr fontId="14" type="noConversion"/>
  </si>
  <si>
    <t>What is the ironing method for hemp fabric?</t>
    <phoneticPr fontId="14" type="noConversion"/>
  </si>
  <si>
    <t>How to iron hemp fabric?</t>
    <phoneticPr fontId="14" type="noConversion"/>
  </si>
  <si>
    <t>Do you charge for the installation of the washing machine?</t>
    <phoneticPr fontId="14" type="noConversion"/>
  </si>
  <si>
    <t>Is it chargable for the first installation of the washing machine?</t>
    <phoneticPr fontId="14" type="noConversion"/>
  </si>
  <si>
    <t>Will the installation of the washing machine's door be charged?</t>
    <phoneticPr fontId="14" type="noConversion"/>
  </si>
  <si>
    <t>The washing machine's door cannot be opened? What happened?</t>
    <phoneticPr fontId="14" type="noConversion"/>
  </si>
  <si>
    <t>Why does the washing machine have a burnt smell?</t>
    <phoneticPr fontId="14" type="noConversion"/>
  </si>
  <si>
    <t>Why is it that after setting up the washing machine, adding hot water, the water flowing out is not hot?</t>
    <phoneticPr fontId="14" type="noConversion"/>
  </si>
  <si>
    <t>How to adjust the washing machine temperature?</t>
    <phoneticPr fontId="14" type="noConversion"/>
  </si>
  <si>
    <t>Why does the washing machine have rubber smell?</t>
    <phoneticPr fontId="14" type="noConversion"/>
  </si>
  <si>
    <t>How to inquire whether washing machine is working?</t>
    <phoneticPr fontId="14" type="noConversion"/>
  </si>
  <si>
    <t>How to set up the washing machine rinsing time?</t>
    <phoneticPr fontId="14" type="noConversion"/>
  </si>
  <si>
    <t>What does washing machine that uses self-service method means?</t>
    <phoneticPr fontId="14" type="noConversion"/>
  </si>
  <si>
    <t>How to wash off chilli sauce stain?</t>
    <phoneticPr fontId="14" type="noConversion"/>
  </si>
  <si>
    <t>How to wash off oil pastel stain?</t>
    <phoneticPr fontId="14" type="noConversion"/>
  </si>
  <si>
    <t>How to wash off chocolate stain?</t>
    <phoneticPr fontId="14" type="noConversion"/>
  </si>
  <si>
    <t>How to wash off tea stain?</t>
    <phoneticPr fontId="14" type="noConversion"/>
  </si>
  <si>
    <r>
      <rPr>
        <sz val="10"/>
        <rFont val="Liberation Serif"/>
      </rPr>
      <t xml:space="preserve">How to wash off  </t>
    </r>
    <r>
      <rPr>
        <sz val="10"/>
        <color rgb="FFFF0000"/>
        <rFont val="Liberation Serif"/>
      </rPr>
      <t>ointment</t>
    </r>
    <r>
      <rPr>
        <sz val="10"/>
        <color rgb="FF000000"/>
        <rFont val="Liberation Serif"/>
      </rPr>
      <t xml:space="preserve"> stain?</t>
    </r>
    <phoneticPr fontId="14" type="noConversion"/>
  </si>
  <si>
    <r>
      <rPr>
        <sz val="10"/>
        <rFont val="Liberation Serif"/>
      </rPr>
      <t xml:space="preserve">How to wash off </t>
    </r>
    <r>
      <rPr>
        <sz val="10"/>
        <color rgb="FFFF0000"/>
        <rFont val="Liberation Serif"/>
      </rPr>
      <t>gentian violet dye</t>
    </r>
    <r>
      <rPr>
        <sz val="10"/>
        <color rgb="FF000000"/>
        <rFont val="Liberation Serif"/>
      </rPr>
      <t>?</t>
    </r>
    <phoneticPr fontId="14" type="noConversion"/>
  </si>
  <si>
    <t>How to wash off gentian violet stain?</t>
    <phoneticPr fontId="14" type="noConversion"/>
  </si>
  <si>
    <t>How to wash off coffee stain?</t>
    <phoneticPr fontId="14" type="noConversion"/>
  </si>
  <si>
    <t>How to wash off cooking oil stain?</t>
    <phoneticPr fontId="14" type="noConversion"/>
  </si>
  <si>
    <t>How to wash chili bean sauce stain?</t>
    <phoneticPr fontId="14" type="noConversion"/>
  </si>
  <si>
    <t>How to wash off sauce stain?</t>
    <phoneticPr fontId="14" type="noConversion"/>
  </si>
  <si>
    <t>How to wash off grass stain?</t>
    <phoneticPr fontId="14" type="noConversion"/>
  </si>
  <si>
    <t>How to wash off white wine stain?</t>
    <phoneticPr fontId="14" type="noConversion"/>
  </si>
  <si>
    <t>How to wash off beer stain?</t>
    <phoneticPr fontId="14" type="noConversion"/>
  </si>
  <si>
    <t>How to wash off red wine stain?</t>
    <phoneticPr fontId="14" type="noConversion"/>
  </si>
  <si>
    <t>How to wash off deep cleansing oil stain?</t>
    <phoneticPr fontId="14" type="noConversion"/>
  </si>
  <si>
    <t>How to wash off make-up stain?</t>
    <phoneticPr fontId="14" type="noConversion"/>
  </si>
  <si>
    <t>How to wash off lip gloss stain?</t>
    <phoneticPr fontId="14" type="noConversion"/>
  </si>
  <si>
    <t>How to wash off foundation stain?</t>
    <phoneticPr fontId="14" type="noConversion"/>
  </si>
  <si>
    <t>How to wash off fruit jam stain?</t>
    <phoneticPr fontId="14" type="noConversion"/>
  </si>
  <si>
    <t>How to wash off soil stain?</t>
    <phoneticPr fontId="14" type="noConversion"/>
  </si>
  <si>
    <t>How to wash off fruit stain?</t>
    <phoneticPr fontId="14" type="noConversion"/>
  </si>
  <si>
    <t>How to wash off blueberry stain?</t>
    <phoneticPr fontId="14" type="noConversion"/>
  </si>
  <si>
    <t>How to wash off ink stain?</t>
    <phoneticPr fontId="14" type="noConversion"/>
  </si>
  <si>
    <t>How to wash off milk stain?</t>
    <phoneticPr fontId="14" type="noConversion"/>
  </si>
  <si>
    <t>How to wash off tomato sauce stain?</t>
    <phoneticPr fontId="14" type="noConversion"/>
  </si>
  <si>
    <t>How to wash off blood stain?</t>
    <phoneticPr fontId="14" type="noConversion"/>
  </si>
  <si>
    <t>How to wash off shoe polish stain?</t>
    <phoneticPr fontId="14" type="noConversion"/>
  </si>
  <si>
    <t>How to wash off fruit juice stain?</t>
    <phoneticPr fontId="14" type="noConversion"/>
  </si>
  <si>
    <t>How to wash off sweat stain?</t>
    <phoneticPr fontId="14" type="noConversion"/>
  </si>
  <si>
    <t>How to wash off curry stain?</t>
    <phoneticPr fontId="14" type="noConversion"/>
  </si>
  <si>
    <t>How to wash off watermelon juice stain?</t>
    <phoneticPr fontId="14" type="noConversion"/>
  </si>
  <si>
    <t>How to wash off milk tea stain?</t>
    <phoneticPr fontId="14" type="noConversion"/>
  </si>
  <si>
    <t>How to wash off watercolour stain?</t>
    <phoneticPr fontId="14" type="noConversion"/>
  </si>
  <si>
    <t>How to wash off chewing gum stain?</t>
    <phoneticPr fontId="14" type="noConversion"/>
  </si>
  <si>
    <t>How to wash off ointment stain?</t>
    <phoneticPr fontId="14" type="noConversion"/>
  </si>
  <si>
    <t>How to wash off merbromin solution?</t>
    <phoneticPr fontId="14" type="noConversion"/>
  </si>
  <si>
    <t>How to wash off rust stain?</t>
    <phoneticPr fontId="14" type="noConversion"/>
  </si>
  <si>
    <t>How to wash off candle wax stain?</t>
    <phoneticPr fontId="14" type="noConversion"/>
  </si>
  <si>
    <t>How to wash off hotpot oil stain?</t>
    <phoneticPr fontId="14" type="noConversion"/>
  </si>
  <si>
    <t>How to wash off broad bean chilli sauce stain?</t>
    <phoneticPr fontId="14" type="noConversion"/>
  </si>
  <si>
    <t>How to wash off make-up powder stain?</t>
    <phoneticPr fontId="14" type="noConversion"/>
  </si>
  <si>
    <t>How to wash off chilli sauce stain from the T-shirt?</t>
    <phoneticPr fontId="14" type="noConversion"/>
  </si>
  <si>
    <t>How to wash off oil pastel stain from the T-shirt?</t>
    <phoneticPr fontId="14" type="noConversion"/>
  </si>
  <si>
    <t>How to wash off chocolate stain from the T-shirt?</t>
    <phoneticPr fontId="14" type="noConversion"/>
  </si>
  <si>
    <t>How to wash off tea stain from the T-shirt?</t>
    <phoneticPr fontId="14" type="noConversion"/>
  </si>
  <si>
    <t>How to wash off medicated plaster stain from the T-shirt?</t>
    <phoneticPr fontId="14" type="noConversion"/>
  </si>
  <si>
    <t>How to wash off gentian violet stain from the T-shirt?</t>
    <phoneticPr fontId="14" type="noConversion"/>
  </si>
  <si>
    <t>How to wash off merbromin solution from the T-shirt?</t>
    <phoneticPr fontId="14" type="noConversion"/>
  </si>
  <si>
    <t>How to wash off coffee stain from the T-shirt?</t>
    <phoneticPr fontId="14" type="noConversion"/>
  </si>
  <si>
    <t>How to wash off cooking oil stain from the T-shirt?</t>
    <phoneticPr fontId="14" type="noConversion"/>
  </si>
  <si>
    <t>How to wash off rusting metal stain from the T-shirt?</t>
    <phoneticPr fontId="14" type="noConversion"/>
  </si>
  <si>
    <t>How to wash off candle oil stain from the T-shirt?</t>
    <phoneticPr fontId="14" type="noConversion"/>
  </si>
  <si>
    <t>How to wash off steamboat oil stain from the T-shirt?</t>
    <phoneticPr fontId="14" type="noConversion"/>
  </si>
  <si>
    <t>How to wash off broad bean chilli sauce stain from the T-shirt?</t>
    <phoneticPr fontId="14" type="noConversion"/>
  </si>
  <si>
    <t>How to wash off sauce stain from the T-shirt?</t>
    <phoneticPr fontId="14" type="noConversion"/>
  </si>
  <si>
    <t>How to wash off grass stain from the T-shirt?</t>
    <phoneticPr fontId="14" type="noConversion"/>
  </si>
  <si>
    <t>How to wash off white wine stain from the T-shirt?</t>
    <phoneticPr fontId="14" type="noConversion"/>
  </si>
  <si>
    <t>How to wash off beer stain from the T-shirt?</t>
    <phoneticPr fontId="14" type="noConversion"/>
  </si>
  <si>
    <t>How to wash off red wine stain from the T-shirt?</t>
    <phoneticPr fontId="14" type="noConversion"/>
  </si>
  <si>
    <t>How to wash off deep cleansing oil stain from the T-shirt?</t>
    <phoneticPr fontId="14" type="noConversion"/>
  </si>
  <si>
    <t>How to wash off make-up powder stain from the T-shirt?</t>
    <phoneticPr fontId="14" type="noConversion"/>
  </si>
  <si>
    <t>How to wash off lip gloss stain from the T-shirt?</t>
    <phoneticPr fontId="14" type="noConversion"/>
  </si>
  <si>
    <t>How to wash off foundation stain from the T-shirt?</t>
    <phoneticPr fontId="14" type="noConversion"/>
  </si>
  <si>
    <t>How to wash off fruit jam stain from the T-shirt?</t>
    <phoneticPr fontId="14" type="noConversion"/>
  </si>
  <si>
    <t>How to wash off soil stain from the T-shirt?</t>
    <phoneticPr fontId="14" type="noConversion"/>
  </si>
  <si>
    <t>How to wash off fruit stain from the T-shirt?</t>
    <phoneticPr fontId="14" type="noConversion"/>
  </si>
  <si>
    <t>How to wash off blueberry stain from the T-shirt?</t>
    <phoneticPr fontId="14" type="noConversion"/>
  </si>
  <si>
    <t>How to wash off ink stain from the T-shirt?</t>
    <phoneticPr fontId="14" type="noConversion"/>
  </si>
  <si>
    <t>How to wash off milk stain from the T-shirt?</t>
    <phoneticPr fontId="14" type="noConversion"/>
  </si>
  <si>
    <t>How to wash off tomato sauce stain from the T-shirt?</t>
    <phoneticPr fontId="14" type="noConversion"/>
  </si>
  <si>
    <t>How to wash off blood stain from the T-shirt?</t>
    <phoneticPr fontId="14" type="noConversion"/>
  </si>
  <si>
    <t>How to wash off shoe polish stain from the T-shirt?</t>
    <phoneticPr fontId="14" type="noConversion"/>
  </si>
  <si>
    <t>How to wash off fruit juice stain from the T-shirt?</t>
    <phoneticPr fontId="14" type="noConversion"/>
  </si>
  <si>
    <t>How to wash off sweat stain from the T-shirt?</t>
    <phoneticPr fontId="14" type="noConversion"/>
  </si>
  <si>
    <t>How to wash off curry stain from the T-shirt?</t>
    <phoneticPr fontId="14" type="noConversion"/>
  </si>
  <si>
    <t>How to wash off watermelon juice stain from the T-shirt?</t>
    <phoneticPr fontId="14" type="noConversion"/>
  </si>
  <si>
    <t>How to wash off milk tea stain from the T-shirt?</t>
    <phoneticPr fontId="14" type="noConversion"/>
  </si>
  <si>
    <t>How to wash off watercolour stain from the T-shirt?</t>
    <phoneticPr fontId="14" type="noConversion"/>
  </si>
  <si>
    <t>How to wash off chewing gum stain from the T-shirt?</t>
    <phoneticPr fontId="14" type="noConversion"/>
  </si>
  <si>
    <t>How to wash off motor oil stain from the T-shirt?</t>
    <phoneticPr fontId="14" type="noConversion"/>
  </si>
  <si>
    <t>How to wash off chilli sauce stain from the POLO shirt?</t>
    <phoneticPr fontId="14" type="noConversion"/>
  </si>
  <si>
    <t>How to wash off oil pastel stain from the POLO shirt?</t>
    <phoneticPr fontId="14" type="noConversion"/>
  </si>
  <si>
    <t>How to wash off chocolate stain from the POLO shirt?</t>
    <phoneticPr fontId="14" type="noConversion"/>
  </si>
  <si>
    <t>How to wash off tea stain from the POLO shirt?</t>
    <phoneticPr fontId="14" type="noConversion"/>
  </si>
  <si>
    <t>How to wash off medicated plaster stain from the POLO shirt?</t>
    <phoneticPr fontId="14" type="noConversion"/>
  </si>
  <si>
    <t>How to wash off gentian violet stain from the POLO shirt?</t>
    <phoneticPr fontId="14" type="noConversion"/>
  </si>
  <si>
    <t>How to wash off merbromin solution from the POLO shirt?</t>
    <phoneticPr fontId="14" type="noConversion"/>
  </si>
  <si>
    <t>How to wash off coffee stain from the POLO shirt?</t>
    <phoneticPr fontId="14" type="noConversion"/>
  </si>
  <si>
    <t>How to wash off cooking oil stain from the POLO shirt?</t>
    <phoneticPr fontId="14" type="noConversion"/>
  </si>
  <si>
    <t>How to wash off rusting metal stain from the POLO shirt?</t>
    <phoneticPr fontId="14" type="noConversion"/>
  </si>
  <si>
    <t>How to wash off candle oil stain from the POLO shirt?</t>
    <phoneticPr fontId="14" type="noConversion"/>
  </si>
  <si>
    <t>How to wash off steamboat oil stain from the POLO shirt?</t>
    <phoneticPr fontId="14" type="noConversion"/>
  </si>
  <si>
    <t>How to wash off broad bean chilli sauce stain from the POLO shirt?</t>
    <phoneticPr fontId="14" type="noConversion"/>
  </si>
  <si>
    <t>How to wash off sauce stain from the POLO shirt?</t>
    <phoneticPr fontId="14" type="noConversion"/>
  </si>
  <si>
    <t>How to wash off grass stain from the POLO shirt?</t>
    <phoneticPr fontId="14" type="noConversion"/>
  </si>
  <si>
    <t>How to wash off white wine stain from the POLO shirt?</t>
    <phoneticPr fontId="14" type="noConversion"/>
  </si>
  <si>
    <t>How to wash off beer stain from the POLO shirt?</t>
    <phoneticPr fontId="14" type="noConversion"/>
  </si>
  <si>
    <t>How to wash off red wine stain from the POLO shirt?</t>
    <phoneticPr fontId="14" type="noConversion"/>
  </si>
  <si>
    <t>How to wash off deep cleansing oil stain from the POLO shirt?</t>
    <phoneticPr fontId="14" type="noConversion"/>
  </si>
  <si>
    <t>How to wash off make-up powder stain from the POLO shirt?</t>
    <phoneticPr fontId="14" type="noConversion"/>
  </si>
  <si>
    <t>How to wash off lip gloss stain from the POLO shirt?</t>
    <phoneticPr fontId="14" type="noConversion"/>
  </si>
  <si>
    <t>How to wash off foundation stain from the POLO shirt?</t>
    <phoneticPr fontId="14" type="noConversion"/>
  </si>
  <si>
    <t>How to wash off fruit jam stain from the POLO shirt?</t>
    <phoneticPr fontId="14" type="noConversion"/>
  </si>
  <si>
    <t>How to wash off soil stain from the POLO shirt?</t>
    <phoneticPr fontId="14" type="noConversion"/>
  </si>
  <si>
    <t>How to wash off fruit stain from the POLO shirt?</t>
    <phoneticPr fontId="14" type="noConversion"/>
  </si>
  <si>
    <t>How to wash off blueberry stain from the POLO shirt?</t>
    <phoneticPr fontId="14" type="noConversion"/>
  </si>
  <si>
    <t>How to wash off ink stain from the POLO shirt?</t>
    <phoneticPr fontId="14" type="noConversion"/>
  </si>
  <si>
    <t>How to wash off milk stain from the POLO shirt?</t>
    <phoneticPr fontId="14" type="noConversion"/>
  </si>
  <si>
    <t>How to wash off tomato sauce stain from the POLO shirt?</t>
    <phoneticPr fontId="14" type="noConversion"/>
  </si>
  <si>
    <t>How to wash off blood stain from the POLO shirt?</t>
    <phoneticPr fontId="14" type="noConversion"/>
  </si>
  <si>
    <t>How to wash off shoe polish stain from the POLO shirt?</t>
    <phoneticPr fontId="14" type="noConversion"/>
  </si>
  <si>
    <t>How to wash off fruit juice stain from the POLO shirt?</t>
    <phoneticPr fontId="14" type="noConversion"/>
  </si>
  <si>
    <t>How to wash off sweat stain from the POLO shirt?</t>
    <phoneticPr fontId="14" type="noConversion"/>
  </si>
  <si>
    <t>How to wash off curry stain from the POLO shirt?</t>
    <phoneticPr fontId="14" type="noConversion"/>
  </si>
  <si>
    <t>How to wash off watermelon juice stain from the POLO shirt?</t>
    <phoneticPr fontId="14" type="noConversion"/>
  </si>
  <si>
    <t>How to wash off milk tea stain from the POLO shirt?</t>
    <phoneticPr fontId="14" type="noConversion"/>
  </si>
  <si>
    <t>How to wash off watercolour stain from the POLO shirt?</t>
    <phoneticPr fontId="14" type="noConversion"/>
  </si>
  <si>
    <t>How to wash off chewing gum stain from the POLO shirt?</t>
    <phoneticPr fontId="14" type="noConversion"/>
  </si>
  <si>
    <t>How to wash off motor oil stain from the POLO shirt?</t>
    <phoneticPr fontId="14" type="noConversion"/>
  </si>
  <si>
    <t>How to wash off chilli sauce stain from tight-fit clothing?</t>
    <phoneticPr fontId="14" type="noConversion"/>
  </si>
  <si>
    <t>How to wash off oil pastel stain from tight-fit clothing?</t>
    <phoneticPr fontId="14" type="noConversion"/>
  </si>
  <si>
    <t>How to wash off chocolate stain from tight-fit clothing?</t>
    <phoneticPr fontId="14" type="noConversion"/>
  </si>
  <si>
    <t>How to wash off tea stain from tight-fit clothing?</t>
    <phoneticPr fontId="14" type="noConversion"/>
  </si>
  <si>
    <t>How to wash off medicated plaster stain from tight-fit clothing?</t>
    <phoneticPr fontId="14" type="noConversion"/>
  </si>
  <si>
    <t>How to wash off gentian violet stain from tight-fit clothing?</t>
    <phoneticPr fontId="14" type="noConversion"/>
  </si>
  <si>
    <t>How to wash off merbromin solution from tight-fit clothing?</t>
    <phoneticPr fontId="14" type="noConversion"/>
  </si>
  <si>
    <t>How to wash off coffee stain from tight-fit clothing?</t>
    <phoneticPr fontId="14" type="noConversion"/>
  </si>
  <si>
    <t>How to wash off cooking oil stain from tight-fit clothing?</t>
    <phoneticPr fontId="14" type="noConversion"/>
  </si>
  <si>
    <t>How to wash off rusting metal stain from tight-fit clothing?</t>
    <phoneticPr fontId="14" type="noConversion"/>
  </si>
  <si>
    <t>How to wash off candle oil stain from tight-fit clothing?</t>
    <phoneticPr fontId="14" type="noConversion"/>
  </si>
  <si>
    <t>How to wash off steamboat oil stain from tight-fit clothing?</t>
    <phoneticPr fontId="14" type="noConversion"/>
  </si>
  <si>
    <t>How to wash off broad bean chilli sauce stain from tight-fit clothing?</t>
    <phoneticPr fontId="14" type="noConversion"/>
  </si>
  <si>
    <t>How to wash off sauce stain from tight-fit clothing?</t>
    <phoneticPr fontId="14" type="noConversion"/>
  </si>
  <si>
    <t>How to wash off grass stain from tight-fit clothing?</t>
    <phoneticPr fontId="14" type="noConversion"/>
  </si>
  <si>
    <t>How to wash off white wine stain from tight-fit clothing?</t>
    <phoneticPr fontId="14" type="noConversion"/>
  </si>
  <si>
    <t>How to wash off beer stain from tight-fit clothing?</t>
    <phoneticPr fontId="14" type="noConversion"/>
  </si>
  <si>
    <t>How to wash off red wine stain from tight-fit clothing?</t>
    <phoneticPr fontId="14" type="noConversion"/>
  </si>
  <si>
    <t>How to wash off deep cleansing oil stain from tight-fit clothing?</t>
    <phoneticPr fontId="14" type="noConversion"/>
  </si>
  <si>
    <t>How to wash off make-up powder stain from tight-fit clothing?</t>
    <phoneticPr fontId="14" type="noConversion"/>
  </si>
  <si>
    <t>How to wash off lip gloss stain from tight-fit clothing?</t>
    <phoneticPr fontId="14" type="noConversion"/>
  </si>
  <si>
    <t>How to wash off foundation stain from tight-fit clothing?</t>
    <phoneticPr fontId="14" type="noConversion"/>
  </si>
  <si>
    <t>How to wash off fruit jam stain from tight-fit clothing?</t>
    <phoneticPr fontId="14" type="noConversion"/>
  </si>
  <si>
    <t>How to wash off soil stain from tight-fit clothing?</t>
    <phoneticPr fontId="14" type="noConversion"/>
  </si>
  <si>
    <t>How to wash off fruit stain from tight-fit clothing?</t>
    <phoneticPr fontId="14" type="noConversion"/>
  </si>
  <si>
    <t>How to wash off blueberry stain from tight-fit clothing?</t>
    <phoneticPr fontId="14" type="noConversion"/>
  </si>
  <si>
    <t>How to wash off ink stain from tight-fit clothing?</t>
    <phoneticPr fontId="14" type="noConversion"/>
  </si>
  <si>
    <t>How to wash off milk stain from tight-fit clothing?</t>
    <phoneticPr fontId="14" type="noConversion"/>
  </si>
  <si>
    <t>How to wash off tomato sauce stain from tight-fit clothing?</t>
    <phoneticPr fontId="14" type="noConversion"/>
  </si>
  <si>
    <t>How to wash off blood stain from tight-fit clothing?</t>
    <phoneticPr fontId="14" type="noConversion"/>
  </si>
  <si>
    <t>How to wash off shoe polish stain from tight-fit clothing?</t>
    <phoneticPr fontId="14" type="noConversion"/>
  </si>
  <si>
    <t>How to wash off fruit juice stain from tight-fit clothing?</t>
    <phoneticPr fontId="14" type="noConversion"/>
  </si>
  <si>
    <t>How to wash off sweat stain from tight-fit clothing?</t>
    <phoneticPr fontId="14" type="noConversion"/>
  </si>
  <si>
    <t>How to wash off curry stain from tight-fit clothing?</t>
    <phoneticPr fontId="14" type="noConversion"/>
  </si>
  <si>
    <t>How to wash off watermelon juice stain from tight-fit clothing?</t>
    <phoneticPr fontId="14" type="noConversion"/>
  </si>
  <si>
    <t>How to wash off milk tea stain from tight-fit clothing?</t>
    <phoneticPr fontId="14" type="noConversion"/>
  </si>
  <si>
    <t>How to wash off watercolour stain from tight-fit clothing?</t>
    <phoneticPr fontId="14" type="noConversion"/>
  </si>
  <si>
    <t>How to wash off chewing gum stain from tight-fit clothing?</t>
    <phoneticPr fontId="14" type="noConversion"/>
  </si>
  <si>
    <t>How to wash off motor oil stain from tight-fit clothing?</t>
    <phoneticPr fontId="14" type="noConversion"/>
  </si>
  <si>
    <t>How to wash off chilli sauce stain from striped clothing?</t>
    <phoneticPr fontId="14" type="noConversion"/>
  </si>
  <si>
    <t>How to wash off oil pastel stain from striped clothing?</t>
    <phoneticPr fontId="14" type="noConversion"/>
  </si>
  <si>
    <t>How to wash off chocolate stain from striped clothing?</t>
    <phoneticPr fontId="14" type="noConversion"/>
  </si>
  <si>
    <t>How to wash off tea stain from striped clothing?</t>
    <phoneticPr fontId="14" type="noConversion"/>
  </si>
  <si>
    <t>How to wash off medicated plaster stain from striped clothing?</t>
    <phoneticPr fontId="14" type="noConversion"/>
  </si>
  <si>
    <t>How to wash off gentian violet stain from striped clothing?</t>
    <phoneticPr fontId="14" type="noConversion"/>
  </si>
  <si>
    <t>How to wash off merbromin solution from striped clothing?</t>
    <phoneticPr fontId="14" type="noConversion"/>
  </si>
  <si>
    <t>How to wash off coffee stain from striped clothing?</t>
    <phoneticPr fontId="14" type="noConversion"/>
  </si>
  <si>
    <t>How to wash off cooking oil stain from striped clothing?</t>
    <phoneticPr fontId="14" type="noConversion"/>
  </si>
  <si>
    <t>How to wash off rusting metal stain from striped clothing?</t>
    <phoneticPr fontId="14" type="noConversion"/>
  </si>
  <si>
    <t>How to wash off candle oil stain from striped clothing?</t>
    <phoneticPr fontId="14" type="noConversion"/>
  </si>
  <si>
    <t>How to wash off steamboat oil stain from striped clothing?</t>
    <phoneticPr fontId="14" type="noConversion"/>
  </si>
  <si>
    <t>How to wash off broad bean chilli sauce stain from striped clothing?</t>
    <phoneticPr fontId="14" type="noConversion"/>
  </si>
  <si>
    <t>How to wash off sauce stain from striped clothing?</t>
    <phoneticPr fontId="14" type="noConversion"/>
  </si>
  <si>
    <t>How to wash off grass stain from striped clothing?</t>
    <phoneticPr fontId="14" type="noConversion"/>
  </si>
  <si>
    <t>How to wash off white wine stain from striped clothing?</t>
    <phoneticPr fontId="14" type="noConversion"/>
  </si>
  <si>
    <t>How to wash off beer stain from striped clothing?</t>
    <phoneticPr fontId="14" type="noConversion"/>
  </si>
  <si>
    <t>How to wash off red wine stain from striped clothing?</t>
    <phoneticPr fontId="14" type="noConversion"/>
  </si>
  <si>
    <t>How to wash off deep cleansing oil stain from striped clothing?</t>
    <phoneticPr fontId="14" type="noConversion"/>
  </si>
  <si>
    <t>How to wash off make-up powder stain from striped clothing?</t>
    <phoneticPr fontId="14" type="noConversion"/>
  </si>
  <si>
    <t>How to wash off lip gloss stain from striped clothing?</t>
    <phoneticPr fontId="14" type="noConversion"/>
  </si>
  <si>
    <t>How to wash off foundation stain from striped clothing?</t>
    <phoneticPr fontId="14" type="noConversion"/>
  </si>
  <si>
    <t>How to wash off fruit jam stain from striped clothing?</t>
    <phoneticPr fontId="14" type="noConversion"/>
  </si>
  <si>
    <t>How to wash off soil stain from striped clothing?</t>
    <phoneticPr fontId="14" type="noConversion"/>
  </si>
  <si>
    <t>How to wash off fruit stain from striped clothing?</t>
    <phoneticPr fontId="14" type="noConversion"/>
  </si>
  <si>
    <t>How to wash off blueberry stain from striped clothing?</t>
    <phoneticPr fontId="14" type="noConversion"/>
  </si>
  <si>
    <t>How to wash off ink stain from striped clothing?</t>
    <phoneticPr fontId="14" type="noConversion"/>
  </si>
  <si>
    <t>How to wash off milk stain from striped clothing?</t>
    <phoneticPr fontId="14" type="noConversion"/>
  </si>
  <si>
    <t>How to wash off tomato sauce stain from striped clothing?</t>
    <phoneticPr fontId="14" type="noConversion"/>
  </si>
  <si>
    <t>How to wash off blood stain from striped clothing?</t>
    <phoneticPr fontId="14" type="noConversion"/>
  </si>
  <si>
    <t>How to wash off shoe polish stain from striped clothing?</t>
    <phoneticPr fontId="14" type="noConversion"/>
  </si>
  <si>
    <t>How to wash off fruit juice stain from striped clothing?</t>
    <phoneticPr fontId="14" type="noConversion"/>
  </si>
  <si>
    <t>How to wash off sweat stain from striped clothing?</t>
    <phoneticPr fontId="14" type="noConversion"/>
  </si>
  <si>
    <t>How to wash off curry stain from striped clothing?</t>
    <phoneticPr fontId="14" type="noConversion"/>
  </si>
  <si>
    <t>How to wash off watermelon juice stain from striped clothing?</t>
    <phoneticPr fontId="14" type="noConversion"/>
  </si>
  <si>
    <t>How to wash off milk tea stain from striped clothing?</t>
    <phoneticPr fontId="14" type="noConversion"/>
  </si>
  <si>
    <t>How to wash off watercolour stain from striped clothing?</t>
    <phoneticPr fontId="14" type="noConversion"/>
  </si>
  <si>
    <t>How to wash off chewing gum stain from striped clothing?</t>
    <phoneticPr fontId="14" type="noConversion"/>
  </si>
  <si>
    <t>How to wash off motor oil stain from striped clothing?</t>
    <phoneticPr fontId="14" type="noConversion"/>
  </si>
  <si>
    <t>How to wash off chilli sauce stain from sweater?</t>
    <phoneticPr fontId="14" type="noConversion"/>
  </si>
  <si>
    <t>How to wash off oil pastel stain from sweater?</t>
    <phoneticPr fontId="14" type="noConversion"/>
  </si>
  <si>
    <t>How to wash off chocolate stain from sweater?</t>
    <phoneticPr fontId="14" type="noConversion"/>
  </si>
  <si>
    <t>How to wash off tea stain from sweater?</t>
    <phoneticPr fontId="14" type="noConversion"/>
  </si>
  <si>
    <t>How to wash off medicated plaster stain from sweater?</t>
    <phoneticPr fontId="14" type="noConversion"/>
  </si>
  <si>
    <t>How to wash off gentian violet stain from sweater?</t>
    <phoneticPr fontId="14" type="noConversion"/>
  </si>
  <si>
    <t>How to wash off merbromin solution from sweater?</t>
    <phoneticPr fontId="14" type="noConversion"/>
  </si>
  <si>
    <t>How to wash off coffee stain from sweater?</t>
    <phoneticPr fontId="14" type="noConversion"/>
  </si>
  <si>
    <t>How to wash off cooking oil stain from sweater?</t>
    <phoneticPr fontId="14" type="noConversion"/>
  </si>
  <si>
    <t>How to wash off rusting metal stain from sweater?</t>
    <phoneticPr fontId="14" type="noConversion"/>
  </si>
  <si>
    <t>How to wash off candle oil stain from sweater?</t>
    <phoneticPr fontId="14" type="noConversion"/>
  </si>
  <si>
    <t>How to wash off steamboat oil stain from sweater?</t>
    <phoneticPr fontId="14" type="noConversion"/>
  </si>
  <si>
    <t>How to wash off broad bean chilli sauce stain from sweater?</t>
    <phoneticPr fontId="14" type="noConversion"/>
  </si>
  <si>
    <t>How to wash off sauce stain from sweater?</t>
    <phoneticPr fontId="14" type="noConversion"/>
  </si>
  <si>
    <t>How to wash off grass stain from sweater?</t>
    <phoneticPr fontId="14" type="noConversion"/>
  </si>
  <si>
    <t>How to wash off white wine stain from sweater?</t>
    <phoneticPr fontId="14" type="noConversion"/>
  </si>
  <si>
    <t>How to wash off beer stain from sweater?</t>
    <phoneticPr fontId="14" type="noConversion"/>
  </si>
  <si>
    <t>How to wash off red wine stain from sweater?</t>
    <phoneticPr fontId="14" type="noConversion"/>
  </si>
  <si>
    <t>How to wash off deep cleansing oil stain from sweater?</t>
    <phoneticPr fontId="14" type="noConversion"/>
  </si>
  <si>
    <t>How to wash off make-up powder stain from sweater?</t>
    <phoneticPr fontId="14" type="noConversion"/>
  </si>
  <si>
    <t>How to wash off lip gloss stain from sweater?</t>
    <phoneticPr fontId="14" type="noConversion"/>
  </si>
  <si>
    <t>How to wash off foundation stain from sweater?</t>
    <phoneticPr fontId="14" type="noConversion"/>
  </si>
  <si>
    <t>How to wash off fruit jam stain from sweater?</t>
    <phoneticPr fontId="14" type="noConversion"/>
  </si>
  <si>
    <t>How to wash off soil stain from sweater?</t>
    <phoneticPr fontId="14" type="noConversion"/>
  </si>
  <si>
    <t>How to wash off fruit stain from sweater?</t>
    <phoneticPr fontId="14" type="noConversion"/>
  </si>
  <si>
    <t>How to wash off blueberry stain from sweater?</t>
    <phoneticPr fontId="14" type="noConversion"/>
  </si>
  <si>
    <t>How to wash off ink stain from sweater?</t>
    <phoneticPr fontId="14" type="noConversion"/>
  </si>
  <si>
    <t>How to wash off milk stain from sweater?</t>
    <phoneticPr fontId="14" type="noConversion"/>
  </si>
  <si>
    <t>How to wash off tomato sauce stain from sweater?</t>
    <phoneticPr fontId="14" type="noConversion"/>
  </si>
  <si>
    <t>How to wash off blood stain from sweater?</t>
    <phoneticPr fontId="14" type="noConversion"/>
  </si>
  <si>
    <t>How to wash off shoe polish stain from sweater?</t>
    <phoneticPr fontId="14" type="noConversion"/>
  </si>
  <si>
    <t>How to wash off fruit juice stain from sweater?</t>
    <phoneticPr fontId="14" type="noConversion"/>
  </si>
  <si>
    <t>How to wash off sweat stain from sweater?</t>
    <phoneticPr fontId="14" type="noConversion"/>
  </si>
  <si>
    <t>How to wash off curry stain from sweater?</t>
    <phoneticPr fontId="14" type="noConversion"/>
  </si>
  <si>
    <t>How to wash off watermelon juice stain from sweater?</t>
    <phoneticPr fontId="14" type="noConversion"/>
  </si>
  <si>
    <t>How to wash off milk tea stain from sweater?</t>
    <phoneticPr fontId="14" type="noConversion"/>
  </si>
  <si>
    <t>How to wash off watercolour stain from sweater?</t>
    <phoneticPr fontId="14" type="noConversion"/>
  </si>
  <si>
    <t>How to wash off chewing gum stain from sweater?</t>
    <phoneticPr fontId="14" type="noConversion"/>
  </si>
  <si>
    <t>How to wash off motor oil stain from sweater?</t>
    <phoneticPr fontId="14" type="noConversion"/>
  </si>
  <si>
    <t>How to wash off chilli sauce stain from the suit?</t>
    <phoneticPr fontId="14" type="noConversion"/>
  </si>
  <si>
    <t>How to wash off oil pastel stain from the suit?</t>
    <phoneticPr fontId="14" type="noConversion"/>
  </si>
  <si>
    <t>How to wash off chocolate stain from the suit?</t>
    <phoneticPr fontId="14" type="noConversion"/>
  </si>
  <si>
    <t>How to wash off tea stain from the suit?</t>
    <phoneticPr fontId="14" type="noConversion"/>
  </si>
  <si>
    <t>How to wash off medicated plaster stain from the suit?</t>
    <phoneticPr fontId="14" type="noConversion"/>
  </si>
  <si>
    <t>How to wash off gentian violet stain from the suit?</t>
    <phoneticPr fontId="14" type="noConversion"/>
  </si>
  <si>
    <t>How to wash off merbromin solution from the suit?</t>
    <phoneticPr fontId="14" type="noConversion"/>
  </si>
  <si>
    <t>How to wash off coffee stain from the suit?</t>
    <phoneticPr fontId="14" type="noConversion"/>
  </si>
  <si>
    <t>How to wash off cooking oil stain from the suit?</t>
    <phoneticPr fontId="14" type="noConversion"/>
  </si>
  <si>
    <t>How to wash off rusting metal stain from the suit?</t>
    <phoneticPr fontId="14" type="noConversion"/>
  </si>
  <si>
    <t>How to wash off candle oil stain from the suit?</t>
    <phoneticPr fontId="14" type="noConversion"/>
  </si>
  <si>
    <t>How to wash off steamboat oil stain from the suit?</t>
    <phoneticPr fontId="14" type="noConversion"/>
  </si>
  <si>
    <t>How to wash off broad bean chilli sauce stain from the suit?</t>
    <phoneticPr fontId="14" type="noConversion"/>
  </si>
  <si>
    <t>How to wash off sauce stain from the suit?</t>
    <phoneticPr fontId="14" type="noConversion"/>
  </si>
  <si>
    <t>How to wash off grass stain from the suit?</t>
    <phoneticPr fontId="14" type="noConversion"/>
  </si>
  <si>
    <t>How to wash off white wine stain from the suit?</t>
    <phoneticPr fontId="14" type="noConversion"/>
  </si>
  <si>
    <t>How to wash off beer stain from the suit?</t>
    <phoneticPr fontId="14" type="noConversion"/>
  </si>
  <si>
    <t>How to wash off red wine stain from the suit?</t>
    <phoneticPr fontId="14" type="noConversion"/>
  </si>
  <si>
    <t>How to wash off deep cleansing oil stain from the suit?</t>
    <phoneticPr fontId="14" type="noConversion"/>
  </si>
  <si>
    <t>How to wash off make-up powder stain from the suit?</t>
    <phoneticPr fontId="14" type="noConversion"/>
  </si>
  <si>
    <t>How to wash off lip gloss stain from the suit?</t>
    <phoneticPr fontId="14" type="noConversion"/>
  </si>
  <si>
    <t>How to wash off foundation stain from the suit?</t>
    <phoneticPr fontId="14" type="noConversion"/>
  </si>
  <si>
    <t>How to wash off fruit jam stain from the suit?</t>
    <phoneticPr fontId="14" type="noConversion"/>
  </si>
  <si>
    <t>How to wash off soil stain from the suit?</t>
    <phoneticPr fontId="14" type="noConversion"/>
  </si>
  <si>
    <t>How to wash off fruit stain from the suit?</t>
    <phoneticPr fontId="14" type="noConversion"/>
  </si>
  <si>
    <t>How to wash off blueberry stain from the suit?</t>
    <phoneticPr fontId="14" type="noConversion"/>
  </si>
  <si>
    <t>How to wash off ink stain from the suit?</t>
    <phoneticPr fontId="14" type="noConversion"/>
  </si>
  <si>
    <t>How to wash off milk stain from the suit?</t>
    <phoneticPr fontId="14" type="noConversion"/>
  </si>
  <si>
    <t>How to wash off tomato sauce stain from the suit?</t>
    <phoneticPr fontId="14" type="noConversion"/>
  </si>
  <si>
    <t>How to wash off blood stain from the suit?</t>
    <phoneticPr fontId="14" type="noConversion"/>
  </si>
  <si>
    <t>How to wash off shoe polish stain from the suit?</t>
    <phoneticPr fontId="14" type="noConversion"/>
  </si>
  <si>
    <t>How to wash off fruit juice stain from the suit?</t>
    <phoneticPr fontId="14" type="noConversion"/>
  </si>
  <si>
    <t>How to wash off sweat stain from the suit?</t>
    <phoneticPr fontId="14" type="noConversion"/>
  </si>
  <si>
    <t>How to wash off curry stain from the suit?</t>
    <phoneticPr fontId="14" type="noConversion"/>
  </si>
  <si>
    <t>How to wash off watermelon juice stain from the suit?</t>
    <phoneticPr fontId="14" type="noConversion"/>
  </si>
  <si>
    <t>How to wash off milk tea stain from the suit?</t>
    <phoneticPr fontId="14" type="noConversion"/>
  </si>
  <si>
    <t>How to wash off watercolour stain from the suit?</t>
    <phoneticPr fontId="14" type="noConversion"/>
  </si>
  <si>
    <t>How to wash off chewing gum stain from the suit?</t>
    <phoneticPr fontId="14" type="noConversion"/>
  </si>
  <si>
    <t>How to wash off motor oil stain from the suit?</t>
    <phoneticPr fontId="14" type="noConversion"/>
  </si>
  <si>
    <t>How to wash off chilli sauce stain from the windbreaker?</t>
    <phoneticPr fontId="14" type="noConversion"/>
  </si>
  <si>
    <t>How to wash off oil pastel stain from the windbreaker?</t>
    <phoneticPr fontId="14" type="noConversion"/>
  </si>
  <si>
    <t>How to wash off chocolate stain from the windbreaker?</t>
    <phoneticPr fontId="14" type="noConversion"/>
  </si>
  <si>
    <t>How to wash off tea stain from the windbreaker?</t>
    <phoneticPr fontId="14" type="noConversion"/>
  </si>
  <si>
    <t>How to wash off medicated plaster stain from the windbreaker?</t>
    <phoneticPr fontId="14" type="noConversion"/>
  </si>
  <si>
    <t>How to wash off gentian violet stain from the windbreaker?</t>
    <phoneticPr fontId="14" type="noConversion"/>
  </si>
  <si>
    <t>How to wash off merbromin solution from the windbreaker?</t>
    <phoneticPr fontId="14" type="noConversion"/>
  </si>
  <si>
    <t>How to wash off coffee stain from the windbreaker?</t>
    <phoneticPr fontId="14" type="noConversion"/>
  </si>
  <si>
    <t>How to wash off cooking oil stain from the windbreaker?</t>
    <phoneticPr fontId="14" type="noConversion"/>
  </si>
  <si>
    <t>How to wash off rusting metal stain from the windbreaker?</t>
    <phoneticPr fontId="14" type="noConversion"/>
  </si>
  <si>
    <t>How to wash off candle oil stain from the windbreaker?</t>
    <phoneticPr fontId="14" type="noConversion"/>
  </si>
  <si>
    <t>How to wash off steamboat oil stain from the windbreaker?</t>
    <phoneticPr fontId="14" type="noConversion"/>
  </si>
  <si>
    <t>How to wash off broad bean chilli sauce stain from the windbreaker?</t>
    <phoneticPr fontId="14" type="noConversion"/>
  </si>
  <si>
    <t>How to wash off sauce stain from the windbreaker?</t>
    <phoneticPr fontId="14" type="noConversion"/>
  </si>
  <si>
    <t>How to wash off grass stain from the windbreaker?</t>
    <phoneticPr fontId="14" type="noConversion"/>
  </si>
  <si>
    <t>How to wash off white wine stain from the windbreaker?</t>
    <phoneticPr fontId="14" type="noConversion"/>
  </si>
  <si>
    <t>How to wash off beer stain from the windbreaker?</t>
    <phoneticPr fontId="14" type="noConversion"/>
  </si>
  <si>
    <t>How to wash off red wine stain from the windbreaker?</t>
    <phoneticPr fontId="14" type="noConversion"/>
  </si>
  <si>
    <t>How to wash off deep cleansing oil stain from the windbreaker?</t>
    <phoneticPr fontId="14" type="noConversion"/>
  </si>
  <si>
    <t>How to wash off make-up powder stain from the windbreaker?</t>
    <phoneticPr fontId="14" type="noConversion"/>
  </si>
  <si>
    <t>How to wash off lip gloss stain from the windbreaker?</t>
    <phoneticPr fontId="14" type="noConversion"/>
  </si>
  <si>
    <t>How to wash off foundation stain from the windbreaker?</t>
    <phoneticPr fontId="14" type="noConversion"/>
  </si>
  <si>
    <t>How to wash off fruit jam stain from the windbreaker?</t>
    <phoneticPr fontId="14" type="noConversion"/>
  </si>
  <si>
    <t>How to wash off soil stain from the windbreaker?</t>
    <phoneticPr fontId="14" type="noConversion"/>
  </si>
  <si>
    <r>
      <rPr>
        <sz val="10"/>
        <color rgb="FF000000"/>
        <rFont val="Liberation Serif"/>
      </rPr>
      <t>洗衣机E8是什么意思</t>
    </r>
    <phoneticPr fontId="14" type="noConversion"/>
  </si>
  <si>
    <t>洗衣机的H什么意思</t>
    <phoneticPr fontId="14" type="noConversion"/>
  </si>
  <si>
    <t>洗衣机FA什么意思</t>
    <phoneticPr fontId="14" type="noConversion"/>
  </si>
  <si>
    <t>洗衣机Euar什么意思</t>
    <phoneticPr fontId="14" type="noConversion"/>
  </si>
  <si>
    <t>洗衣机ErrB什么意思</t>
    <phoneticPr fontId="14" type="noConversion"/>
  </si>
  <si>
    <t>波轮全自动洗衣机无故出现不脱水</t>
    <phoneticPr fontId="14" type="noConversion"/>
  </si>
  <si>
    <t>波轮洗衣机不脱水怎么回事</t>
    <phoneticPr fontId="14" type="noConversion"/>
  </si>
  <si>
    <t>为什么波轮洗衣机不脱水</t>
    <phoneticPr fontId="14" type="noConversion"/>
  </si>
  <si>
    <t>波轮洗衣机换滚筒洗衣机后能否使用原来的排水管道</t>
    <phoneticPr fontId="14" type="noConversion"/>
  </si>
  <si>
    <t>波轮洗衣机换滚筒洗衣机后原来的排水管道还能用吗</t>
    <phoneticPr fontId="14" type="noConversion"/>
  </si>
  <si>
    <t>滚筒洗衣机换波轮洗衣机后能否使用原来的排水管道</t>
    <phoneticPr fontId="14" type="noConversion"/>
  </si>
  <si>
    <t>滚筒洗衣机换波轮洗衣机后原来的排水管道还能用吗</t>
    <phoneticPr fontId="14" type="noConversion"/>
  </si>
  <si>
    <t>1400转的滚筒洗衣机使用时只有1000转怎么回事</t>
    <phoneticPr fontId="14" type="noConversion"/>
  </si>
  <si>
    <t>为什么1400转的滚筒洗衣机使用时只有1000转怎么回事</t>
    <phoneticPr fontId="14" type="noConversion"/>
  </si>
  <si>
    <t>为什么设定转速和最高转速不一样</t>
    <phoneticPr fontId="14" type="noConversion"/>
  </si>
  <si>
    <t>设定转速和最高转速怎么不一样</t>
    <phoneticPr fontId="14" type="noConversion"/>
  </si>
  <si>
    <t>滚筒洗衣机洗衣看不见水位</t>
    <phoneticPr fontId="14" type="noConversion"/>
  </si>
  <si>
    <t>为什么滚筒洗衣机洗衣看不到水位</t>
    <phoneticPr fontId="14" type="noConversion"/>
  </si>
  <si>
    <t>滚筒洗衣机洗衣看不到水位怎么回事</t>
    <phoneticPr fontId="14" type="noConversion"/>
  </si>
  <si>
    <t>滚筒洗衣机洗衣服的时候看不见水位</t>
    <phoneticPr fontId="14" type="noConversion"/>
  </si>
  <si>
    <t>为什么滚筒洗衣机洗衣服的时候看不见水位</t>
    <phoneticPr fontId="14" type="noConversion"/>
  </si>
  <si>
    <t>为什么洗衣服的时候看不见水位</t>
    <phoneticPr fontId="14" type="noConversion"/>
  </si>
  <si>
    <t>双喷淋的滚筒洗衣机过滤器位置</t>
    <phoneticPr fontId="14" type="noConversion"/>
  </si>
  <si>
    <t>双喷淋的滚筒洗衣机过滤器在哪</t>
    <phoneticPr fontId="14" type="noConversion"/>
  </si>
  <si>
    <t>怎么找双喷淋的滚筒洗衣机过滤器</t>
    <phoneticPr fontId="14" type="noConversion"/>
  </si>
  <si>
    <t>滚筒洗衣机已清洗过滤器但提醒报警怎么回事</t>
    <phoneticPr fontId="14" type="noConversion"/>
  </si>
  <si>
    <t>海尔滚筒洗衣机洗羽绒服是否会爆炸</t>
    <phoneticPr fontId="14" type="noConversion"/>
  </si>
  <si>
    <t>滚筒洗衣机洗羽绒服会爆炸吗</t>
    <phoneticPr fontId="14" type="noConversion"/>
  </si>
  <si>
    <t>滚筒洗衣机上水龙头图标不停闪烁怎么回事</t>
    <phoneticPr fontId="14" type="noConversion"/>
  </si>
  <si>
    <t>滚筒洗衣机上水龙头图标总闪怎么回事</t>
    <phoneticPr fontId="14" type="noConversion"/>
  </si>
  <si>
    <t>为什么滚筒洗衣机上水龙头图标总闪</t>
    <phoneticPr fontId="14" type="noConversion"/>
  </si>
  <si>
    <t>洗衣机使用时不智能投放洗衣液和柔顺剂怎么回事</t>
    <phoneticPr fontId="14" type="noConversion"/>
  </si>
  <si>
    <t>为什么洗衣机使用时不智能投放洗衣液和柔顺剂</t>
    <phoneticPr fontId="14" type="noConversion"/>
  </si>
  <si>
    <t>洗衣机使用时不智能投放洗衣液怎么回事</t>
    <phoneticPr fontId="14" type="noConversion"/>
  </si>
  <si>
    <t>为什么洗衣机使用时不智能投放洗衣液</t>
    <phoneticPr fontId="14" type="noConversion"/>
  </si>
  <si>
    <t>洗衣机使用时不智能投放柔顺剂怎么回事</t>
    <phoneticPr fontId="14" type="noConversion"/>
  </si>
  <si>
    <t>为什么洗衣机使用时不智能投放柔顺剂</t>
    <phoneticPr fontId="14" type="noConversion"/>
  </si>
  <si>
    <t>海尔滚筒洗衣机使用时不自动投放洗衣液和柔顺剂</t>
    <phoneticPr fontId="14" type="noConversion"/>
  </si>
  <si>
    <t>洗衣机使用时按启动键洗衣机没反应</t>
    <phoneticPr fontId="14" type="noConversion"/>
  </si>
  <si>
    <t>洗衣机使用时按启动键洗衣没有启动</t>
    <phoneticPr fontId="14" type="noConversion"/>
  </si>
  <si>
    <t>洗衣机使用时按启动键洗衣没动</t>
    <phoneticPr fontId="14" type="noConversion"/>
  </si>
  <si>
    <t>洗衣机使用时按启动键洗衣没洗衣服</t>
    <phoneticPr fontId="14" type="noConversion"/>
  </si>
  <si>
    <t>过保质期的海尔洗衣机使用噪音很大</t>
    <phoneticPr fontId="14" type="noConversion"/>
  </si>
  <si>
    <t>洗衣机波轮旋转的孤度大小不同怎么回事</t>
    <phoneticPr fontId="14" type="noConversion"/>
  </si>
  <si>
    <t>为什么洗衣机波轮旋转的孤度大小不同</t>
    <phoneticPr fontId="14" type="noConversion"/>
  </si>
  <si>
    <t>洗衣机波轮旋转的孤度不一样怎么回事</t>
    <phoneticPr fontId="14" type="noConversion"/>
  </si>
  <si>
    <t>为什么洗衣机波轮旋转的孤度不一样</t>
    <phoneticPr fontId="14" type="noConversion"/>
  </si>
  <si>
    <t>洗衣机在洗衣服时有杂声怎么回事</t>
    <phoneticPr fontId="14" type="noConversion"/>
  </si>
  <si>
    <t>为什么洗衣机在洗衣服时有杂声</t>
    <phoneticPr fontId="14" type="noConversion"/>
  </si>
  <si>
    <t>洗衣机在洗衣服时怎么有杂声</t>
    <phoneticPr fontId="14" type="noConversion"/>
  </si>
  <si>
    <t>为什么洗衣机在洗衣服时有噪音</t>
    <phoneticPr fontId="14" type="noConversion"/>
  </si>
  <si>
    <t>洗衣机在洗衣服时怎么有噪音</t>
    <phoneticPr fontId="14" type="noConversion"/>
  </si>
  <si>
    <t>海尔洗衣机进水时有噪音怎么回事</t>
    <phoneticPr fontId="14" type="noConversion"/>
  </si>
  <si>
    <t>为什么海尔洗衣机进水时有噪音</t>
    <phoneticPr fontId="14" type="noConversion"/>
  </si>
  <si>
    <t>海尔洗衣机下面一个白色的坐底是什么作用</t>
    <phoneticPr fontId="14" type="noConversion"/>
  </si>
  <si>
    <t>海尔洗衣机下面一个白色的坐底是干嘛的</t>
    <phoneticPr fontId="14" type="noConversion"/>
  </si>
  <si>
    <t>海尔洗衣机下面一个白色的坐底是干什么用的</t>
    <phoneticPr fontId="14" type="noConversion"/>
  </si>
  <si>
    <t>全自动洗衣机脱水只脱了一半怎么回事</t>
    <phoneticPr fontId="14" type="noConversion"/>
  </si>
  <si>
    <t>全自动洗衣机脱水只脱了一半就停了怎么回事</t>
    <phoneticPr fontId="14" type="noConversion"/>
  </si>
  <si>
    <t>为什么全自动洗衣机脱水只脱了一半就停了</t>
    <phoneticPr fontId="14" type="noConversion"/>
  </si>
  <si>
    <t>全自动洗衣机洗涤是半转怎么回事</t>
    <phoneticPr fontId="14" type="noConversion"/>
  </si>
  <si>
    <t>为什么全自动洗衣机洗涤是半转</t>
    <phoneticPr fontId="14" type="noConversion"/>
  </si>
  <si>
    <t>洗衣机退货规则</t>
    <phoneticPr fontId="14" type="noConversion"/>
  </si>
  <si>
    <t>洗衣机三包</t>
    <phoneticPr fontId="14" type="noConversion"/>
  </si>
  <si>
    <t>洗衣机三包规则</t>
    <phoneticPr fontId="14" type="noConversion"/>
  </si>
  <si>
    <t>洗衣机退货</t>
    <phoneticPr fontId="14" type="noConversion"/>
  </si>
  <si>
    <t>洗衣机启动不了，有响声</t>
    <phoneticPr fontId="14" type="noConversion"/>
  </si>
  <si>
    <t>洗衣机有响声但是启动不了</t>
    <phoneticPr fontId="14" type="noConversion"/>
  </si>
  <si>
    <t>为什么洗衣机启动不了，有响声</t>
    <phoneticPr fontId="14" type="noConversion"/>
  </si>
  <si>
    <t>为什么洗衣机有响声但是启动不了</t>
    <phoneticPr fontId="14" type="noConversion"/>
  </si>
  <si>
    <t>洗衣机启动不了，有响声怎么回事</t>
    <phoneticPr fontId="14" type="noConversion"/>
  </si>
  <si>
    <t>洗衣机有响声但是启动不了怎么回事</t>
    <phoneticPr fontId="14" type="noConversion"/>
  </si>
  <si>
    <t>连接洗衣机的水龙头不出水怎么回事</t>
    <phoneticPr fontId="14" type="noConversion"/>
  </si>
  <si>
    <t>为什么连接洗衣机的水龙头不出水</t>
    <phoneticPr fontId="14" type="noConversion"/>
  </si>
  <si>
    <t>连接洗衣机的水龙头不出水怎么办</t>
    <phoneticPr fontId="14" type="noConversion"/>
  </si>
  <si>
    <t>洗衣机洗时一直放水滚筒不转，偶有报警声</t>
    <phoneticPr fontId="14" type="noConversion"/>
  </si>
  <si>
    <t>洗衣机洗衣时只放水滚筒不转，偶有报警声</t>
    <phoneticPr fontId="14" type="noConversion"/>
  </si>
  <si>
    <t>洗衣机洗衣时只进水不转筒，偶有报警声</t>
    <phoneticPr fontId="14" type="noConversion"/>
  </si>
  <si>
    <t>洗衣机洗衣时只进水不转筒，偶有报警声怎么回事</t>
    <phoneticPr fontId="14" type="noConversion"/>
  </si>
  <si>
    <t>洗衣机洗时一直放水滚筒不转</t>
    <phoneticPr fontId="14" type="noConversion"/>
  </si>
  <si>
    <t>洗衣机洗衣时只放水滚筒不转</t>
    <phoneticPr fontId="14" type="noConversion"/>
  </si>
  <si>
    <t>洗衣机洗衣时只进水不转筒怎么回事</t>
    <phoneticPr fontId="14" type="noConversion"/>
  </si>
  <si>
    <t>洗衣机不清洗转动但出水怎么回事</t>
    <phoneticPr fontId="14" type="noConversion"/>
  </si>
  <si>
    <t>为什么洗衣机不清洗转动但出水</t>
    <phoneticPr fontId="14" type="noConversion"/>
  </si>
  <si>
    <t>洗衣机不清洗转动但出水是故障码</t>
    <phoneticPr fontId="14" type="noConversion"/>
  </si>
  <si>
    <t>洗衣机风干转动且不能脱水怎么回事</t>
    <phoneticPr fontId="14" type="noConversion"/>
  </si>
  <si>
    <t>为什么洗衣机风干转动且不能脱水</t>
    <phoneticPr fontId="14" type="noConversion"/>
  </si>
  <si>
    <t>洗衣机后缸筒固定螺丝掉了是否影响使用</t>
    <phoneticPr fontId="14" type="noConversion"/>
  </si>
  <si>
    <t>洗衣机后缸筒固定螺丝掉了还能使用吗</t>
    <phoneticPr fontId="14" type="noConversion"/>
  </si>
  <si>
    <t>洗衣机后缸筒固定螺丝掉了还能正常使用吗</t>
    <phoneticPr fontId="14" type="noConversion"/>
  </si>
  <si>
    <t>洗衣机后缸筒固定螺丝掉了有影响吗</t>
    <phoneticPr fontId="14" type="noConversion"/>
  </si>
  <si>
    <t>洗衣机进水后自动从排水口流掉</t>
    <phoneticPr fontId="14" type="noConversion"/>
  </si>
  <si>
    <t>洗衣机进水后自动从排水口排出去</t>
    <phoneticPr fontId="14" type="noConversion"/>
  </si>
  <si>
    <t>洗衣机进水后自动从排水口流掉怎么回事</t>
    <phoneticPr fontId="14" type="noConversion"/>
  </si>
  <si>
    <t>为什么洗衣机进水后自动从排水口流掉</t>
    <phoneticPr fontId="14" type="noConversion"/>
  </si>
  <si>
    <t>洗衣机进水后自动从排水口排出去怎么回事</t>
    <phoneticPr fontId="14" type="noConversion"/>
  </si>
  <si>
    <t>为什么洗衣机进水后自动从排水口排出去了</t>
    <phoneticPr fontId="14" type="noConversion"/>
  </si>
  <si>
    <t>洗衣机装洗衣粉清洁</t>
    <phoneticPr fontId="14" type="noConversion"/>
  </si>
  <si>
    <t>洗衣粉怎么投放</t>
    <phoneticPr fontId="14" type="noConversion"/>
  </si>
  <si>
    <t>洗衣机投放在洗衣机的哪个地方</t>
    <phoneticPr fontId="14" type="noConversion"/>
  </si>
  <si>
    <t>洗衣机空气传感器导管与桶链接处断掉了还能用吗</t>
    <phoneticPr fontId="14" type="noConversion"/>
  </si>
  <si>
    <t>洗衣机空气传感器导管与桶链接处断掉了怎么办</t>
    <phoneticPr fontId="14" type="noConversion"/>
  </si>
  <si>
    <t>洗衣机怎么联网</t>
    <phoneticPr fontId="14" type="noConversion"/>
  </si>
  <si>
    <t>洗衣机的无线连接</t>
    <phoneticPr fontId="14" type="noConversion"/>
  </si>
  <si>
    <t>怎么取消洗衣机已设置的功能</t>
    <phoneticPr fontId="14" type="noConversion"/>
  </si>
  <si>
    <t>洗衣机已设置的功能可以取消吗？</t>
    <phoneticPr fontId="14" type="noConversion"/>
  </si>
  <si>
    <t>洗衣机取消已设置的功能</t>
    <phoneticPr fontId="14" type="noConversion"/>
  </si>
  <si>
    <t>洗衣机洗衣时报警停止不洗怎么回事</t>
    <phoneticPr fontId="14" type="noConversion"/>
  </si>
  <si>
    <t>为什么洗衣机洗衣时一直响警报声</t>
    <phoneticPr fontId="14" type="noConversion"/>
  </si>
  <si>
    <t>洗衣机洗衣时一直响警报声怎么回事</t>
    <phoneticPr fontId="14" type="noConversion"/>
  </si>
  <si>
    <t>洗衣机洗衣时报警停止不洗</t>
    <phoneticPr fontId="14" type="noConversion"/>
  </si>
  <si>
    <t>洗衣机常常自动停止，重启后正常怎么回事</t>
    <phoneticPr fontId="14" type="noConversion"/>
  </si>
  <si>
    <t>为什么洗衣机常常自动停止，重启后正常</t>
    <phoneticPr fontId="14" type="noConversion"/>
  </si>
  <si>
    <t>洗衣机洗衣时底板漏水怎么回事</t>
    <phoneticPr fontId="14" type="noConversion"/>
  </si>
  <si>
    <t>洗衣机洗衣时底板漏水怎么办</t>
    <phoneticPr fontId="14" type="noConversion"/>
  </si>
  <si>
    <t>洗衣机洗完怎么没有提示音</t>
    <phoneticPr fontId="14" type="noConversion"/>
  </si>
  <si>
    <t>洗衣机洗完怎么没有提醒</t>
    <phoneticPr fontId="14" type="noConversion"/>
  </si>
  <si>
    <t>洗衣机洗完怎么没有响声</t>
    <phoneticPr fontId="14" type="noConversion"/>
  </si>
  <si>
    <t>洗衣机洗完没有提示音正常吗</t>
    <phoneticPr fontId="14" type="noConversion"/>
  </si>
  <si>
    <t>洗衣机启动按键怎么没有反应</t>
    <phoneticPr fontId="14" type="noConversion"/>
  </si>
  <si>
    <t>洗衣机启动按键没有反应怎么回事</t>
    <phoneticPr fontId="14" type="noConversion"/>
  </si>
  <si>
    <t>为什么洗衣机启动按键没有反应</t>
    <phoneticPr fontId="14" type="noConversion"/>
  </si>
  <si>
    <t>洗衣机按启动键没有启动怎么回事</t>
    <phoneticPr fontId="14" type="noConversion"/>
  </si>
  <si>
    <t>洗衣机启动按键没有反应</t>
    <phoneticPr fontId="14" type="noConversion"/>
  </si>
  <si>
    <t>为什么洗衣机有响声不工作</t>
    <phoneticPr fontId="14" type="noConversion"/>
  </si>
  <si>
    <t>洗衣机只响不转怎么回事</t>
    <phoneticPr fontId="14" type="noConversion"/>
  </si>
  <si>
    <t>洗衣机盖边卡住不转动了怎么回事</t>
    <phoneticPr fontId="14" type="noConversion"/>
  </si>
  <si>
    <t>新买的洗衣机有问题可以换货吗</t>
    <phoneticPr fontId="14" type="noConversion"/>
  </si>
  <si>
    <t>新买的洗衣机能换货吗</t>
    <phoneticPr fontId="14" type="noConversion"/>
  </si>
  <si>
    <t>洗衣机过滤网总是脱落，卡不住</t>
    <phoneticPr fontId="14" type="noConversion"/>
  </si>
  <si>
    <t>洗衣机过滤网总是脱落</t>
    <phoneticPr fontId="14" type="noConversion"/>
  </si>
  <si>
    <t>洗衣机过滤网总是卡不住</t>
    <phoneticPr fontId="14" type="noConversion"/>
  </si>
  <si>
    <t>洗衣机快洗程序中的漂洗时间为什么要缩短</t>
    <phoneticPr fontId="14" type="noConversion"/>
  </si>
  <si>
    <t>洗衣机洗衣服时没有力度，能洗干净衣吗？</t>
    <phoneticPr fontId="14" type="noConversion"/>
  </si>
  <si>
    <t>售后热线是多少</t>
    <phoneticPr fontId="14" type="noConversion"/>
  </si>
  <si>
    <t>客服电话是多少</t>
    <phoneticPr fontId="14" type="noConversion"/>
  </si>
  <si>
    <t>服务电话是多少</t>
    <phoneticPr fontId="14" type="noConversion"/>
  </si>
  <si>
    <t>怎么找售后</t>
    <phoneticPr fontId="14" type="noConversion"/>
  </si>
  <si>
    <t>洗衣机E0故障</t>
    <phoneticPr fontId="14" type="noConversion"/>
  </si>
  <si>
    <t>洗衣机显示E0</t>
    <phoneticPr fontId="14" type="noConversion"/>
  </si>
  <si>
    <t>洗衣机电脑板显示E0</t>
    <phoneticPr fontId="14" type="noConversion"/>
  </si>
  <si>
    <t>E0怎么回事</t>
    <phoneticPr fontId="14" type="noConversion"/>
  </si>
  <si>
    <t>洗衣机E1故障</t>
    <phoneticPr fontId="14" type="noConversion"/>
  </si>
  <si>
    <t>洗衣机显示E1</t>
    <phoneticPr fontId="14" type="noConversion"/>
  </si>
  <si>
    <t>洗衣机电脑板显示E1</t>
    <phoneticPr fontId="14" type="noConversion"/>
  </si>
  <si>
    <t>E1怎么回事</t>
    <phoneticPr fontId="14" type="noConversion"/>
  </si>
  <si>
    <t>洗衣机E2故障</t>
    <phoneticPr fontId="14" type="noConversion"/>
  </si>
  <si>
    <t>洗衣机显示E2</t>
    <phoneticPr fontId="14" type="noConversion"/>
  </si>
  <si>
    <t>E2怎么回事?/洗衣机ERR2/E2什么意思</t>
    <phoneticPr fontId="14" type="noConversion"/>
  </si>
  <si>
    <t>洗衣机E3故障</t>
    <phoneticPr fontId="14" type="noConversion"/>
  </si>
  <si>
    <t>洗衣机显示E3</t>
    <phoneticPr fontId="14" type="noConversion"/>
  </si>
  <si>
    <t>洗衣机电脑板显示E3</t>
    <phoneticPr fontId="14" type="noConversion"/>
  </si>
  <si>
    <t>E3怎么回事</t>
    <phoneticPr fontId="14" type="noConversion"/>
  </si>
  <si>
    <t>洗衣机E5故障</t>
    <phoneticPr fontId="14" type="noConversion"/>
  </si>
  <si>
    <t>洗衣机显示E5</t>
    <phoneticPr fontId="14" type="noConversion"/>
  </si>
  <si>
    <t>洗衣机电脑板显示E5</t>
    <phoneticPr fontId="14" type="noConversion"/>
  </si>
  <si>
    <t>E5怎么回事</t>
    <phoneticPr fontId="14" type="noConversion"/>
  </si>
  <si>
    <t>洗衣机E4故障</t>
    <phoneticPr fontId="14" type="noConversion"/>
  </si>
  <si>
    <t>洗衣机显示E4</t>
    <phoneticPr fontId="14" type="noConversion"/>
  </si>
  <si>
    <t>洗衣机电脑板显示E4</t>
    <phoneticPr fontId="14" type="noConversion"/>
  </si>
  <si>
    <t>E4怎么回事</t>
    <phoneticPr fontId="14" type="noConversion"/>
  </si>
  <si>
    <t>洗衣机显示E6</t>
    <phoneticPr fontId="14" type="noConversion"/>
  </si>
  <si>
    <t>洗衣机电脑板显示E6</t>
    <phoneticPr fontId="14" type="noConversion"/>
  </si>
  <si>
    <t>E6怎么回事</t>
    <phoneticPr fontId="14" type="noConversion"/>
  </si>
  <si>
    <t>洗衣机E7故障</t>
    <phoneticPr fontId="14" type="noConversion"/>
  </si>
  <si>
    <t>洗衣机显示E7</t>
    <phoneticPr fontId="14" type="noConversion"/>
  </si>
  <si>
    <t>洗衣机电脑板显示E7</t>
    <phoneticPr fontId="14" type="noConversion"/>
  </si>
  <si>
    <t>E7怎么回事</t>
    <phoneticPr fontId="14" type="noConversion"/>
  </si>
  <si>
    <t>滚筒洗衣机E8故障</t>
    <phoneticPr fontId="14" type="noConversion"/>
  </si>
  <si>
    <t>滚筒洗衣机显示E8</t>
    <phoneticPr fontId="14" type="noConversion"/>
  </si>
  <si>
    <t>滚筒洗衣机电脑板显示E8</t>
    <phoneticPr fontId="14" type="noConversion"/>
  </si>
  <si>
    <t>滚筒洗衣机显示E8怎么回事</t>
    <phoneticPr fontId="14" type="noConversion"/>
  </si>
  <si>
    <t>洗衣机E9故障</t>
    <phoneticPr fontId="14" type="noConversion"/>
  </si>
  <si>
    <t>洗衣机显示E9</t>
    <phoneticPr fontId="14" type="noConversion"/>
  </si>
  <si>
    <t>洗衣机电脑板显示E9</t>
    <phoneticPr fontId="14" type="noConversion"/>
  </si>
  <si>
    <t>E9怎么回事</t>
    <phoneticPr fontId="14" type="noConversion"/>
  </si>
  <si>
    <t>洗衣机E10故障</t>
    <phoneticPr fontId="14" type="noConversion"/>
  </si>
  <si>
    <t>洗衣机显示E10</t>
    <phoneticPr fontId="14" type="noConversion"/>
  </si>
  <si>
    <t>洗衣机电脑板显示E10</t>
    <phoneticPr fontId="14" type="noConversion"/>
  </si>
  <si>
    <t>E10怎么回事</t>
    <phoneticPr fontId="14" type="noConversion"/>
  </si>
  <si>
    <t>洗衣机E12故障</t>
    <phoneticPr fontId="14" type="noConversion"/>
  </si>
  <si>
    <t>洗衣机显示E12</t>
    <phoneticPr fontId="14" type="noConversion"/>
  </si>
  <si>
    <t>洗衣机电脑板显示E12</t>
    <phoneticPr fontId="14" type="noConversion"/>
  </si>
  <si>
    <t>E12怎么回事</t>
    <phoneticPr fontId="14" type="noConversion"/>
  </si>
  <si>
    <t>洗衣机EC故障</t>
    <phoneticPr fontId="14" type="noConversion"/>
  </si>
  <si>
    <t>洗衣机显示EC</t>
    <phoneticPr fontId="14" type="noConversion"/>
  </si>
  <si>
    <t>洗衣机电脑板显示EC</t>
    <phoneticPr fontId="14" type="noConversion"/>
  </si>
  <si>
    <t>EC怎么回事</t>
    <phoneticPr fontId="14" type="noConversion"/>
  </si>
  <si>
    <t>洗衣机EL故障</t>
    <phoneticPr fontId="14" type="noConversion"/>
  </si>
  <si>
    <t>洗衣机显示EL</t>
    <phoneticPr fontId="14" type="noConversion"/>
  </si>
  <si>
    <t>洗衣机电脑板显示EL</t>
    <phoneticPr fontId="14" type="noConversion"/>
  </si>
  <si>
    <t>EL怎么回事</t>
    <phoneticPr fontId="14" type="noConversion"/>
  </si>
  <si>
    <t>洗衣机AL-E故障</t>
    <phoneticPr fontId="14" type="noConversion"/>
  </si>
  <si>
    <t>洗衣机显示AL-E</t>
    <phoneticPr fontId="14" type="noConversion"/>
  </si>
  <si>
    <t>洗衣机电脑板显示AL-E</t>
    <phoneticPr fontId="14" type="noConversion"/>
  </si>
  <si>
    <t>AL-E怎么回事</t>
    <phoneticPr fontId="14" type="noConversion"/>
  </si>
  <si>
    <t>洗衣机EB故障</t>
    <phoneticPr fontId="14" type="noConversion"/>
  </si>
  <si>
    <t>洗衣机显示EB</t>
    <phoneticPr fontId="14" type="noConversion"/>
  </si>
  <si>
    <t>EB怎么回事</t>
    <phoneticPr fontId="14" type="noConversion"/>
  </si>
  <si>
    <t>洗衣机ED故障</t>
    <phoneticPr fontId="14" type="noConversion"/>
  </si>
  <si>
    <t>洗衣机显示ED</t>
    <phoneticPr fontId="14" type="noConversion"/>
  </si>
  <si>
    <t>洗衣机电脑板显示ED</t>
    <phoneticPr fontId="14" type="noConversion"/>
  </si>
  <si>
    <t>ED怎么回事</t>
    <phoneticPr fontId="14" type="noConversion"/>
  </si>
  <si>
    <t>洗衣机H故障</t>
    <phoneticPr fontId="14" type="noConversion"/>
  </si>
  <si>
    <t>洗衣机显示H</t>
    <phoneticPr fontId="14" type="noConversion"/>
  </si>
  <si>
    <t>洗衣机电脑板显示H</t>
    <phoneticPr fontId="14" type="noConversion"/>
  </si>
  <si>
    <t>H怎么回事</t>
    <phoneticPr fontId="14" type="noConversion"/>
  </si>
  <si>
    <t>洗衣机FA故障</t>
    <phoneticPr fontId="14" type="noConversion"/>
  </si>
  <si>
    <t>洗衣机显示FA</t>
    <phoneticPr fontId="14" type="noConversion"/>
  </si>
  <si>
    <t>洗衣机电脑板显示FA</t>
    <phoneticPr fontId="14" type="noConversion"/>
  </si>
  <si>
    <t>FA怎么回事</t>
    <phoneticPr fontId="14" type="noConversion"/>
  </si>
  <si>
    <t>洗衣机FC故障</t>
    <phoneticPr fontId="14" type="noConversion"/>
  </si>
  <si>
    <t>洗衣机显示FC</t>
    <phoneticPr fontId="14" type="noConversion"/>
  </si>
  <si>
    <t>洗衣机电脑板显示FC</t>
    <phoneticPr fontId="14" type="noConversion"/>
  </si>
  <si>
    <t>FC怎么回事</t>
    <phoneticPr fontId="14" type="noConversion"/>
  </si>
  <si>
    <t>洗衣机FD故障</t>
    <phoneticPr fontId="14" type="noConversion"/>
  </si>
  <si>
    <t>洗衣机显示FD</t>
    <phoneticPr fontId="14" type="noConversion"/>
  </si>
  <si>
    <t>洗衣机电脑板显示FD</t>
    <phoneticPr fontId="14" type="noConversion"/>
  </si>
  <si>
    <t>FD怎么回事</t>
    <phoneticPr fontId="14" type="noConversion"/>
  </si>
  <si>
    <t>洗衣机F1故障</t>
    <phoneticPr fontId="14" type="noConversion"/>
  </si>
  <si>
    <t>洗衣机显示F1</t>
    <phoneticPr fontId="14" type="noConversion"/>
  </si>
  <si>
    <t>洗衣机电脑板显示F1</t>
    <phoneticPr fontId="14" type="noConversion"/>
  </si>
  <si>
    <t>F1怎么回事</t>
    <phoneticPr fontId="14" type="noConversion"/>
  </si>
  <si>
    <t>洗衣机F2故障</t>
    <phoneticPr fontId="14" type="noConversion"/>
  </si>
  <si>
    <t>洗衣机显示F2</t>
    <phoneticPr fontId="14" type="noConversion"/>
  </si>
  <si>
    <t>洗衣机电脑板显示F2</t>
    <phoneticPr fontId="14" type="noConversion"/>
  </si>
  <si>
    <t>F2怎么回事</t>
    <phoneticPr fontId="14" type="noConversion"/>
  </si>
  <si>
    <t>洗衣机F3故障</t>
    <phoneticPr fontId="14" type="noConversion"/>
  </si>
  <si>
    <t>洗衣机显示F3</t>
    <phoneticPr fontId="14" type="noConversion"/>
  </si>
  <si>
    <t>洗衣机电脑板显示F3</t>
    <phoneticPr fontId="14" type="noConversion"/>
  </si>
  <si>
    <t>F3怎么回事</t>
    <phoneticPr fontId="14" type="noConversion"/>
  </si>
  <si>
    <t>洗衣机F4故障</t>
    <phoneticPr fontId="14" type="noConversion"/>
  </si>
  <si>
    <t>洗衣机显示F4</t>
    <phoneticPr fontId="14" type="noConversion"/>
  </si>
  <si>
    <t>洗衣机电脑板显示F4</t>
    <phoneticPr fontId="14" type="noConversion"/>
  </si>
  <si>
    <t>F4怎么回事</t>
    <phoneticPr fontId="14" type="noConversion"/>
  </si>
  <si>
    <t>洗衣机F5故障</t>
    <phoneticPr fontId="14" type="noConversion"/>
  </si>
  <si>
    <t>洗衣机显示F5</t>
    <phoneticPr fontId="14" type="noConversion"/>
  </si>
  <si>
    <t>洗衣机电脑板显示F5</t>
    <phoneticPr fontId="14" type="noConversion"/>
  </si>
  <si>
    <t>F5怎么回事</t>
    <phoneticPr fontId="14" type="noConversion"/>
  </si>
  <si>
    <t>洗衣机F6故障</t>
    <phoneticPr fontId="14" type="noConversion"/>
  </si>
  <si>
    <t>洗衣机显示F6</t>
    <phoneticPr fontId="14" type="noConversion"/>
  </si>
  <si>
    <t>洗衣机电脑板显示F6</t>
    <phoneticPr fontId="14" type="noConversion"/>
  </si>
  <si>
    <t>F6怎么回事</t>
    <phoneticPr fontId="14" type="noConversion"/>
  </si>
  <si>
    <t>洗衣机F7故障</t>
    <phoneticPr fontId="14" type="noConversion"/>
  </si>
  <si>
    <t>洗衣机显示F7</t>
    <phoneticPr fontId="14" type="noConversion"/>
  </si>
  <si>
    <t>洗衣机电脑板显示F7</t>
    <phoneticPr fontId="14" type="noConversion"/>
  </si>
  <si>
    <t>F7怎么回事</t>
    <phoneticPr fontId="14" type="noConversion"/>
  </si>
  <si>
    <t>洗衣机FB故障</t>
    <phoneticPr fontId="14" type="noConversion"/>
  </si>
  <si>
    <t>洗衣机显示FB</t>
    <phoneticPr fontId="14" type="noConversion"/>
  </si>
  <si>
    <t>洗衣机电脑板显示FB</t>
    <phoneticPr fontId="14" type="noConversion"/>
  </si>
  <si>
    <t>FB怎么回事</t>
    <phoneticPr fontId="14" type="noConversion"/>
  </si>
  <si>
    <t>洗衣机显示FE</t>
    <phoneticPr fontId="14" type="noConversion"/>
  </si>
  <si>
    <t>洗衣机电脑板显示FE</t>
    <phoneticPr fontId="14" type="noConversion"/>
  </si>
  <si>
    <t>FE怎么回事</t>
    <phoneticPr fontId="14" type="noConversion"/>
  </si>
  <si>
    <t>洗衣机FH故障</t>
    <phoneticPr fontId="14" type="noConversion"/>
  </si>
  <si>
    <t>洗衣机显示FH</t>
    <phoneticPr fontId="14" type="noConversion"/>
  </si>
  <si>
    <t>洗衣机电脑板显示FH</t>
    <phoneticPr fontId="14" type="noConversion"/>
  </si>
  <si>
    <t>FH怎么回事</t>
    <phoneticPr fontId="14" type="noConversion"/>
  </si>
  <si>
    <t>洗衣机FP故障</t>
    <phoneticPr fontId="14" type="noConversion"/>
  </si>
  <si>
    <t>洗衣机显示FP</t>
    <phoneticPr fontId="14" type="noConversion"/>
  </si>
  <si>
    <t>洗衣机电脑板显示FP</t>
    <phoneticPr fontId="14" type="noConversion"/>
  </si>
  <si>
    <t>FP怎么回事</t>
    <phoneticPr fontId="14" type="noConversion"/>
  </si>
  <si>
    <t>洗衣机FF故障</t>
    <phoneticPr fontId="14" type="noConversion"/>
  </si>
  <si>
    <t>洗衣机显示FF</t>
    <phoneticPr fontId="14" type="noConversion"/>
  </si>
  <si>
    <t>洗衣机电脑板显示FF</t>
    <phoneticPr fontId="14" type="noConversion"/>
  </si>
  <si>
    <t>FF怎么回事</t>
    <phoneticPr fontId="14" type="noConversion"/>
  </si>
  <si>
    <t>洗衣机FC1故障</t>
    <phoneticPr fontId="14" type="noConversion"/>
  </si>
  <si>
    <t>洗衣机显示FC1</t>
    <phoneticPr fontId="14" type="noConversion"/>
  </si>
  <si>
    <t>洗衣机电脑板显示FC1</t>
    <phoneticPr fontId="14" type="noConversion"/>
  </si>
  <si>
    <t>FC1怎么回事</t>
    <phoneticPr fontId="14" type="noConversion"/>
  </si>
  <si>
    <t>洗衣机FC2故障</t>
    <phoneticPr fontId="14" type="noConversion"/>
  </si>
  <si>
    <t>洗衣机显示FC2</t>
    <phoneticPr fontId="14" type="noConversion"/>
  </si>
  <si>
    <t>洗衣机电脑板显示FC2</t>
    <phoneticPr fontId="14" type="noConversion"/>
  </si>
  <si>
    <t>FC2怎么回事</t>
    <phoneticPr fontId="14" type="noConversion"/>
  </si>
  <si>
    <t>洗衣机FC3故障</t>
    <phoneticPr fontId="14" type="noConversion"/>
  </si>
  <si>
    <t>洗衣机显示FC3</t>
    <phoneticPr fontId="14" type="noConversion"/>
  </si>
  <si>
    <t>洗衣机电脑板显示FC3</t>
    <phoneticPr fontId="14" type="noConversion"/>
  </si>
  <si>
    <t>FC3怎么回事</t>
    <phoneticPr fontId="14" type="noConversion"/>
  </si>
  <si>
    <t>洗衣机FC4故障</t>
    <phoneticPr fontId="14" type="noConversion"/>
  </si>
  <si>
    <t>洗衣机显示FC4</t>
    <phoneticPr fontId="14" type="noConversion"/>
  </si>
  <si>
    <t>洗衣机电脑板显示FC4</t>
    <phoneticPr fontId="14" type="noConversion"/>
  </si>
  <si>
    <t>FC4怎么回事</t>
    <phoneticPr fontId="14" type="noConversion"/>
  </si>
  <si>
    <t>洗衣机FC5故障</t>
    <phoneticPr fontId="14" type="noConversion"/>
  </si>
  <si>
    <t>洗衣机显示FC5</t>
    <phoneticPr fontId="14" type="noConversion"/>
  </si>
  <si>
    <t>洗衣机电脑板显示FC5</t>
    <phoneticPr fontId="14" type="noConversion"/>
  </si>
  <si>
    <t>FC5怎么回事</t>
    <phoneticPr fontId="14" type="noConversion"/>
  </si>
  <si>
    <t>洗衣机F9故障</t>
    <phoneticPr fontId="14" type="noConversion"/>
  </si>
  <si>
    <t>洗衣机显示F9</t>
    <phoneticPr fontId="14" type="noConversion"/>
  </si>
  <si>
    <t>洗衣机电脑板显示F9</t>
    <phoneticPr fontId="14" type="noConversion"/>
  </si>
  <si>
    <t>F9怎么回事</t>
    <phoneticPr fontId="14" type="noConversion"/>
  </si>
  <si>
    <t>洗衣机FCU故障</t>
    <phoneticPr fontId="14" type="noConversion"/>
  </si>
  <si>
    <t>洗衣机显示FCU</t>
    <phoneticPr fontId="14" type="noConversion"/>
  </si>
  <si>
    <t>洗衣机电脑板显示FCU</t>
    <phoneticPr fontId="14" type="noConversion"/>
  </si>
  <si>
    <t>FCU怎么回事</t>
    <phoneticPr fontId="14" type="noConversion"/>
  </si>
  <si>
    <t>洗衣机FC0故障</t>
    <phoneticPr fontId="14" type="noConversion"/>
  </si>
  <si>
    <t>洗衣机显示FC0</t>
    <phoneticPr fontId="14" type="noConversion"/>
  </si>
  <si>
    <t>洗衣机电脑板显示FC0</t>
    <phoneticPr fontId="14" type="noConversion"/>
  </si>
  <si>
    <t>洗衣机Euar故障</t>
    <phoneticPr fontId="14" type="noConversion"/>
  </si>
  <si>
    <t>洗衣机电脑板显示Euar</t>
    <phoneticPr fontId="14" type="noConversion"/>
  </si>
  <si>
    <t>洗衣机AUE0故障</t>
    <phoneticPr fontId="14" type="noConversion"/>
  </si>
  <si>
    <t>洗衣机电脑板显示AUE0</t>
    <phoneticPr fontId="14" type="noConversion"/>
  </si>
  <si>
    <t>洗衣机ErrB故障</t>
    <phoneticPr fontId="14" type="noConversion"/>
  </si>
  <si>
    <t>洗衣机电脑板显示ErrB</t>
    <phoneticPr fontId="14" type="noConversion"/>
  </si>
  <si>
    <t>ErrB怎么回事</t>
    <phoneticPr fontId="14" type="noConversion"/>
  </si>
  <si>
    <t>洗衣机CH故障</t>
    <phoneticPr fontId="14" type="noConversion"/>
  </si>
  <si>
    <t>洗衣机显示CH</t>
    <phoneticPr fontId="14" type="noConversion"/>
  </si>
  <si>
    <t>CH怎么回事</t>
    <phoneticPr fontId="14" type="noConversion"/>
  </si>
  <si>
    <t>洗衣机LOCK故障</t>
    <phoneticPr fontId="14" type="noConversion"/>
  </si>
  <si>
    <t>洗衣机电脑板显示LOCK</t>
    <phoneticPr fontId="14" type="noConversion"/>
  </si>
  <si>
    <t>LOCK怎么回事</t>
    <phoneticPr fontId="14" type="noConversion"/>
  </si>
  <si>
    <t>洗衣机洗衣声音大</t>
    <phoneticPr fontId="14" type="noConversion"/>
  </si>
  <si>
    <t>洗衣机振动噪音大</t>
    <phoneticPr fontId="14" type="noConversion"/>
  </si>
  <si>
    <t>洗衣机振动时声音大</t>
    <phoneticPr fontId="14" type="noConversion"/>
  </si>
  <si>
    <t>洗衣机噪音大</t>
    <phoneticPr fontId="14" type="noConversion"/>
  </si>
  <si>
    <t>洗衣机声音大</t>
    <phoneticPr fontId="14" type="noConversion"/>
  </si>
  <si>
    <t>洗衣机工作时噪音大</t>
    <phoneticPr fontId="14" type="noConversion"/>
  </si>
  <si>
    <t>洗衣机工作时声音大</t>
    <phoneticPr fontId="14" type="noConversion"/>
  </si>
  <si>
    <t>洗衣机脱水声音大，怎么回事？</t>
    <phoneticPr fontId="14" type="noConversion"/>
  </si>
  <si>
    <t>洗衣机脱水声音大</t>
    <phoneticPr fontId="14" type="noConversion"/>
  </si>
  <si>
    <t>如何进行过滤器清理？</t>
    <phoneticPr fontId="14" type="noConversion"/>
  </si>
  <si>
    <t>怎么清理过滤器？</t>
    <phoneticPr fontId="14" type="noConversion"/>
  </si>
  <si>
    <t>滚筒洗衣机中的夜洗功能怎么理解？</t>
    <phoneticPr fontId="14" type="noConversion"/>
  </si>
  <si>
    <t>夜洗是什么？</t>
    <phoneticPr fontId="14" type="noConversion"/>
  </si>
  <si>
    <t>什么是夜洗功能？</t>
    <phoneticPr fontId="14" type="noConversion"/>
  </si>
  <si>
    <t>夜洗功能</t>
    <phoneticPr fontId="14" type="noConversion"/>
  </si>
  <si>
    <t>刚买的洗衣机如何进行设置？</t>
    <phoneticPr fontId="14" type="noConversion"/>
  </si>
  <si>
    <t>怎么设置刚买的洗衣机？</t>
    <phoneticPr fontId="14" type="noConversion"/>
  </si>
  <si>
    <t>新洗衣机怎么设置？</t>
    <phoneticPr fontId="14" type="noConversion"/>
  </si>
  <si>
    <t>如何设置新洗衣机？</t>
    <phoneticPr fontId="14" type="noConversion"/>
  </si>
  <si>
    <t>滚筒洗衣机中途可以开门添衣么？</t>
    <phoneticPr fontId="14" type="noConversion"/>
  </si>
  <si>
    <t>滚筒洗衣机洗衣过程中可以加衣服吗？</t>
    <phoneticPr fontId="14" type="noConversion"/>
  </si>
  <si>
    <t>洗衣机三个盒子是放什么的？</t>
    <phoneticPr fontId="14" type="noConversion"/>
  </si>
  <si>
    <t>洗衣机的投放盒分别放什么？</t>
    <phoneticPr fontId="14" type="noConversion"/>
  </si>
  <si>
    <t>如何防止洗衣机出现异味？</t>
    <phoneticPr fontId="14" type="noConversion"/>
  </si>
  <si>
    <t>洗衣机出现异味怎么办？</t>
    <phoneticPr fontId="14" type="noConversion"/>
  </si>
  <si>
    <t>怎么解除童锁？</t>
    <phoneticPr fontId="14" type="noConversion"/>
  </si>
  <si>
    <t>怎么取消童锁？</t>
    <phoneticPr fontId="14" type="noConversion"/>
  </si>
  <si>
    <t>童锁怎么解除？</t>
    <phoneticPr fontId="14" type="noConversion"/>
  </si>
  <si>
    <t>童锁怎么取消？</t>
    <phoneticPr fontId="14" type="noConversion"/>
  </si>
  <si>
    <t>波轮洗衣机如何使用桶洗剂清洗?</t>
    <phoneticPr fontId="14" type="noConversion"/>
  </si>
  <si>
    <t>怎么清洗波轮洗衣机？</t>
    <phoneticPr fontId="14" type="noConversion"/>
  </si>
  <si>
    <t>怎么清洗波轮洗衣机内筒？</t>
    <phoneticPr fontId="14" type="noConversion"/>
  </si>
  <si>
    <t>桶洗剂怎么用？</t>
    <phoneticPr fontId="14" type="noConversion"/>
  </si>
  <si>
    <t>怎么用清洗剂清洗洗衣机？</t>
    <phoneticPr fontId="14" type="noConversion"/>
  </si>
  <si>
    <t>如何清洗洗衣机？</t>
    <phoneticPr fontId="14" type="noConversion"/>
  </si>
  <si>
    <t>洗衣机怎么清洗？</t>
    <phoneticPr fontId="14" type="noConversion"/>
  </si>
  <si>
    <t>洗衣机免清洗是什么</t>
    <phoneticPr fontId="14" type="noConversion"/>
  </si>
  <si>
    <t>洗衣机免清洗</t>
    <phoneticPr fontId="14" type="noConversion"/>
  </si>
  <si>
    <t>自动投放洗衣机怎么设置洗衣液投放？</t>
    <phoneticPr fontId="14" type="noConversion"/>
  </si>
  <si>
    <t>洗衣机自动投放功能怎么用？</t>
    <phoneticPr fontId="14" type="noConversion"/>
  </si>
  <si>
    <t>自动投放怎么用？</t>
    <phoneticPr fontId="14" type="noConversion"/>
  </si>
  <si>
    <t>怎么调节水温？</t>
    <phoneticPr fontId="14" type="noConversion"/>
  </si>
  <si>
    <t>水温怎么调节？</t>
    <phoneticPr fontId="14" type="noConversion"/>
  </si>
  <si>
    <t>怎么调水温？</t>
    <phoneticPr fontId="14" type="noConversion"/>
  </si>
  <si>
    <t>水温怎么调？</t>
    <phoneticPr fontId="14" type="noConversion"/>
  </si>
  <si>
    <t>洗衣机怎么调水温？</t>
    <phoneticPr fontId="14" type="noConversion"/>
  </si>
  <si>
    <t>洗衣机启动出现感叹号怎么回事</t>
    <phoneticPr fontId="14" type="noConversion"/>
  </si>
  <si>
    <t>开机时洗衣机面板出现叹号是怎么回事？</t>
    <phoneticPr fontId="14" type="noConversion"/>
  </si>
  <si>
    <t>桶自洁，要多久洗一次？</t>
    <phoneticPr fontId="14" type="noConversion"/>
  </si>
  <si>
    <t>多久进行一次筒自洁</t>
    <phoneticPr fontId="14" type="noConversion"/>
  </si>
  <si>
    <t>筒自洁怎么用？</t>
    <phoneticPr fontId="14" type="noConversion"/>
  </si>
  <si>
    <t>桶自洁的作用是什么？</t>
    <phoneticPr fontId="14" type="noConversion"/>
  </si>
  <si>
    <t>筒自洁有什么作用吗？</t>
    <phoneticPr fontId="14" type="noConversion"/>
  </si>
  <si>
    <t>什么是桶自洁？</t>
    <phoneticPr fontId="14" type="noConversion"/>
  </si>
  <si>
    <t>筒自洁</t>
    <phoneticPr fontId="14" type="noConversion"/>
  </si>
  <si>
    <t>怎么设置漂洗时间</t>
    <phoneticPr fontId="14" type="noConversion"/>
  </si>
  <si>
    <t>怎么调整漂洗时间</t>
    <phoneticPr fontId="14" type="noConversion"/>
  </si>
  <si>
    <t>洗衣机边洗边排水怎么回事</t>
    <phoneticPr fontId="14" type="noConversion"/>
  </si>
  <si>
    <t>为什么洗衣机边洗边排水</t>
    <phoneticPr fontId="14" type="noConversion"/>
  </si>
  <si>
    <t>洗衣机边进水边排水什么回事</t>
    <phoneticPr fontId="14" type="noConversion"/>
  </si>
  <si>
    <t>为什么洗衣机边进水边排水</t>
    <phoneticPr fontId="14" type="noConversion"/>
  </si>
  <si>
    <t>洗衣机不脱水是什么原因？</t>
    <phoneticPr fontId="14" type="noConversion"/>
  </si>
  <si>
    <t>洗衣机不脱水，怎么回事？</t>
    <phoneticPr fontId="14" type="noConversion"/>
  </si>
  <si>
    <t>为什么洗衣机不脱水</t>
    <phoneticPr fontId="14" type="noConversion"/>
  </si>
  <si>
    <t>洗衣机不脱水</t>
    <phoneticPr fontId="14" type="noConversion"/>
  </si>
  <si>
    <t>滚筒洗衣机不甩干的原因</t>
    <phoneticPr fontId="14" type="noConversion"/>
  </si>
  <si>
    <t>滚筒洗衣机脱水效果差的原因</t>
    <phoneticPr fontId="14" type="noConversion"/>
  </si>
  <si>
    <t>为什么洗衣机不甩干</t>
    <phoneticPr fontId="14" type="noConversion"/>
  </si>
  <si>
    <t>洗衣机不脱水怎么回事</t>
    <phoneticPr fontId="14" type="noConversion"/>
  </si>
  <si>
    <t>洗衣机脱水效果差，怎么回事</t>
    <phoneticPr fontId="14" type="noConversion"/>
  </si>
  <si>
    <t>洗衣机一脱水就自动加水</t>
    <phoneticPr fontId="14" type="noConversion"/>
  </si>
  <si>
    <t>洗衣机脱水时自动加水</t>
    <phoneticPr fontId="14" type="noConversion"/>
  </si>
  <si>
    <t>洗衣机边脱水边进水</t>
    <phoneticPr fontId="14" type="noConversion"/>
  </si>
  <si>
    <t>衣服洗不干净怎么办呢？</t>
    <phoneticPr fontId="14" type="noConversion"/>
  </si>
  <si>
    <t>洗衣机洗不干净，怎么回事</t>
    <phoneticPr fontId="14" type="noConversion"/>
  </si>
  <si>
    <t>洗衣机脱水脱不干净，怎么回事？</t>
    <phoneticPr fontId="14" type="noConversion"/>
  </si>
  <si>
    <t>为什么洗衣机脱水脱不干净？</t>
    <phoneticPr fontId="14" type="noConversion"/>
  </si>
  <si>
    <t>上门服务价格是多少？</t>
    <phoneticPr fontId="14" type="noConversion"/>
  </si>
  <si>
    <t>能效查询</t>
    <phoneticPr fontId="14" type="noConversion"/>
  </si>
  <si>
    <t>怎么查询能效？</t>
    <phoneticPr fontId="14" type="noConversion"/>
  </si>
  <si>
    <t>程序时间怎么调整？</t>
    <phoneticPr fontId="14" type="noConversion"/>
  </si>
  <si>
    <t>海尔洗衣机哪款好？</t>
    <phoneticPr fontId="14" type="noConversion"/>
  </si>
  <si>
    <t>漂白液、柔顺剂分别放哪个位置？</t>
    <phoneticPr fontId="14" type="noConversion"/>
  </si>
  <si>
    <t>漂白液放哪里？</t>
    <phoneticPr fontId="14" type="noConversion"/>
  </si>
  <si>
    <t>柔顺剂放哪里？</t>
    <phoneticPr fontId="14" type="noConversion"/>
  </si>
  <si>
    <t>在哪里放漂白液和柔顺剂？</t>
    <phoneticPr fontId="14" type="noConversion"/>
  </si>
  <si>
    <t>在哪里放漂白液？</t>
    <phoneticPr fontId="14" type="noConversion"/>
  </si>
  <si>
    <t>在哪里放柔顺剂？</t>
    <phoneticPr fontId="14" type="noConversion"/>
  </si>
  <si>
    <t>自选挡是什么？</t>
    <phoneticPr fontId="14" type="noConversion"/>
  </si>
  <si>
    <t>自选档</t>
    <phoneticPr fontId="14" type="noConversion"/>
  </si>
  <si>
    <t>风干与烘干的区别</t>
    <phoneticPr fontId="14" type="noConversion"/>
  </si>
  <si>
    <t>风干与烘干有什么区别吗</t>
    <phoneticPr fontId="14" type="noConversion"/>
  </si>
  <si>
    <t>请给我介绍一下风干与烘干</t>
    <phoneticPr fontId="14" type="noConversion"/>
  </si>
  <si>
    <t>搓板与手搓的区别</t>
    <phoneticPr fontId="14" type="noConversion"/>
  </si>
  <si>
    <t>搓板与手搓有什么区别吗</t>
    <phoneticPr fontId="14" type="noConversion"/>
  </si>
  <si>
    <t>请给我介绍一下搓板与手搓的区别</t>
    <phoneticPr fontId="14" type="noConversion"/>
  </si>
  <si>
    <t>海尔洗衣机好吗？</t>
    <phoneticPr fontId="14" type="noConversion"/>
  </si>
  <si>
    <t>海尔洗衣机怎么样？</t>
    <phoneticPr fontId="14" type="noConversion"/>
  </si>
  <si>
    <t>风干是什么？</t>
    <phoneticPr fontId="14" type="noConversion"/>
  </si>
  <si>
    <t>给我介绍一下风干功能</t>
    <phoneticPr fontId="14" type="noConversion"/>
  </si>
  <si>
    <t>波轮洗衣机留水功能是说什么</t>
    <phoneticPr fontId="14" type="noConversion"/>
  </si>
  <si>
    <t>什么是漂甩二合一</t>
    <phoneticPr fontId="14" type="noConversion"/>
  </si>
  <si>
    <t>漂甩二合一功能是什么</t>
    <phoneticPr fontId="14" type="noConversion"/>
  </si>
  <si>
    <t>给我介绍一下漂甩二合一功能</t>
    <phoneticPr fontId="14" type="noConversion"/>
  </si>
  <si>
    <t>什么是智能模糊控制</t>
    <phoneticPr fontId="14" type="noConversion"/>
  </si>
  <si>
    <t>给我介绍一下智能模糊控制功能</t>
    <phoneticPr fontId="14" type="noConversion"/>
  </si>
  <si>
    <t>什么是自编程</t>
    <phoneticPr fontId="14" type="noConversion"/>
  </si>
  <si>
    <t>自编程 功能是什么</t>
    <phoneticPr fontId="14" type="noConversion"/>
  </si>
  <si>
    <t>给我介绍一下自编程功能</t>
    <phoneticPr fontId="14" type="noConversion"/>
  </si>
  <si>
    <t>滚筒洗衣机门无法开启</t>
    <phoneticPr fontId="14" type="noConversion"/>
  </si>
  <si>
    <t>洗衣过程中门打不开</t>
    <phoneticPr fontId="14" type="noConversion"/>
  </si>
  <si>
    <t>洗衣过程中打不开门</t>
    <phoneticPr fontId="14" type="noConversion"/>
  </si>
  <si>
    <t>滚筒洗衣机无法中途取衣</t>
    <phoneticPr fontId="14" type="noConversion"/>
  </si>
  <si>
    <t>为什么洗衣过程中不能打开门</t>
    <phoneticPr fontId="14" type="noConversion"/>
  </si>
  <si>
    <t>洗衣机不排水怎么回事</t>
    <phoneticPr fontId="14" type="noConversion"/>
  </si>
  <si>
    <t>为什么洗衣机不排水</t>
    <phoneticPr fontId="14" type="noConversion"/>
  </si>
  <si>
    <t>洗衣机不排水怎么办</t>
    <phoneticPr fontId="14" type="noConversion"/>
  </si>
  <si>
    <t>洗衣机臭氧杀菌技术有何用？</t>
    <phoneticPr fontId="14" type="noConversion"/>
  </si>
  <si>
    <t>臭氧杀菌是干嘛的？</t>
    <phoneticPr fontId="14" type="noConversion"/>
  </si>
  <si>
    <t>什么是臭氧杀菌？</t>
    <phoneticPr fontId="14" type="noConversion"/>
  </si>
  <si>
    <t>洗衣机电源线有多长？</t>
    <phoneticPr fontId="14" type="noConversion"/>
  </si>
  <si>
    <t>手搓式洗衣机的工作原理是什么？</t>
    <phoneticPr fontId="14" type="noConversion"/>
  </si>
  <si>
    <t>手搓式洗衣机什么工作？</t>
    <phoneticPr fontId="14" type="noConversion"/>
  </si>
  <si>
    <t>请给我介绍一下手搓式洗衣机</t>
    <phoneticPr fontId="14" type="noConversion"/>
  </si>
  <si>
    <t>什么是双动力洗衣机？</t>
    <phoneticPr fontId="14" type="noConversion"/>
  </si>
  <si>
    <t>给我介绍一下双动力洗衣机</t>
    <phoneticPr fontId="14" type="noConversion"/>
  </si>
  <si>
    <t>双动力洗衣机是干嘛的</t>
    <phoneticPr fontId="14" type="noConversion"/>
  </si>
  <si>
    <t>下排水型洗衣机排水管的长度和悬挂的高度有要求吗？</t>
    <phoneticPr fontId="14" type="noConversion"/>
  </si>
  <si>
    <t>安全电磁门锁指的是什么？有哪些优点好处呢？</t>
    <phoneticPr fontId="14" type="noConversion"/>
  </si>
  <si>
    <t>安全电磁门锁的优点和好处是什么？</t>
    <phoneticPr fontId="14" type="noConversion"/>
  </si>
  <si>
    <t>滚筒洗衣机自动称量每档使用多少升水？</t>
    <phoneticPr fontId="14" type="noConversion"/>
  </si>
  <si>
    <t>钢骨一体化</t>
    <phoneticPr fontId="14" type="noConversion"/>
  </si>
  <si>
    <t>什么是钢骨一体化</t>
    <phoneticPr fontId="14" type="noConversion"/>
  </si>
  <si>
    <t>介绍一下钢骨一体化</t>
    <phoneticPr fontId="14" type="noConversion"/>
  </si>
  <si>
    <t>USP不间断速洗</t>
    <phoneticPr fontId="14" type="noConversion"/>
  </si>
  <si>
    <t>什么是USP不间断速洗？</t>
    <phoneticPr fontId="14" type="noConversion"/>
  </si>
  <si>
    <t>给我介绍一下USP不间断速洗</t>
    <phoneticPr fontId="14" type="noConversion"/>
  </si>
  <si>
    <t>USP不间断速洗是干嘛的</t>
    <phoneticPr fontId="14" type="noConversion"/>
  </si>
  <si>
    <t>A.B.T自洁净</t>
    <phoneticPr fontId="14" type="noConversion"/>
  </si>
  <si>
    <t>什么是A.B.T自洁净？</t>
    <phoneticPr fontId="14" type="noConversion"/>
  </si>
  <si>
    <t>给我介绍一下A.B.T自洁净</t>
    <phoneticPr fontId="14" type="noConversion"/>
  </si>
  <si>
    <t>A.B.T自洁净是干嘛的</t>
    <phoneticPr fontId="14" type="noConversion"/>
  </si>
  <si>
    <t>AMT防霉</t>
    <phoneticPr fontId="14" type="noConversion"/>
  </si>
  <si>
    <t>什么是AMT防霉？</t>
    <phoneticPr fontId="14" type="noConversion"/>
  </si>
  <si>
    <t>给我介绍一下AMT防霉</t>
    <phoneticPr fontId="14" type="noConversion"/>
  </si>
  <si>
    <t>AMT防霉是干嘛的</t>
    <phoneticPr fontId="14" type="noConversion"/>
  </si>
  <si>
    <t>柔顺剂在洗涤过程中的作用</t>
    <phoneticPr fontId="14" type="noConversion"/>
  </si>
  <si>
    <t>防鼠底板的材质是什么？</t>
    <phoneticPr fontId="14" type="noConversion"/>
  </si>
  <si>
    <t>防鼠板是什么材料的做的？</t>
    <phoneticPr fontId="14" type="noConversion"/>
  </si>
  <si>
    <t>衣干即停</t>
    <phoneticPr fontId="14" type="noConversion"/>
  </si>
  <si>
    <t>什么是衣干即停？</t>
    <phoneticPr fontId="14" type="noConversion"/>
  </si>
  <si>
    <t>给我介绍一下衣干即停</t>
    <phoneticPr fontId="14" type="noConversion"/>
  </si>
  <si>
    <t>衣干即停是干嘛的</t>
    <phoneticPr fontId="14" type="noConversion"/>
  </si>
  <si>
    <t>什么是JIT？</t>
    <phoneticPr fontId="14" type="noConversion"/>
  </si>
  <si>
    <t>给我介绍一下JIT</t>
    <phoneticPr fontId="14" type="noConversion"/>
  </si>
  <si>
    <t>JIT是干嘛的</t>
    <phoneticPr fontId="14" type="noConversion"/>
  </si>
  <si>
    <t>自动感知衣服重量</t>
    <phoneticPr fontId="14" type="noConversion"/>
  </si>
  <si>
    <t>什么是自动感知衣服重量？</t>
    <phoneticPr fontId="14" type="noConversion"/>
  </si>
  <si>
    <t>给我介绍一下自动感知衣服重量</t>
    <phoneticPr fontId="14" type="noConversion"/>
  </si>
  <si>
    <t>自动感知衣服重量是干嘛的</t>
    <phoneticPr fontId="14" type="noConversion"/>
  </si>
  <si>
    <t>自动感知衣服重量的工作原理是什么？</t>
    <phoneticPr fontId="14" type="noConversion"/>
  </si>
  <si>
    <t>防皱浸泡键</t>
    <phoneticPr fontId="14" type="noConversion"/>
  </si>
  <si>
    <t>防皱浸泡键怎么用</t>
    <phoneticPr fontId="14" type="noConversion"/>
  </si>
  <si>
    <t>匀动力洗衣机洗涤大件衣物的优势</t>
    <phoneticPr fontId="14" type="noConversion"/>
  </si>
  <si>
    <t>双动力洗衣机节水漂洗功能</t>
    <phoneticPr fontId="14" type="noConversion"/>
  </si>
  <si>
    <t>什么是双动力洗衣机节水漂洗功能？</t>
    <phoneticPr fontId="14" type="noConversion"/>
  </si>
  <si>
    <t>给我介绍双动力洗衣机节水漂洗功能</t>
    <phoneticPr fontId="14" type="noConversion"/>
  </si>
  <si>
    <t>双动力洗衣机节水漂洗功能是干嘛的</t>
    <phoneticPr fontId="14" type="noConversion"/>
  </si>
  <si>
    <t>双动力洗衣机节水漂洗功能的工作原理是什么？</t>
    <phoneticPr fontId="14" type="noConversion"/>
  </si>
  <si>
    <t>洗衣机显示AL-1\AL-2的含义</t>
    <phoneticPr fontId="14" type="noConversion"/>
  </si>
  <si>
    <t>AL-1\AL-2是什么意思</t>
    <phoneticPr fontId="14" type="noConversion"/>
  </si>
  <si>
    <t>波轮洗衣机同步洗怎么运行</t>
    <phoneticPr fontId="14" type="noConversion"/>
  </si>
  <si>
    <t>怎么用波轮洗衣机同步洗</t>
    <phoneticPr fontId="14" type="noConversion"/>
  </si>
  <si>
    <t>记忆功能</t>
    <phoneticPr fontId="14" type="noConversion"/>
  </si>
  <si>
    <t>什么是记忆功能？</t>
    <phoneticPr fontId="14" type="noConversion"/>
  </si>
  <si>
    <t>给我介绍一下记忆功能</t>
    <phoneticPr fontId="14" type="noConversion"/>
  </si>
  <si>
    <t>记忆功能是干嘛的</t>
    <phoneticPr fontId="14" type="noConversion"/>
  </si>
  <si>
    <t>洗衣机记忆功能的工作原理是什么？</t>
    <phoneticPr fontId="14" type="noConversion"/>
  </si>
  <si>
    <t>洗净即停功能</t>
    <phoneticPr fontId="14" type="noConversion"/>
  </si>
  <si>
    <t>给我介绍一下洗净即停功能</t>
    <phoneticPr fontId="14" type="noConversion"/>
  </si>
  <si>
    <t>洗净即停功能是干嘛的</t>
    <phoneticPr fontId="14" type="noConversion"/>
  </si>
  <si>
    <t>洗净即停功能的工作原理是什么？</t>
    <phoneticPr fontId="14" type="noConversion"/>
  </si>
  <si>
    <t>什么是半自动洗衣机</t>
    <phoneticPr fontId="14" type="noConversion"/>
  </si>
  <si>
    <t>什么是波轮洗衣机</t>
    <phoneticPr fontId="14" type="noConversion"/>
  </si>
  <si>
    <t>什么是滚筒洗衣机</t>
    <phoneticPr fontId="14" type="noConversion"/>
  </si>
  <si>
    <t>洗衣机如何防潮?</t>
    <phoneticPr fontId="14" type="noConversion"/>
  </si>
  <si>
    <t>雨衣等防水性衣物是否可以机洗?</t>
    <phoneticPr fontId="14" type="noConversion"/>
  </si>
  <si>
    <t>雨衣等防水性衣物是能机洗吗?</t>
    <phoneticPr fontId="14" type="noConversion"/>
  </si>
  <si>
    <t>防水的衣服能机洗吗？</t>
    <phoneticPr fontId="14" type="noConversion"/>
  </si>
  <si>
    <t>波轮洗衣机铭牌上标注洗涤输入功率比洗涤电动机铭牌上标注的功率大</t>
    <phoneticPr fontId="14" type="noConversion"/>
  </si>
  <si>
    <t>波轮洗衣机铭牌上标注洗涤输入功率和洗涤电动机铭牌上标注的功率不一样</t>
    <phoneticPr fontId="14" type="noConversion"/>
  </si>
  <si>
    <t>波轮洗衣机铭牌上标注洗涤输入功率和洗涤电动机铭牌上标注的功率以哪个为准</t>
    <phoneticPr fontId="14" type="noConversion"/>
  </si>
  <si>
    <t>波轮洗衣机铭牌上标注洗涤输入功率和洗涤电动机铭牌上标注的功率哪个是对的</t>
    <phoneticPr fontId="14" type="noConversion"/>
  </si>
  <si>
    <t>洗衣机不脱水，但是电机在响怎么回事</t>
    <phoneticPr fontId="14" type="noConversion"/>
  </si>
  <si>
    <t>为什么洗衣机有声音但是不脱水</t>
    <phoneticPr fontId="14" type="noConversion"/>
  </si>
  <si>
    <t>滚筒洗衣机为啥洗涤时间长</t>
    <phoneticPr fontId="14" type="noConversion"/>
  </si>
  <si>
    <t>滚筒洗衣机洗衣服很慢怎么回事</t>
    <phoneticPr fontId="14" type="noConversion"/>
  </si>
  <si>
    <t>滚筒洗衣机烘干时间和设定的时间不一样怎么回事？</t>
    <phoneticPr fontId="14" type="noConversion"/>
  </si>
  <si>
    <t>为什么滚筒洗衣机烘干时间和设定的时间不一样？</t>
    <phoneticPr fontId="14" type="noConversion"/>
  </si>
  <si>
    <t>波轮洗衣机连续运转了几个程序后，突然停止，过了一会又自动运行</t>
    <phoneticPr fontId="14" type="noConversion"/>
  </si>
  <si>
    <t>除菌除湿功能</t>
    <phoneticPr fontId="14" type="noConversion"/>
  </si>
  <si>
    <t>什么是除菌除湿功能？</t>
    <phoneticPr fontId="14" type="noConversion"/>
  </si>
  <si>
    <t>给我介绍一下除菌除湿功能</t>
    <phoneticPr fontId="14" type="noConversion"/>
  </si>
  <si>
    <t>除菌除湿功能是干嘛的</t>
    <phoneticPr fontId="14" type="noConversion"/>
  </si>
  <si>
    <t>洗衣机除菌除湿功能的工作原理是什么？</t>
    <phoneticPr fontId="14" type="noConversion"/>
  </si>
  <si>
    <t>滚筒洗衣机烘干时需要打开水龙头吗？</t>
    <phoneticPr fontId="14" type="noConversion"/>
  </si>
  <si>
    <t>水龙头在烘干时需要打开吗?</t>
    <phoneticPr fontId="14" type="noConversion"/>
  </si>
  <si>
    <t>烘干衣服的时候可以打开水龙头吗？</t>
    <phoneticPr fontId="14" type="noConversion"/>
  </si>
  <si>
    <t>洗衣机不进水，怎么办？</t>
    <phoneticPr fontId="14" type="noConversion"/>
  </si>
  <si>
    <t>为什么洗衣机不进水？</t>
    <phoneticPr fontId="14" type="noConversion"/>
  </si>
  <si>
    <t>洗衣机怎么不进水？</t>
    <phoneticPr fontId="14" type="noConversion"/>
  </si>
  <si>
    <t>波轮、双动力箱体带带电，安全吗？</t>
    <phoneticPr fontId="14" type="noConversion"/>
  </si>
  <si>
    <t>箱体带带电是否有危险？</t>
    <phoneticPr fontId="14" type="noConversion"/>
  </si>
  <si>
    <t>洗衣机在使用过程中出现胶皮味道的原因？</t>
    <phoneticPr fontId="14" type="noConversion"/>
  </si>
  <si>
    <t>为什么有胶皮味？</t>
    <phoneticPr fontId="14" type="noConversion"/>
  </si>
  <si>
    <t>滚筒洗衣机使用中感觉有烧糊气味的原因</t>
    <phoneticPr fontId="14" type="noConversion"/>
  </si>
  <si>
    <t>为什么有烧糊的味道？</t>
    <phoneticPr fontId="14" type="noConversion"/>
  </si>
  <si>
    <t>洗衣机为什么有烧焦的味道？</t>
    <phoneticPr fontId="14" type="noConversion"/>
  </si>
  <si>
    <t>洗衣机晃动有水声的原因</t>
    <phoneticPr fontId="14" type="noConversion"/>
  </si>
  <si>
    <t>洗衣机移动时有水声</t>
    <phoneticPr fontId="14" type="noConversion"/>
  </si>
  <si>
    <t>为什么洗衣机晃动时有水声</t>
    <phoneticPr fontId="14" type="noConversion"/>
  </si>
  <si>
    <t>分配器盒分别放什么？</t>
    <phoneticPr fontId="14" type="noConversion"/>
  </si>
  <si>
    <t>分配器的投放顺序是什么？</t>
    <phoneticPr fontId="14" type="noConversion"/>
  </si>
  <si>
    <t>滚筒洗衣机烘干选择时间与实际烘干时间不一致</t>
    <phoneticPr fontId="14" type="noConversion"/>
  </si>
  <si>
    <t>滚筒洗衣机实际烘干时间与烘干选择时间不一致</t>
    <phoneticPr fontId="14" type="noConversion"/>
  </si>
  <si>
    <t>洗衣机进水不止？</t>
    <phoneticPr fontId="14" type="noConversion"/>
  </si>
  <si>
    <t>洗衣机一直进水不停怎么回事</t>
    <phoneticPr fontId="14" type="noConversion"/>
  </si>
  <si>
    <t>想要单独洗涤，不要漂洗和甩干</t>
    <phoneticPr fontId="14" type="noConversion"/>
  </si>
  <si>
    <t>怎么单独使用漂洗</t>
    <phoneticPr fontId="14" type="noConversion"/>
  </si>
  <si>
    <t>只漂洗，怎么操作？</t>
    <phoneticPr fontId="14" type="noConversion"/>
  </si>
  <si>
    <t>我想单独使用漂洗</t>
    <phoneticPr fontId="14" type="noConversion"/>
  </si>
  <si>
    <t>售后上门是怎么收费的</t>
    <phoneticPr fontId="14" type="noConversion"/>
  </si>
  <si>
    <t>售后上门的收费标准是什么</t>
    <phoneticPr fontId="14" type="noConversion"/>
  </si>
  <si>
    <t>上门维修的费用</t>
    <phoneticPr fontId="14" type="noConversion"/>
  </si>
  <si>
    <t>上门维修的费用怎么计算</t>
    <phoneticPr fontId="14" type="noConversion"/>
  </si>
  <si>
    <t>上门维修多少钱</t>
    <phoneticPr fontId="14" type="noConversion"/>
  </si>
  <si>
    <t>如何进行单脱水？</t>
    <phoneticPr fontId="14" type="noConversion"/>
  </si>
  <si>
    <t>单脱水怎么用</t>
    <phoneticPr fontId="14" type="noConversion"/>
  </si>
  <si>
    <t>不洗衣服，只脱水，怎么操作？</t>
    <phoneticPr fontId="14" type="noConversion"/>
  </si>
  <si>
    <t>我想要单脱水</t>
    <phoneticPr fontId="14" type="noConversion"/>
  </si>
  <si>
    <t>电子保修卡</t>
    <phoneticPr fontId="14" type="noConversion"/>
  </si>
  <si>
    <t>电子保修卡在哪里</t>
    <phoneticPr fontId="14" type="noConversion"/>
  </si>
  <si>
    <t>电子保修卡怎么看</t>
    <phoneticPr fontId="14" type="noConversion"/>
  </si>
  <si>
    <t>保修卡丢了怎么办</t>
    <phoneticPr fontId="14" type="noConversion"/>
  </si>
  <si>
    <t>洗衣步骤</t>
    <phoneticPr fontId="14" type="noConversion"/>
  </si>
  <si>
    <t>怎么洗衣服</t>
    <phoneticPr fontId="14" type="noConversion"/>
  </si>
  <si>
    <t>洗衣机怎么用</t>
    <phoneticPr fontId="14" type="noConversion"/>
  </si>
  <si>
    <t>安装收费吗</t>
    <phoneticPr fontId="14" type="noConversion"/>
  </si>
  <si>
    <t>安装洗衣机收费吗</t>
    <phoneticPr fontId="14" type="noConversion"/>
  </si>
  <si>
    <t>安装洗衣机怎么收费</t>
    <phoneticPr fontId="14" type="noConversion"/>
  </si>
  <si>
    <t>怎么调速</t>
    <phoneticPr fontId="14" type="noConversion"/>
  </si>
  <si>
    <t>我想给洗衣机调速</t>
    <phoneticPr fontId="14" type="noConversion"/>
  </si>
  <si>
    <t>海尔洗衣机分几种电机</t>
    <phoneticPr fontId="14" type="noConversion"/>
  </si>
  <si>
    <t>洗衣机门打不开了</t>
    <phoneticPr fontId="14" type="noConversion"/>
  </si>
  <si>
    <t>打不开洗衣机的门了怎么办</t>
    <phoneticPr fontId="14" type="noConversion"/>
  </si>
  <si>
    <t>洗衣过程中可以开门吗？</t>
    <phoneticPr fontId="14" type="noConversion"/>
  </si>
  <si>
    <t>为什么打不开洗衣机的门</t>
    <phoneticPr fontId="14" type="noConversion"/>
  </si>
  <si>
    <t>开不了门怎么回事</t>
    <phoneticPr fontId="14" type="noConversion"/>
  </si>
  <si>
    <t>洗衣机运行中可以打开门吗?</t>
    <phoneticPr fontId="14" type="noConversion"/>
  </si>
  <si>
    <t>滚筒洗衣机在烘干时怎么打不开门？</t>
    <phoneticPr fontId="14" type="noConversion"/>
  </si>
  <si>
    <t>烘干还没结束 我停机了门打不开了怎么办？</t>
    <phoneticPr fontId="14" type="noConversion"/>
  </si>
  <si>
    <t>烘干结束前可以开门吗</t>
    <phoneticPr fontId="14" type="noConversion"/>
  </si>
  <si>
    <t>如何检查洗衣机是否正品</t>
    <phoneticPr fontId="14" type="noConversion"/>
  </si>
  <si>
    <t>我怀疑买了一台假洗衣机</t>
    <phoneticPr fontId="14" type="noConversion"/>
  </si>
  <si>
    <t>洗衣机清洗干净，怎么浸泡都见到有脏东西冲出来</t>
    <phoneticPr fontId="14" type="noConversion"/>
  </si>
  <si>
    <t>负离子程序的运行时间</t>
    <phoneticPr fontId="14" type="noConversion"/>
  </si>
  <si>
    <t>负离子工作多长时间？</t>
    <phoneticPr fontId="14" type="noConversion"/>
  </si>
  <si>
    <t>洗衣机在运行中可以暂停手动添加洗衣液吗？</t>
    <phoneticPr fontId="14" type="noConversion"/>
  </si>
  <si>
    <t>可以中途添加洗衣液吗？</t>
    <phoneticPr fontId="14" type="noConversion"/>
  </si>
  <si>
    <t>一件衣服不脱水</t>
    <phoneticPr fontId="14" type="noConversion"/>
  </si>
  <si>
    <t>一件衣服怎么不脱水？</t>
    <phoneticPr fontId="14" type="noConversion"/>
  </si>
  <si>
    <t>一件衣服无法甩干怎么回事？</t>
    <phoneticPr fontId="14" type="noConversion"/>
  </si>
  <si>
    <t>洗衣机用完注意事项</t>
    <phoneticPr fontId="14" type="noConversion"/>
  </si>
  <si>
    <t>洗衣机用完后应该注意什么</t>
    <phoneticPr fontId="14" type="noConversion"/>
  </si>
  <si>
    <t>洗衣机是不是所有洗衣程序都支持自动投放？</t>
    <phoneticPr fontId="14" type="noConversion"/>
  </si>
  <si>
    <t>是不是所有程序都支持自动投放？</t>
    <phoneticPr fontId="14" type="noConversion"/>
  </si>
  <si>
    <t>所有程序都支持自动投放吗？</t>
    <phoneticPr fontId="14" type="noConversion"/>
  </si>
  <si>
    <t>所有程序都可以自动投放吗？</t>
    <phoneticPr fontId="14" type="noConversion"/>
  </si>
  <si>
    <t>洗衣机是不是所有洗衣程序都支持智能投放？</t>
    <phoneticPr fontId="14" type="noConversion"/>
  </si>
  <si>
    <t>是不是所有程序都支持智能投放？</t>
    <phoneticPr fontId="14" type="noConversion"/>
  </si>
  <si>
    <t>所有程序都可以智能投放吗？</t>
    <phoneticPr fontId="14" type="noConversion"/>
  </si>
  <si>
    <t>羊毛模式怎么不转啊</t>
    <phoneticPr fontId="14" type="noConversion"/>
  </si>
  <si>
    <t>为什么羊毛模式不转</t>
    <phoneticPr fontId="14" type="noConversion"/>
  </si>
  <si>
    <t>羊毛模式为什么不转</t>
    <phoneticPr fontId="14" type="noConversion"/>
  </si>
  <si>
    <t>羊毛洗怎么不转啊</t>
    <phoneticPr fontId="14" type="noConversion"/>
  </si>
  <si>
    <t>羊毛洗为什么不转</t>
    <phoneticPr fontId="14" type="noConversion"/>
  </si>
  <si>
    <t>羊毛洗转得很慢，怎么回事？</t>
    <phoneticPr fontId="14" type="noConversion"/>
  </si>
  <si>
    <t>为什么羊毛模式转得很慢？</t>
    <phoneticPr fontId="14" type="noConversion"/>
  </si>
  <si>
    <t>自动投放有记忆功能吗？</t>
    <phoneticPr fontId="14" type="noConversion"/>
  </si>
  <si>
    <t>自动投放的洗衣液有记忆功能吗？</t>
    <phoneticPr fontId="14" type="noConversion"/>
  </si>
  <si>
    <t>洗衣液自动投放有记忆功能吗？</t>
    <phoneticPr fontId="14" type="noConversion"/>
  </si>
  <si>
    <t>自动投放的洗衣机能记录洗衣液吗</t>
    <phoneticPr fontId="14" type="noConversion"/>
  </si>
  <si>
    <t>智能投放的洗衣机能记录洗衣液吗</t>
    <phoneticPr fontId="14" type="noConversion"/>
  </si>
  <si>
    <t>怎么知道买的洗衣机是什么时候生产的</t>
    <phoneticPr fontId="14" type="noConversion"/>
  </si>
  <si>
    <t>我想知道洗衣机的生产日期</t>
    <phoneticPr fontId="14" type="noConversion"/>
  </si>
  <si>
    <t>洗衣机生产日期</t>
    <phoneticPr fontId="14" type="noConversion"/>
  </si>
  <si>
    <t>洗衣机生产日期是什么</t>
    <phoneticPr fontId="14" type="noConversion"/>
  </si>
  <si>
    <t>洗衣粉残留怎么回事</t>
    <phoneticPr fontId="14" type="noConversion"/>
  </si>
  <si>
    <t>八公斤的洗衣机可以洗多少件衣服</t>
    <phoneticPr fontId="14" type="noConversion"/>
  </si>
  <si>
    <t>八公斤洗衣机最多能洗多少衣服</t>
    <phoneticPr fontId="14" type="noConversion"/>
  </si>
  <si>
    <t>八千克洗衣机最多能洗多少衣服</t>
    <phoneticPr fontId="14" type="noConversion"/>
  </si>
  <si>
    <t>羽绒服烘干</t>
    <phoneticPr fontId="14" type="noConversion"/>
  </si>
  <si>
    <t>羽绒服洗完之后怎么护理</t>
    <phoneticPr fontId="14" type="noConversion"/>
  </si>
  <si>
    <t>羽绒服怎么洗护？</t>
    <phoneticPr fontId="14" type="noConversion"/>
  </si>
  <si>
    <t>双动力</t>
    <phoneticPr fontId="14" type="noConversion"/>
  </si>
  <si>
    <t>什么是双动力？</t>
    <phoneticPr fontId="14" type="noConversion"/>
  </si>
  <si>
    <t>给我介绍一下双动力</t>
    <phoneticPr fontId="14" type="noConversion"/>
  </si>
  <si>
    <t>双动力是干嘛的</t>
    <phoneticPr fontId="14" type="noConversion"/>
  </si>
  <si>
    <t>洗衣机双动力的工作原理是什么？</t>
    <phoneticPr fontId="14" type="noConversion"/>
  </si>
  <si>
    <t>电脑全自动洗衣机按键不太灵敏的原因</t>
    <phoneticPr fontId="14" type="noConversion"/>
  </si>
  <si>
    <t>为什么电脑全自动洗衣机按键不太灵敏</t>
    <phoneticPr fontId="14" type="noConversion"/>
  </si>
  <si>
    <t>电脑全自动洗衣机按键不好用</t>
    <phoneticPr fontId="14" type="noConversion"/>
  </si>
  <si>
    <t>洗衣机电源线在使用、保养时的注意事项</t>
    <phoneticPr fontId="14" type="noConversion"/>
  </si>
  <si>
    <t>洗衣机电源线怎么使用</t>
    <phoneticPr fontId="14" type="noConversion"/>
  </si>
  <si>
    <t>洗衣机电源线怎么保养</t>
    <phoneticPr fontId="14" type="noConversion"/>
  </si>
  <si>
    <t>如何使用记忆功能</t>
    <phoneticPr fontId="14" type="noConversion"/>
  </si>
  <si>
    <t>如何使用洗涤剂</t>
    <phoneticPr fontId="14" type="noConversion"/>
  </si>
  <si>
    <t>洗涤剂怎么用</t>
    <phoneticPr fontId="14" type="noConversion"/>
  </si>
  <si>
    <t>洗涤剂怎么放</t>
    <phoneticPr fontId="14" type="noConversion"/>
  </si>
  <si>
    <t>定位洗</t>
    <phoneticPr fontId="14" type="noConversion"/>
  </si>
  <si>
    <t>什么是定位洗？</t>
    <phoneticPr fontId="14" type="noConversion"/>
  </si>
  <si>
    <t>给我介绍一下定位洗</t>
    <phoneticPr fontId="14" type="noConversion"/>
  </si>
  <si>
    <t>定位洗是干嘛的</t>
    <phoneticPr fontId="14" type="noConversion"/>
  </si>
  <si>
    <t>定位洗的工作原理是什么？</t>
    <phoneticPr fontId="14" type="noConversion"/>
  </si>
  <si>
    <t>桶干燥</t>
    <phoneticPr fontId="14" type="noConversion"/>
  </si>
  <si>
    <t>什么是桶干燥？</t>
    <phoneticPr fontId="14" type="noConversion"/>
  </si>
  <si>
    <t>给我介绍一下桶干燥</t>
    <phoneticPr fontId="14" type="noConversion"/>
  </si>
  <si>
    <t>桶干燥是干嘛的</t>
    <phoneticPr fontId="14" type="noConversion"/>
  </si>
  <si>
    <t>桶干燥的工作原理是什么？</t>
    <phoneticPr fontId="14" type="noConversion"/>
  </si>
  <si>
    <t>洗涤时怎么看转速</t>
    <phoneticPr fontId="14" type="noConversion"/>
  </si>
  <si>
    <t>洗涤时的转速怎么看</t>
    <phoneticPr fontId="14" type="noConversion"/>
  </si>
  <si>
    <t>什么是消毒洗？</t>
    <phoneticPr fontId="14" type="noConversion"/>
  </si>
  <si>
    <t>给我介绍一下消毒洗</t>
    <phoneticPr fontId="14" type="noConversion"/>
  </si>
  <si>
    <t>消毒洗是干嘛的</t>
    <phoneticPr fontId="14" type="noConversion"/>
  </si>
  <si>
    <t>消毒洗的工作原理是什么？</t>
    <phoneticPr fontId="14" type="noConversion"/>
  </si>
  <si>
    <t>怎么用盖锁</t>
    <phoneticPr fontId="14" type="noConversion"/>
  </si>
  <si>
    <t>预约功能怎么用</t>
    <phoneticPr fontId="14" type="noConversion"/>
  </si>
  <si>
    <t>怎么预约洗衣服</t>
    <phoneticPr fontId="14" type="noConversion"/>
  </si>
  <si>
    <t>洗衣机怎么预约</t>
    <phoneticPr fontId="14" type="noConversion"/>
  </si>
  <si>
    <t>洗衣机洗涤没有劲，衣服能洗干净吗？</t>
    <phoneticPr fontId="14" type="noConversion"/>
  </si>
  <si>
    <t>洗衣机洗衣服时没有力度，衣服能洗干净吗？</t>
    <phoneticPr fontId="14" type="noConversion"/>
  </si>
  <si>
    <t>洗衣机洗衣服时没有力度，洗得干净吗？</t>
    <phoneticPr fontId="14" type="noConversion"/>
  </si>
  <si>
    <t>洗衣机快洗程序中的为什么漂洗时间要缩短</t>
    <phoneticPr fontId="14" type="noConversion"/>
  </si>
  <si>
    <t>快洗的漂洗时间为什么很短</t>
    <phoneticPr fontId="14" type="noConversion"/>
  </si>
  <si>
    <t>快洗功能的漂洗时间很短，正常吗</t>
    <phoneticPr fontId="14" type="noConversion"/>
  </si>
  <si>
    <t>快洗漂洗功能时间很短，怎么回事</t>
    <phoneticPr fontId="14" type="noConversion"/>
  </si>
  <si>
    <t>快洗程序的漂洗时间很短，正常吗</t>
    <phoneticPr fontId="14" type="noConversion"/>
  </si>
  <si>
    <t>滚筒洗衣机的滚筒脱落</t>
    <phoneticPr fontId="14" type="noConversion"/>
  </si>
  <si>
    <t>洗衣机的滚筒掉了怎么办</t>
    <phoneticPr fontId="14" type="noConversion"/>
  </si>
  <si>
    <t>滚筒洗衣机的滚筒脱落怎么办</t>
    <phoneticPr fontId="14" type="noConversion"/>
  </si>
  <si>
    <t>滚筒洗衣机的滚筒掉下来了咋办</t>
    <phoneticPr fontId="14" type="noConversion"/>
  </si>
  <si>
    <t>洗衣机的内筒掉下来了</t>
    <phoneticPr fontId="14" type="noConversion"/>
  </si>
  <si>
    <t>洗衣机的防溅板是否需要安装</t>
    <phoneticPr fontId="14" type="noConversion"/>
  </si>
  <si>
    <t>洗衣机的柔顺剂加满后还一直闪烁</t>
    <phoneticPr fontId="14" type="noConversion"/>
  </si>
  <si>
    <t>柔顺剂加满后还一直闪烁</t>
    <phoneticPr fontId="14" type="noConversion"/>
  </si>
  <si>
    <t>柔顺剂加满后灯还在闪</t>
    <phoneticPr fontId="14" type="noConversion"/>
  </si>
  <si>
    <t>柔顺剂加满后提示灯还亮着怎么回事</t>
    <phoneticPr fontId="14" type="noConversion"/>
  </si>
  <si>
    <t>柔顺剂加满之后指示灯没有灭</t>
    <phoneticPr fontId="14" type="noConversion"/>
  </si>
  <si>
    <t>为什么柔顺剂加满后还一直闪烁</t>
    <phoneticPr fontId="14" type="noConversion"/>
  </si>
  <si>
    <t>为什么添加柔顺剂之后指示灯还亮着</t>
    <phoneticPr fontId="14" type="noConversion"/>
  </si>
  <si>
    <t>可以修改洗衣机的远程控制时间吗</t>
    <phoneticPr fontId="14" type="noConversion"/>
  </si>
  <si>
    <t>洗衣机开机10分钟后就不能用手机控制了怎么办</t>
    <phoneticPr fontId="14" type="noConversion"/>
  </si>
  <si>
    <t>怎么延长手机控制洗衣机的时间</t>
    <phoneticPr fontId="14" type="noConversion"/>
  </si>
  <si>
    <t>洗衣机不能回到停止怎么办</t>
    <phoneticPr fontId="14" type="noConversion"/>
  </si>
  <si>
    <t>洗衣机打开显示乱码，不能设定模式</t>
    <phoneticPr fontId="14" type="noConversion"/>
  </si>
  <si>
    <t>洗衣机打开显示乱码怎么回事</t>
    <phoneticPr fontId="14" type="noConversion"/>
  </si>
  <si>
    <t>洗衣机不能用，显示乱码怎么回事</t>
    <phoneticPr fontId="14" type="noConversion"/>
  </si>
  <si>
    <t>洗衣机的电脑板显示乱码怎么回事</t>
    <phoneticPr fontId="14" type="noConversion"/>
  </si>
  <si>
    <t>洗衣机没法调模式怎么办</t>
    <phoneticPr fontId="14" type="noConversion"/>
  </si>
  <si>
    <t>洗衣机调不了模式</t>
    <phoneticPr fontId="14" type="noConversion"/>
  </si>
  <si>
    <t>环保洗衣机洗涤液的PH值</t>
    <phoneticPr fontId="14" type="noConversion"/>
  </si>
  <si>
    <t>环保洗衣机洗涤液的PH值是多少</t>
    <phoneticPr fontId="14" type="noConversion"/>
  </si>
  <si>
    <t>洗衣机工作完后，门锁灯亮度减弱不熄灭的原因</t>
    <phoneticPr fontId="14" type="noConversion"/>
  </si>
  <si>
    <t>洗衣机工作完后，为什么门锁灯亮度减弱不熄灭</t>
    <phoneticPr fontId="14" type="noConversion"/>
  </si>
  <si>
    <t>洗完衣服后后，门锁灯亮度减弱不熄灭的原因</t>
    <phoneticPr fontId="14" type="noConversion"/>
  </si>
  <si>
    <t>洗完衣服后，为什么门锁灯亮度减弱不熄灭</t>
    <phoneticPr fontId="14" type="noConversion"/>
  </si>
  <si>
    <t>洗衣机工作完后，门锁灯不灭的原因</t>
    <phoneticPr fontId="14" type="noConversion"/>
  </si>
  <si>
    <t>洗衣机工作结束后为什么门锁的灯还亮着</t>
    <phoneticPr fontId="14" type="noConversion"/>
  </si>
  <si>
    <t>洗衣机运行结束后门锁灯怎么还亮着</t>
    <phoneticPr fontId="14" type="noConversion"/>
  </si>
  <si>
    <t>洗衣机运行结束后门锁灯怎么没有灭</t>
    <phoneticPr fontId="14" type="noConversion"/>
  </si>
  <si>
    <t>滚筒洗衣机洗衣完成后会自动断电吗？</t>
    <phoneticPr fontId="14" type="noConversion"/>
  </si>
  <si>
    <t>洗衣机洗衣完成后会自动断电吗？</t>
    <phoneticPr fontId="14" type="noConversion"/>
  </si>
  <si>
    <t>滚筒洗衣机洗衣完成后还通电吗？</t>
    <phoneticPr fontId="14" type="noConversion"/>
  </si>
  <si>
    <t>衣服洗完之后洗衣机还通电吗？</t>
    <phoneticPr fontId="14" type="noConversion"/>
  </si>
  <si>
    <t>滚筒洗衣机在烘干的时候可以打开机门吗？</t>
    <phoneticPr fontId="14" type="noConversion"/>
  </si>
  <si>
    <t>滚筒洗衣机在烘干的时候可以能开筒门吗？</t>
    <phoneticPr fontId="14" type="noConversion"/>
  </si>
  <si>
    <t>洗衣机在烘干的时候可以能开筒门吗？</t>
    <phoneticPr fontId="14" type="noConversion"/>
  </si>
  <si>
    <t>烘干时怎么打开洗衣机的门</t>
    <phoneticPr fontId="14" type="noConversion"/>
  </si>
  <si>
    <t>滚筒洗衣机烘干的温度、桶内的温度</t>
    <phoneticPr fontId="14" type="noConversion"/>
  </si>
  <si>
    <t>滚筒洗衣机烘干的温度、桶内的温度是多少</t>
    <phoneticPr fontId="14" type="noConversion"/>
  </si>
  <si>
    <t>洗衣机烘干的温度是多少</t>
    <phoneticPr fontId="14" type="noConversion"/>
  </si>
  <si>
    <t>洗衣机烘干时桶内的温度是多少</t>
    <phoneticPr fontId="14" type="noConversion"/>
  </si>
  <si>
    <t>滚筒洗衣机在洗涤过程中想中途添加衣物的操作方法</t>
    <phoneticPr fontId="14" type="noConversion"/>
  </si>
  <si>
    <t>滚筒洗衣机洗涤过程中如何添加途添加衣物</t>
    <phoneticPr fontId="14" type="noConversion"/>
  </si>
  <si>
    <t>滚筒洗衣机洗涤中状态下如何添加途添加衣物</t>
    <phoneticPr fontId="14" type="noConversion"/>
  </si>
  <si>
    <t>滚筒洗衣机洗衣服过程中能添加衣服吗</t>
    <phoneticPr fontId="14" type="noConversion"/>
  </si>
  <si>
    <t>滚筒洗衣机怎么中途添加衣物</t>
    <phoneticPr fontId="14" type="noConversion"/>
  </si>
  <si>
    <t>滚筒洗衣机可以中途加衣吗</t>
    <phoneticPr fontId="14" type="noConversion"/>
  </si>
  <si>
    <t>滚筒洗衣机使用自清洁功能需要添加洗涤剂吗？</t>
    <phoneticPr fontId="14" type="noConversion"/>
  </si>
  <si>
    <t>自清洁功能需要添加洗涤剂吗</t>
    <phoneticPr fontId="14" type="noConversion"/>
  </si>
  <si>
    <t>滚筒洗衣机使用自清洁功能需要添加洗衣液吗？</t>
    <phoneticPr fontId="14" type="noConversion"/>
  </si>
  <si>
    <t>自清洁功能需要添加洗衣液吗</t>
    <phoneticPr fontId="14" type="noConversion"/>
  </si>
  <si>
    <t>自清洁用使用什么清洗剂</t>
    <phoneticPr fontId="14" type="noConversion"/>
  </si>
  <si>
    <t>洗衣机显示“UA8H”的解决方法</t>
    <phoneticPr fontId="14" type="noConversion"/>
  </si>
  <si>
    <t>洗衣机显示“UA8H”怎么回事</t>
    <phoneticPr fontId="14" type="noConversion"/>
  </si>
  <si>
    <t>“UA8H”什么意思</t>
    <phoneticPr fontId="14" type="noConversion"/>
  </si>
  <si>
    <t>为什么新买的洗衣机显示“UA8H”</t>
    <phoneticPr fontId="14" type="noConversion"/>
  </si>
  <si>
    <t>为什么新买的滚筒HPM系列洗衣机显示“UA8H”</t>
    <phoneticPr fontId="14" type="noConversion"/>
  </si>
  <si>
    <t>滚筒洗净即停，洗净的标准是什么？</t>
    <phoneticPr fontId="14" type="noConversion"/>
  </si>
  <si>
    <t>洗净即停功能怎么判断衣服有没有洗干净</t>
    <phoneticPr fontId="14" type="noConversion"/>
  </si>
  <si>
    <t>手洗程序无脱水的原因</t>
    <phoneticPr fontId="14" type="noConversion"/>
  </si>
  <si>
    <t>为什么手洗程序没有脱流程</t>
    <phoneticPr fontId="14" type="noConversion"/>
  </si>
  <si>
    <t>为什么手洗程序没有脱步骤</t>
    <phoneticPr fontId="14" type="noConversion"/>
  </si>
  <si>
    <t>为什么洗衣机的手洗程序没有脱水环节</t>
    <phoneticPr fontId="14" type="noConversion"/>
  </si>
  <si>
    <t>为什么洗衣机的手洗程序没有脱流程</t>
    <phoneticPr fontId="14" type="noConversion"/>
  </si>
  <si>
    <t>为什么洗衣机的手洗程序没有脱步骤</t>
    <phoneticPr fontId="14" type="noConversion"/>
  </si>
  <si>
    <t>为什么手洗程序洗衣机不脱水</t>
    <phoneticPr fontId="14" type="noConversion"/>
  </si>
  <si>
    <t>为什么洗衣机的手洗程序不脱水</t>
    <phoneticPr fontId="14" type="noConversion"/>
  </si>
  <si>
    <t>为什么手洗功能没有脱水环节</t>
    <phoneticPr fontId="14" type="noConversion"/>
  </si>
  <si>
    <t>为什么手洗功能没有脱流程</t>
    <phoneticPr fontId="14" type="noConversion"/>
  </si>
  <si>
    <t>为什么手洗功能没有脱步骤</t>
    <phoneticPr fontId="14" type="noConversion"/>
  </si>
  <si>
    <t>为什么洗衣机的手洗功能没有脱水环节</t>
    <phoneticPr fontId="14" type="noConversion"/>
  </si>
  <si>
    <t>为什么洗衣机的手洗功能没有脱流程</t>
    <phoneticPr fontId="14" type="noConversion"/>
  </si>
  <si>
    <t>为什么洗衣机的手洗功能没有脱步骤</t>
    <phoneticPr fontId="14" type="noConversion"/>
  </si>
  <si>
    <t>为什么手洗功能洗衣机不脱水</t>
    <phoneticPr fontId="14" type="noConversion"/>
  </si>
  <si>
    <t>为什么洗衣机的手洗功能不脱水</t>
    <phoneticPr fontId="14" type="noConversion"/>
  </si>
  <si>
    <t>滚筒洗衣机检查负离子除味功能是否有效的方法</t>
    <phoneticPr fontId="14" type="noConversion"/>
  </si>
  <si>
    <t>怎么知道洗衣机检查负离子除味功能是否有效</t>
    <phoneticPr fontId="14" type="noConversion"/>
  </si>
  <si>
    <t>怎么知道洗衣机检查负离子除味功能有没有效果</t>
    <phoneticPr fontId="14" type="noConversion"/>
  </si>
  <si>
    <t>怎么判断洗衣机检查负离子除味功能是否有效</t>
    <phoneticPr fontId="14" type="noConversion"/>
  </si>
  <si>
    <t>怎么判断洗衣机检查负离子除味功能有没有效果</t>
    <phoneticPr fontId="14" type="noConversion"/>
  </si>
  <si>
    <t>滚筒洗衣机通电跳闸的原因和解决方法</t>
    <phoneticPr fontId="14" type="noConversion"/>
  </si>
  <si>
    <t>滚筒洗衣机通电跳闸怎么办</t>
    <phoneticPr fontId="14" type="noConversion"/>
  </si>
  <si>
    <t>滚筒洗衣机通电跳闸的解决办法</t>
    <phoneticPr fontId="14" type="noConversion"/>
  </si>
  <si>
    <t>洗衣机跳闸的解决办法</t>
    <phoneticPr fontId="14" type="noConversion"/>
  </si>
  <si>
    <t>洗衣机电源跳闸了，怎么解决</t>
    <phoneticPr fontId="14" type="noConversion"/>
  </si>
  <si>
    <t>洗衣机不锈钢内筒能不能被磁铁吸引</t>
    <phoneticPr fontId="14" type="noConversion"/>
  </si>
  <si>
    <t>洗衣机不锈钢内筒能吸磁铁吗</t>
    <phoneticPr fontId="14" type="noConversion"/>
  </si>
  <si>
    <t>洗衣机内筒不能吸磁铁，是不锈钢的吗</t>
    <phoneticPr fontId="14" type="noConversion"/>
  </si>
  <si>
    <t>滚筒洗衣机显示AUTO的原因</t>
    <phoneticPr fontId="14" type="noConversion"/>
  </si>
  <si>
    <t>滚筒洗衣机显示LOCK</t>
    <phoneticPr fontId="14" type="noConversion"/>
  </si>
  <si>
    <t>洗衣机电脑板显示END咋回事</t>
    <phoneticPr fontId="14" type="noConversion"/>
  </si>
  <si>
    <t>洗衣机电脑板显示END什么意思</t>
    <phoneticPr fontId="14" type="noConversion"/>
  </si>
  <si>
    <t>洗衣机电脑板显示END</t>
    <phoneticPr fontId="14" type="noConversion"/>
  </si>
  <si>
    <t>滚筒洗衣机铭牌和电动机铭牌功率不同的原因</t>
    <phoneticPr fontId="14" type="noConversion"/>
  </si>
  <si>
    <t>电动机铭牌和洗衣机铭牌功率为什么不同</t>
    <phoneticPr fontId="14" type="noConversion"/>
  </si>
  <si>
    <t>电动机铭牌和洗衣机铭牌功率不同怎么回事</t>
    <phoneticPr fontId="14" type="noConversion"/>
  </si>
  <si>
    <t>电动机铭牌和洗衣机铭牌功率不同，正常吗</t>
    <phoneticPr fontId="14" type="noConversion"/>
  </si>
  <si>
    <t>电动机铭牌和洗衣机铭牌功率不同</t>
    <phoneticPr fontId="14" type="noConversion"/>
  </si>
  <si>
    <t>滚筒洗衣机铭牌和电动机铭牌功率不一样的原因</t>
    <phoneticPr fontId="14" type="noConversion"/>
  </si>
  <si>
    <t>滚筒洗衣机选择加热洗后出凉水的原因</t>
    <phoneticPr fontId="14" type="noConversion"/>
  </si>
  <si>
    <t>为什么选择加热洗后出凉水</t>
    <phoneticPr fontId="14" type="noConversion"/>
  </si>
  <si>
    <t>为什么选择加热洗，流出来的是凉水</t>
    <phoneticPr fontId="14" type="noConversion"/>
  </si>
  <si>
    <t>为什么选择加热洗，流出来的水是凉的</t>
    <phoneticPr fontId="14" type="noConversion"/>
  </si>
  <si>
    <t>为什么选择加热洗，流出来的水不热</t>
    <phoneticPr fontId="14" type="noConversion"/>
  </si>
  <si>
    <t>设置了加热洗之后流出来的水不热，怎么回事</t>
    <phoneticPr fontId="14" type="noConversion"/>
  </si>
  <si>
    <t>为什么设置了加热洗之后流出来的水不热</t>
    <phoneticPr fontId="14" type="noConversion"/>
  </si>
  <si>
    <t>滚筒洗衣机机门关不上的原因</t>
    <phoneticPr fontId="14" type="noConversion"/>
  </si>
  <si>
    <t>为什么滚筒洗衣机关不上门</t>
    <phoneticPr fontId="14" type="noConversion"/>
  </si>
  <si>
    <t>洗衣机机门关不上的原因</t>
    <phoneticPr fontId="14" type="noConversion"/>
  </si>
  <si>
    <t>为什么洗衣机关不上门</t>
    <phoneticPr fontId="14" type="noConversion"/>
  </si>
  <si>
    <t>洗衣机关不上门了，怎么回事</t>
    <phoneticPr fontId="14" type="noConversion"/>
  </si>
  <si>
    <t>滚筒洗衣机新购机有异味的原因</t>
    <phoneticPr fontId="14" type="noConversion"/>
  </si>
  <si>
    <t>新买的洗衣机有异味</t>
    <phoneticPr fontId="14" type="noConversion"/>
  </si>
  <si>
    <t>新买的洗衣机有味道</t>
    <phoneticPr fontId="14" type="noConversion"/>
  </si>
  <si>
    <t>新买的洗衣机有异味正常吗</t>
    <phoneticPr fontId="14" type="noConversion"/>
  </si>
  <si>
    <t>新买的洗衣机有异味怎么回事</t>
    <phoneticPr fontId="14" type="noConversion"/>
  </si>
  <si>
    <t>为什么新买的洗衣机会有异味</t>
    <phoneticPr fontId="14" type="noConversion"/>
  </si>
  <si>
    <t>滚筒洗衣机底板是什么材质的</t>
    <phoneticPr fontId="14" type="noConversion"/>
  </si>
  <si>
    <t>滚筒洗衣机底板是什么材料做的</t>
    <phoneticPr fontId="14" type="noConversion"/>
  </si>
  <si>
    <t>滚筒洗衣机底板使用的材料是什么</t>
    <phoneticPr fontId="14" type="noConversion"/>
  </si>
  <si>
    <t>滚筒洗衣机新机开箱有水的原因</t>
    <phoneticPr fontId="14" type="noConversion"/>
  </si>
  <si>
    <t>洗衣机新机开箱有水的原因</t>
    <phoneticPr fontId="14" type="noConversion"/>
  </si>
  <si>
    <t>新买来的洗衣机里面有水怎么回事</t>
    <phoneticPr fontId="14" type="noConversion"/>
  </si>
  <si>
    <t>新买的洗衣机筒内有水怎么回事</t>
    <phoneticPr fontId="14" type="noConversion"/>
  </si>
  <si>
    <t>棉类织物的熨烫方法是什么</t>
    <phoneticPr fontId="14" type="noConversion"/>
  </si>
  <si>
    <t>怎么熨烫棉类织物</t>
    <phoneticPr fontId="14" type="noConversion"/>
  </si>
  <si>
    <t>锦纶及其混纺物的熨烫方法是什么</t>
    <phoneticPr fontId="14" type="noConversion"/>
  </si>
  <si>
    <t>锦纶及其混纺物应该怎么熨烫啊</t>
    <phoneticPr fontId="14" type="noConversion"/>
  </si>
  <si>
    <t>锦纶的熨烫方法是什么</t>
    <phoneticPr fontId="14" type="noConversion"/>
  </si>
  <si>
    <t>锦纶怎么熨烫啊</t>
    <phoneticPr fontId="14" type="noConversion"/>
  </si>
  <si>
    <t>真丝的熨烫方法是什么</t>
    <phoneticPr fontId="14" type="noConversion"/>
  </si>
  <si>
    <t>真丝应该怎么熨烫啊</t>
    <phoneticPr fontId="14" type="noConversion"/>
  </si>
  <si>
    <t>麻类织物的熨烫方法是什么</t>
    <phoneticPr fontId="14" type="noConversion"/>
  </si>
  <si>
    <t>怎么熨烫麻类织物</t>
    <phoneticPr fontId="14" type="noConversion"/>
  </si>
  <si>
    <t>洗衣机安装收费吗</t>
    <phoneticPr fontId="14" type="noConversion"/>
  </si>
  <si>
    <t>第一次安装洗衣机收费吗</t>
    <phoneticPr fontId="14" type="noConversion"/>
  </si>
  <si>
    <t>上门安装洗衣机收费吗</t>
    <phoneticPr fontId="14" type="noConversion"/>
  </si>
  <si>
    <t>洗衣机开不了门怎么回事</t>
    <phoneticPr fontId="14" type="noConversion"/>
  </si>
  <si>
    <t>洗衣机为什么有烧糊的味道？</t>
    <phoneticPr fontId="14" type="noConversion"/>
  </si>
  <si>
    <t>洗衣机设置了加热洗之后流出来的水不热，怎么回事</t>
    <phoneticPr fontId="14" type="noConversion"/>
  </si>
  <si>
    <t>洗衣机怎么调节水温？</t>
    <phoneticPr fontId="14" type="noConversion"/>
  </si>
  <si>
    <t>洗衣机为什么有胶皮味？</t>
    <phoneticPr fontId="14" type="noConversion"/>
  </si>
  <si>
    <t>如何查询洗衣机能效</t>
    <phoneticPr fontId="14" type="noConversion"/>
  </si>
  <si>
    <t>洗衣机怎么设置漂洗时间</t>
    <phoneticPr fontId="14" type="noConversion"/>
  </si>
  <si>
    <t>洗衣机自选档技术是什么意思</t>
    <phoneticPr fontId="14" type="noConversion"/>
  </si>
  <si>
    <t>油画棒污渍怎么洗？</t>
    <phoneticPr fontId="14" type="noConversion"/>
  </si>
  <si>
    <t>巧克力污渍怎么洗？</t>
    <phoneticPr fontId="14" type="noConversion"/>
  </si>
  <si>
    <t>茶渍怎么洗？</t>
    <phoneticPr fontId="14" type="noConversion"/>
  </si>
  <si>
    <t>膏药污渍怎么洗？</t>
    <phoneticPr fontId="14" type="noConversion"/>
  </si>
  <si>
    <t>紫药水污渍怎么洗？</t>
    <phoneticPr fontId="14" type="noConversion"/>
  </si>
  <si>
    <t>红药水污渍怎么洗？</t>
    <phoneticPr fontId="14" type="noConversion"/>
  </si>
  <si>
    <t>咖啡渍怎么洗？</t>
    <phoneticPr fontId="14" type="noConversion"/>
  </si>
  <si>
    <t>烹饪油污渍怎么洗？</t>
    <phoneticPr fontId="14" type="noConversion"/>
  </si>
  <si>
    <t>铁锈渍怎么洗？</t>
    <phoneticPr fontId="14" type="noConversion"/>
  </si>
  <si>
    <t>蜡烛油污渍怎么洗？</t>
    <phoneticPr fontId="14" type="noConversion"/>
  </si>
  <si>
    <t>火锅油污渍怎么洗？</t>
    <phoneticPr fontId="14" type="noConversion"/>
  </si>
  <si>
    <t>豆瓣酱污渍怎么洗？</t>
    <phoneticPr fontId="14" type="noConversion"/>
  </si>
  <si>
    <t>酱油污渍怎么洗？</t>
    <phoneticPr fontId="14" type="noConversion"/>
  </si>
  <si>
    <t>草渍怎么洗？</t>
    <phoneticPr fontId="14" type="noConversion"/>
  </si>
  <si>
    <t>辣椒酱污渍怎么洗？</t>
    <phoneticPr fontId="14" type="noConversion"/>
  </si>
  <si>
    <t>白酒污渍怎么洗？</t>
    <phoneticPr fontId="14" type="noConversion"/>
  </si>
  <si>
    <t>啤酒污渍怎么洗？</t>
    <phoneticPr fontId="14" type="noConversion"/>
  </si>
  <si>
    <t>红酒污渍怎么洗？</t>
    <phoneticPr fontId="14" type="noConversion"/>
  </si>
  <si>
    <t>卸妆油污渍怎么洗？</t>
    <phoneticPr fontId="14" type="noConversion"/>
  </si>
  <si>
    <t>彩妆污渍怎么洗？</t>
    <phoneticPr fontId="14" type="noConversion"/>
  </si>
  <si>
    <t>唇彩污渍怎么洗？</t>
    <phoneticPr fontId="14" type="noConversion"/>
  </si>
  <si>
    <t>粉底液污渍怎么洗？</t>
    <phoneticPr fontId="14" type="noConversion"/>
  </si>
  <si>
    <t>果酱污渍怎么洗？</t>
    <phoneticPr fontId="14" type="noConversion"/>
  </si>
  <si>
    <t>泥土污渍怎么洗？</t>
    <phoneticPr fontId="14" type="noConversion"/>
  </si>
  <si>
    <t>果渍怎么洗？</t>
    <phoneticPr fontId="14" type="noConversion"/>
  </si>
  <si>
    <t>蓝莓渍怎么洗？</t>
    <phoneticPr fontId="14" type="noConversion"/>
  </si>
  <si>
    <t>墨水污渍怎么洗？</t>
    <phoneticPr fontId="14" type="noConversion"/>
  </si>
  <si>
    <t>奶渍怎么洗？</t>
    <phoneticPr fontId="14" type="noConversion"/>
  </si>
  <si>
    <t>番茄酱污渍怎么洗？</t>
    <phoneticPr fontId="14" type="noConversion"/>
  </si>
  <si>
    <t>血渍怎么洗？</t>
    <phoneticPr fontId="14" type="noConversion"/>
  </si>
  <si>
    <t>鞋油污渍怎么洗？</t>
    <phoneticPr fontId="14" type="noConversion"/>
  </si>
  <si>
    <t>果汁污渍怎么洗？</t>
    <phoneticPr fontId="14" type="noConversion"/>
  </si>
  <si>
    <t>汗渍怎么洗？</t>
    <phoneticPr fontId="14" type="noConversion"/>
  </si>
  <si>
    <t>咖喱污渍怎么洗？</t>
    <phoneticPr fontId="14" type="noConversion"/>
  </si>
  <si>
    <t>西瓜汁污渍怎么洗？</t>
    <phoneticPr fontId="14" type="noConversion"/>
  </si>
  <si>
    <t>奶茶污渍怎么洗？</t>
    <phoneticPr fontId="14" type="noConversion"/>
  </si>
  <si>
    <t>水彩笔污渍怎么洗？</t>
    <phoneticPr fontId="14" type="noConversion"/>
  </si>
  <si>
    <t>口香糖污渍怎么洗？</t>
    <phoneticPr fontId="14" type="noConversion"/>
  </si>
  <si>
    <t>T恤上的油画棒污渍怎么洗？</t>
    <phoneticPr fontId="14" type="noConversion"/>
  </si>
  <si>
    <t>T恤上的巧克力污渍怎么洗？</t>
    <phoneticPr fontId="14" type="noConversion"/>
  </si>
  <si>
    <t>T恤上的茶渍怎么洗？</t>
    <phoneticPr fontId="14" type="noConversion"/>
  </si>
  <si>
    <t>T恤上的膏药污渍怎么洗？</t>
    <phoneticPr fontId="14" type="noConversion"/>
  </si>
  <si>
    <t>T恤上的紫药水污渍怎么洗？</t>
    <phoneticPr fontId="14" type="noConversion"/>
  </si>
  <si>
    <t>T恤上的红药水污渍怎么洗？</t>
    <phoneticPr fontId="14" type="noConversion"/>
  </si>
  <si>
    <t>T恤上的咖啡污渍怎么洗？</t>
    <phoneticPr fontId="14" type="noConversion"/>
  </si>
  <si>
    <t>T恤上的烹饪油污渍怎么洗？</t>
    <phoneticPr fontId="14" type="noConversion"/>
  </si>
  <si>
    <t>T恤上的铁锈污渍怎么洗？</t>
    <phoneticPr fontId="14" type="noConversion"/>
  </si>
  <si>
    <t>T恤上的蜡烛油污渍怎么洗？</t>
    <phoneticPr fontId="14" type="noConversion"/>
  </si>
  <si>
    <t>T恤上的火锅油污渍怎么洗？</t>
    <phoneticPr fontId="14" type="noConversion"/>
  </si>
  <si>
    <t>T恤上的豆瓣酱污渍怎么洗？</t>
    <phoneticPr fontId="14" type="noConversion"/>
  </si>
  <si>
    <t>T恤上的酱油污渍怎么洗？</t>
    <phoneticPr fontId="14" type="noConversion"/>
  </si>
  <si>
    <t>T恤上的草渍怎么洗？</t>
    <phoneticPr fontId="14" type="noConversion"/>
  </si>
  <si>
    <t>T恤上的辣椒酱污渍怎么洗？</t>
    <phoneticPr fontId="14" type="noConversion"/>
  </si>
  <si>
    <t>T恤上的啤酒污渍怎么洗？</t>
    <phoneticPr fontId="14" type="noConversion"/>
  </si>
  <si>
    <t>T恤上的白酒污渍怎么洗？</t>
    <phoneticPr fontId="14" type="noConversion"/>
  </si>
  <si>
    <t>T恤上的红酒污渍怎么洗？</t>
    <phoneticPr fontId="14" type="noConversion"/>
  </si>
  <si>
    <t>T恤上的唇彩污渍怎么洗？</t>
    <phoneticPr fontId="14" type="noConversion"/>
  </si>
  <si>
    <t>T恤上的卸妆油污渍怎么洗？</t>
    <phoneticPr fontId="14" type="noConversion"/>
  </si>
  <si>
    <t>T恤上的彩妆污渍怎么洗？</t>
    <phoneticPr fontId="14" type="noConversion"/>
  </si>
  <si>
    <t>T恤上的粉底液污渍怎么洗？</t>
    <phoneticPr fontId="14" type="noConversion"/>
  </si>
  <si>
    <t>T恤上的果酱污渍怎么洗？</t>
    <phoneticPr fontId="14" type="noConversion"/>
  </si>
  <si>
    <t>T恤上的泥土污渍怎么洗？</t>
    <phoneticPr fontId="14" type="noConversion"/>
  </si>
  <si>
    <t>T恤上的果渍怎么洗？</t>
    <phoneticPr fontId="14" type="noConversion"/>
  </si>
  <si>
    <t>T恤上的蓝莓渍怎么洗？</t>
    <phoneticPr fontId="14" type="noConversion"/>
  </si>
  <si>
    <t>T恤上的墨水污渍怎么洗？</t>
    <phoneticPr fontId="14" type="noConversion"/>
  </si>
  <si>
    <t>T恤上的奶渍怎么洗？</t>
    <phoneticPr fontId="14" type="noConversion"/>
  </si>
  <si>
    <t>T恤上的番茄污渍怎么洗？</t>
    <phoneticPr fontId="14" type="noConversion"/>
  </si>
  <si>
    <t>T恤上的血渍怎么洗？</t>
    <phoneticPr fontId="14" type="noConversion"/>
  </si>
  <si>
    <t>T恤上的鞋油污渍怎么洗？</t>
    <phoneticPr fontId="14" type="noConversion"/>
  </si>
  <si>
    <t>T恤上的果汁污渍怎么洗？</t>
    <phoneticPr fontId="14" type="noConversion"/>
  </si>
  <si>
    <t>T恤上的汗渍怎么洗？</t>
    <phoneticPr fontId="14" type="noConversion"/>
  </si>
  <si>
    <t>T恤上的咖喱污渍怎么洗？</t>
    <phoneticPr fontId="14" type="noConversion"/>
  </si>
  <si>
    <t>T恤上的西瓜汁污渍怎么洗？</t>
    <phoneticPr fontId="14" type="noConversion"/>
  </si>
  <si>
    <t>T恤上的奶茶污渍怎么洗？</t>
    <phoneticPr fontId="14" type="noConversion"/>
  </si>
  <si>
    <t>T恤上的水彩笔污渍怎么洗？</t>
    <phoneticPr fontId="14" type="noConversion"/>
  </si>
  <si>
    <t>T恤上的口香糖污渍怎么洗？</t>
    <phoneticPr fontId="14" type="noConversion"/>
  </si>
  <si>
    <t>T恤上的机油污渍怎么洗？</t>
    <phoneticPr fontId="14" type="noConversion"/>
  </si>
  <si>
    <t>POLO衫上的辣椒油污渍怎么洗？</t>
    <phoneticPr fontId="14" type="noConversion"/>
  </si>
  <si>
    <t>POLO衫上的油画棒污渍怎么洗？</t>
    <phoneticPr fontId="14" type="noConversion"/>
  </si>
  <si>
    <t>POLO衫上的巧克力污渍怎么洗？</t>
    <phoneticPr fontId="14" type="noConversion"/>
  </si>
  <si>
    <t>POLO衫上的茶渍怎么洗？</t>
    <phoneticPr fontId="14" type="noConversion"/>
  </si>
  <si>
    <t>POLO衫上的膏药污渍怎么洗？</t>
    <phoneticPr fontId="14" type="noConversion"/>
  </si>
  <si>
    <t>POLO衫上的紫药水污渍怎么洗？</t>
    <phoneticPr fontId="14" type="noConversion"/>
  </si>
  <si>
    <t>POLO衫上的红药水污渍怎么洗？</t>
    <phoneticPr fontId="14" type="noConversion"/>
  </si>
  <si>
    <t>POLO衫上的咖啡污渍怎么洗？</t>
    <phoneticPr fontId="14" type="noConversion"/>
  </si>
  <si>
    <t>POLO衫上的烹饪油污渍怎么洗？</t>
    <phoneticPr fontId="14" type="noConversion"/>
  </si>
  <si>
    <t>POLO衫上的铁锈污渍怎么洗？</t>
    <phoneticPr fontId="14" type="noConversion"/>
  </si>
  <si>
    <t>POLO衫上的蜡烛油污渍怎么洗？</t>
    <phoneticPr fontId="14" type="noConversion"/>
  </si>
  <si>
    <t>POLO衫上的火锅油污渍怎么洗？</t>
    <phoneticPr fontId="14" type="noConversion"/>
  </si>
  <si>
    <t>POLO衫上的豆瓣酱污渍怎么洗？</t>
    <phoneticPr fontId="14" type="noConversion"/>
  </si>
  <si>
    <t>POLO衫上的酱油污渍怎么洗？</t>
    <phoneticPr fontId="14" type="noConversion"/>
  </si>
  <si>
    <t>POLO衫上的草渍怎么洗？</t>
    <phoneticPr fontId="14" type="noConversion"/>
  </si>
  <si>
    <t>POLO衫上的啤酒污渍怎么洗？</t>
    <phoneticPr fontId="14" type="noConversion"/>
  </si>
  <si>
    <t>POLO衫上的白酒污渍怎么洗？</t>
    <phoneticPr fontId="14" type="noConversion"/>
  </si>
  <si>
    <t>POLO衫上的红酒污渍怎么洗？</t>
    <phoneticPr fontId="14" type="noConversion"/>
  </si>
  <si>
    <t>POLO衫上的唇彩污渍怎么洗？</t>
    <phoneticPr fontId="14" type="noConversion"/>
  </si>
  <si>
    <t>POLO衫上的卸妆油污渍怎么洗？</t>
    <phoneticPr fontId="14" type="noConversion"/>
  </si>
  <si>
    <t>POLO衫上的彩妆污渍怎么洗？</t>
    <phoneticPr fontId="14" type="noConversion"/>
  </si>
  <si>
    <t>POLO衫上的粉底液污渍怎么洗？</t>
    <phoneticPr fontId="14" type="noConversion"/>
  </si>
  <si>
    <t>POLO衫上的果酱污渍怎么洗？</t>
    <phoneticPr fontId="14" type="noConversion"/>
  </si>
  <si>
    <t>POLO衫上的泥土污渍怎么洗？</t>
    <phoneticPr fontId="14" type="noConversion"/>
  </si>
  <si>
    <t>POLO衫上的果渍怎么洗？</t>
    <phoneticPr fontId="14" type="noConversion"/>
  </si>
  <si>
    <t>POLO衫上的蓝莓渍怎么洗？</t>
    <phoneticPr fontId="14" type="noConversion"/>
  </si>
  <si>
    <t>POLO衫上的墨水污渍怎么洗？</t>
    <phoneticPr fontId="14" type="noConversion"/>
  </si>
  <si>
    <t>POLO衫上的奶渍怎么洗？</t>
    <phoneticPr fontId="14" type="noConversion"/>
  </si>
  <si>
    <t>POLO衫上的番茄污渍怎么洗？</t>
    <phoneticPr fontId="14" type="noConversion"/>
  </si>
  <si>
    <t>POLO衫上的血渍怎么洗？</t>
    <phoneticPr fontId="14" type="noConversion"/>
  </si>
  <si>
    <t>POLO衫上的鞋油污渍怎么洗？</t>
    <phoneticPr fontId="14" type="noConversion"/>
  </si>
  <si>
    <t>POLO衫上的果汁污渍怎么洗？</t>
    <phoneticPr fontId="14" type="noConversion"/>
  </si>
  <si>
    <t>POLO衫上的汗渍怎么洗？</t>
    <phoneticPr fontId="14" type="noConversion"/>
  </si>
  <si>
    <t>POLO衫上的咖喱污渍怎么洗？</t>
    <phoneticPr fontId="14" type="noConversion"/>
  </si>
  <si>
    <t>POLO衫上的西瓜汁污渍怎么洗？</t>
    <phoneticPr fontId="14" type="noConversion"/>
  </si>
  <si>
    <t>POLO衫上的奶茶污渍怎么洗？</t>
    <phoneticPr fontId="14" type="noConversion"/>
  </si>
  <si>
    <t>POLO衫上的水彩笔污渍怎么洗？</t>
    <phoneticPr fontId="14" type="noConversion"/>
  </si>
  <si>
    <t>POLO衫上的口香糖污渍怎么洗？</t>
    <phoneticPr fontId="14" type="noConversion"/>
  </si>
  <si>
    <t>POLO衫上的机油污渍怎么洗？</t>
    <phoneticPr fontId="14" type="noConversion"/>
  </si>
  <si>
    <t>秋衣上的油画棒污渍怎么洗？</t>
    <phoneticPr fontId="14" type="noConversion"/>
  </si>
  <si>
    <t>秋衣上的巧克力污渍怎么洗？</t>
    <phoneticPr fontId="14" type="noConversion"/>
  </si>
  <si>
    <t>秋衣上的茶渍怎么洗？</t>
    <phoneticPr fontId="14" type="noConversion"/>
  </si>
  <si>
    <t>秋衣上的膏药污渍怎么洗？</t>
    <phoneticPr fontId="14" type="noConversion"/>
  </si>
  <si>
    <t>秋衣上的紫药水污渍怎么洗？</t>
    <phoneticPr fontId="14" type="noConversion"/>
  </si>
  <si>
    <t>秋衣上的红药水污渍怎么洗？</t>
    <phoneticPr fontId="14" type="noConversion"/>
  </si>
  <si>
    <t>秋衣上的咖啡污渍怎么洗？</t>
    <phoneticPr fontId="14" type="noConversion"/>
  </si>
  <si>
    <t>秋衣上的烹饪油污渍怎么洗？</t>
    <phoneticPr fontId="14" type="noConversion"/>
  </si>
  <si>
    <t>秋衣上的铁锈污渍怎么洗？</t>
    <phoneticPr fontId="14" type="noConversion"/>
  </si>
  <si>
    <t>秋衣上的蜡烛油污渍怎么洗？</t>
    <phoneticPr fontId="14" type="noConversion"/>
  </si>
  <si>
    <t>秋衣上的火锅油污渍怎么洗？</t>
    <phoneticPr fontId="14" type="noConversion"/>
  </si>
  <si>
    <t>秋衣上的豆瓣酱污渍怎么洗？</t>
    <phoneticPr fontId="14" type="noConversion"/>
  </si>
  <si>
    <t>秋衣上的酱油污渍怎么洗？</t>
    <phoneticPr fontId="14" type="noConversion"/>
  </si>
  <si>
    <t>秋衣上的草渍怎么洗？</t>
    <phoneticPr fontId="14" type="noConversion"/>
  </si>
  <si>
    <t>秋衣上的辣椒酱污渍怎么洗？</t>
    <phoneticPr fontId="14" type="noConversion"/>
  </si>
  <si>
    <t>秋衣上的啤酒污渍怎么洗？</t>
    <phoneticPr fontId="14" type="noConversion"/>
  </si>
  <si>
    <t>秋衣上的白酒污渍怎么洗？</t>
    <phoneticPr fontId="14" type="noConversion"/>
  </si>
  <si>
    <t>秋衣上的红酒污渍怎么洗？</t>
    <phoneticPr fontId="14" type="noConversion"/>
  </si>
  <si>
    <t>秋衣上的唇彩污渍怎么洗？</t>
    <phoneticPr fontId="14" type="noConversion"/>
  </si>
  <si>
    <t>秋衣上的卸妆油污渍怎么洗？</t>
    <phoneticPr fontId="14" type="noConversion"/>
  </si>
  <si>
    <t>秋衣上的彩妆污渍怎么洗？</t>
    <phoneticPr fontId="14" type="noConversion"/>
  </si>
  <si>
    <t>秋衣上的粉底液污渍怎么洗？</t>
    <phoneticPr fontId="14" type="noConversion"/>
  </si>
  <si>
    <t>秋衣上的果酱污渍怎么洗？</t>
    <phoneticPr fontId="14" type="noConversion"/>
  </si>
  <si>
    <t>秋衣上的泥土污渍怎么洗？</t>
    <phoneticPr fontId="14" type="noConversion"/>
  </si>
  <si>
    <t>秋衣上的果渍怎么洗？</t>
    <phoneticPr fontId="14" type="noConversion"/>
  </si>
  <si>
    <t>秋衣上的蓝莓渍怎么洗？</t>
    <phoneticPr fontId="14" type="noConversion"/>
  </si>
  <si>
    <t>秋衣上的墨水污渍怎么洗？</t>
    <phoneticPr fontId="14" type="noConversion"/>
  </si>
  <si>
    <t>秋衣上的奶渍怎么洗？</t>
    <phoneticPr fontId="14" type="noConversion"/>
  </si>
  <si>
    <t>秋衣上的番茄污渍怎么洗？</t>
    <phoneticPr fontId="14" type="noConversion"/>
  </si>
  <si>
    <t>秋衣上的血渍怎么洗？</t>
    <phoneticPr fontId="14" type="noConversion"/>
  </si>
  <si>
    <t>秋衣上的鞋油污渍怎么洗？</t>
    <phoneticPr fontId="14" type="noConversion"/>
  </si>
  <si>
    <t>秋衣上的果汁污渍怎么洗？</t>
    <phoneticPr fontId="14" type="noConversion"/>
  </si>
  <si>
    <t>秋衣上的汗渍怎么洗？</t>
    <phoneticPr fontId="14" type="noConversion"/>
  </si>
  <si>
    <t>秋衣上的咖喱污渍怎么洗？</t>
    <phoneticPr fontId="14" type="noConversion"/>
  </si>
  <si>
    <t>秋衣上的西瓜汁污渍怎么洗？</t>
    <phoneticPr fontId="14" type="noConversion"/>
  </si>
  <si>
    <t>秋衣上的奶茶污渍怎么洗？</t>
    <phoneticPr fontId="14" type="noConversion"/>
  </si>
  <si>
    <t>秋衣上的水彩笔污渍怎么洗？</t>
    <phoneticPr fontId="14" type="noConversion"/>
  </si>
  <si>
    <t>秋衣上的口香糖污渍怎么洗？</t>
    <phoneticPr fontId="14" type="noConversion"/>
  </si>
  <si>
    <t>秋衣上的机油污渍怎么洗？</t>
    <phoneticPr fontId="14" type="noConversion"/>
  </si>
  <si>
    <t>线衣上的辣椒油污渍怎么洗？</t>
    <phoneticPr fontId="14" type="noConversion"/>
  </si>
  <si>
    <t>线衣上的油画棒污渍怎么洗？</t>
    <phoneticPr fontId="14" type="noConversion"/>
  </si>
  <si>
    <t>线衣上的巧克力污渍怎么洗？</t>
    <phoneticPr fontId="14" type="noConversion"/>
  </si>
  <si>
    <t>线衣上的茶渍怎么洗？</t>
    <phoneticPr fontId="14" type="noConversion"/>
  </si>
  <si>
    <t>线衣上的膏药污渍怎么洗？</t>
    <phoneticPr fontId="14" type="noConversion"/>
  </si>
  <si>
    <t>线衣上的紫药水污渍怎么洗？</t>
    <phoneticPr fontId="14" type="noConversion"/>
  </si>
  <si>
    <t>线衣上的红药水污渍怎么洗？</t>
    <phoneticPr fontId="14" type="noConversion"/>
  </si>
  <si>
    <t>线衣上的咖啡污渍怎么洗？</t>
    <phoneticPr fontId="14" type="noConversion"/>
  </si>
  <si>
    <t>线衣上的烹饪油污渍怎么洗？</t>
    <phoneticPr fontId="14" type="noConversion"/>
  </si>
  <si>
    <t>线衣上的铁锈污渍怎么洗？</t>
    <phoneticPr fontId="14" type="noConversion"/>
  </si>
  <si>
    <t>线衣上的蜡烛油污渍怎么洗？</t>
    <phoneticPr fontId="14" type="noConversion"/>
  </si>
  <si>
    <t>线衣上的火锅油污渍怎么洗？</t>
    <phoneticPr fontId="14" type="noConversion"/>
  </si>
  <si>
    <t>线衣上的豆瓣酱污渍怎么洗？</t>
    <phoneticPr fontId="14" type="noConversion"/>
  </si>
  <si>
    <t>线衣上的酱油污渍怎么洗？</t>
    <phoneticPr fontId="14" type="noConversion"/>
  </si>
  <si>
    <t>线衣上的草渍怎么洗？</t>
    <phoneticPr fontId="14" type="noConversion"/>
  </si>
  <si>
    <t>线衣上的啤酒污渍怎么洗？</t>
    <phoneticPr fontId="14" type="noConversion"/>
  </si>
  <si>
    <t>线衣上的白酒污渍怎么洗？</t>
    <phoneticPr fontId="14" type="noConversion"/>
  </si>
  <si>
    <t>线衣上的红酒污渍怎么洗？</t>
    <phoneticPr fontId="14" type="noConversion"/>
  </si>
  <si>
    <t>线衣上的唇彩污渍怎么洗？</t>
    <phoneticPr fontId="14" type="noConversion"/>
  </si>
  <si>
    <t>线衣上的卸妆油污渍怎么洗？</t>
    <phoneticPr fontId="14" type="noConversion"/>
  </si>
  <si>
    <t>线衣上的彩妆污渍怎么洗？</t>
    <phoneticPr fontId="14" type="noConversion"/>
  </si>
  <si>
    <t>线衣上的粉底液污渍怎么洗？</t>
    <phoneticPr fontId="14" type="noConversion"/>
  </si>
  <si>
    <t>线衣上的果酱污渍怎么洗？</t>
    <phoneticPr fontId="14" type="noConversion"/>
  </si>
  <si>
    <t>线衣上的泥土污渍怎么洗？</t>
    <phoneticPr fontId="14" type="noConversion"/>
  </si>
  <si>
    <t>线衣上的果渍怎么洗？</t>
    <phoneticPr fontId="14" type="noConversion"/>
  </si>
  <si>
    <t>线衣上的蓝莓渍怎么洗？</t>
    <phoneticPr fontId="14" type="noConversion"/>
  </si>
  <si>
    <t>线衣上的墨水污渍怎么洗？</t>
    <phoneticPr fontId="14" type="noConversion"/>
  </si>
  <si>
    <t>线衣上的奶渍怎么洗？</t>
    <phoneticPr fontId="14" type="noConversion"/>
  </si>
  <si>
    <t>线衣上的番茄污渍怎么洗？</t>
    <phoneticPr fontId="14" type="noConversion"/>
  </si>
  <si>
    <t>线衣上的血渍怎么洗？</t>
    <phoneticPr fontId="14" type="noConversion"/>
  </si>
  <si>
    <t>线衣上的鞋油污渍怎么洗？</t>
    <phoneticPr fontId="14" type="noConversion"/>
  </si>
  <si>
    <t>线衣上的果汁污渍怎么洗？</t>
    <phoneticPr fontId="14" type="noConversion"/>
  </si>
  <si>
    <t>线衣上的汗渍怎么洗？</t>
    <phoneticPr fontId="14" type="noConversion"/>
  </si>
  <si>
    <t>线衣上的咖喱污渍怎么洗？</t>
    <phoneticPr fontId="14" type="noConversion"/>
  </si>
  <si>
    <t>线衣上的西瓜汁污渍怎么洗？</t>
    <phoneticPr fontId="14" type="noConversion"/>
  </si>
  <si>
    <t>线衣上的奶茶污渍怎么洗？</t>
    <phoneticPr fontId="14" type="noConversion"/>
  </si>
  <si>
    <t>线衣上的水彩笔污渍怎么洗？</t>
    <phoneticPr fontId="14" type="noConversion"/>
  </si>
  <si>
    <t>线衣上的口香糖污渍怎么洗？</t>
    <phoneticPr fontId="14" type="noConversion"/>
  </si>
  <si>
    <t>线衣上的机油污渍怎么洗？</t>
    <phoneticPr fontId="14" type="noConversion"/>
  </si>
  <si>
    <t>毛衣上的油画棒污渍怎么洗？</t>
    <phoneticPr fontId="14" type="noConversion"/>
  </si>
  <si>
    <t>毛衣上的巧克力污渍怎么洗？</t>
    <phoneticPr fontId="14" type="noConversion"/>
  </si>
  <si>
    <t>毛衣上的茶渍怎么洗？</t>
    <phoneticPr fontId="14" type="noConversion"/>
  </si>
  <si>
    <t>毛衣上的膏药污渍怎么洗？</t>
    <phoneticPr fontId="14" type="noConversion"/>
  </si>
  <si>
    <t>毛衣上的紫药水污渍怎么洗？</t>
    <phoneticPr fontId="14" type="noConversion"/>
  </si>
  <si>
    <t>毛衣上的红药水污渍怎么洗？</t>
    <phoneticPr fontId="14" type="noConversion"/>
  </si>
  <si>
    <t>毛衣上的咖啡污渍怎么洗？</t>
    <phoneticPr fontId="14" type="noConversion"/>
  </si>
  <si>
    <t>毛衣上的烹饪油污渍怎么洗？</t>
    <phoneticPr fontId="14" type="noConversion"/>
  </si>
  <si>
    <t>毛衣上的铁锈污渍怎么洗？</t>
    <phoneticPr fontId="14" type="noConversion"/>
  </si>
  <si>
    <t>毛衣上的蜡烛油污渍怎么洗？</t>
    <phoneticPr fontId="14" type="noConversion"/>
  </si>
  <si>
    <t>毛衣上的火锅油污渍怎么洗？</t>
    <phoneticPr fontId="14" type="noConversion"/>
  </si>
  <si>
    <t>毛衣上的豆瓣酱污渍怎么洗？</t>
    <phoneticPr fontId="14" type="noConversion"/>
  </si>
  <si>
    <t>毛衣上的酱油污渍怎么洗？</t>
    <phoneticPr fontId="14" type="noConversion"/>
  </si>
  <si>
    <t>毛衣上的草渍怎么洗？</t>
    <phoneticPr fontId="14" type="noConversion"/>
  </si>
  <si>
    <t>毛衣上的辣椒酱污渍怎么洗？</t>
    <phoneticPr fontId="14" type="noConversion"/>
  </si>
  <si>
    <t>毛衣上的啤酒污渍怎么洗？</t>
    <phoneticPr fontId="14" type="noConversion"/>
  </si>
  <si>
    <t>毛衣上的白酒污渍怎么洗？</t>
    <phoneticPr fontId="14" type="noConversion"/>
  </si>
  <si>
    <t>毛衣上的红酒污渍怎么洗？</t>
    <phoneticPr fontId="14" type="noConversion"/>
  </si>
  <si>
    <t>毛衣上的唇彩污渍怎么洗？</t>
    <phoneticPr fontId="14" type="noConversion"/>
  </si>
  <si>
    <t>毛衣上的卸妆油污渍怎么洗？</t>
    <phoneticPr fontId="14" type="noConversion"/>
  </si>
  <si>
    <t>毛衣上的彩妆污渍怎么洗？</t>
    <phoneticPr fontId="14" type="noConversion"/>
  </si>
  <si>
    <t>毛衣上的粉底液污渍怎么洗？</t>
    <phoneticPr fontId="14" type="noConversion"/>
  </si>
  <si>
    <t>毛衣上的果酱污渍怎么洗？</t>
    <phoneticPr fontId="14" type="noConversion"/>
  </si>
  <si>
    <t>毛衣上的泥土污渍怎么洗？</t>
    <phoneticPr fontId="14" type="noConversion"/>
  </si>
  <si>
    <t>毛衣上的果渍怎么洗？</t>
    <phoneticPr fontId="14" type="noConversion"/>
  </si>
  <si>
    <t>毛衣上的蓝莓渍怎么洗？</t>
    <phoneticPr fontId="14" type="noConversion"/>
  </si>
  <si>
    <t>毛衣上的墨水污渍怎么洗？</t>
    <phoneticPr fontId="14" type="noConversion"/>
  </si>
  <si>
    <t>毛衣上的奶渍怎么洗？</t>
    <phoneticPr fontId="14" type="noConversion"/>
  </si>
  <si>
    <t>毛衣上的番茄污渍怎么洗？</t>
    <phoneticPr fontId="14" type="noConversion"/>
  </si>
  <si>
    <t>毛衣上的血渍怎么洗？</t>
    <phoneticPr fontId="14" type="noConversion"/>
  </si>
  <si>
    <t>毛衣上的鞋油污渍怎么洗？</t>
    <phoneticPr fontId="14" type="noConversion"/>
  </si>
  <si>
    <t>毛衣上的果汁污渍怎么洗？</t>
    <phoneticPr fontId="14" type="noConversion"/>
  </si>
  <si>
    <t>毛衣上的汗渍怎么洗？</t>
    <phoneticPr fontId="14" type="noConversion"/>
  </si>
  <si>
    <t>毛衣上的咖喱污渍怎么洗？</t>
    <phoneticPr fontId="14" type="noConversion"/>
  </si>
  <si>
    <t>毛衣上的西瓜汁污渍怎么洗？</t>
    <phoneticPr fontId="14" type="noConversion"/>
  </si>
  <si>
    <t>毛衣上的奶茶污渍怎么洗？</t>
    <phoneticPr fontId="14" type="noConversion"/>
  </si>
  <si>
    <t>毛衣上的水彩笔污渍怎么洗？</t>
    <phoneticPr fontId="14" type="noConversion"/>
  </si>
  <si>
    <t>毛衣上的口香糖污渍怎么洗？</t>
    <phoneticPr fontId="14" type="noConversion"/>
  </si>
  <si>
    <t>毛衣上的机油污渍怎么洗？</t>
    <phoneticPr fontId="14" type="noConversion"/>
  </si>
  <si>
    <t>西服上衣上的辣椒油污渍怎么洗？</t>
    <phoneticPr fontId="14" type="noConversion"/>
  </si>
  <si>
    <t>西服上衣上的油画棒污渍怎么洗？</t>
    <phoneticPr fontId="14" type="noConversion"/>
  </si>
  <si>
    <t>西服上衣上的巧克力污渍怎么洗？</t>
    <phoneticPr fontId="14" type="noConversion"/>
  </si>
  <si>
    <t>西服上衣上的茶渍怎么洗？</t>
    <phoneticPr fontId="14" type="noConversion"/>
  </si>
  <si>
    <t>西服上衣上的膏药污渍怎么洗？</t>
    <phoneticPr fontId="14" type="noConversion"/>
  </si>
  <si>
    <t>西服上衣上的紫药水污渍怎么洗？</t>
    <phoneticPr fontId="14" type="noConversion"/>
  </si>
  <si>
    <t>西服上衣上的红药水污渍怎么洗？</t>
    <phoneticPr fontId="14" type="noConversion"/>
  </si>
  <si>
    <t>西服上衣上的咖啡污渍怎么洗？</t>
    <phoneticPr fontId="14" type="noConversion"/>
  </si>
  <si>
    <t>西服上衣上的烹饪油污渍怎么洗？</t>
    <phoneticPr fontId="14" type="noConversion"/>
  </si>
  <si>
    <t>西服上衣上的铁锈污渍怎么洗？</t>
    <phoneticPr fontId="14" type="noConversion"/>
  </si>
  <si>
    <t>西服上衣上的蜡烛油污渍怎么洗？</t>
    <phoneticPr fontId="14" type="noConversion"/>
  </si>
  <si>
    <t>西服上衣上的火锅油污渍怎么洗？</t>
    <phoneticPr fontId="14" type="noConversion"/>
  </si>
  <si>
    <t>西服上衣上的豆瓣酱污渍怎么洗？</t>
    <phoneticPr fontId="14" type="noConversion"/>
  </si>
  <si>
    <t>西服上衣上的酱油污渍怎么洗？</t>
    <phoneticPr fontId="14" type="noConversion"/>
  </si>
  <si>
    <t>西服上衣上的草渍怎么洗？</t>
    <phoneticPr fontId="14" type="noConversion"/>
  </si>
  <si>
    <t>西服上衣上的啤酒污渍怎么洗？</t>
    <phoneticPr fontId="14" type="noConversion"/>
  </si>
  <si>
    <t>西服上衣上的白酒污渍怎么洗？</t>
    <phoneticPr fontId="14" type="noConversion"/>
  </si>
  <si>
    <t>西服上衣上的红酒污渍怎么洗？</t>
    <phoneticPr fontId="14" type="noConversion"/>
  </si>
  <si>
    <t>西服上衣上的唇彩污渍怎么洗？</t>
    <phoneticPr fontId="14" type="noConversion"/>
  </si>
  <si>
    <t>西服上衣上的卸妆油污渍怎么洗？</t>
    <phoneticPr fontId="14" type="noConversion"/>
  </si>
  <si>
    <t>西服上衣上的彩妆污渍怎么洗？</t>
    <phoneticPr fontId="14" type="noConversion"/>
  </si>
  <si>
    <t>西服上衣上的粉底液污渍怎么洗？</t>
    <phoneticPr fontId="14" type="noConversion"/>
  </si>
  <si>
    <t>西服上衣上的果酱污渍怎么洗？</t>
    <phoneticPr fontId="14" type="noConversion"/>
  </si>
  <si>
    <t>西服上衣上的泥土污渍怎么洗？</t>
    <phoneticPr fontId="14" type="noConversion"/>
  </si>
  <si>
    <t>西服上衣上的果渍怎么洗？</t>
    <phoneticPr fontId="14" type="noConversion"/>
  </si>
  <si>
    <t>西服上衣上的蓝莓渍怎么洗？</t>
    <phoneticPr fontId="14" type="noConversion"/>
  </si>
  <si>
    <t>西服上衣上的墨水污渍怎么洗？</t>
    <phoneticPr fontId="14" type="noConversion"/>
  </si>
  <si>
    <t>西服上衣上的奶渍怎么洗？</t>
    <phoneticPr fontId="14" type="noConversion"/>
  </si>
  <si>
    <t>西服上衣上的番茄污渍怎么洗？</t>
    <phoneticPr fontId="14" type="noConversion"/>
  </si>
  <si>
    <t>西服上衣上的血渍怎么洗？</t>
    <phoneticPr fontId="14" type="noConversion"/>
  </si>
  <si>
    <t>西服上衣上的鞋油污渍怎么洗？</t>
    <phoneticPr fontId="14" type="noConversion"/>
  </si>
  <si>
    <t>西服上衣上的果汁污渍怎么洗？</t>
    <phoneticPr fontId="14" type="noConversion"/>
  </si>
  <si>
    <t>西服上衣上的汗渍怎么洗？</t>
    <phoneticPr fontId="14" type="noConversion"/>
  </si>
  <si>
    <t>西服上衣上的咖喱污渍怎么洗？</t>
    <phoneticPr fontId="14" type="noConversion"/>
  </si>
  <si>
    <t>西服上衣上的西瓜汁污渍怎么洗？</t>
    <phoneticPr fontId="14" type="noConversion"/>
  </si>
  <si>
    <t>西服上衣上的奶茶污渍怎么洗？</t>
    <phoneticPr fontId="14" type="noConversion"/>
  </si>
  <si>
    <t>西服上衣上的水彩笔污渍怎么洗？</t>
    <phoneticPr fontId="14" type="noConversion"/>
  </si>
  <si>
    <t>西服上衣上的口香糖污渍怎么洗？</t>
    <phoneticPr fontId="14" type="noConversion"/>
  </si>
  <si>
    <t>西服上衣上的机油污渍怎么洗？</t>
    <phoneticPr fontId="14" type="noConversion"/>
  </si>
  <si>
    <t>风衣上的油画棒污渍怎么洗？</t>
    <phoneticPr fontId="14" type="noConversion"/>
  </si>
  <si>
    <t>风衣上的巧克力污渍怎么洗？</t>
    <phoneticPr fontId="14" type="noConversion"/>
  </si>
  <si>
    <t>风衣上的茶渍怎么洗？</t>
    <phoneticPr fontId="14" type="noConversion"/>
  </si>
  <si>
    <t>风衣上的膏药污渍怎么洗？</t>
    <phoneticPr fontId="14" type="noConversion"/>
  </si>
  <si>
    <t>风衣上的紫药水污渍怎么洗？</t>
    <phoneticPr fontId="14" type="noConversion"/>
  </si>
  <si>
    <t>风衣上的红药水污渍怎么洗？</t>
    <phoneticPr fontId="14" type="noConversion"/>
  </si>
  <si>
    <t>风衣上的咖啡污渍怎么洗？</t>
    <phoneticPr fontId="14" type="noConversion"/>
  </si>
  <si>
    <t>风衣上的烹饪油污渍怎么洗？</t>
    <phoneticPr fontId="14" type="noConversion"/>
  </si>
  <si>
    <t>风衣上的铁锈污渍怎么洗？</t>
    <phoneticPr fontId="14" type="noConversion"/>
  </si>
  <si>
    <t>风衣上的蜡烛油污渍怎么洗？</t>
    <phoneticPr fontId="14" type="noConversion"/>
  </si>
  <si>
    <t>风衣上的火锅油污渍怎么洗？</t>
    <phoneticPr fontId="14" type="noConversion"/>
  </si>
  <si>
    <t>风衣上的豆瓣酱污渍怎么洗？</t>
    <phoneticPr fontId="14" type="noConversion"/>
  </si>
  <si>
    <t>风衣上的酱油污渍怎么洗？</t>
    <phoneticPr fontId="14" type="noConversion"/>
  </si>
  <si>
    <t>风衣上的草渍怎么洗？</t>
    <phoneticPr fontId="14" type="noConversion"/>
  </si>
  <si>
    <t>风衣上的辣椒酱污渍怎么洗？</t>
    <phoneticPr fontId="14" type="noConversion"/>
  </si>
  <si>
    <t>风衣上的啤酒污渍怎么洗？</t>
    <phoneticPr fontId="14" type="noConversion"/>
  </si>
  <si>
    <t>风衣上的白酒污渍怎么洗？</t>
    <phoneticPr fontId="14" type="noConversion"/>
  </si>
  <si>
    <t>风衣上的红酒污渍怎么洗？</t>
    <phoneticPr fontId="14" type="noConversion"/>
  </si>
  <si>
    <t>风衣上的唇彩污渍怎么洗？</t>
    <phoneticPr fontId="14" type="noConversion"/>
  </si>
  <si>
    <t>风衣上的卸妆油污渍怎么洗？</t>
    <phoneticPr fontId="14" type="noConversion"/>
  </si>
  <si>
    <t>风衣上的彩妆污渍怎么洗？</t>
    <phoneticPr fontId="14" type="noConversion"/>
  </si>
  <si>
    <t>风衣上的粉底液污渍怎么洗？</t>
    <phoneticPr fontId="14" type="noConversion"/>
  </si>
  <si>
    <t>风衣上的果酱污渍怎么洗？</t>
    <phoneticPr fontId="14" type="noConversion"/>
  </si>
  <si>
    <t>风衣上的泥土污渍怎么洗？</t>
    <phoneticPr fontId="14" type="noConversion"/>
  </si>
  <si>
    <t>retCode</t>
    <phoneticPr fontId="7" type="noConversion"/>
  </si>
  <si>
    <t>错误原因</t>
    <phoneticPr fontId="7" type="noConversion"/>
  </si>
  <si>
    <t>homeAppliancesKB</t>
    <phoneticPr fontId="7" type="noConversion"/>
  </si>
  <si>
    <t>query</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</si>
</sst>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宋体"/>
      <charset val="134"/>
      <scheme val="minor"/>
    </font>
    <font>
      <sz val="10"/>
      <name val="Arial"/>
      <family val="2"/>
    </font>
    <font>
      <sz val="10"/>
      <name val="微软雅黑"/>
      <family val="2"/>
      <charset val="134"/>
    </font>
    <font>
      <sz val="11"/>
      <color theme="1"/>
      <name val="微软雅黑"/>
      <family val="2"/>
      <charset val="134"/>
    </font>
    <font>
      <sz val="10"/>
      <name val="Arial"/>
      <family val="2"/>
    </font>
    <font>
      <sz val="10"/>
      <color indexed="8"/>
      <name val="Helvetica"/>
      <family val="2"/>
    </font>
    <font>
      <sz val="11"/>
      <color theme="1"/>
      <name val="宋体"/>
      <family val="3"/>
      <charset val="134"/>
      <scheme val="minor"/>
    </font>
    <font>
      <sz val="9"/>
      <name val="宋体"/>
      <family val="3"/>
      <charset val="134"/>
      <scheme val="minor"/>
    </font>
    <font>
      <sz val="10"/>
      <name val="Arial"/>
      <family val="2"/>
    </font>
    <font>
      <sz val="11"/>
      <color rgb="FF000000"/>
      <name val="SimSun"/>
      <charset val="134"/>
    </font>
    <font>
      <sz val="10"/>
      <color rgb="FF000000"/>
      <name val="Arial"/>
      <family val="2"/>
    </font>
    <font>
      <sz val="9"/>
      <color rgb="FF000000"/>
      <name val="Times New Roman"/>
      <family val="1"/>
    </font>
    <font>
      <sz val="9"/>
      <color theme="1"/>
      <name val="Times New Roman"/>
      <family val="1"/>
    </font>
    <font>
      <sz val="10"/>
      <color rgb="FF000000"/>
      <name val="Liberation Serif"/>
    </font>
    <font>
      <sz val="12"/>
      <color theme="1"/>
      <name val="微软雅黑"/>
      <family val="2"/>
      <charset val="134"/>
    </font>
    <font>
      <sz val="11"/>
      <color rgb="FF000000"/>
      <name val="Liberation Sans"/>
    </font>
    <font>
      <sz val="10"/>
      <name val="Liberation Serif"/>
    </font>
    <font>
      <sz val="10"/>
      <color rgb="FFFF0000"/>
      <name val="Liberation Serif"/>
    </font>
    <font>
      <sz val="10"/>
      <name val="宋体"/>
      <family val="3"/>
      <charset val="134"/>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9">
    <xf numFmtId="0" fontId="0" fillId="0" borderId="0"/>
    <xf numFmtId="0" fontId="4" fillId="0" borderId="0"/>
    <xf numFmtId="0" fontId="6" fillId="0" borderId="0">
      <alignment vertical="center"/>
    </xf>
    <xf numFmtId="0" fontId="6" fillId="0" borderId="0"/>
    <xf numFmtId="0" fontId="6" fillId="0" borderId="0"/>
    <xf numFmtId="0" fontId="6" fillId="0" borderId="0">
      <alignment vertical="center"/>
    </xf>
    <xf numFmtId="0" fontId="6" fillId="0" borderId="0">
      <alignment vertical="center"/>
    </xf>
    <xf numFmtId="0" fontId="5" fillId="0" borderId="0" applyNumberFormat="0" applyFill="0" applyBorder="0" applyProtection="0">
      <alignment vertical="top" wrapText="1"/>
    </xf>
    <xf numFmtId="0" fontId="5" fillId="0" borderId="0" applyNumberFormat="0" applyFill="0" applyBorder="0" applyProtection="0">
      <alignment vertical="top" wrapText="1"/>
    </xf>
    <xf numFmtId="0" fontId="6" fillId="0" borderId="0"/>
    <xf numFmtId="0" fontId="4" fillId="0" borderId="0" applyNumberFormat="0" applyFill="0" applyBorder="0" applyAlignment="0" applyProtection="0"/>
    <xf numFmtId="0" fontId="6" fillId="0" borderId="0"/>
    <xf numFmtId="0" fontId="4" fillId="0" borderId="0"/>
    <xf numFmtId="0" fontId="4" fillId="0" borderId="0"/>
    <xf numFmtId="0" fontId="6" fillId="0" borderId="0"/>
    <xf numFmtId="0" fontId="4" fillId="0" borderId="0"/>
    <xf numFmtId="0" fontId="4" fillId="0" borderId="0"/>
    <xf numFmtId="0" fontId="4" fillId="0" borderId="0" applyNumberFormat="0" applyFill="0" applyBorder="0" applyAlignment="0" applyProtection="0"/>
    <xf numFmtId="0" fontId="8" fillId="0" borderId="0" applyNumberFormat="0" applyFill="0" applyBorder="0" applyAlignment="0" applyProtection="0"/>
  </cellStyleXfs>
  <cellXfs count="24">
    <xf numFmtId="0" fontId="0" fillId="0" borderId="0" xfId="0"/>
    <xf numFmtId="0" fontId="0" fillId="2" borderId="0" xfId="0" applyFill="1" applyBorder="1" applyAlignment="1">
      <alignment vertical="center"/>
    </xf>
    <xf numFmtId="0" fontId="0" fillId="2" borderId="0" xfId="0" applyFill="1" applyBorder="1"/>
    <xf numFmtId="0" fontId="0" fillId="2" borderId="0" xfId="0" applyFill="1"/>
    <xf numFmtId="49" fontId="0" fillId="2" borderId="0" xfId="0" applyNumberFormat="1" applyFill="1" applyBorder="1"/>
    <xf numFmtId="0" fontId="2" fillId="2" borderId="1" xfId="0" applyNumberFormat="1" applyFont="1" applyFill="1" applyBorder="1" applyAlignment="1" applyProtection="1"/>
    <xf numFmtId="0" fontId="2" fillId="2" borderId="1" xfId="0" applyFont="1" applyFill="1" applyBorder="1"/>
    <xf numFmtId="0" fontId="3" fillId="2" borderId="1" xfId="0" applyFont="1" applyFill="1" applyBorder="1"/>
    <xf numFmtId="0" fontId="2" fillId="2" borderId="1" xfId="0" applyFont="1" applyFill="1" applyBorder="1" applyAlignment="1" applyProtection="1"/>
    <xf numFmtId="0" fontId="1" fillId="0" borderId="0" xfId="0" applyFont="1" applyFill="1" applyBorder="1" applyAlignment="1" applyProtection="1"/>
    <xf numFmtId="49" fontId="2" fillId="2" borderId="1" xfId="0" applyNumberFormat="1" applyFont="1" applyFill="1" applyBorder="1" applyAlignment="1" applyProtection="1"/>
    <xf numFmtId="0" fontId="4" fillId="2" borderId="0" xfId="0" applyFont="1" applyFill="1" applyBorder="1" applyAlignment="1" applyProtection="1"/>
    <xf numFmtId="0" fontId="0" fillId="0" borderId="0" xfId="0" applyAlignment="1">
      <alignment vertical="center"/>
    </xf>
    <xf numFmtId="0" fontId="6" fillId="2" borderId="0" xfId="0" applyFont="1" applyFill="1"/>
    <xf numFmtId="0" fontId="10" fillId="0" borderId="0" xfId="0" applyFont="1"/>
    <xf numFmtId="0" fontId="11" fillId="0" borderId="0" xfId="0" applyFont="1"/>
    <xf numFmtId="0" fontId="9" fillId="0" borderId="0" xfId="0" applyFont="1" applyFill="1" applyBorder="1" applyAlignment="1" applyProtection="1"/>
    <xf numFmtId="0" fontId="12" fillId="0" borderId="0" xfId="0" applyFont="1"/>
    <xf numFmtId="0" fontId="6" fillId="2" borderId="0" xfId="0" applyFont="1" applyFill="1" applyBorder="1"/>
    <xf numFmtId="0" fontId="6" fillId="0" borderId="0" xfId="0" applyFont="1" applyAlignment="1">
      <alignment vertical="center"/>
    </xf>
    <xf numFmtId="49" fontId="6" fillId="2" borderId="0" xfId="0" applyNumberFormat="1" applyFont="1" applyFill="1" applyBorder="1"/>
    <xf numFmtId="0" fontId="13" fillId="0" borderId="0" xfId="0" applyNumberFormat="1" applyFont="1" applyBorder="1" applyAlignment="1">
      <alignment vertical="top" wrapText="1"/>
    </xf>
    <xf numFmtId="0" fontId="15" fillId="0" borderId="0" xfId="0" applyNumberFormat="1" applyFont="1" applyBorder="1" applyAlignment="1">
      <alignment vertical="top" wrapText="1"/>
    </xf>
    <xf numFmtId="0" fontId="18" fillId="2" borderId="0" xfId="0" applyFont="1" applyFill="1" applyBorder="1" applyAlignment="1" applyProtection="1"/>
  </cellXfs>
  <cellStyles count="19">
    <cellStyle name="常规" xfId="0" builtinId="0"/>
    <cellStyle name="常规 10" xfId="9"/>
    <cellStyle name="常规 2" xfId="10"/>
    <cellStyle name="常规 2 2" xfId="7"/>
    <cellStyle name="常规 2 3" xfId="8"/>
    <cellStyle name="常规 2 4" xfId="11"/>
    <cellStyle name="常规 2 5" xfId="3"/>
    <cellStyle name="常规 3" xfId="12"/>
    <cellStyle name="常规 3 2" xfId="5"/>
    <cellStyle name="常规 3 3" xfId="6"/>
    <cellStyle name="常规 4" xfId="13"/>
    <cellStyle name="常规 4 2" xfId="14"/>
    <cellStyle name="常规 5" xfId="15"/>
    <cellStyle name="常规 5 2" xfId="2"/>
    <cellStyle name="常规 6" xfId="1"/>
    <cellStyle name="常规 6 2" xfId="4"/>
    <cellStyle name="常规 7" xfId="16"/>
    <cellStyle name="常规 8" xfId="17"/>
    <cellStyle name="常规 9" xfId="18"/>
  </cellStyles>
  <dxfs count="9">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110"/>
  <sheetViews>
    <sheetView tabSelected="1" topLeftCell="D1101" zoomScaleNormal="100" workbookViewId="0">
      <selection activeCell="G1115" sqref="G1115"/>
    </sheetView>
  </sheetViews>
  <sheetFormatPr defaultColWidth="9" defaultRowHeight="13.5"/>
  <cols>
    <col min="1" max="1" width="9" style="2"/>
    <col min="2" max="2" width="22.625" style="3" customWidth="1"/>
    <col min="3" max="3" width="9" style="3"/>
    <col min="4" max="4" width="41.5" style="3" customWidth="1"/>
    <col min="5" max="5" width="9" style="3" customWidth="1"/>
    <col min="6" max="6" width="15.375" style="3" customWidth="1"/>
    <col min="7" max="7" width="17" style="3" customWidth="1"/>
    <col min="8" max="8" width="15.25" style="3" customWidth="1"/>
    <col min="9" max="9" width="11" style="2" customWidth="1"/>
    <col min="10" max="10" width="25.125" style="4" customWidth="1"/>
    <col min="11" max="16384" width="9" style="2"/>
  </cols>
  <sheetData>
    <row r="1" spans="1:252" s="1" customFormat="1" ht="17.25">
      <c r="A1" s="5" t="s">
        <v>0</v>
      </c>
      <c r="B1" s="6" t="s">
        <v>1</v>
      </c>
      <c r="C1" s="7" t="s">
        <v>2</v>
      </c>
      <c r="D1" s="7" t="s">
        <v>3</v>
      </c>
      <c r="E1" s="7" t="s">
        <v>2267</v>
      </c>
      <c r="F1" s="7" t="s">
        <v>4</v>
      </c>
      <c r="G1" s="7" t="s">
        <v>5</v>
      </c>
      <c r="H1" s="7" t="s">
        <v>6</v>
      </c>
      <c r="I1" s="8" t="s">
        <v>7</v>
      </c>
      <c r="J1" s="10" t="s">
        <v>8</v>
      </c>
      <c r="K1" s="11" t="s">
        <v>9</v>
      </c>
      <c r="L1" s="23" t="s">
        <v>2268</v>
      </c>
      <c r="M1" s="11" t="s">
        <v>10</v>
      </c>
    </row>
    <row r="2" spans="1:252" customFormat="1" ht="14.25">
      <c r="A2" s="9">
        <f>ROW()-1</f>
        <v>1</v>
      </c>
      <c r="B2" s="21" t="s">
        <v>1165</v>
      </c>
      <c r="C2" s="14" t="s">
        <v>76</v>
      </c>
      <c r="D2" s="21" t="s">
        <v>53</v>
      </c>
      <c r="E2" s="12"/>
      <c r="F2" s="9" t="s">
        <v>2269</v>
      </c>
      <c r="G2" s="9" t="s">
        <v>2269</v>
      </c>
      <c r="H2" s="9" t="s">
        <v>2270</v>
      </c>
      <c r="I2" s="19" t="s">
        <v>52</v>
      </c>
      <c r="J2" s="9"/>
      <c r="K2" s="12"/>
      <c r="L2" s="12"/>
    </row>
    <row r="3" spans="1:252" customFormat="1" ht="14.25">
      <c r="A3" s="9">
        <f t="shared" ref="A3:A66" si="0">ROW()-1</f>
        <v>2</v>
      </c>
      <c r="B3" s="21" t="s">
        <v>1166</v>
      </c>
      <c r="C3" s="14" t="s">
        <v>76</v>
      </c>
      <c r="D3" s="21" t="s">
        <v>54</v>
      </c>
      <c r="E3" s="12"/>
      <c r="F3" s="9" t="s">
        <v>77</v>
      </c>
      <c r="G3" s="9" t="s">
        <v>77</v>
      </c>
      <c r="H3" s="9" t="s">
        <v>3</v>
      </c>
      <c r="I3" s="19" t="s">
        <v>52</v>
      </c>
      <c r="J3" s="9"/>
      <c r="K3" s="12"/>
      <c r="L3" s="12"/>
    </row>
    <row r="4" spans="1:252" ht="14.25">
      <c r="A4" s="9">
        <f t="shared" si="0"/>
        <v>3</v>
      </c>
      <c r="B4" s="21" t="s">
        <v>1167</v>
      </c>
      <c r="C4" s="14" t="s">
        <v>76</v>
      </c>
      <c r="D4" s="21" t="s">
        <v>55</v>
      </c>
      <c r="E4" s="12"/>
      <c r="F4" s="9" t="s">
        <v>77</v>
      </c>
      <c r="G4" s="9" t="s">
        <v>77</v>
      </c>
      <c r="H4" s="9" t="s">
        <v>3</v>
      </c>
      <c r="I4" s="19" t="s">
        <v>52</v>
      </c>
      <c r="J4" s="9"/>
      <c r="K4" s="12"/>
      <c r="L4" s="12"/>
    </row>
    <row r="5" spans="1:252" ht="14.25">
      <c r="A5" s="9">
        <f t="shared" si="0"/>
        <v>4</v>
      </c>
      <c r="B5" s="21" t="s">
        <v>1168</v>
      </c>
      <c r="C5" s="14" t="s">
        <v>76</v>
      </c>
      <c r="D5" s="21" t="s">
        <v>56</v>
      </c>
      <c r="E5" s="12"/>
      <c r="F5" s="9" t="s">
        <v>77</v>
      </c>
      <c r="G5" s="9" t="s">
        <v>2269</v>
      </c>
      <c r="H5" s="9" t="s">
        <v>3</v>
      </c>
      <c r="I5" s="19" t="s">
        <v>52</v>
      </c>
      <c r="J5" s="9"/>
      <c r="K5" s="12"/>
      <c r="L5" s="12"/>
    </row>
    <row r="6" spans="1:252" customFormat="1" ht="14.25">
      <c r="A6" s="9">
        <f t="shared" si="0"/>
        <v>5</v>
      </c>
      <c r="B6" s="21" t="s">
        <v>1169</v>
      </c>
      <c r="C6" s="14" t="s">
        <v>76</v>
      </c>
      <c r="D6" s="21" t="s">
        <v>57</v>
      </c>
      <c r="E6" s="12"/>
      <c r="F6" s="9" t="s">
        <v>77</v>
      </c>
      <c r="G6" s="9" t="s">
        <v>77</v>
      </c>
      <c r="H6" s="9" t="s">
        <v>3</v>
      </c>
      <c r="I6" s="19" t="s">
        <v>52</v>
      </c>
      <c r="J6" s="9"/>
      <c r="K6" s="12"/>
      <c r="L6" s="12"/>
      <c r="M6" s="9"/>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2"/>
      <c r="IN6" s="12"/>
      <c r="IO6" s="12"/>
      <c r="IP6" s="12"/>
      <c r="IQ6" s="12"/>
      <c r="IR6" s="12"/>
    </row>
    <row r="7" spans="1:252" customFormat="1" ht="25.5">
      <c r="A7" s="9">
        <f t="shared" si="0"/>
        <v>6</v>
      </c>
      <c r="B7" s="21" t="s">
        <v>1170</v>
      </c>
      <c r="C7" s="14" t="s">
        <v>76</v>
      </c>
      <c r="D7" s="21" t="s">
        <v>58</v>
      </c>
      <c r="E7" s="12"/>
      <c r="F7" s="9" t="s">
        <v>77</v>
      </c>
      <c r="G7" s="9" t="s">
        <v>77</v>
      </c>
      <c r="H7" s="9" t="s">
        <v>3</v>
      </c>
      <c r="I7" s="19" t="s">
        <v>52</v>
      </c>
      <c r="J7" s="9"/>
      <c r="K7" s="12"/>
      <c r="L7" s="12"/>
    </row>
    <row r="8" spans="1:252" customFormat="1" ht="25.5">
      <c r="A8" s="9">
        <f t="shared" si="0"/>
        <v>7</v>
      </c>
      <c r="B8" s="21" t="s">
        <v>1171</v>
      </c>
      <c r="C8" s="14" t="s">
        <v>76</v>
      </c>
      <c r="D8" s="21" t="s">
        <v>59</v>
      </c>
      <c r="E8" s="12"/>
      <c r="F8" s="9" t="s">
        <v>77</v>
      </c>
      <c r="G8" s="9" t="s">
        <v>77</v>
      </c>
      <c r="H8" s="9" t="s">
        <v>3</v>
      </c>
      <c r="I8" s="19" t="s">
        <v>52</v>
      </c>
      <c r="J8" s="9"/>
      <c r="K8" s="12"/>
      <c r="L8" s="12"/>
    </row>
    <row r="9" spans="1:252" customFormat="1" ht="14.25">
      <c r="A9" s="9">
        <f t="shared" si="0"/>
        <v>8</v>
      </c>
      <c r="B9" s="21" t="s">
        <v>1172</v>
      </c>
      <c r="C9" s="14" t="s">
        <v>76</v>
      </c>
      <c r="D9" s="21" t="s">
        <v>60</v>
      </c>
      <c r="E9" s="12"/>
      <c r="F9" s="9" t="s">
        <v>77</v>
      </c>
      <c r="G9" s="9" t="s">
        <v>77</v>
      </c>
      <c r="H9" s="9" t="s">
        <v>3</v>
      </c>
      <c r="I9" s="19" t="s">
        <v>52</v>
      </c>
      <c r="J9" s="9"/>
      <c r="K9" s="12"/>
      <c r="L9" s="12"/>
    </row>
    <row r="10" spans="1:252" customFormat="1" ht="38.25">
      <c r="A10" s="9">
        <f t="shared" si="0"/>
        <v>9</v>
      </c>
      <c r="B10" s="21" t="s">
        <v>1173</v>
      </c>
      <c r="C10" s="14" t="s">
        <v>76</v>
      </c>
      <c r="D10" s="21" t="s">
        <v>61</v>
      </c>
      <c r="E10" s="12"/>
      <c r="F10" s="9" t="s">
        <v>77</v>
      </c>
      <c r="G10" s="9" t="s">
        <v>77</v>
      </c>
      <c r="H10" s="9" t="s">
        <v>3</v>
      </c>
      <c r="I10" s="19" t="s">
        <v>52</v>
      </c>
      <c r="J10" s="9"/>
      <c r="K10" s="12"/>
      <c r="L10" s="12"/>
    </row>
    <row r="11" spans="1:252" customFormat="1" ht="25.5">
      <c r="A11" s="9">
        <f t="shared" si="0"/>
        <v>10</v>
      </c>
      <c r="B11" s="21" t="s">
        <v>1174</v>
      </c>
      <c r="C11" s="14" t="s">
        <v>76</v>
      </c>
      <c r="D11" s="21" t="s">
        <v>62</v>
      </c>
      <c r="E11" s="12"/>
      <c r="F11" s="9" t="s">
        <v>77</v>
      </c>
      <c r="G11" s="9" t="s">
        <v>77</v>
      </c>
      <c r="H11" s="9" t="s">
        <v>3</v>
      </c>
      <c r="I11" s="19" t="s">
        <v>52</v>
      </c>
      <c r="J11" s="16"/>
      <c r="K11" s="12"/>
      <c r="L11" s="12"/>
    </row>
    <row r="12" spans="1:252" customFormat="1" ht="25.5">
      <c r="A12" s="9">
        <f t="shared" si="0"/>
        <v>11</v>
      </c>
      <c r="B12" s="21" t="s">
        <v>1175</v>
      </c>
      <c r="C12" s="14" t="s">
        <v>76</v>
      </c>
      <c r="D12" s="21" t="s">
        <v>63</v>
      </c>
      <c r="E12" s="12"/>
      <c r="F12" s="9" t="s">
        <v>77</v>
      </c>
      <c r="G12" s="9" t="s">
        <v>77</v>
      </c>
      <c r="H12" s="9" t="s">
        <v>3</v>
      </c>
      <c r="I12" s="19" t="s">
        <v>52</v>
      </c>
      <c r="J12" s="16"/>
      <c r="K12" s="12"/>
      <c r="L12" s="12"/>
    </row>
    <row r="13" spans="1:252" customFormat="1" ht="25.5">
      <c r="A13" s="9">
        <f t="shared" si="0"/>
        <v>12</v>
      </c>
      <c r="B13" s="21" t="s">
        <v>1176</v>
      </c>
      <c r="C13" s="14" t="s">
        <v>76</v>
      </c>
      <c r="D13" s="21" t="s">
        <v>64</v>
      </c>
      <c r="E13" s="12"/>
      <c r="F13" s="9" t="s">
        <v>77</v>
      </c>
      <c r="G13" s="9" t="s">
        <v>77</v>
      </c>
      <c r="H13" s="9" t="s">
        <v>3</v>
      </c>
      <c r="I13" s="19" t="s">
        <v>52</v>
      </c>
      <c r="J13" s="9"/>
      <c r="K13" s="12"/>
      <c r="L13" s="12"/>
    </row>
    <row r="14" spans="1:252" customFormat="1" ht="38.25">
      <c r="A14" s="9">
        <f t="shared" si="0"/>
        <v>13</v>
      </c>
      <c r="B14" s="21" t="s">
        <v>1177</v>
      </c>
      <c r="C14" s="14" t="s">
        <v>76</v>
      </c>
      <c r="D14" s="21" t="s">
        <v>65</v>
      </c>
      <c r="E14" s="12"/>
      <c r="F14" s="9" t="s">
        <v>77</v>
      </c>
      <c r="G14" s="9" t="s">
        <v>77</v>
      </c>
      <c r="H14" s="9" t="s">
        <v>3</v>
      </c>
      <c r="I14" s="19" t="s">
        <v>52</v>
      </c>
      <c r="J14" s="9"/>
      <c r="K14" s="12"/>
      <c r="L14" s="12"/>
    </row>
    <row r="15" spans="1:252" customFormat="1" ht="17.25" customHeight="1">
      <c r="A15" s="9">
        <f t="shared" si="0"/>
        <v>14</v>
      </c>
      <c r="B15" s="21" t="s">
        <v>1178</v>
      </c>
      <c r="C15" s="14" t="s">
        <v>76</v>
      </c>
      <c r="D15" s="21" t="s">
        <v>66</v>
      </c>
      <c r="E15" s="12"/>
      <c r="F15" s="9" t="s">
        <v>77</v>
      </c>
      <c r="G15" s="9" t="s">
        <v>77</v>
      </c>
      <c r="H15" s="9" t="s">
        <v>3</v>
      </c>
      <c r="I15" s="19" t="s">
        <v>52</v>
      </c>
      <c r="J15" s="9"/>
      <c r="K15" s="12"/>
      <c r="L15" s="12"/>
    </row>
    <row r="16" spans="1:252" ht="25.5">
      <c r="A16" s="9">
        <f t="shared" si="0"/>
        <v>15</v>
      </c>
      <c r="B16" s="21" t="s">
        <v>1179</v>
      </c>
      <c r="C16" s="14" t="s">
        <v>76</v>
      </c>
      <c r="D16" s="21" t="s">
        <v>67</v>
      </c>
      <c r="E16" s="12"/>
      <c r="F16" s="9" t="s">
        <v>77</v>
      </c>
      <c r="G16" s="9" t="s">
        <v>77</v>
      </c>
      <c r="H16" s="9" t="s">
        <v>3</v>
      </c>
      <c r="I16" s="19" t="s">
        <v>52</v>
      </c>
      <c r="J16" s="9"/>
    </row>
    <row r="17" spans="1:10" ht="25.5">
      <c r="A17" s="9">
        <f t="shared" si="0"/>
        <v>16</v>
      </c>
      <c r="B17" s="21" t="s">
        <v>1180</v>
      </c>
      <c r="C17" s="14" t="s">
        <v>76</v>
      </c>
      <c r="D17" s="21" t="s">
        <v>68</v>
      </c>
      <c r="E17" s="12"/>
      <c r="F17" s="9" t="s">
        <v>77</v>
      </c>
      <c r="G17" s="9" t="s">
        <v>77</v>
      </c>
      <c r="H17" s="9" t="s">
        <v>3</v>
      </c>
      <c r="I17" s="19" t="s">
        <v>52</v>
      </c>
      <c r="J17" s="18"/>
    </row>
    <row r="18" spans="1:10" ht="25.5">
      <c r="A18" s="9">
        <f t="shared" si="0"/>
        <v>17</v>
      </c>
      <c r="B18" s="21" t="s">
        <v>1181</v>
      </c>
      <c r="C18" s="14" t="s">
        <v>76</v>
      </c>
      <c r="D18" s="21" t="s">
        <v>69</v>
      </c>
      <c r="E18" s="12"/>
      <c r="F18" s="9" t="s">
        <v>77</v>
      </c>
      <c r="G18" s="9" t="s">
        <v>77</v>
      </c>
      <c r="H18" s="9" t="s">
        <v>3</v>
      </c>
      <c r="I18" s="19" t="s">
        <v>52</v>
      </c>
      <c r="J18" s="2"/>
    </row>
    <row r="19" spans="1:10" ht="25.5">
      <c r="A19" s="9">
        <f t="shared" si="0"/>
        <v>18</v>
      </c>
      <c r="B19" s="21" t="s">
        <v>1182</v>
      </c>
      <c r="C19" s="14" t="s">
        <v>76</v>
      </c>
      <c r="D19" s="21" t="s">
        <v>70</v>
      </c>
      <c r="E19" s="12"/>
      <c r="F19" s="9" t="s">
        <v>77</v>
      </c>
      <c r="G19" s="9" t="s">
        <v>77</v>
      </c>
      <c r="H19" s="9" t="s">
        <v>3</v>
      </c>
      <c r="I19" s="19" t="s">
        <v>52</v>
      </c>
      <c r="J19" s="9"/>
    </row>
    <row r="20" spans="1:10" ht="25.5">
      <c r="A20" s="9">
        <f t="shared" si="0"/>
        <v>19</v>
      </c>
      <c r="B20" s="21" t="s">
        <v>1183</v>
      </c>
      <c r="C20" s="14" t="s">
        <v>76</v>
      </c>
      <c r="D20" s="21" t="s">
        <v>71</v>
      </c>
      <c r="E20" s="12"/>
      <c r="F20" s="9" t="s">
        <v>77</v>
      </c>
      <c r="G20" s="9" t="s">
        <v>77</v>
      </c>
      <c r="H20" s="9" t="s">
        <v>3</v>
      </c>
      <c r="I20" s="19" t="s">
        <v>52</v>
      </c>
      <c r="J20" s="9"/>
    </row>
    <row r="21" spans="1:10" ht="25.5">
      <c r="A21" s="9">
        <f t="shared" si="0"/>
        <v>20</v>
      </c>
      <c r="B21" s="21" t="s">
        <v>1184</v>
      </c>
      <c r="C21" s="14" t="s">
        <v>76</v>
      </c>
      <c r="D21" s="21" t="s">
        <v>72</v>
      </c>
      <c r="E21" s="12"/>
      <c r="F21" s="9" t="s">
        <v>77</v>
      </c>
      <c r="G21" s="9" t="s">
        <v>77</v>
      </c>
      <c r="H21" s="9" t="s">
        <v>3</v>
      </c>
      <c r="I21" s="19" t="s">
        <v>52</v>
      </c>
      <c r="J21" s="9"/>
    </row>
    <row r="22" spans="1:10" ht="25.5">
      <c r="A22" s="9">
        <f t="shared" si="0"/>
        <v>21</v>
      </c>
      <c r="B22" s="21" t="s">
        <v>1185</v>
      </c>
      <c r="C22" s="14" t="s">
        <v>76</v>
      </c>
      <c r="D22" s="21" t="s">
        <v>73</v>
      </c>
      <c r="E22" s="12"/>
      <c r="F22" s="9" t="s">
        <v>77</v>
      </c>
      <c r="G22" s="9" t="s">
        <v>77</v>
      </c>
      <c r="H22" s="9" t="s">
        <v>3</v>
      </c>
      <c r="I22" s="19" t="s">
        <v>52</v>
      </c>
      <c r="J22" s="9"/>
    </row>
    <row r="23" spans="1:10" ht="25.5">
      <c r="A23" s="9">
        <f t="shared" si="0"/>
        <v>22</v>
      </c>
      <c r="B23" s="21" t="s">
        <v>1186</v>
      </c>
      <c r="C23" s="14" t="s">
        <v>76</v>
      </c>
      <c r="D23" s="21" t="s">
        <v>74</v>
      </c>
      <c r="E23" s="12"/>
      <c r="F23" s="9" t="s">
        <v>77</v>
      </c>
      <c r="G23" s="9" t="s">
        <v>77</v>
      </c>
      <c r="H23" s="9" t="s">
        <v>3</v>
      </c>
      <c r="I23" s="19" t="s">
        <v>52</v>
      </c>
      <c r="J23" s="17"/>
    </row>
    <row r="24" spans="1:10" ht="25.5">
      <c r="A24" s="9">
        <f t="shared" si="0"/>
        <v>23</v>
      </c>
      <c r="B24" s="21" t="s">
        <v>1187</v>
      </c>
      <c r="C24" s="14" t="s">
        <v>76</v>
      </c>
      <c r="D24" s="21" t="s">
        <v>78</v>
      </c>
      <c r="E24" s="12"/>
      <c r="F24" s="9" t="s">
        <v>77</v>
      </c>
      <c r="G24" s="9" t="s">
        <v>77</v>
      </c>
      <c r="H24" s="9" t="s">
        <v>3</v>
      </c>
      <c r="I24" s="19" t="s">
        <v>52</v>
      </c>
      <c r="J24" s="17"/>
    </row>
    <row r="25" spans="1:10" ht="25.5">
      <c r="A25" s="9">
        <f t="shared" si="0"/>
        <v>24</v>
      </c>
      <c r="B25" s="21" t="s">
        <v>1188</v>
      </c>
      <c r="C25" s="14" t="s">
        <v>76</v>
      </c>
      <c r="D25" s="21" t="s">
        <v>79</v>
      </c>
      <c r="E25" s="12"/>
      <c r="F25" s="9" t="s">
        <v>77</v>
      </c>
      <c r="G25" s="9" t="s">
        <v>77</v>
      </c>
      <c r="H25" s="9" t="s">
        <v>3</v>
      </c>
      <c r="I25" s="19" t="s">
        <v>52</v>
      </c>
      <c r="J25" s="18"/>
    </row>
    <row r="26" spans="1:10" ht="25.5">
      <c r="A26" s="9">
        <f t="shared" si="0"/>
        <v>25</v>
      </c>
      <c r="B26" s="21" t="s">
        <v>1189</v>
      </c>
      <c r="C26" s="14" t="s">
        <v>76</v>
      </c>
      <c r="D26" s="21" t="s">
        <v>80</v>
      </c>
      <c r="E26" s="12"/>
      <c r="F26" s="9" t="s">
        <v>77</v>
      </c>
      <c r="G26" s="9" t="s">
        <v>77</v>
      </c>
      <c r="H26" s="9" t="s">
        <v>3</v>
      </c>
      <c r="I26" s="19" t="s">
        <v>52</v>
      </c>
      <c r="J26" s="18"/>
    </row>
    <row r="27" spans="1:10" ht="25.5">
      <c r="A27" s="9">
        <f t="shared" si="0"/>
        <v>26</v>
      </c>
      <c r="B27" s="21" t="s">
        <v>1190</v>
      </c>
      <c r="C27" s="14" t="s">
        <v>76</v>
      </c>
      <c r="D27" s="21" t="s">
        <v>81</v>
      </c>
      <c r="E27" s="12"/>
      <c r="F27" s="9" t="s">
        <v>77</v>
      </c>
      <c r="G27" s="9" t="s">
        <v>77</v>
      </c>
      <c r="H27" s="9" t="s">
        <v>3</v>
      </c>
      <c r="I27" s="19" t="s">
        <v>52</v>
      </c>
      <c r="J27" s="9"/>
    </row>
    <row r="28" spans="1:10" ht="25.5">
      <c r="A28" s="9">
        <f t="shared" si="0"/>
        <v>27</v>
      </c>
      <c r="B28" s="21" t="s">
        <v>1191</v>
      </c>
      <c r="C28" s="14" t="s">
        <v>76</v>
      </c>
      <c r="D28" s="21" t="s">
        <v>82</v>
      </c>
      <c r="E28" s="12"/>
      <c r="F28" s="9" t="s">
        <v>77</v>
      </c>
      <c r="G28" s="9" t="s">
        <v>77</v>
      </c>
      <c r="H28" s="9" t="s">
        <v>3</v>
      </c>
      <c r="I28" s="19" t="s">
        <v>52</v>
      </c>
      <c r="J28" s="9"/>
    </row>
    <row r="29" spans="1:10" ht="25.5">
      <c r="A29" s="9">
        <f t="shared" si="0"/>
        <v>28</v>
      </c>
      <c r="B29" s="21" t="s">
        <v>1192</v>
      </c>
      <c r="C29" s="14" t="s">
        <v>76</v>
      </c>
      <c r="D29" s="21" t="s">
        <v>83</v>
      </c>
      <c r="E29" s="12"/>
      <c r="F29" s="9" t="s">
        <v>77</v>
      </c>
      <c r="G29" s="9" t="s">
        <v>77</v>
      </c>
      <c r="H29" s="9" t="s">
        <v>3</v>
      </c>
      <c r="I29" s="19" t="s">
        <v>52</v>
      </c>
      <c r="J29" s="9"/>
    </row>
    <row r="30" spans="1:10" ht="25.5">
      <c r="A30" s="9">
        <f t="shared" si="0"/>
        <v>29</v>
      </c>
      <c r="B30" s="21" t="s">
        <v>1193</v>
      </c>
      <c r="C30" s="14" t="s">
        <v>76</v>
      </c>
      <c r="D30" s="21" t="s">
        <v>84</v>
      </c>
      <c r="E30" s="12"/>
      <c r="F30" s="9" t="s">
        <v>77</v>
      </c>
      <c r="G30" s="9" t="s">
        <v>77</v>
      </c>
      <c r="H30" s="9" t="s">
        <v>3</v>
      </c>
      <c r="I30" s="19" t="s">
        <v>52</v>
      </c>
      <c r="J30" s="17"/>
    </row>
    <row r="31" spans="1:10" ht="25.5">
      <c r="A31" s="9">
        <f t="shared" si="0"/>
        <v>30</v>
      </c>
      <c r="B31" s="21" t="s">
        <v>1194</v>
      </c>
      <c r="C31" s="14" t="s">
        <v>76</v>
      </c>
      <c r="D31" s="21" t="s">
        <v>85</v>
      </c>
      <c r="E31" s="12"/>
      <c r="F31" s="9" t="s">
        <v>77</v>
      </c>
      <c r="G31" s="9" t="s">
        <v>77</v>
      </c>
      <c r="H31" s="9" t="s">
        <v>3</v>
      </c>
      <c r="I31" s="19" t="s">
        <v>52</v>
      </c>
      <c r="J31" s="9"/>
    </row>
    <row r="32" spans="1:10" ht="25.5">
      <c r="A32" s="9">
        <f t="shared" si="0"/>
        <v>31</v>
      </c>
      <c r="B32" s="21" t="s">
        <v>1195</v>
      </c>
      <c r="C32" s="14" t="s">
        <v>76</v>
      </c>
      <c r="D32" s="21" t="s">
        <v>86</v>
      </c>
      <c r="E32" s="12"/>
      <c r="F32" s="9" t="s">
        <v>77</v>
      </c>
      <c r="G32" s="9" t="s">
        <v>77</v>
      </c>
      <c r="H32" s="9" t="s">
        <v>3</v>
      </c>
      <c r="I32" s="19" t="s">
        <v>52</v>
      </c>
      <c r="J32" s="9"/>
    </row>
    <row r="33" spans="1:10" ht="25.5">
      <c r="A33" s="9">
        <f t="shared" si="0"/>
        <v>32</v>
      </c>
      <c r="B33" s="21" t="s">
        <v>1196</v>
      </c>
      <c r="C33" s="14" t="s">
        <v>76</v>
      </c>
      <c r="D33" s="21" t="s">
        <v>87</v>
      </c>
      <c r="E33" s="12"/>
      <c r="F33" s="9" t="s">
        <v>77</v>
      </c>
      <c r="G33" s="9" t="s">
        <v>77</v>
      </c>
      <c r="H33" s="9" t="s">
        <v>3</v>
      </c>
      <c r="I33" s="19" t="s">
        <v>52</v>
      </c>
      <c r="J33" s="9"/>
    </row>
    <row r="34" spans="1:10" ht="25.5">
      <c r="A34" s="9">
        <f t="shared" si="0"/>
        <v>33</v>
      </c>
      <c r="B34" s="21" t="s">
        <v>1197</v>
      </c>
      <c r="C34" s="14" t="s">
        <v>76</v>
      </c>
      <c r="D34" s="21" t="s">
        <v>88</v>
      </c>
      <c r="E34" s="12"/>
      <c r="F34" s="9" t="s">
        <v>77</v>
      </c>
      <c r="G34" s="9" t="s">
        <v>77</v>
      </c>
      <c r="H34" s="9" t="s">
        <v>3</v>
      </c>
      <c r="I34" s="19" t="s">
        <v>52</v>
      </c>
      <c r="J34" s="9"/>
    </row>
    <row r="35" spans="1:10" ht="25.5">
      <c r="A35" s="9">
        <f t="shared" si="0"/>
        <v>34</v>
      </c>
      <c r="B35" s="21" t="s">
        <v>1198</v>
      </c>
      <c r="C35" s="14" t="s">
        <v>76</v>
      </c>
      <c r="D35" s="21" t="s">
        <v>89</v>
      </c>
      <c r="E35" s="12"/>
      <c r="F35" s="9" t="s">
        <v>77</v>
      </c>
      <c r="G35" s="9" t="s">
        <v>77</v>
      </c>
      <c r="H35" s="9" t="s">
        <v>3</v>
      </c>
      <c r="I35" s="19" t="s">
        <v>52</v>
      </c>
      <c r="J35" s="9"/>
    </row>
    <row r="36" spans="1:10" ht="25.5">
      <c r="A36" s="9">
        <f t="shared" si="0"/>
        <v>35</v>
      </c>
      <c r="B36" s="21" t="s">
        <v>1199</v>
      </c>
      <c r="C36" s="14" t="s">
        <v>76</v>
      </c>
      <c r="D36" s="21" t="s">
        <v>90</v>
      </c>
      <c r="E36" s="12"/>
      <c r="F36" s="9" t="s">
        <v>77</v>
      </c>
      <c r="G36" s="9" t="s">
        <v>77</v>
      </c>
      <c r="H36" s="9" t="s">
        <v>3</v>
      </c>
      <c r="I36" s="19" t="s">
        <v>52</v>
      </c>
      <c r="J36" s="9"/>
    </row>
    <row r="37" spans="1:10" ht="25.5">
      <c r="A37" s="9">
        <f t="shared" si="0"/>
        <v>36</v>
      </c>
      <c r="B37" s="21" t="s">
        <v>1200</v>
      </c>
      <c r="C37" s="14" t="s">
        <v>76</v>
      </c>
      <c r="D37" s="21" t="s">
        <v>91</v>
      </c>
      <c r="E37" s="12"/>
      <c r="F37" s="9" t="s">
        <v>77</v>
      </c>
      <c r="G37" s="9" t="s">
        <v>77</v>
      </c>
      <c r="H37" s="9" t="s">
        <v>3</v>
      </c>
      <c r="I37" s="19" t="s">
        <v>52</v>
      </c>
      <c r="J37" s="9"/>
    </row>
    <row r="38" spans="1:10" ht="25.5">
      <c r="A38" s="9">
        <f t="shared" si="0"/>
        <v>37</v>
      </c>
      <c r="B38" s="21" t="s">
        <v>1201</v>
      </c>
      <c r="C38" s="14" t="s">
        <v>76</v>
      </c>
      <c r="D38" s="21" t="s">
        <v>92</v>
      </c>
      <c r="E38" s="12"/>
      <c r="F38" s="9" t="s">
        <v>77</v>
      </c>
      <c r="G38" s="9" t="s">
        <v>77</v>
      </c>
      <c r="H38" s="9" t="s">
        <v>3</v>
      </c>
      <c r="I38" s="19" t="s">
        <v>52</v>
      </c>
      <c r="J38" s="9"/>
    </row>
    <row r="39" spans="1:10" ht="38.25">
      <c r="A39" s="9">
        <f t="shared" si="0"/>
        <v>38</v>
      </c>
      <c r="B39" s="21" t="s">
        <v>1202</v>
      </c>
      <c r="C39" s="14" t="s">
        <v>76</v>
      </c>
      <c r="D39" s="21" t="s">
        <v>93</v>
      </c>
      <c r="E39" s="12"/>
      <c r="F39" s="9" t="s">
        <v>77</v>
      </c>
      <c r="G39" s="9" t="s">
        <v>77</v>
      </c>
      <c r="H39" s="9" t="s">
        <v>3</v>
      </c>
      <c r="I39" s="19" t="s">
        <v>52</v>
      </c>
      <c r="J39" s="9"/>
    </row>
    <row r="40" spans="1:10" ht="25.5">
      <c r="A40" s="9">
        <f t="shared" si="0"/>
        <v>39</v>
      </c>
      <c r="B40" s="21" t="s">
        <v>1203</v>
      </c>
      <c r="C40" s="14" t="s">
        <v>76</v>
      </c>
      <c r="D40" s="21" t="s">
        <v>95</v>
      </c>
      <c r="E40" s="12"/>
      <c r="F40" s="9" t="s">
        <v>77</v>
      </c>
      <c r="G40" s="9" t="s">
        <v>77</v>
      </c>
      <c r="H40" s="9" t="s">
        <v>3</v>
      </c>
      <c r="I40" s="19" t="s">
        <v>52</v>
      </c>
      <c r="J40" s="9"/>
    </row>
    <row r="41" spans="1:10" ht="25.5">
      <c r="A41" s="9">
        <f t="shared" si="0"/>
        <v>40</v>
      </c>
      <c r="B41" s="21" t="s">
        <v>1204</v>
      </c>
      <c r="C41" s="14" t="s">
        <v>76</v>
      </c>
      <c r="D41" s="21" t="s">
        <v>94</v>
      </c>
      <c r="E41" s="12"/>
      <c r="F41" s="9" t="s">
        <v>77</v>
      </c>
      <c r="G41" s="9" t="s">
        <v>77</v>
      </c>
      <c r="H41" s="9" t="s">
        <v>3</v>
      </c>
      <c r="I41" s="19" t="s">
        <v>52</v>
      </c>
      <c r="J41" s="9"/>
    </row>
    <row r="42" spans="1:10" ht="25.5">
      <c r="A42" s="9">
        <f t="shared" si="0"/>
        <v>41</v>
      </c>
      <c r="B42" s="21" t="s">
        <v>1205</v>
      </c>
      <c r="C42" s="14" t="s">
        <v>76</v>
      </c>
      <c r="D42" s="21" t="s">
        <v>96</v>
      </c>
      <c r="E42" s="12"/>
      <c r="F42" s="9" t="s">
        <v>77</v>
      </c>
      <c r="G42" s="9" t="s">
        <v>77</v>
      </c>
      <c r="H42" s="9" t="s">
        <v>3</v>
      </c>
      <c r="I42" s="19" t="s">
        <v>52</v>
      </c>
      <c r="J42" s="9"/>
    </row>
    <row r="43" spans="1:10" ht="25.5">
      <c r="A43" s="9">
        <f t="shared" si="0"/>
        <v>42</v>
      </c>
      <c r="B43" s="21" t="s">
        <v>1206</v>
      </c>
      <c r="C43" s="14" t="s">
        <v>76</v>
      </c>
      <c r="D43" s="21" t="s">
        <v>97</v>
      </c>
      <c r="E43" s="12"/>
      <c r="F43" s="9" t="s">
        <v>77</v>
      </c>
      <c r="G43" s="9" t="s">
        <v>77</v>
      </c>
      <c r="H43" s="9" t="s">
        <v>3</v>
      </c>
      <c r="I43" s="19" t="s">
        <v>52</v>
      </c>
      <c r="J43" s="9"/>
    </row>
    <row r="44" spans="1:10" ht="25.5">
      <c r="A44" s="9">
        <f t="shared" si="0"/>
        <v>43</v>
      </c>
      <c r="B44" s="21" t="s">
        <v>1207</v>
      </c>
      <c r="C44" s="14" t="s">
        <v>76</v>
      </c>
      <c r="D44" s="21" t="s">
        <v>98</v>
      </c>
      <c r="E44" s="12"/>
      <c r="F44" s="9" t="s">
        <v>77</v>
      </c>
      <c r="G44" s="9" t="s">
        <v>77</v>
      </c>
      <c r="H44" s="9" t="s">
        <v>3</v>
      </c>
      <c r="I44" s="19" t="s">
        <v>52</v>
      </c>
      <c r="J44" s="9"/>
    </row>
    <row r="45" spans="1:10" ht="25.5">
      <c r="A45" s="9">
        <f t="shared" si="0"/>
        <v>44</v>
      </c>
      <c r="B45" s="21" t="s">
        <v>1208</v>
      </c>
      <c r="C45" s="14" t="s">
        <v>76</v>
      </c>
      <c r="D45" s="21" t="s">
        <v>99</v>
      </c>
      <c r="E45" s="12"/>
      <c r="F45" s="9" t="s">
        <v>77</v>
      </c>
      <c r="G45" s="9" t="s">
        <v>77</v>
      </c>
      <c r="H45" s="9" t="s">
        <v>3</v>
      </c>
      <c r="I45" s="19" t="s">
        <v>52</v>
      </c>
      <c r="J45" s="9"/>
    </row>
    <row r="46" spans="1:10" ht="25.5">
      <c r="A46" s="9">
        <f t="shared" si="0"/>
        <v>45</v>
      </c>
      <c r="B46" s="21" t="s">
        <v>1209</v>
      </c>
      <c r="C46" s="14" t="s">
        <v>76</v>
      </c>
      <c r="D46" s="21" t="s">
        <v>100</v>
      </c>
      <c r="E46" s="12"/>
      <c r="F46" s="9" t="s">
        <v>77</v>
      </c>
      <c r="G46" s="9" t="s">
        <v>77</v>
      </c>
      <c r="H46" s="9" t="s">
        <v>3</v>
      </c>
      <c r="I46" s="19" t="s">
        <v>52</v>
      </c>
      <c r="J46" s="9"/>
    </row>
    <row r="47" spans="1:10" ht="25.5">
      <c r="A47" s="9">
        <f t="shared" si="0"/>
        <v>46</v>
      </c>
      <c r="B47" s="21" t="s">
        <v>1210</v>
      </c>
      <c r="C47" s="14" t="s">
        <v>76</v>
      </c>
      <c r="D47" s="21" t="s">
        <v>101</v>
      </c>
      <c r="E47" s="12"/>
      <c r="F47" s="9" t="s">
        <v>77</v>
      </c>
      <c r="G47" s="9" t="s">
        <v>77</v>
      </c>
      <c r="H47" s="9" t="s">
        <v>3</v>
      </c>
      <c r="I47" s="19" t="s">
        <v>52</v>
      </c>
      <c r="J47" s="9"/>
    </row>
    <row r="48" spans="1:10" ht="25.5">
      <c r="A48" s="9">
        <f t="shared" si="0"/>
        <v>47</v>
      </c>
      <c r="B48" s="21" t="s">
        <v>1211</v>
      </c>
      <c r="C48" s="14" t="s">
        <v>76</v>
      </c>
      <c r="D48" s="21" t="s">
        <v>102</v>
      </c>
      <c r="E48" s="12"/>
      <c r="F48" s="9" t="s">
        <v>77</v>
      </c>
      <c r="G48" s="9" t="s">
        <v>77</v>
      </c>
      <c r="H48" s="9" t="s">
        <v>3</v>
      </c>
      <c r="I48" s="19" t="s">
        <v>52</v>
      </c>
      <c r="J48" s="19"/>
    </row>
    <row r="49" spans="1:10" ht="25.5">
      <c r="A49" s="9">
        <f t="shared" si="0"/>
        <v>48</v>
      </c>
      <c r="B49" s="21" t="s">
        <v>1212</v>
      </c>
      <c r="C49" s="14" t="s">
        <v>76</v>
      </c>
      <c r="D49" s="21" t="s">
        <v>103</v>
      </c>
      <c r="E49" s="12"/>
      <c r="F49" s="9" t="s">
        <v>77</v>
      </c>
      <c r="G49" s="9" t="s">
        <v>77</v>
      </c>
      <c r="H49" s="9" t="s">
        <v>3</v>
      </c>
      <c r="I49" s="19" t="s">
        <v>52</v>
      </c>
      <c r="J49" s="9"/>
    </row>
    <row r="50" spans="1:10" ht="25.5">
      <c r="A50" s="9">
        <f t="shared" si="0"/>
        <v>49</v>
      </c>
      <c r="B50" s="21" t="s">
        <v>1213</v>
      </c>
      <c r="C50" s="14" t="s">
        <v>76</v>
      </c>
      <c r="D50" s="21" t="s">
        <v>104</v>
      </c>
      <c r="E50" s="12"/>
      <c r="F50" s="9" t="s">
        <v>77</v>
      </c>
      <c r="G50" s="9" t="s">
        <v>77</v>
      </c>
      <c r="H50" s="9" t="s">
        <v>3</v>
      </c>
      <c r="I50" s="19" t="s">
        <v>52</v>
      </c>
      <c r="J50" s="9"/>
    </row>
    <row r="51" spans="1:10" ht="14.25">
      <c r="A51" s="9">
        <f t="shared" si="0"/>
        <v>50</v>
      </c>
      <c r="B51" s="21" t="s">
        <v>1214</v>
      </c>
      <c r="C51" s="14" t="s">
        <v>76</v>
      </c>
      <c r="D51" s="21" t="s">
        <v>105</v>
      </c>
      <c r="E51" s="12"/>
      <c r="F51" s="9" t="s">
        <v>77</v>
      </c>
      <c r="G51" s="9" t="s">
        <v>77</v>
      </c>
      <c r="H51" s="9" t="s">
        <v>3</v>
      </c>
      <c r="I51" s="19" t="s">
        <v>52</v>
      </c>
      <c r="J51" s="9"/>
    </row>
    <row r="52" spans="1:10" ht="25.5">
      <c r="A52" s="9">
        <f t="shared" si="0"/>
        <v>51</v>
      </c>
      <c r="B52" s="21" t="s">
        <v>1215</v>
      </c>
      <c r="C52" s="14" t="s">
        <v>76</v>
      </c>
      <c r="D52" s="21" t="s">
        <v>106</v>
      </c>
      <c r="E52" s="12"/>
      <c r="F52" s="9" t="s">
        <v>77</v>
      </c>
      <c r="G52" s="9" t="s">
        <v>77</v>
      </c>
      <c r="H52" s="9" t="s">
        <v>3</v>
      </c>
      <c r="I52" s="19" t="s">
        <v>52</v>
      </c>
      <c r="J52" s="9"/>
    </row>
    <row r="53" spans="1:10" ht="14.25">
      <c r="A53" s="9">
        <f t="shared" si="0"/>
        <v>52</v>
      </c>
      <c r="B53" s="21" t="s">
        <v>1216</v>
      </c>
      <c r="C53" s="14" t="s">
        <v>76</v>
      </c>
      <c r="D53" s="21" t="s">
        <v>107</v>
      </c>
      <c r="E53" s="12"/>
      <c r="F53" s="9" t="s">
        <v>77</v>
      </c>
      <c r="G53" s="9" t="s">
        <v>77</v>
      </c>
      <c r="H53" s="9" t="s">
        <v>3</v>
      </c>
      <c r="I53" s="19" t="s">
        <v>52</v>
      </c>
      <c r="J53" s="9"/>
    </row>
    <row r="54" spans="1:10" ht="25.5">
      <c r="A54" s="9">
        <f t="shared" si="0"/>
        <v>53</v>
      </c>
      <c r="B54" s="21" t="s">
        <v>1217</v>
      </c>
      <c r="C54" s="14" t="s">
        <v>76</v>
      </c>
      <c r="D54" s="21" t="s">
        <v>108</v>
      </c>
      <c r="E54" s="12"/>
      <c r="F54" s="9" t="s">
        <v>77</v>
      </c>
      <c r="G54" s="9" t="s">
        <v>77</v>
      </c>
      <c r="H54" s="9" t="s">
        <v>3</v>
      </c>
      <c r="I54" s="19" t="s">
        <v>52</v>
      </c>
      <c r="J54" s="9"/>
    </row>
    <row r="55" spans="1:10" ht="25.5">
      <c r="A55" s="9">
        <f t="shared" si="0"/>
        <v>54</v>
      </c>
      <c r="B55" s="21" t="s">
        <v>1218</v>
      </c>
      <c r="C55" s="14" t="s">
        <v>76</v>
      </c>
      <c r="D55" s="21" t="s">
        <v>109</v>
      </c>
      <c r="E55" s="12"/>
      <c r="F55" s="9" t="s">
        <v>77</v>
      </c>
      <c r="G55" s="9" t="s">
        <v>77</v>
      </c>
      <c r="H55" s="9" t="s">
        <v>3</v>
      </c>
      <c r="I55" s="19" t="s">
        <v>52</v>
      </c>
      <c r="J55" s="19"/>
    </row>
    <row r="56" spans="1:10" ht="25.5">
      <c r="A56" s="9">
        <f t="shared" si="0"/>
        <v>55</v>
      </c>
      <c r="B56" s="21" t="s">
        <v>1219</v>
      </c>
      <c r="C56" s="14" t="s">
        <v>76</v>
      </c>
      <c r="D56" s="21" t="s">
        <v>110</v>
      </c>
      <c r="E56" s="12"/>
      <c r="F56" s="9" t="s">
        <v>77</v>
      </c>
      <c r="G56" s="9" t="s">
        <v>77</v>
      </c>
      <c r="H56" s="9" t="s">
        <v>3</v>
      </c>
      <c r="I56" s="19" t="s">
        <v>52</v>
      </c>
      <c r="J56" s="19"/>
    </row>
    <row r="57" spans="1:10" ht="25.5">
      <c r="A57" s="9">
        <f t="shared" si="0"/>
        <v>56</v>
      </c>
      <c r="B57" s="21" t="s">
        <v>1220</v>
      </c>
      <c r="C57" s="14" t="s">
        <v>76</v>
      </c>
      <c r="D57" s="21" t="s">
        <v>111</v>
      </c>
      <c r="E57" s="12"/>
      <c r="F57" s="9" t="s">
        <v>77</v>
      </c>
      <c r="G57" s="9" t="s">
        <v>77</v>
      </c>
      <c r="H57" s="9" t="s">
        <v>3</v>
      </c>
      <c r="I57" s="19" t="s">
        <v>52</v>
      </c>
      <c r="J57" s="19"/>
    </row>
    <row r="58" spans="1:10" ht="25.5">
      <c r="A58" s="9">
        <f t="shared" si="0"/>
        <v>57</v>
      </c>
      <c r="B58" s="21" t="s">
        <v>1221</v>
      </c>
      <c r="C58" s="14" t="s">
        <v>76</v>
      </c>
      <c r="D58" s="21" t="s">
        <v>112</v>
      </c>
      <c r="E58" s="12"/>
      <c r="F58" s="9" t="s">
        <v>77</v>
      </c>
      <c r="G58" s="9" t="s">
        <v>77</v>
      </c>
      <c r="H58" s="9" t="s">
        <v>3</v>
      </c>
      <c r="I58" s="19" t="s">
        <v>52</v>
      </c>
      <c r="J58" s="19"/>
    </row>
    <row r="59" spans="1:10" ht="25.5">
      <c r="A59" s="9">
        <f t="shared" si="0"/>
        <v>58</v>
      </c>
      <c r="B59" s="21" t="s">
        <v>1222</v>
      </c>
      <c r="C59" s="14" t="s">
        <v>76</v>
      </c>
      <c r="D59" s="21" t="s">
        <v>113</v>
      </c>
      <c r="E59" s="12"/>
      <c r="F59" s="9" t="s">
        <v>77</v>
      </c>
      <c r="G59" s="9" t="s">
        <v>77</v>
      </c>
      <c r="H59" s="9" t="s">
        <v>3</v>
      </c>
      <c r="I59" s="19" t="s">
        <v>52</v>
      </c>
      <c r="J59" s="19"/>
    </row>
    <row r="60" spans="1:10" ht="25.5">
      <c r="A60" s="9">
        <f t="shared" si="0"/>
        <v>59</v>
      </c>
      <c r="B60" s="21" t="s">
        <v>1223</v>
      </c>
      <c r="C60" s="14" t="s">
        <v>76</v>
      </c>
      <c r="D60" s="21" t="s">
        <v>114</v>
      </c>
      <c r="E60" s="12"/>
      <c r="F60" s="9" t="s">
        <v>77</v>
      </c>
      <c r="G60" s="9" t="s">
        <v>77</v>
      </c>
      <c r="H60" s="9" t="s">
        <v>3</v>
      </c>
      <c r="I60" s="19" t="s">
        <v>52</v>
      </c>
      <c r="J60" s="19"/>
    </row>
    <row r="61" spans="1:10" ht="25.5">
      <c r="A61" s="9">
        <f t="shared" si="0"/>
        <v>60</v>
      </c>
      <c r="B61" s="21" t="s">
        <v>1224</v>
      </c>
      <c r="C61" s="14" t="s">
        <v>76</v>
      </c>
      <c r="D61" s="21" t="s">
        <v>115</v>
      </c>
      <c r="E61" s="12"/>
      <c r="F61" s="9" t="s">
        <v>77</v>
      </c>
      <c r="G61" s="9" t="s">
        <v>77</v>
      </c>
      <c r="H61" s="9" t="s">
        <v>3</v>
      </c>
      <c r="I61" s="19" t="s">
        <v>52</v>
      </c>
      <c r="J61" s="19"/>
    </row>
    <row r="62" spans="1:10" ht="25.5">
      <c r="A62" s="9">
        <f t="shared" si="0"/>
        <v>61</v>
      </c>
      <c r="B62" s="21" t="s">
        <v>1225</v>
      </c>
      <c r="C62" s="14" t="s">
        <v>76</v>
      </c>
      <c r="D62" s="21" t="s">
        <v>116</v>
      </c>
      <c r="E62" s="12"/>
      <c r="F62" s="9" t="s">
        <v>77</v>
      </c>
      <c r="G62" s="9" t="s">
        <v>77</v>
      </c>
      <c r="H62" s="9" t="s">
        <v>3</v>
      </c>
      <c r="I62" s="19" t="s">
        <v>52</v>
      </c>
      <c r="J62" s="19"/>
    </row>
    <row r="63" spans="1:10" ht="25.5">
      <c r="A63" s="9">
        <f t="shared" si="0"/>
        <v>62</v>
      </c>
      <c r="B63" s="21" t="s">
        <v>1226</v>
      </c>
      <c r="C63" s="14" t="s">
        <v>76</v>
      </c>
      <c r="D63" s="21" t="s">
        <v>117</v>
      </c>
      <c r="E63" s="12"/>
      <c r="F63" s="9" t="s">
        <v>77</v>
      </c>
      <c r="G63" s="9" t="s">
        <v>77</v>
      </c>
      <c r="H63" s="9" t="s">
        <v>3</v>
      </c>
      <c r="I63" s="19" t="s">
        <v>52</v>
      </c>
      <c r="J63" s="19"/>
    </row>
    <row r="64" spans="1:10" ht="14.25">
      <c r="A64" s="9">
        <f t="shared" si="0"/>
        <v>63</v>
      </c>
      <c r="B64" s="21" t="s">
        <v>1227</v>
      </c>
      <c r="C64" s="14" t="s">
        <v>76</v>
      </c>
      <c r="D64" s="21" t="s">
        <v>118</v>
      </c>
      <c r="E64" s="12"/>
      <c r="F64" s="9" t="s">
        <v>77</v>
      </c>
      <c r="G64" s="9" t="s">
        <v>77</v>
      </c>
      <c r="H64" s="9" t="s">
        <v>3</v>
      </c>
      <c r="I64" s="19" t="s">
        <v>52</v>
      </c>
      <c r="J64" s="19"/>
    </row>
    <row r="65" spans="1:10" ht="14.25">
      <c r="A65" s="9">
        <f t="shared" si="0"/>
        <v>64</v>
      </c>
      <c r="B65" s="21" t="s">
        <v>1228</v>
      </c>
      <c r="C65" s="14" t="s">
        <v>76</v>
      </c>
      <c r="D65" s="21" t="s">
        <v>119</v>
      </c>
      <c r="E65" s="12"/>
      <c r="F65" s="9" t="s">
        <v>77</v>
      </c>
      <c r="G65" s="9" t="s">
        <v>77</v>
      </c>
      <c r="H65" s="9" t="s">
        <v>3</v>
      </c>
      <c r="I65" s="19" t="s">
        <v>52</v>
      </c>
      <c r="J65" s="19"/>
    </row>
    <row r="66" spans="1:10" ht="14.25">
      <c r="A66" s="9">
        <f t="shared" si="0"/>
        <v>65</v>
      </c>
      <c r="B66" s="21" t="s">
        <v>1229</v>
      </c>
      <c r="C66" s="14" t="s">
        <v>76</v>
      </c>
      <c r="D66" s="21" t="s">
        <v>120</v>
      </c>
      <c r="E66" s="12"/>
      <c r="F66" s="9" t="s">
        <v>77</v>
      </c>
      <c r="G66" s="9" t="s">
        <v>77</v>
      </c>
      <c r="H66" s="9" t="s">
        <v>3</v>
      </c>
      <c r="I66" s="19" t="s">
        <v>52</v>
      </c>
      <c r="J66" s="19"/>
    </row>
    <row r="67" spans="1:10" ht="14.25">
      <c r="A67" s="9">
        <f t="shared" ref="A67:A130" si="1">ROW()-1</f>
        <v>66</v>
      </c>
      <c r="B67" s="21" t="s">
        <v>1230</v>
      </c>
      <c r="C67" s="14" t="s">
        <v>76</v>
      </c>
      <c r="D67" s="21" t="s">
        <v>121</v>
      </c>
      <c r="E67" s="12"/>
      <c r="F67" s="9" t="s">
        <v>77</v>
      </c>
      <c r="G67" s="9" t="s">
        <v>77</v>
      </c>
      <c r="H67" s="9" t="s">
        <v>3</v>
      </c>
      <c r="I67" s="19" t="s">
        <v>52</v>
      </c>
      <c r="J67" s="9"/>
    </row>
    <row r="68" spans="1:10" ht="14.25">
      <c r="A68" s="9">
        <f t="shared" si="1"/>
        <v>67</v>
      </c>
      <c r="B68" s="21" t="s">
        <v>1231</v>
      </c>
      <c r="C68" s="14" t="s">
        <v>76</v>
      </c>
      <c r="D68" s="21" t="s">
        <v>122</v>
      </c>
      <c r="E68" s="12"/>
      <c r="F68" s="9" t="s">
        <v>77</v>
      </c>
      <c r="G68" s="9" t="s">
        <v>77</v>
      </c>
      <c r="H68" s="9" t="s">
        <v>3</v>
      </c>
      <c r="I68" s="19" t="s">
        <v>52</v>
      </c>
      <c r="J68" s="9"/>
    </row>
    <row r="69" spans="1:10" ht="14.25">
      <c r="A69" s="9">
        <f t="shared" si="1"/>
        <v>68</v>
      </c>
      <c r="B69" s="21" t="s">
        <v>1232</v>
      </c>
      <c r="C69" s="14" t="s">
        <v>76</v>
      </c>
      <c r="D69" s="21" t="s">
        <v>123</v>
      </c>
      <c r="E69" s="12"/>
      <c r="F69" s="9" t="s">
        <v>77</v>
      </c>
      <c r="G69" s="9" t="s">
        <v>77</v>
      </c>
      <c r="H69" s="9" t="s">
        <v>3</v>
      </c>
      <c r="I69" s="19" t="s">
        <v>52</v>
      </c>
      <c r="J69" s="9"/>
    </row>
    <row r="70" spans="1:10" ht="25.5">
      <c r="A70" s="9">
        <f t="shared" si="1"/>
        <v>69</v>
      </c>
      <c r="B70" s="21" t="s">
        <v>1233</v>
      </c>
      <c r="C70" s="14" t="s">
        <v>76</v>
      </c>
      <c r="D70" s="21" t="s">
        <v>124</v>
      </c>
      <c r="E70" s="12"/>
      <c r="F70" s="9" t="s">
        <v>77</v>
      </c>
      <c r="G70" s="9" t="s">
        <v>77</v>
      </c>
      <c r="H70" s="9" t="s">
        <v>3</v>
      </c>
      <c r="I70" s="19" t="s">
        <v>52</v>
      </c>
      <c r="J70" s="9"/>
    </row>
    <row r="71" spans="1:10" ht="25.5">
      <c r="A71" s="9">
        <f t="shared" si="1"/>
        <v>70</v>
      </c>
      <c r="B71" s="21" t="s">
        <v>1234</v>
      </c>
      <c r="C71" s="14" t="s">
        <v>76</v>
      </c>
      <c r="D71" s="21" t="s">
        <v>125</v>
      </c>
      <c r="E71" s="12"/>
      <c r="F71" s="9" t="s">
        <v>77</v>
      </c>
      <c r="G71" s="9" t="s">
        <v>77</v>
      </c>
      <c r="H71" s="9" t="s">
        <v>3</v>
      </c>
      <c r="I71" s="19" t="s">
        <v>52</v>
      </c>
      <c r="J71" s="9"/>
    </row>
    <row r="72" spans="1:10" ht="25.5">
      <c r="A72" s="9">
        <f t="shared" si="1"/>
        <v>71</v>
      </c>
      <c r="B72" s="21" t="s">
        <v>1235</v>
      </c>
      <c r="C72" s="14" t="s">
        <v>76</v>
      </c>
      <c r="D72" s="21" t="s">
        <v>126</v>
      </c>
      <c r="E72" s="12"/>
      <c r="F72" s="9" t="s">
        <v>77</v>
      </c>
      <c r="G72" s="9" t="s">
        <v>77</v>
      </c>
      <c r="H72" s="9" t="s">
        <v>3</v>
      </c>
      <c r="I72" s="19" t="s">
        <v>52</v>
      </c>
      <c r="J72" s="9"/>
    </row>
    <row r="73" spans="1:10" ht="25.5">
      <c r="A73" s="9">
        <f t="shared" si="1"/>
        <v>72</v>
      </c>
      <c r="B73" s="21" t="s">
        <v>1236</v>
      </c>
      <c r="C73" s="14" t="s">
        <v>76</v>
      </c>
      <c r="D73" s="21" t="s">
        <v>127</v>
      </c>
      <c r="E73" s="12"/>
      <c r="F73" s="9" t="s">
        <v>77</v>
      </c>
      <c r="G73" s="9" t="s">
        <v>77</v>
      </c>
      <c r="H73" s="9" t="s">
        <v>3</v>
      </c>
      <c r="I73" s="19" t="s">
        <v>52</v>
      </c>
      <c r="J73" s="9"/>
    </row>
    <row r="74" spans="1:10" ht="25.5">
      <c r="A74" s="9">
        <f t="shared" si="1"/>
        <v>73</v>
      </c>
      <c r="B74" s="21" t="s">
        <v>1237</v>
      </c>
      <c r="C74" s="14" t="s">
        <v>76</v>
      </c>
      <c r="D74" s="21" t="s">
        <v>128</v>
      </c>
      <c r="E74" s="12"/>
      <c r="F74" s="9" t="s">
        <v>77</v>
      </c>
      <c r="G74" s="9" t="s">
        <v>77</v>
      </c>
      <c r="H74" s="9" t="s">
        <v>3</v>
      </c>
      <c r="I74" s="19" t="s">
        <v>52</v>
      </c>
      <c r="J74" s="9"/>
    </row>
    <row r="75" spans="1:10" ht="25.5">
      <c r="A75" s="9">
        <f t="shared" si="1"/>
        <v>74</v>
      </c>
      <c r="B75" s="21" t="s">
        <v>1238</v>
      </c>
      <c r="C75" s="14" t="s">
        <v>76</v>
      </c>
      <c r="D75" s="21" t="s">
        <v>129</v>
      </c>
      <c r="E75" s="12"/>
      <c r="F75" s="9" t="s">
        <v>77</v>
      </c>
      <c r="G75" s="9" t="s">
        <v>77</v>
      </c>
      <c r="H75" s="9" t="s">
        <v>3</v>
      </c>
      <c r="I75" s="19" t="s">
        <v>52</v>
      </c>
      <c r="J75" s="9"/>
    </row>
    <row r="76" spans="1:10" ht="25.5">
      <c r="A76" s="9">
        <f t="shared" si="1"/>
        <v>75</v>
      </c>
      <c r="B76" s="21" t="s">
        <v>1239</v>
      </c>
      <c r="C76" s="14" t="s">
        <v>76</v>
      </c>
      <c r="D76" s="21" t="s">
        <v>130</v>
      </c>
      <c r="E76" s="12"/>
      <c r="F76" s="9" t="s">
        <v>77</v>
      </c>
      <c r="G76" s="9" t="s">
        <v>77</v>
      </c>
      <c r="H76" s="9" t="s">
        <v>3</v>
      </c>
      <c r="I76" s="19" t="s">
        <v>52</v>
      </c>
      <c r="J76" s="9"/>
    </row>
    <row r="77" spans="1:10" ht="25.5">
      <c r="A77" s="9">
        <f t="shared" si="1"/>
        <v>76</v>
      </c>
      <c r="B77" s="21" t="s">
        <v>1240</v>
      </c>
      <c r="C77" s="14" t="s">
        <v>76</v>
      </c>
      <c r="D77" s="21" t="s">
        <v>131</v>
      </c>
      <c r="E77" s="12"/>
      <c r="F77" s="9" t="s">
        <v>77</v>
      </c>
      <c r="G77" s="9" t="s">
        <v>77</v>
      </c>
      <c r="H77" s="9" t="s">
        <v>3</v>
      </c>
      <c r="I77" s="19" t="s">
        <v>52</v>
      </c>
      <c r="J77" s="9"/>
    </row>
    <row r="78" spans="1:10" ht="25.5">
      <c r="A78" s="9">
        <f t="shared" si="1"/>
        <v>77</v>
      </c>
      <c r="B78" s="21" t="s">
        <v>1241</v>
      </c>
      <c r="C78" s="14" t="s">
        <v>76</v>
      </c>
      <c r="D78" s="21" t="s">
        <v>132</v>
      </c>
      <c r="E78" s="12"/>
      <c r="F78" s="9" t="s">
        <v>77</v>
      </c>
      <c r="G78" s="9" t="s">
        <v>77</v>
      </c>
      <c r="H78" s="9" t="s">
        <v>3</v>
      </c>
      <c r="I78" s="19" t="s">
        <v>52</v>
      </c>
      <c r="J78" s="9"/>
    </row>
    <row r="79" spans="1:10" ht="38.25">
      <c r="A79" s="9">
        <f t="shared" si="1"/>
        <v>78</v>
      </c>
      <c r="B79" s="21" t="s">
        <v>1242</v>
      </c>
      <c r="C79" s="14" t="s">
        <v>76</v>
      </c>
      <c r="D79" s="21" t="s">
        <v>133</v>
      </c>
      <c r="E79" s="12"/>
      <c r="F79" s="9" t="s">
        <v>77</v>
      </c>
      <c r="G79" s="9" t="s">
        <v>77</v>
      </c>
      <c r="H79" s="9" t="s">
        <v>3</v>
      </c>
      <c r="I79" s="19" t="s">
        <v>52</v>
      </c>
      <c r="J79" s="9"/>
    </row>
    <row r="80" spans="1:10" ht="38.25">
      <c r="A80" s="9">
        <f t="shared" si="1"/>
        <v>79</v>
      </c>
      <c r="B80" s="21" t="s">
        <v>1243</v>
      </c>
      <c r="C80" s="14" t="s">
        <v>76</v>
      </c>
      <c r="D80" s="21" t="s">
        <v>134</v>
      </c>
      <c r="E80" s="12"/>
      <c r="F80" s="9" t="s">
        <v>77</v>
      </c>
      <c r="G80" s="9" t="s">
        <v>77</v>
      </c>
      <c r="H80" s="9" t="s">
        <v>3</v>
      </c>
      <c r="I80" s="19" t="s">
        <v>52</v>
      </c>
      <c r="J80" s="9"/>
    </row>
    <row r="81" spans="1:10" ht="25.5">
      <c r="A81" s="9">
        <f t="shared" si="1"/>
        <v>80</v>
      </c>
      <c r="B81" s="21" t="s">
        <v>1244</v>
      </c>
      <c r="C81" s="14" t="s">
        <v>76</v>
      </c>
      <c r="D81" s="21" t="s">
        <v>135</v>
      </c>
      <c r="E81" s="12"/>
      <c r="F81" s="9" t="s">
        <v>77</v>
      </c>
      <c r="G81" s="9" t="s">
        <v>77</v>
      </c>
      <c r="H81" s="9" t="s">
        <v>3</v>
      </c>
      <c r="I81" s="19" t="s">
        <v>52</v>
      </c>
      <c r="J81" s="9"/>
    </row>
    <row r="82" spans="1:10" ht="25.5">
      <c r="A82" s="9">
        <f t="shared" si="1"/>
        <v>81</v>
      </c>
      <c r="B82" s="21" t="s">
        <v>1245</v>
      </c>
      <c r="C82" s="14" t="s">
        <v>76</v>
      </c>
      <c r="D82" s="21" t="s">
        <v>136</v>
      </c>
      <c r="E82" s="12"/>
      <c r="F82" s="9" t="s">
        <v>77</v>
      </c>
      <c r="G82" s="9" t="s">
        <v>77</v>
      </c>
      <c r="H82" s="9" t="s">
        <v>3</v>
      </c>
      <c r="I82" s="19" t="s">
        <v>52</v>
      </c>
      <c r="J82" s="9"/>
    </row>
    <row r="83" spans="1:10" ht="38.25">
      <c r="A83" s="9">
        <f t="shared" si="1"/>
        <v>82</v>
      </c>
      <c r="B83" s="21" t="s">
        <v>1246</v>
      </c>
      <c r="C83" s="14" t="s">
        <v>76</v>
      </c>
      <c r="D83" s="21" t="s">
        <v>137</v>
      </c>
      <c r="E83" s="12"/>
      <c r="F83" s="9" t="s">
        <v>77</v>
      </c>
      <c r="G83" s="9" t="s">
        <v>77</v>
      </c>
      <c r="H83" s="9" t="s">
        <v>3</v>
      </c>
      <c r="I83" s="19" t="s">
        <v>52</v>
      </c>
      <c r="J83" s="9"/>
    </row>
    <row r="84" spans="1:10" ht="25.5">
      <c r="A84" s="9">
        <f t="shared" si="1"/>
        <v>83</v>
      </c>
      <c r="B84" s="21" t="s">
        <v>1247</v>
      </c>
      <c r="C84" s="14" t="s">
        <v>76</v>
      </c>
      <c r="D84" s="21" t="s">
        <v>138</v>
      </c>
      <c r="E84" s="12"/>
      <c r="F84" s="9" t="s">
        <v>77</v>
      </c>
      <c r="G84" s="9" t="s">
        <v>77</v>
      </c>
      <c r="H84" s="9" t="s">
        <v>3</v>
      </c>
      <c r="I84" s="19" t="s">
        <v>52</v>
      </c>
      <c r="J84" s="9"/>
    </row>
    <row r="85" spans="1:10" ht="25.5">
      <c r="A85" s="9">
        <f t="shared" si="1"/>
        <v>84</v>
      </c>
      <c r="B85" s="21" t="s">
        <v>1248</v>
      </c>
      <c r="C85" s="14" t="s">
        <v>76</v>
      </c>
      <c r="D85" s="21" t="s">
        <v>139</v>
      </c>
      <c r="E85" s="12"/>
      <c r="F85" s="9" t="s">
        <v>77</v>
      </c>
      <c r="G85" s="9" t="s">
        <v>77</v>
      </c>
      <c r="H85" s="9" t="s">
        <v>3</v>
      </c>
      <c r="I85" s="19" t="s">
        <v>52</v>
      </c>
      <c r="J85" s="9"/>
    </row>
    <row r="86" spans="1:10" ht="25.5">
      <c r="A86" s="9">
        <f t="shared" si="1"/>
        <v>85</v>
      </c>
      <c r="B86" s="21" t="s">
        <v>1249</v>
      </c>
      <c r="C86" s="14" t="s">
        <v>76</v>
      </c>
      <c r="D86" s="21" t="s">
        <v>140</v>
      </c>
      <c r="E86" s="12"/>
      <c r="F86" s="9" t="s">
        <v>77</v>
      </c>
      <c r="G86" s="9" t="s">
        <v>77</v>
      </c>
      <c r="H86" s="9" t="s">
        <v>3</v>
      </c>
      <c r="I86" s="19" t="s">
        <v>52</v>
      </c>
      <c r="J86" s="9"/>
    </row>
    <row r="87" spans="1:10" ht="25.5">
      <c r="A87" s="9">
        <f t="shared" si="1"/>
        <v>86</v>
      </c>
      <c r="B87" s="21" t="s">
        <v>1250</v>
      </c>
      <c r="C87" s="14" t="s">
        <v>76</v>
      </c>
      <c r="D87" s="21" t="s">
        <v>141</v>
      </c>
      <c r="E87" s="12"/>
      <c r="F87" s="9" t="s">
        <v>77</v>
      </c>
      <c r="G87" s="9" t="s">
        <v>77</v>
      </c>
      <c r="H87" s="9" t="s">
        <v>3</v>
      </c>
      <c r="I87" s="19" t="s">
        <v>52</v>
      </c>
      <c r="J87" s="9"/>
    </row>
    <row r="88" spans="1:10" ht="25.5">
      <c r="A88" s="9">
        <f t="shared" si="1"/>
        <v>87</v>
      </c>
      <c r="B88" s="21" t="s">
        <v>1251</v>
      </c>
      <c r="C88" s="14" t="s">
        <v>76</v>
      </c>
      <c r="D88" s="21" t="s">
        <v>142</v>
      </c>
      <c r="E88" s="12"/>
      <c r="F88" s="9" t="s">
        <v>77</v>
      </c>
      <c r="G88" s="9" t="s">
        <v>77</v>
      </c>
      <c r="H88" s="9" t="s">
        <v>3</v>
      </c>
      <c r="I88" s="19" t="s">
        <v>52</v>
      </c>
      <c r="J88" s="9"/>
    </row>
    <row r="89" spans="1:10" ht="25.5">
      <c r="A89" s="9">
        <f t="shared" si="1"/>
        <v>88</v>
      </c>
      <c r="B89" s="21" t="s">
        <v>1252</v>
      </c>
      <c r="C89" s="14" t="s">
        <v>76</v>
      </c>
      <c r="D89" s="21" t="s">
        <v>143</v>
      </c>
      <c r="E89" s="12"/>
      <c r="F89" s="9" t="s">
        <v>77</v>
      </c>
      <c r="G89" s="9" t="s">
        <v>77</v>
      </c>
      <c r="H89" s="9" t="s">
        <v>3</v>
      </c>
      <c r="I89" s="19" t="s">
        <v>52</v>
      </c>
      <c r="J89" s="9"/>
    </row>
    <row r="90" spans="1:10" ht="25.5">
      <c r="A90" s="9">
        <f t="shared" si="1"/>
        <v>89</v>
      </c>
      <c r="B90" s="21" t="s">
        <v>1253</v>
      </c>
      <c r="C90" s="14" t="s">
        <v>76</v>
      </c>
      <c r="D90" s="21" t="s">
        <v>144</v>
      </c>
      <c r="E90" s="12"/>
      <c r="F90" s="9" t="s">
        <v>77</v>
      </c>
      <c r="G90" s="9" t="s">
        <v>77</v>
      </c>
      <c r="H90" s="9" t="s">
        <v>3</v>
      </c>
      <c r="I90" s="19" t="s">
        <v>52</v>
      </c>
      <c r="J90" s="9"/>
    </row>
    <row r="91" spans="1:10" ht="25.5">
      <c r="A91" s="9">
        <f t="shared" si="1"/>
        <v>90</v>
      </c>
      <c r="B91" s="21" t="s">
        <v>1254</v>
      </c>
      <c r="C91" s="14" t="s">
        <v>76</v>
      </c>
      <c r="D91" s="21" t="s">
        <v>145</v>
      </c>
      <c r="E91" s="12"/>
      <c r="F91" s="9" t="s">
        <v>77</v>
      </c>
      <c r="G91" s="9" t="s">
        <v>77</v>
      </c>
      <c r="H91" s="9" t="s">
        <v>3</v>
      </c>
      <c r="I91" s="19" t="s">
        <v>52</v>
      </c>
      <c r="J91" s="9"/>
    </row>
    <row r="92" spans="1:10" ht="25.5">
      <c r="A92" s="9">
        <f t="shared" si="1"/>
        <v>91</v>
      </c>
      <c r="B92" s="21" t="s">
        <v>1255</v>
      </c>
      <c r="C92" s="14" t="s">
        <v>76</v>
      </c>
      <c r="D92" s="21" t="s">
        <v>146</v>
      </c>
      <c r="E92" s="12"/>
      <c r="F92" s="9" t="s">
        <v>77</v>
      </c>
      <c r="G92" s="9" t="s">
        <v>77</v>
      </c>
      <c r="H92" s="9" t="s">
        <v>3</v>
      </c>
      <c r="I92" s="19" t="s">
        <v>52</v>
      </c>
      <c r="J92" s="9"/>
    </row>
    <row r="93" spans="1:10" ht="25.5">
      <c r="A93" s="9">
        <f t="shared" si="1"/>
        <v>92</v>
      </c>
      <c r="B93" s="21" t="s">
        <v>1256</v>
      </c>
      <c r="C93" s="14" t="s">
        <v>76</v>
      </c>
      <c r="D93" s="21" t="s">
        <v>147</v>
      </c>
      <c r="E93" s="12"/>
      <c r="F93" s="9" t="s">
        <v>77</v>
      </c>
      <c r="G93" s="9" t="s">
        <v>77</v>
      </c>
      <c r="H93" s="9" t="s">
        <v>3</v>
      </c>
      <c r="I93" s="19" t="s">
        <v>52</v>
      </c>
      <c r="J93" s="9"/>
    </row>
    <row r="94" spans="1:10" ht="25.5">
      <c r="A94" s="9">
        <f t="shared" si="1"/>
        <v>93</v>
      </c>
      <c r="B94" s="21" t="s">
        <v>1257</v>
      </c>
      <c r="C94" s="14" t="s">
        <v>76</v>
      </c>
      <c r="D94" s="21" t="s">
        <v>148</v>
      </c>
      <c r="E94" s="12"/>
      <c r="F94" s="9" t="s">
        <v>77</v>
      </c>
      <c r="G94" s="9" t="s">
        <v>77</v>
      </c>
      <c r="H94" s="9" t="s">
        <v>3</v>
      </c>
      <c r="I94" s="19" t="s">
        <v>52</v>
      </c>
      <c r="J94" s="9"/>
    </row>
    <row r="95" spans="1:10" ht="25.5">
      <c r="A95" s="9">
        <f t="shared" si="1"/>
        <v>94</v>
      </c>
      <c r="B95" s="21" t="s">
        <v>1258</v>
      </c>
      <c r="C95" s="14" t="s">
        <v>76</v>
      </c>
      <c r="D95" s="21" t="s">
        <v>149</v>
      </c>
      <c r="E95" s="12"/>
      <c r="F95" s="9" t="s">
        <v>77</v>
      </c>
      <c r="G95" s="9" t="s">
        <v>77</v>
      </c>
      <c r="H95" s="9" t="s">
        <v>3</v>
      </c>
      <c r="I95" s="19" t="s">
        <v>52</v>
      </c>
      <c r="J95" s="9"/>
    </row>
    <row r="96" spans="1:10" ht="25.5">
      <c r="A96" s="9">
        <f t="shared" si="1"/>
        <v>95</v>
      </c>
      <c r="B96" s="21" t="s">
        <v>1259</v>
      </c>
      <c r="C96" s="14" t="s">
        <v>76</v>
      </c>
      <c r="D96" s="21" t="s">
        <v>150</v>
      </c>
      <c r="E96" s="12"/>
      <c r="F96" s="9" t="s">
        <v>77</v>
      </c>
      <c r="G96" s="9" t="s">
        <v>77</v>
      </c>
      <c r="H96" s="9" t="s">
        <v>3</v>
      </c>
      <c r="I96" s="19" t="s">
        <v>52</v>
      </c>
      <c r="J96" s="9"/>
    </row>
    <row r="97" spans="1:10" ht="38.25">
      <c r="A97" s="9">
        <f t="shared" si="1"/>
        <v>96</v>
      </c>
      <c r="B97" s="21" t="s">
        <v>1260</v>
      </c>
      <c r="C97" s="14" t="s">
        <v>76</v>
      </c>
      <c r="D97" s="21" t="s">
        <v>151</v>
      </c>
      <c r="E97" s="12"/>
      <c r="F97" s="9" t="s">
        <v>77</v>
      </c>
      <c r="G97" s="9" t="s">
        <v>77</v>
      </c>
      <c r="H97" s="9" t="s">
        <v>3</v>
      </c>
      <c r="I97" s="19" t="s">
        <v>52</v>
      </c>
      <c r="J97" s="9"/>
    </row>
    <row r="98" spans="1:10" ht="25.5">
      <c r="A98" s="9">
        <f t="shared" si="1"/>
        <v>97</v>
      </c>
      <c r="B98" s="21" t="s">
        <v>1261</v>
      </c>
      <c r="C98" s="14" t="s">
        <v>76</v>
      </c>
      <c r="D98" s="21" t="s">
        <v>152</v>
      </c>
      <c r="E98" s="12"/>
      <c r="F98" s="9" t="s">
        <v>77</v>
      </c>
      <c r="G98" s="9" t="s">
        <v>77</v>
      </c>
      <c r="H98" s="9" t="s">
        <v>3</v>
      </c>
      <c r="I98" s="19" t="s">
        <v>52</v>
      </c>
      <c r="J98" s="9"/>
    </row>
    <row r="99" spans="1:10" ht="14.25">
      <c r="A99" s="9">
        <f t="shared" si="1"/>
        <v>98</v>
      </c>
      <c r="B99" s="21" t="s">
        <v>1262</v>
      </c>
      <c r="C99" s="14" t="s">
        <v>76</v>
      </c>
      <c r="D99" s="21" t="s">
        <v>153</v>
      </c>
      <c r="E99" s="12"/>
      <c r="F99" s="9" t="s">
        <v>77</v>
      </c>
      <c r="G99" s="9" t="s">
        <v>77</v>
      </c>
      <c r="H99" s="9" t="s">
        <v>3</v>
      </c>
      <c r="I99" s="19" t="s">
        <v>52</v>
      </c>
      <c r="J99" s="9"/>
    </row>
    <row r="100" spans="1:10" ht="14.25">
      <c r="A100" s="9">
        <f t="shared" si="1"/>
        <v>99</v>
      </c>
      <c r="B100" s="21" t="s">
        <v>1263</v>
      </c>
      <c r="C100" s="14" t="s">
        <v>76</v>
      </c>
      <c r="D100" s="21" t="s">
        <v>154</v>
      </c>
      <c r="E100" s="12"/>
      <c r="F100" s="9" t="s">
        <v>77</v>
      </c>
      <c r="G100" s="9" t="s">
        <v>77</v>
      </c>
      <c r="H100" s="9" t="s">
        <v>3</v>
      </c>
      <c r="I100" s="19" t="s">
        <v>52</v>
      </c>
      <c r="J100" s="9"/>
    </row>
    <row r="101" spans="1:10" ht="25.5">
      <c r="A101" s="9">
        <f t="shared" si="1"/>
        <v>100</v>
      </c>
      <c r="B101" s="21" t="s">
        <v>1264</v>
      </c>
      <c r="C101" s="14" t="s">
        <v>76</v>
      </c>
      <c r="D101" s="21" t="s">
        <v>155</v>
      </c>
      <c r="E101" s="12"/>
      <c r="F101" s="9" t="s">
        <v>77</v>
      </c>
      <c r="G101" s="9" t="s">
        <v>77</v>
      </c>
      <c r="H101" s="9" t="s">
        <v>3</v>
      </c>
      <c r="I101" s="19" t="s">
        <v>52</v>
      </c>
      <c r="J101" s="9"/>
    </row>
    <row r="102" spans="1:10" ht="25.5">
      <c r="A102" s="9">
        <f t="shared" si="1"/>
        <v>101</v>
      </c>
      <c r="B102" s="21" t="s">
        <v>1265</v>
      </c>
      <c r="C102" s="14" t="s">
        <v>76</v>
      </c>
      <c r="D102" s="21" t="s">
        <v>156</v>
      </c>
      <c r="E102" s="12"/>
      <c r="F102" s="9" t="s">
        <v>77</v>
      </c>
      <c r="G102" s="9" t="s">
        <v>77</v>
      </c>
      <c r="H102" s="9" t="s">
        <v>3</v>
      </c>
      <c r="I102" s="19" t="s">
        <v>52</v>
      </c>
      <c r="J102" s="9"/>
    </row>
    <row r="103" spans="1:10" ht="25.5">
      <c r="A103" s="9">
        <f t="shared" si="1"/>
        <v>102</v>
      </c>
      <c r="B103" s="21" t="s">
        <v>1266</v>
      </c>
      <c r="C103" s="14" t="s">
        <v>76</v>
      </c>
      <c r="D103" s="21" t="s">
        <v>157</v>
      </c>
      <c r="E103" s="12"/>
      <c r="F103" s="9" t="s">
        <v>77</v>
      </c>
      <c r="G103" s="9" t="s">
        <v>77</v>
      </c>
      <c r="H103" s="9" t="s">
        <v>3</v>
      </c>
      <c r="I103" s="19" t="s">
        <v>52</v>
      </c>
      <c r="J103" s="9"/>
    </row>
    <row r="104" spans="1:10" ht="14.25">
      <c r="A104" s="9">
        <f t="shared" si="1"/>
        <v>103</v>
      </c>
      <c r="B104" s="21" t="s">
        <v>1267</v>
      </c>
      <c r="C104" s="14" t="s">
        <v>76</v>
      </c>
      <c r="D104" s="21" t="s">
        <v>158</v>
      </c>
      <c r="E104" s="12"/>
      <c r="F104" s="9" t="s">
        <v>77</v>
      </c>
      <c r="G104" s="9" t="s">
        <v>77</v>
      </c>
      <c r="H104" s="9" t="s">
        <v>3</v>
      </c>
      <c r="I104" s="19" t="s">
        <v>52</v>
      </c>
      <c r="J104" s="9"/>
    </row>
    <row r="105" spans="1:10" ht="14.25">
      <c r="A105" s="9">
        <f t="shared" si="1"/>
        <v>104</v>
      </c>
      <c r="B105" s="21" t="s">
        <v>1268</v>
      </c>
      <c r="C105" s="14" t="s">
        <v>76</v>
      </c>
      <c r="D105" s="21" t="s">
        <v>159</v>
      </c>
      <c r="E105" s="12"/>
      <c r="F105" s="9" t="s">
        <v>77</v>
      </c>
      <c r="G105" s="9" t="s">
        <v>77</v>
      </c>
      <c r="H105" s="9" t="s">
        <v>3</v>
      </c>
      <c r="I105" s="19" t="s">
        <v>52</v>
      </c>
      <c r="J105" s="9"/>
    </row>
    <row r="106" spans="1:10" ht="25.5">
      <c r="A106" s="9">
        <f t="shared" si="1"/>
        <v>105</v>
      </c>
      <c r="B106" s="21" t="s">
        <v>1269</v>
      </c>
      <c r="C106" s="14" t="s">
        <v>76</v>
      </c>
      <c r="D106" s="21" t="s">
        <v>160</v>
      </c>
      <c r="E106" s="12"/>
      <c r="F106" s="9" t="s">
        <v>77</v>
      </c>
      <c r="G106" s="9" t="s">
        <v>77</v>
      </c>
      <c r="H106" s="9" t="s">
        <v>3</v>
      </c>
      <c r="I106" s="19" t="s">
        <v>52</v>
      </c>
      <c r="J106" s="9"/>
    </row>
    <row r="107" spans="1:10" ht="25.5">
      <c r="A107" s="9">
        <f t="shared" si="1"/>
        <v>106</v>
      </c>
      <c r="B107" s="21" t="s">
        <v>1270</v>
      </c>
      <c r="C107" s="14" t="s">
        <v>76</v>
      </c>
      <c r="D107" s="21" t="s">
        <v>161</v>
      </c>
      <c r="E107" s="12"/>
      <c r="F107" s="9" t="s">
        <v>77</v>
      </c>
      <c r="G107" s="9" t="s">
        <v>77</v>
      </c>
      <c r="H107" s="9" t="s">
        <v>3</v>
      </c>
      <c r="I107" s="19" t="s">
        <v>52</v>
      </c>
      <c r="J107" s="9"/>
    </row>
    <row r="108" spans="1:10" ht="14.25">
      <c r="A108" s="9">
        <f t="shared" si="1"/>
        <v>107</v>
      </c>
      <c r="B108" s="21" t="s">
        <v>1271</v>
      </c>
      <c r="C108" s="14" t="s">
        <v>76</v>
      </c>
      <c r="D108" s="21" t="s">
        <v>162</v>
      </c>
      <c r="E108" s="12"/>
      <c r="F108" s="9" t="s">
        <v>77</v>
      </c>
      <c r="G108" s="9" t="s">
        <v>77</v>
      </c>
      <c r="H108" s="9" t="s">
        <v>3</v>
      </c>
      <c r="I108" s="19" t="s">
        <v>52</v>
      </c>
      <c r="J108" s="9"/>
    </row>
    <row r="109" spans="1:10" ht="38.25">
      <c r="A109" s="9">
        <f t="shared" si="1"/>
        <v>108</v>
      </c>
      <c r="B109" s="21" t="s">
        <v>1272</v>
      </c>
      <c r="C109" s="14" t="s">
        <v>76</v>
      </c>
      <c r="D109" s="21" t="s">
        <v>163</v>
      </c>
      <c r="E109" s="12"/>
      <c r="F109" s="9" t="s">
        <v>77</v>
      </c>
      <c r="G109" s="9" t="s">
        <v>77</v>
      </c>
      <c r="H109" s="9" t="s">
        <v>3</v>
      </c>
      <c r="I109" s="19" t="s">
        <v>52</v>
      </c>
      <c r="J109" s="12"/>
    </row>
    <row r="110" spans="1:10" ht="25.5">
      <c r="A110" s="9">
        <f t="shared" si="1"/>
        <v>109</v>
      </c>
      <c r="B110" s="21" t="s">
        <v>1273</v>
      </c>
      <c r="C110" s="14" t="s">
        <v>76</v>
      </c>
      <c r="D110" s="21" t="s">
        <v>164</v>
      </c>
      <c r="E110" s="12"/>
      <c r="F110" s="9" t="s">
        <v>77</v>
      </c>
      <c r="G110" s="9" t="s">
        <v>77</v>
      </c>
      <c r="H110" s="9" t="s">
        <v>3</v>
      </c>
      <c r="I110" s="19" t="s">
        <v>52</v>
      </c>
      <c r="J110" s="9"/>
    </row>
    <row r="111" spans="1:10" ht="25.5">
      <c r="A111" s="9">
        <f t="shared" si="1"/>
        <v>110</v>
      </c>
      <c r="B111" s="21" t="s">
        <v>1274</v>
      </c>
      <c r="C111" s="14" t="s">
        <v>76</v>
      </c>
      <c r="D111" s="21" t="s">
        <v>165</v>
      </c>
      <c r="E111" s="12"/>
      <c r="F111" s="9" t="s">
        <v>77</v>
      </c>
      <c r="G111" s="9" t="s">
        <v>77</v>
      </c>
      <c r="H111" s="9" t="s">
        <v>3</v>
      </c>
      <c r="I111" s="19" t="s">
        <v>52</v>
      </c>
      <c r="J111" s="9"/>
    </row>
    <row r="112" spans="1:10" ht="25.5">
      <c r="A112" s="9">
        <f t="shared" si="1"/>
        <v>111</v>
      </c>
      <c r="B112" s="21" t="s">
        <v>1275</v>
      </c>
      <c r="C112" s="14" t="s">
        <v>76</v>
      </c>
      <c r="D112" s="21" t="s">
        <v>166</v>
      </c>
      <c r="E112" s="12"/>
      <c r="F112" s="9" t="s">
        <v>77</v>
      </c>
      <c r="G112" s="9" t="s">
        <v>77</v>
      </c>
      <c r="H112" s="9" t="s">
        <v>3</v>
      </c>
      <c r="I112" s="19" t="s">
        <v>52</v>
      </c>
      <c r="J112" s="9"/>
    </row>
    <row r="113" spans="1:10" ht="25.5">
      <c r="A113" s="9">
        <f t="shared" si="1"/>
        <v>112</v>
      </c>
      <c r="B113" s="21" t="s">
        <v>1276</v>
      </c>
      <c r="C113" s="14" t="s">
        <v>76</v>
      </c>
      <c r="D113" s="21" t="s">
        <v>167</v>
      </c>
      <c r="E113" s="12"/>
      <c r="F113" s="9" t="s">
        <v>77</v>
      </c>
      <c r="G113" s="9" t="s">
        <v>77</v>
      </c>
      <c r="H113" s="9" t="s">
        <v>3</v>
      </c>
      <c r="I113" s="19" t="s">
        <v>52</v>
      </c>
      <c r="J113" s="9"/>
    </row>
    <row r="114" spans="1:10" ht="25.5">
      <c r="A114" s="9">
        <f t="shared" si="1"/>
        <v>113</v>
      </c>
      <c r="B114" s="21" t="s">
        <v>1277</v>
      </c>
      <c r="C114" s="14" t="s">
        <v>76</v>
      </c>
      <c r="D114" s="21" t="s">
        <v>168</v>
      </c>
      <c r="E114" s="12"/>
      <c r="F114" s="9" t="s">
        <v>77</v>
      </c>
      <c r="G114" s="9" t="s">
        <v>77</v>
      </c>
      <c r="H114" s="9" t="s">
        <v>3</v>
      </c>
      <c r="I114" s="19" t="s">
        <v>52</v>
      </c>
      <c r="J114" s="9"/>
    </row>
    <row r="115" spans="1:10" ht="25.5">
      <c r="A115" s="9">
        <f t="shared" si="1"/>
        <v>114</v>
      </c>
      <c r="B115" s="21" t="s">
        <v>1278</v>
      </c>
      <c r="C115" s="14" t="s">
        <v>76</v>
      </c>
      <c r="D115" s="21" t="s">
        <v>169</v>
      </c>
      <c r="E115" s="12"/>
      <c r="F115" s="9" t="s">
        <v>77</v>
      </c>
      <c r="G115" s="9" t="s">
        <v>77</v>
      </c>
      <c r="H115" s="9" t="s">
        <v>3</v>
      </c>
      <c r="I115" s="19" t="s">
        <v>52</v>
      </c>
      <c r="J115" s="9"/>
    </row>
    <row r="116" spans="1:10" ht="25.5">
      <c r="A116" s="9">
        <f t="shared" si="1"/>
        <v>115</v>
      </c>
      <c r="B116" s="21" t="s">
        <v>1279</v>
      </c>
      <c r="C116" s="14" t="s">
        <v>76</v>
      </c>
      <c r="D116" s="21" t="s">
        <v>170</v>
      </c>
      <c r="E116" s="12"/>
      <c r="F116" s="9" t="s">
        <v>77</v>
      </c>
      <c r="G116" s="9" t="s">
        <v>77</v>
      </c>
      <c r="H116" s="9" t="s">
        <v>3</v>
      </c>
      <c r="I116" s="19" t="s">
        <v>52</v>
      </c>
      <c r="J116" s="9"/>
    </row>
    <row r="117" spans="1:10" ht="25.5">
      <c r="A117" s="9">
        <f t="shared" si="1"/>
        <v>116</v>
      </c>
      <c r="B117" s="21" t="s">
        <v>1280</v>
      </c>
      <c r="C117" s="14" t="s">
        <v>76</v>
      </c>
      <c r="D117" s="21" t="s">
        <v>171</v>
      </c>
      <c r="E117" s="12"/>
      <c r="F117" s="9" t="s">
        <v>77</v>
      </c>
      <c r="G117" s="9" t="s">
        <v>77</v>
      </c>
      <c r="H117" s="9" t="s">
        <v>3</v>
      </c>
      <c r="I117" s="19" t="s">
        <v>52</v>
      </c>
      <c r="J117" s="9"/>
    </row>
    <row r="118" spans="1:10" ht="25.5">
      <c r="A118" s="9">
        <f t="shared" si="1"/>
        <v>117</v>
      </c>
      <c r="B118" s="21" t="s">
        <v>1281</v>
      </c>
      <c r="C118" s="14" t="s">
        <v>76</v>
      </c>
      <c r="D118" s="21" t="s">
        <v>172</v>
      </c>
      <c r="E118" s="12"/>
      <c r="F118" s="9" t="s">
        <v>77</v>
      </c>
      <c r="G118" s="9" t="s">
        <v>77</v>
      </c>
      <c r="H118" s="9" t="s">
        <v>3</v>
      </c>
      <c r="I118" s="19" t="s">
        <v>52</v>
      </c>
      <c r="J118" s="9"/>
    </row>
    <row r="119" spans="1:10" ht="25.5">
      <c r="A119" s="9">
        <f t="shared" si="1"/>
        <v>118</v>
      </c>
      <c r="B119" s="21" t="s">
        <v>1282</v>
      </c>
      <c r="C119" s="14" t="s">
        <v>76</v>
      </c>
      <c r="D119" s="21" t="s">
        <v>173</v>
      </c>
      <c r="E119" s="12"/>
      <c r="F119" s="9" t="s">
        <v>77</v>
      </c>
      <c r="G119" s="9" t="s">
        <v>77</v>
      </c>
      <c r="H119" s="9" t="s">
        <v>3</v>
      </c>
      <c r="I119" s="19" t="s">
        <v>52</v>
      </c>
      <c r="J119" s="9"/>
    </row>
    <row r="120" spans="1:10" ht="25.5">
      <c r="A120" s="9">
        <f t="shared" si="1"/>
        <v>119</v>
      </c>
      <c r="B120" s="21" t="s">
        <v>1283</v>
      </c>
      <c r="C120" s="14" t="s">
        <v>76</v>
      </c>
      <c r="D120" s="21" t="s">
        <v>174</v>
      </c>
      <c r="E120" s="12"/>
      <c r="F120" s="9" t="s">
        <v>77</v>
      </c>
      <c r="G120" s="9" t="s">
        <v>77</v>
      </c>
      <c r="H120" s="9" t="s">
        <v>3</v>
      </c>
      <c r="I120" s="19" t="s">
        <v>52</v>
      </c>
      <c r="J120" s="9"/>
    </row>
    <row r="121" spans="1:10" ht="25.5">
      <c r="A121" s="9">
        <f t="shared" si="1"/>
        <v>120</v>
      </c>
      <c r="B121" s="21" t="s">
        <v>1284</v>
      </c>
      <c r="C121" s="14" t="s">
        <v>76</v>
      </c>
      <c r="D121" s="21" t="s">
        <v>175</v>
      </c>
      <c r="E121" s="12"/>
      <c r="F121" s="9" t="s">
        <v>77</v>
      </c>
      <c r="G121" s="9" t="s">
        <v>77</v>
      </c>
      <c r="H121" s="9" t="s">
        <v>3</v>
      </c>
      <c r="I121" s="19" t="s">
        <v>52</v>
      </c>
      <c r="J121" s="9"/>
    </row>
    <row r="122" spans="1:10" ht="25.5">
      <c r="A122" s="9">
        <f t="shared" si="1"/>
        <v>121</v>
      </c>
      <c r="B122" s="21" t="s">
        <v>1285</v>
      </c>
      <c r="C122" s="14" t="s">
        <v>76</v>
      </c>
      <c r="D122" s="21" t="s">
        <v>176</v>
      </c>
      <c r="E122" s="12"/>
      <c r="F122" s="9" t="s">
        <v>77</v>
      </c>
      <c r="G122" s="9" t="s">
        <v>77</v>
      </c>
      <c r="H122" s="9" t="s">
        <v>3</v>
      </c>
      <c r="I122" s="19" t="s">
        <v>52</v>
      </c>
      <c r="J122" s="9"/>
    </row>
    <row r="123" spans="1:10" ht="25.5">
      <c r="A123" s="9">
        <f t="shared" si="1"/>
        <v>122</v>
      </c>
      <c r="B123" s="21" t="s">
        <v>1286</v>
      </c>
      <c r="C123" s="14" t="s">
        <v>76</v>
      </c>
      <c r="D123" s="21" t="s">
        <v>177</v>
      </c>
      <c r="E123" s="12"/>
      <c r="F123" s="9" t="s">
        <v>77</v>
      </c>
      <c r="G123" s="9" t="s">
        <v>77</v>
      </c>
      <c r="H123" s="9" t="s">
        <v>3</v>
      </c>
      <c r="I123" s="19" t="s">
        <v>52</v>
      </c>
      <c r="J123" s="9"/>
    </row>
    <row r="124" spans="1:10" ht="25.5">
      <c r="A124" s="9">
        <f t="shared" si="1"/>
        <v>123</v>
      </c>
      <c r="B124" s="21" t="s">
        <v>1287</v>
      </c>
      <c r="C124" s="14" t="s">
        <v>76</v>
      </c>
      <c r="D124" s="21" t="s">
        <v>178</v>
      </c>
      <c r="E124" s="12"/>
      <c r="F124" s="9" t="s">
        <v>77</v>
      </c>
      <c r="G124" s="9" t="s">
        <v>77</v>
      </c>
      <c r="H124" s="9" t="s">
        <v>3</v>
      </c>
      <c r="I124" s="19" t="s">
        <v>52</v>
      </c>
      <c r="J124" s="16"/>
    </row>
    <row r="125" spans="1:10" ht="14.25">
      <c r="A125" s="9">
        <f t="shared" si="1"/>
        <v>124</v>
      </c>
      <c r="B125" s="21" t="s">
        <v>1288</v>
      </c>
      <c r="C125" s="14" t="s">
        <v>76</v>
      </c>
      <c r="D125" s="21" t="s">
        <v>179</v>
      </c>
      <c r="E125" s="12"/>
      <c r="F125" s="9" t="s">
        <v>77</v>
      </c>
      <c r="G125" s="9" t="s">
        <v>77</v>
      </c>
      <c r="H125" s="9" t="s">
        <v>3</v>
      </c>
      <c r="I125" s="19" t="s">
        <v>52</v>
      </c>
      <c r="J125" s="16"/>
    </row>
    <row r="126" spans="1:10" ht="25.5">
      <c r="A126" s="9">
        <f t="shared" si="1"/>
        <v>125</v>
      </c>
      <c r="B126" s="21" t="s">
        <v>1289</v>
      </c>
      <c r="C126" s="14" t="s">
        <v>76</v>
      </c>
      <c r="D126" s="21" t="s">
        <v>180</v>
      </c>
      <c r="E126" s="12"/>
      <c r="F126" s="9" t="s">
        <v>77</v>
      </c>
      <c r="G126" s="9" t="s">
        <v>77</v>
      </c>
      <c r="H126" s="9" t="s">
        <v>3</v>
      </c>
      <c r="I126" s="19" t="s">
        <v>52</v>
      </c>
      <c r="J126" s="16"/>
    </row>
    <row r="127" spans="1:10" ht="25.5">
      <c r="A127" s="9">
        <f t="shared" si="1"/>
        <v>126</v>
      </c>
      <c r="B127" s="21" t="s">
        <v>1290</v>
      </c>
      <c r="C127" s="14" t="s">
        <v>76</v>
      </c>
      <c r="D127" s="21" t="s">
        <v>181</v>
      </c>
      <c r="E127" s="12"/>
      <c r="F127" s="9" t="s">
        <v>77</v>
      </c>
      <c r="G127" s="9" t="s">
        <v>77</v>
      </c>
      <c r="H127" s="9" t="s">
        <v>3</v>
      </c>
      <c r="I127" s="19" t="s">
        <v>52</v>
      </c>
      <c r="J127" s="16"/>
    </row>
    <row r="128" spans="1:10" ht="25.5">
      <c r="A128" s="9">
        <f t="shared" si="1"/>
        <v>127</v>
      </c>
      <c r="B128" s="21" t="s">
        <v>1291</v>
      </c>
      <c r="C128" s="14" t="s">
        <v>76</v>
      </c>
      <c r="D128" s="21" t="s">
        <v>182</v>
      </c>
      <c r="E128" s="12"/>
      <c r="F128" s="9" t="s">
        <v>77</v>
      </c>
      <c r="G128" s="9" t="s">
        <v>77</v>
      </c>
      <c r="H128" s="9" t="s">
        <v>3</v>
      </c>
      <c r="I128" s="19" t="s">
        <v>52</v>
      </c>
      <c r="J128" s="16"/>
    </row>
    <row r="129" spans="1:10" ht="25.5">
      <c r="A129" s="9">
        <f t="shared" si="1"/>
        <v>128</v>
      </c>
      <c r="B129" s="21" t="s">
        <v>1292</v>
      </c>
      <c r="C129" s="14" t="s">
        <v>76</v>
      </c>
      <c r="D129" s="21" t="s">
        <v>183</v>
      </c>
      <c r="E129" s="12"/>
      <c r="F129" s="9" t="s">
        <v>77</v>
      </c>
      <c r="G129" s="9" t="s">
        <v>77</v>
      </c>
      <c r="H129" s="9" t="s">
        <v>3</v>
      </c>
      <c r="I129" s="19" t="s">
        <v>52</v>
      </c>
      <c r="J129" s="16"/>
    </row>
    <row r="130" spans="1:10" ht="14.25">
      <c r="A130" s="9">
        <f t="shared" si="1"/>
        <v>129</v>
      </c>
      <c r="B130" s="21" t="s">
        <v>1293</v>
      </c>
      <c r="C130" s="14" t="s">
        <v>76</v>
      </c>
      <c r="D130" s="21" t="s">
        <v>184</v>
      </c>
      <c r="E130" s="12"/>
      <c r="F130" s="9" t="s">
        <v>77</v>
      </c>
      <c r="G130" s="9" t="s">
        <v>77</v>
      </c>
      <c r="H130" s="9" t="s">
        <v>3</v>
      </c>
      <c r="I130" s="19" t="s">
        <v>52</v>
      </c>
      <c r="J130" s="9"/>
    </row>
    <row r="131" spans="1:10" ht="25.5">
      <c r="A131" s="9">
        <f t="shared" ref="A131:A194" si="2">ROW()-1</f>
        <v>130</v>
      </c>
      <c r="B131" s="21" t="s">
        <v>1294</v>
      </c>
      <c r="C131" s="14" t="s">
        <v>76</v>
      </c>
      <c r="D131" s="21" t="s">
        <v>185</v>
      </c>
      <c r="E131" s="12"/>
      <c r="F131" s="9" t="s">
        <v>77</v>
      </c>
      <c r="G131" s="9" t="s">
        <v>77</v>
      </c>
      <c r="H131" s="9" t="s">
        <v>3</v>
      </c>
      <c r="I131" s="19" t="s">
        <v>52</v>
      </c>
      <c r="J131" s="9"/>
    </row>
    <row r="132" spans="1:10" ht="14.25">
      <c r="A132" s="9">
        <f t="shared" si="2"/>
        <v>131</v>
      </c>
      <c r="B132" s="21" t="s">
        <v>1295</v>
      </c>
      <c r="C132" s="14" t="s">
        <v>76</v>
      </c>
      <c r="D132" s="21" t="s">
        <v>186</v>
      </c>
      <c r="E132" s="12"/>
      <c r="F132" s="9" t="s">
        <v>77</v>
      </c>
      <c r="G132" s="9" t="s">
        <v>77</v>
      </c>
      <c r="H132" s="9" t="s">
        <v>3</v>
      </c>
      <c r="I132" s="19" t="s">
        <v>52</v>
      </c>
      <c r="J132" s="9"/>
    </row>
    <row r="133" spans="1:10" ht="14.25">
      <c r="A133" s="9">
        <f t="shared" si="2"/>
        <v>132</v>
      </c>
      <c r="B133" s="21" t="s">
        <v>1296</v>
      </c>
      <c r="C133" s="14" t="s">
        <v>76</v>
      </c>
      <c r="D133" s="21" t="s">
        <v>187</v>
      </c>
      <c r="E133" s="12"/>
      <c r="F133" s="9" t="s">
        <v>77</v>
      </c>
      <c r="G133" s="9" t="s">
        <v>77</v>
      </c>
      <c r="H133" s="9" t="s">
        <v>3</v>
      </c>
      <c r="I133" s="19" t="s">
        <v>52</v>
      </c>
      <c r="J133" s="9"/>
    </row>
    <row r="134" spans="1:10" ht="25.5">
      <c r="A134" s="9">
        <f t="shared" si="2"/>
        <v>133</v>
      </c>
      <c r="B134" s="21" t="s">
        <v>1297</v>
      </c>
      <c r="C134" s="14" t="s">
        <v>76</v>
      </c>
      <c r="D134" s="21" t="s">
        <v>188</v>
      </c>
      <c r="F134" s="9" t="s">
        <v>77</v>
      </c>
      <c r="G134" s="9" t="s">
        <v>77</v>
      </c>
      <c r="H134" s="9" t="s">
        <v>3</v>
      </c>
      <c r="I134" s="19" t="s">
        <v>52</v>
      </c>
      <c r="J134" s="9"/>
    </row>
    <row r="135" spans="1:10" ht="25.5">
      <c r="A135" s="9">
        <f t="shared" si="2"/>
        <v>134</v>
      </c>
      <c r="B135" s="21" t="s">
        <v>1298</v>
      </c>
      <c r="C135" s="14" t="s">
        <v>76</v>
      </c>
      <c r="D135" s="21" t="s">
        <v>189</v>
      </c>
      <c r="F135" s="9" t="s">
        <v>77</v>
      </c>
      <c r="G135" s="9" t="s">
        <v>77</v>
      </c>
      <c r="H135" s="9" t="s">
        <v>3</v>
      </c>
      <c r="I135" s="19" t="s">
        <v>52</v>
      </c>
      <c r="J135" s="9"/>
    </row>
    <row r="136" spans="1:10" ht="14.25">
      <c r="A136" s="9">
        <f t="shared" si="2"/>
        <v>135</v>
      </c>
      <c r="B136" s="21" t="s">
        <v>1299</v>
      </c>
      <c r="C136" s="14" t="s">
        <v>76</v>
      </c>
      <c r="D136" s="21" t="s">
        <v>190</v>
      </c>
      <c r="F136" s="9" t="s">
        <v>77</v>
      </c>
      <c r="G136" s="9" t="s">
        <v>77</v>
      </c>
      <c r="H136" s="9" t="s">
        <v>3</v>
      </c>
      <c r="I136" s="19" t="s">
        <v>52</v>
      </c>
      <c r="J136" s="9"/>
    </row>
    <row r="137" spans="1:10" ht="14.25">
      <c r="A137" s="9">
        <f t="shared" si="2"/>
        <v>136</v>
      </c>
      <c r="B137" s="21" t="s">
        <v>1300</v>
      </c>
      <c r="C137" s="14" t="s">
        <v>76</v>
      </c>
      <c r="D137" s="21" t="s">
        <v>191</v>
      </c>
      <c r="F137" s="9" t="s">
        <v>77</v>
      </c>
      <c r="G137" s="9" t="s">
        <v>77</v>
      </c>
      <c r="H137" s="9" t="s">
        <v>3</v>
      </c>
      <c r="I137" s="19" t="s">
        <v>52</v>
      </c>
      <c r="J137" s="9"/>
    </row>
    <row r="138" spans="1:10" ht="14.25">
      <c r="A138" s="9">
        <f t="shared" si="2"/>
        <v>137</v>
      </c>
      <c r="B138" s="21" t="s">
        <v>1301</v>
      </c>
      <c r="C138" s="14" t="s">
        <v>76</v>
      </c>
      <c r="D138" s="21" t="s">
        <v>192</v>
      </c>
      <c r="F138" s="9" t="s">
        <v>77</v>
      </c>
      <c r="G138" s="9" t="s">
        <v>77</v>
      </c>
      <c r="H138" s="9" t="s">
        <v>3</v>
      </c>
      <c r="I138" s="19" t="s">
        <v>52</v>
      </c>
      <c r="J138" s="9"/>
    </row>
    <row r="139" spans="1:10" ht="14.25">
      <c r="A139" s="9">
        <f t="shared" si="2"/>
        <v>138</v>
      </c>
      <c r="B139" s="21" t="s">
        <v>1302</v>
      </c>
      <c r="C139" s="14" t="s">
        <v>76</v>
      </c>
      <c r="D139" s="21" t="s">
        <v>193</v>
      </c>
      <c r="F139" s="9" t="s">
        <v>77</v>
      </c>
      <c r="G139" s="9" t="s">
        <v>77</v>
      </c>
      <c r="H139" s="9" t="s">
        <v>3</v>
      </c>
      <c r="I139" s="19" t="s">
        <v>52</v>
      </c>
      <c r="J139" s="9"/>
    </row>
    <row r="140" spans="1:10" ht="14.25">
      <c r="A140" s="9">
        <f t="shared" si="2"/>
        <v>139</v>
      </c>
      <c r="B140" s="21" t="s">
        <v>1303</v>
      </c>
      <c r="C140" s="14" t="s">
        <v>76</v>
      </c>
      <c r="D140" s="21" t="s">
        <v>194</v>
      </c>
      <c r="F140" s="9" t="s">
        <v>77</v>
      </c>
      <c r="G140" s="9" t="s">
        <v>77</v>
      </c>
      <c r="H140" s="9" t="s">
        <v>3</v>
      </c>
      <c r="I140" s="19" t="s">
        <v>52</v>
      </c>
      <c r="J140" s="9"/>
    </row>
    <row r="141" spans="1:10" ht="14.25">
      <c r="A141" s="9">
        <f t="shared" si="2"/>
        <v>140</v>
      </c>
      <c r="B141" s="21" t="s">
        <v>1304</v>
      </c>
      <c r="C141" s="14" t="s">
        <v>76</v>
      </c>
      <c r="D141" s="21" t="s">
        <v>195</v>
      </c>
      <c r="F141" s="9" t="s">
        <v>77</v>
      </c>
      <c r="G141" s="9" t="s">
        <v>77</v>
      </c>
      <c r="H141" s="9" t="s">
        <v>3</v>
      </c>
      <c r="I141" s="19" t="s">
        <v>52</v>
      </c>
      <c r="J141" s="9"/>
    </row>
    <row r="142" spans="1:10" ht="14.25">
      <c r="A142" s="9">
        <f t="shared" si="2"/>
        <v>141</v>
      </c>
      <c r="B142" s="21" t="s">
        <v>1305</v>
      </c>
      <c r="C142" s="14" t="s">
        <v>76</v>
      </c>
      <c r="D142" s="21" t="s">
        <v>196</v>
      </c>
      <c r="F142" s="9" t="s">
        <v>77</v>
      </c>
      <c r="G142" s="9" t="s">
        <v>77</v>
      </c>
      <c r="H142" s="9" t="s">
        <v>3</v>
      </c>
      <c r="I142" s="19" t="s">
        <v>52</v>
      </c>
      <c r="J142" s="9"/>
    </row>
    <row r="143" spans="1:10" ht="14.25">
      <c r="A143" s="9">
        <f t="shared" si="2"/>
        <v>142</v>
      </c>
      <c r="B143" s="21" t="s">
        <v>1306</v>
      </c>
      <c r="C143" s="14" t="s">
        <v>76</v>
      </c>
      <c r="D143" s="21" t="s">
        <v>197</v>
      </c>
      <c r="F143" s="9" t="s">
        <v>77</v>
      </c>
      <c r="G143" s="9" t="s">
        <v>77</v>
      </c>
      <c r="H143" s="9" t="s">
        <v>3</v>
      </c>
      <c r="I143" s="19" t="s">
        <v>52</v>
      </c>
      <c r="J143" s="9"/>
    </row>
    <row r="144" spans="1:10" ht="14.25">
      <c r="A144" s="9">
        <f t="shared" si="2"/>
        <v>143</v>
      </c>
      <c r="B144" s="21" t="s">
        <v>1307</v>
      </c>
      <c r="C144" s="14" t="s">
        <v>76</v>
      </c>
      <c r="D144" s="21" t="s">
        <v>198</v>
      </c>
      <c r="F144" s="9" t="s">
        <v>77</v>
      </c>
      <c r="G144" s="9" t="s">
        <v>77</v>
      </c>
      <c r="H144" s="9" t="s">
        <v>3</v>
      </c>
      <c r="I144" s="19" t="s">
        <v>52</v>
      </c>
      <c r="J144" s="9"/>
    </row>
    <row r="145" spans="1:10" ht="14.25">
      <c r="A145" s="9">
        <f t="shared" si="2"/>
        <v>144</v>
      </c>
      <c r="B145" s="21" t="s">
        <v>1308</v>
      </c>
      <c r="C145" s="14" t="s">
        <v>76</v>
      </c>
      <c r="D145" s="21" t="s">
        <v>199</v>
      </c>
      <c r="F145" s="9" t="s">
        <v>77</v>
      </c>
      <c r="G145" s="9" t="s">
        <v>77</v>
      </c>
      <c r="H145" s="9" t="s">
        <v>3</v>
      </c>
      <c r="I145" s="19" t="s">
        <v>52</v>
      </c>
      <c r="J145" s="9"/>
    </row>
    <row r="146" spans="1:10" ht="14.25">
      <c r="A146" s="9">
        <f t="shared" si="2"/>
        <v>145</v>
      </c>
      <c r="B146" s="21" t="s">
        <v>1309</v>
      </c>
      <c r="C146" s="14" t="s">
        <v>76</v>
      </c>
      <c r="D146" s="21" t="s">
        <v>200</v>
      </c>
      <c r="F146" s="9" t="s">
        <v>77</v>
      </c>
      <c r="G146" s="9" t="s">
        <v>77</v>
      </c>
      <c r="H146" s="9" t="s">
        <v>3</v>
      </c>
      <c r="I146" s="19" t="s">
        <v>52</v>
      </c>
      <c r="J146" s="9"/>
    </row>
    <row r="147" spans="1:10" ht="14.25">
      <c r="A147" s="9">
        <f t="shared" si="2"/>
        <v>146</v>
      </c>
      <c r="B147" s="21" t="s">
        <v>1310</v>
      </c>
      <c r="C147" s="14" t="s">
        <v>76</v>
      </c>
      <c r="D147" s="21" t="s">
        <v>201</v>
      </c>
      <c r="F147" s="9" t="s">
        <v>77</v>
      </c>
      <c r="G147" s="9" t="s">
        <v>77</v>
      </c>
      <c r="H147" s="9" t="s">
        <v>3</v>
      </c>
      <c r="I147" s="19" t="s">
        <v>52</v>
      </c>
      <c r="J147" s="9"/>
    </row>
    <row r="148" spans="1:10" ht="14.25">
      <c r="A148" s="9">
        <f t="shared" si="2"/>
        <v>147</v>
      </c>
      <c r="B148" s="21" t="s">
        <v>1311</v>
      </c>
      <c r="C148" s="14" t="s">
        <v>76</v>
      </c>
      <c r="D148" s="21" t="s">
        <v>202</v>
      </c>
      <c r="F148" s="9" t="s">
        <v>77</v>
      </c>
      <c r="G148" s="9" t="s">
        <v>77</v>
      </c>
      <c r="H148" s="9" t="s">
        <v>3</v>
      </c>
      <c r="I148" s="19" t="s">
        <v>52</v>
      </c>
      <c r="J148" s="9"/>
    </row>
    <row r="149" spans="1:10" ht="14.25">
      <c r="A149" s="9">
        <f t="shared" si="2"/>
        <v>148</v>
      </c>
      <c r="B149" s="21" t="s">
        <v>1312</v>
      </c>
      <c r="C149" s="14" t="s">
        <v>76</v>
      </c>
      <c r="D149" s="21" t="s">
        <v>203</v>
      </c>
      <c r="F149" s="9" t="s">
        <v>77</v>
      </c>
      <c r="G149" s="9" t="s">
        <v>77</v>
      </c>
      <c r="H149" s="9" t="s">
        <v>3</v>
      </c>
      <c r="I149" s="19" t="s">
        <v>52</v>
      </c>
      <c r="J149" s="9"/>
    </row>
    <row r="150" spans="1:10" ht="25.5">
      <c r="A150" s="9">
        <f t="shared" si="2"/>
        <v>149</v>
      </c>
      <c r="B150" s="21" t="s">
        <v>1313</v>
      </c>
      <c r="C150" s="14" t="s">
        <v>76</v>
      </c>
      <c r="D150" s="21" t="s">
        <v>205</v>
      </c>
      <c r="F150" s="9" t="s">
        <v>77</v>
      </c>
      <c r="G150" s="9" t="s">
        <v>77</v>
      </c>
      <c r="H150" s="9" t="s">
        <v>3</v>
      </c>
      <c r="I150" s="19" t="s">
        <v>52</v>
      </c>
      <c r="J150" s="9"/>
    </row>
    <row r="151" spans="1:10" ht="14.25">
      <c r="A151" s="9">
        <f t="shared" si="2"/>
        <v>150</v>
      </c>
      <c r="B151" s="21" t="s">
        <v>1314</v>
      </c>
      <c r="C151" s="14" t="s">
        <v>76</v>
      </c>
      <c r="D151" s="21" t="s">
        <v>206</v>
      </c>
      <c r="F151" s="9" t="s">
        <v>77</v>
      </c>
      <c r="G151" s="9" t="s">
        <v>77</v>
      </c>
      <c r="H151" s="9" t="s">
        <v>3</v>
      </c>
      <c r="I151" s="19" t="s">
        <v>52</v>
      </c>
      <c r="J151" s="9"/>
    </row>
    <row r="152" spans="1:10" ht="14.25">
      <c r="A152" s="9">
        <f t="shared" si="2"/>
        <v>151</v>
      </c>
      <c r="B152" s="21" t="s">
        <v>1315</v>
      </c>
      <c r="C152" s="14" t="s">
        <v>76</v>
      </c>
      <c r="D152" s="21" t="s">
        <v>207</v>
      </c>
      <c r="F152" s="9" t="s">
        <v>77</v>
      </c>
      <c r="G152" s="9" t="s">
        <v>77</v>
      </c>
      <c r="H152" s="9" t="s">
        <v>3</v>
      </c>
      <c r="I152" s="19" t="s">
        <v>52</v>
      </c>
      <c r="J152" s="9"/>
    </row>
    <row r="153" spans="1:10" ht="14.25">
      <c r="A153" s="9">
        <f t="shared" si="2"/>
        <v>152</v>
      </c>
      <c r="B153" s="21" t="s">
        <v>1316</v>
      </c>
      <c r="C153" s="14" t="s">
        <v>76</v>
      </c>
      <c r="D153" s="21" t="s">
        <v>204</v>
      </c>
      <c r="F153" s="9" t="s">
        <v>77</v>
      </c>
      <c r="G153" s="9" t="s">
        <v>77</v>
      </c>
      <c r="H153" s="9" t="s">
        <v>3</v>
      </c>
      <c r="I153" s="19" t="s">
        <v>52</v>
      </c>
      <c r="J153" s="9"/>
    </row>
    <row r="154" spans="1:10" ht="14.25">
      <c r="A154" s="9">
        <f t="shared" si="2"/>
        <v>153</v>
      </c>
      <c r="B154" s="21" t="s">
        <v>1317</v>
      </c>
      <c r="C154" s="14" t="s">
        <v>76</v>
      </c>
      <c r="D154" s="21" t="s">
        <v>208</v>
      </c>
      <c r="F154" s="9" t="s">
        <v>77</v>
      </c>
      <c r="G154" s="9" t="s">
        <v>77</v>
      </c>
      <c r="H154" s="9" t="s">
        <v>3</v>
      </c>
      <c r="I154" s="19" t="s">
        <v>52</v>
      </c>
      <c r="J154" s="20"/>
    </row>
    <row r="155" spans="1:10" ht="14.25">
      <c r="A155" s="9">
        <f t="shared" si="2"/>
        <v>154</v>
      </c>
      <c r="B155" s="21" t="s">
        <v>1318</v>
      </c>
      <c r="C155" s="14" t="s">
        <v>76</v>
      </c>
      <c r="D155" s="21" t="s">
        <v>209</v>
      </c>
      <c r="F155" s="9" t="s">
        <v>77</v>
      </c>
      <c r="G155" s="9" t="s">
        <v>77</v>
      </c>
      <c r="H155" s="9" t="s">
        <v>3</v>
      </c>
      <c r="I155" s="19" t="s">
        <v>52</v>
      </c>
      <c r="J155" s="20"/>
    </row>
    <row r="156" spans="1:10" ht="14.25">
      <c r="A156" s="9">
        <f t="shared" si="2"/>
        <v>155</v>
      </c>
      <c r="B156" s="21" t="s">
        <v>1319</v>
      </c>
      <c r="C156" s="14" t="s">
        <v>76</v>
      </c>
      <c r="D156" s="21" t="s">
        <v>210</v>
      </c>
      <c r="F156" s="9" t="s">
        <v>77</v>
      </c>
      <c r="G156" s="9" t="s">
        <v>77</v>
      </c>
      <c r="H156" s="9" t="s">
        <v>3</v>
      </c>
      <c r="I156" s="19" t="s">
        <v>52</v>
      </c>
      <c r="J156" s="20"/>
    </row>
    <row r="157" spans="1:10" ht="14.25">
      <c r="A157" s="9">
        <f t="shared" si="2"/>
        <v>156</v>
      </c>
      <c r="B157" s="21" t="s">
        <v>1320</v>
      </c>
      <c r="C157" s="14" t="s">
        <v>76</v>
      </c>
      <c r="D157" s="21" t="s">
        <v>211</v>
      </c>
      <c r="F157" s="9" t="s">
        <v>77</v>
      </c>
      <c r="G157" s="9" t="s">
        <v>77</v>
      </c>
      <c r="H157" s="9" t="s">
        <v>3</v>
      </c>
      <c r="I157" s="19" t="s">
        <v>52</v>
      </c>
      <c r="J157" s="20"/>
    </row>
    <row r="158" spans="1:10" ht="14.25">
      <c r="A158" s="9">
        <f t="shared" si="2"/>
        <v>157</v>
      </c>
      <c r="B158" s="21" t="s">
        <v>1321</v>
      </c>
      <c r="C158" s="14" t="s">
        <v>76</v>
      </c>
      <c r="D158" s="21" t="s">
        <v>212</v>
      </c>
      <c r="F158" s="9" t="s">
        <v>77</v>
      </c>
      <c r="G158" s="9" t="s">
        <v>77</v>
      </c>
      <c r="H158" s="9" t="s">
        <v>3</v>
      </c>
      <c r="I158" s="19" t="s">
        <v>52</v>
      </c>
      <c r="J158" s="20"/>
    </row>
    <row r="159" spans="1:10" ht="14.25">
      <c r="A159" s="9">
        <f t="shared" si="2"/>
        <v>158</v>
      </c>
      <c r="B159" s="21" t="s">
        <v>1322</v>
      </c>
      <c r="C159" s="14" t="s">
        <v>76</v>
      </c>
      <c r="D159" s="21" t="s">
        <v>213</v>
      </c>
      <c r="F159" s="9" t="s">
        <v>77</v>
      </c>
      <c r="G159" s="9" t="s">
        <v>77</v>
      </c>
      <c r="H159" s="9" t="s">
        <v>3</v>
      </c>
      <c r="I159" s="19" t="s">
        <v>52</v>
      </c>
      <c r="J159" s="20"/>
    </row>
    <row r="160" spans="1:10" ht="14.25">
      <c r="A160" s="9">
        <f t="shared" si="2"/>
        <v>159</v>
      </c>
      <c r="B160" s="21" t="s">
        <v>1323</v>
      </c>
      <c r="C160" s="14" t="s">
        <v>76</v>
      </c>
      <c r="D160" s="21" t="s">
        <v>214</v>
      </c>
      <c r="F160" s="9" t="s">
        <v>77</v>
      </c>
      <c r="G160" s="9" t="s">
        <v>77</v>
      </c>
      <c r="H160" s="9" t="s">
        <v>3</v>
      </c>
      <c r="I160" s="19" t="s">
        <v>52</v>
      </c>
      <c r="J160" s="20"/>
    </row>
    <row r="161" spans="1:10" ht="14.25">
      <c r="A161" s="9">
        <f t="shared" si="2"/>
        <v>160</v>
      </c>
      <c r="B161" s="21" t="s">
        <v>1324</v>
      </c>
      <c r="C161" s="14" t="s">
        <v>76</v>
      </c>
      <c r="D161" s="21" t="s">
        <v>215</v>
      </c>
      <c r="F161" s="9" t="s">
        <v>77</v>
      </c>
      <c r="G161" s="9" t="s">
        <v>77</v>
      </c>
      <c r="H161" s="9" t="s">
        <v>3</v>
      </c>
      <c r="I161" s="19" t="s">
        <v>52</v>
      </c>
      <c r="J161" s="20"/>
    </row>
    <row r="162" spans="1:10" ht="14.25">
      <c r="A162" s="9">
        <f t="shared" si="2"/>
        <v>161</v>
      </c>
      <c r="B162" s="21" t="s">
        <v>1325</v>
      </c>
      <c r="C162" s="14" t="s">
        <v>76</v>
      </c>
      <c r="D162" s="21" t="s">
        <v>216</v>
      </c>
      <c r="F162" s="9" t="s">
        <v>77</v>
      </c>
      <c r="G162" s="9" t="s">
        <v>77</v>
      </c>
      <c r="H162" s="9" t="s">
        <v>3</v>
      </c>
      <c r="I162" s="19" t="s">
        <v>52</v>
      </c>
      <c r="J162" s="20"/>
    </row>
    <row r="163" spans="1:10" ht="14.25">
      <c r="A163" s="9">
        <f t="shared" si="2"/>
        <v>162</v>
      </c>
      <c r="B163" s="21" t="s">
        <v>1326</v>
      </c>
      <c r="C163" s="14" t="s">
        <v>76</v>
      </c>
      <c r="D163" s="21" t="s">
        <v>217</v>
      </c>
      <c r="F163" s="9" t="s">
        <v>77</v>
      </c>
      <c r="G163" s="9" t="s">
        <v>77</v>
      </c>
      <c r="H163" s="9" t="s">
        <v>3</v>
      </c>
      <c r="I163" s="19" t="s">
        <v>52</v>
      </c>
      <c r="J163" s="20"/>
    </row>
    <row r="164" spans="1:10" ht="14.25">
      <c r="A164" s="9">
        <f t="shared" si="2"/>
        <v>163</v>
      </c>
      <c r="B164" s="21" t="s">
        <v>1327</v>
      </c>
      <c r="C164" s="14" t="s">
        <v>76</v>
      </c>
      <c r="D164" s="21" t="s">
        <v>218</v>
      </c>
      <c r="F164" s="9" t="s">
        <v>77</v>
      </c>
      <c r="G164" s="9" t="s">
        <v>77</v>
      </c>
      <c r="H164" s="9" t="s">
        <v>3</v>
      </c>
      <c r="I164" s="19" t="s">
        <v>52</v>
      </c>
      <c r="J164" s="20"/>
    </row>
    <row r="165" spans="1:10" ht="14.25">
      <c r="A165" s="9">
        <f t="shared" si="2"/>
        <v>164</v>
      </c>
      <c r="B165" s="21" t="s">
        <v>1328</v>
      </c>
      <c r="C165" s="14" t="s">
        <v>76</v>
      </c>
      <c r="D165" s="21" t="s">
        <v>219</v>
      </c>
      <c r="F165" s="9" t="s">
        <v>77</v>
      </c>
      <c r="G165" s="9" t="s">
        <v>77</v>
      </c>
      <c r="H165" s="9" t="s">
        <v>3</v>
      </c>
      <c r="I165" s="19" t="s">
        <v>52</v>
      </c>
      <c r="J165" s="20"/>
    </row>
    <row r="166" spans="1:10" ht="14.25">
      <c r="A166" s="9">
        <f t="shared" si="2"/>
        <v>165</v>
      </c>
      <c r="B166" s="21" t="s">
        <v>1329</v>
      </c>
      <c r="C166" s="14" t="s">
        <v>76</v>
      </c>
      <c r="D166" s="21" t="s">
        <v>220</v>
      </c>
      <c r="F166" s="9" t="s">
        <v>77</v>
      </c>
      <c r="G166" s="9" t="s">
        <v>77</v>
      </c>
      <c r="H166" s="9" t="s">
        <v>3</v>
      </c>
      <c r="I166" s="19" t="s">
        <v>52</v>
      </c>
      <c r="J166" s="20"/>
    </row>
    <row r="167" spans="1:10" ht="14.25">
      <c r="A167" s="9">
        <f t="shared" si="2"/>
        <v>166</v>
      </c>
      <c r="B167" s="21" t="s">
        <v>1330</v>
      </c>
      <c r="C167" s="14" t="s">
        <v>76</v>
      </c>
      <c r="D167" s="21" t="s">
        <v>221</v>
      </c>
      <c r="F167" s="9" t="s">
        <v>77</v>
      </c>
      <c r="G167" s="9" t="s">
        <v>77</v>
      </c>
      <c r="H167" s="9" t="s">
        <v>3</v>
      </c>
      <c r="I167" s="19" t="s">
        <v>52</v>
      </c>
      <c r="J167" s="20"/>
    </row>
    <row r="168" spans="1:10" ht="14.25">
      <c r="A168" s="9">
        <f t="shared" si="2"/>
        <v>167</v>
      </c>
      <c r="B168" s="21" t="s">
        <v>1331</v>
      </c>
      <c r="C168" s="14" t="s">
        <v>76</v>
      </c>
      <c r="D168" s="21" t="s">
        <v>222</v>
      </c>
      <c r="F168" s="9" t="s">
        <v>77</v>
      </c>
      <c r="G168" s="9" t="s">
        <v>77</v>
      </c>
      <c r="H168" s="9" t="s">
        <v>3</v>
      </c>
      <c r="I168" s="19" t="s">
        <v>52</v>
      </c>
      <c r="J168" s="20"/>
    </row>
    <row r="169" spans="1:10" ht="14.25">
      <c r="A169" s="9">
        <f t="shared" si="2"/>
        <v>168</v>
      </c>
      <c r="B169" s="21" t="s">
        <v>1332</v>
      </c>
      <c r="C169" s="14" t="s">
        <v>76</v>
      </c>
      <c r="D169" s="21" t="s">
        <v>223</v>
      </c>
      <c r="F169" s="9" t="s">
        <v>77</v>
      </c>
      <c r="G169" s="9" t="s">
        <v>77</v>
      </c>
      <c r="H169" s="9" t="s">
        <v>3</v>
      </c>
      <c r="I169" s="19" t="s">
        <v>52</v>
      </c>
      <c r="J169" s="20"/>
    </row>
    <row r="170" spans="1:10" ht="14.25">
      <c r="A170" s="9">
        <f t="shared" si="2"/>
        <v>169</v>
      </c>
      <c r="B170" s="21" t="s">
        <v>1333</v>
      </c>
      <c r="C170" s="14" t="s">
        <v>76</v>
      </c>
      <c r="D170" s="21" t="s">
        <v>224</v>
      </c>
      <c r="F170" s="9" t="s">
        <v>77</v>
      </c>
      <c r="G170" s="9" t="s">
        <v>77</v>
      </c>
      <c r="H170" s="9" t="s">
        <v>3</v>
      </c>
      <c r="I170" s="19" t="s">
        <v>52</v>
      </c>
      <c r="J170" s="20"/>
    </row>
    <row r="171" spans="1:10" ht="14.25">
      <c r="A171" s="9">
        <f t="shared" si="2"/>
        <v>170</v>
      </c>
      <c r="B171" s="21" t="s">
        <v>1334</v>
      </c>
      <c r="C171" s="14" t="s">
        <v>76</v>
      </c>
      <c r="D171" s="21" t="s">
        <v>225</v>
      </c>
      <c r="F171" s="9" t="s">
        <v>77</v>
      </c>
      <c r="G171" s="9" t="s">
        <v>77</v>
      </c>
      <c r="H171" s="9" t="s">
        <v>3</v>
      </c>
      <c r="I171" s="19" t="s">
        <v>52</v>
      </c>
      <c r="J171" s="20"/>
    </row>
    <row r="172" spans="1:10" ht="25.5">
      <c r="A172" s="9">
        <f t="shared" si="2"/>
        <v>171</v>
      </c>
      <c r="B172" s="21" t="s">
        <v>1335</v>
      </c>
      <c r="C172" s="14" t="s">
        <v>76</v>
      </c>
      <c r="D172" s="21" t="s">
        <v>226</v>
      </c>
      <c r="F172" s="9" t="s">
        <v>77</v>
      </c>
      <c r="G172" s="9" t="s">
        <v>77</v>
      </c>
      <c r="H172" s="9" t="s">
        <v>3</v>
      </c>
      <c r="I172" s="19" t="s">
        <v>52</v>
      </c>
      <c r="J172" s="20"/>
    </row>
    <row r="173" spans="1:10" ht="25.5">
      <c r="A173" s="9">
        <f t="shared" si="2"/>
        <v>172</v>
      </c>
      <c r="B173" s="21" t="s">
        <v>1336</v>
      </c>
      <c r="C173" s="14" t="s">
        <v>76</v>
      </c>
      <c r="D173" s="21" t="s">
        <v>227</v>
      </c>
      <c r="F173" s="9" t="s">
        <v>77</v>
      </c>
      <c r="G173" s="9" t="s">
        <v>77</v>
      </c>
      <c r="H173" s="9" t="s">
        <v>3</v>
      </c>
      <c r="I173" s="19" t="s">
        <v>52</v>
      </c>
      <c r="J173" s="20"/>
    </row>
    <row r="174" spans="1:10" ht="14.25">
      <c r="A174" s="9">
        <f t="shared" si="2"/>
        <v>173</v>
      </c>
      <c r="B174" s="21" t="s">
        <v>1337</v>
      </c>
      <c r="C174" s="14" t="s">
        <v>76</v>
      </c>
      <c r="D174" s="21" t="s">
        <v>228</v>
      </c>
      <c r="F174" s="9" t="s">
        <v>77</v>
      </c>
      <c r="G174" s="9" t="s">
        <v>77</v>
      </c>
      <c r="H174" s="9" t="s">
        <v>3</v>
      </c>
      <c r="I174" s="19" t="s">
        <v>52</v>
      </c>
      <c r="J174" s="20"/>
    </row>
    <row r="175" spans="1:10" ht="14.25">
      <c r="A175" s="9">
        <f t="shared" si="2"/>
        <v>174</v>
      </c>
      <c r="B175" s="21" t="s">
        <v>1338</v>
      </c>
      <c r="C175" s="14" t="s">
        <v>76</v>
      </c>
      <c r="D175" s="21" t="s">
        <v>229</v>
      </c>
      <c r="F175" s="9" t="s">
        <v>77</v>
      </c>
      <c r="G175" s="9" t="s">
        <v>77</v>
      </c>
      <c r="H175" s="9" t="s">
        <v>3</v>
      </c>
      <c r="I175" s="19" t="s">
        <v>52</v>
      </c>
      <c r="J175" s="20"/>
    </row>
    <row r="176" spans="1:10" ht="14.25">
      <c r="A176" s="9">
        <f t="shared" si="2"/>
        <v>175</v>
      </c>
      <c r="B176" s="21" t="s">
        <v>1339</v>
      </c>
      <c r="C176" s="14" t="s">
        <v>76</v>
      </c>
      <c r="D176" s="21" t="s">
        <v>230</v>
      </c>
      <c r="F176" s="9" t="s">
        <v>77</v>
      </c>
      <c r="G176" s="9" t="s">
        <v>77</v>
      </c>
      <c r="H176" s="9" t="s">
        <v>3</v>
      </c>
      <c r="I176" s="19" t="s">
        <v>52</v>
      </c>
      <c r="J176" s="20"/>
    </row>
    <row r="177" spans="1:10" ht="14.25">
      <c r="A177" s="9">
        <f t="shared" si="2"/>
        <v>176</v>
      </c>
      <c r="B177" s="21" t="s">
        <v>1340</v>
      </c>
      <c r="C177" s="14" t="s">
        <v>76</v>
      </c>
      <c r="D177" s="21" t="s">
        <v>231</v>
      </c>
      <c r="F177" s="9" t="s">
        <v>77</v>
      </c>
      <c r="G177" s="9" t="s">
        <v>77</v>
      </c>
      <c r="H177" s="9" t="s">
        <v>3</v>
      </c>
      <c r="I177" s="19" t="s">
        <v>52</v>
      </c>
      <c r="J177" s="20"/>
    </row>
    <row r="178" spans="1:10" ht="14.25">
      <c r="A178" s="9">
        <f t="shared" si="2"/>
        <v>177</v>
      </c>
      <c r="B178" s="21" t="s">
        <v>1341</v>
      </c>
      <c r="C178" s="14" t="s">
        <v>76</v>
      </c>
      <c r="D178" s="21" t="s">
        <v>232</v>
      </c>
      <c r="F178" s="9" t="s">
        <v>77</v>
      </c>
      <c r="G178" s="9" t="s">
        <v>77</v>
      </c>
      <c r="H178" s="9" t="s">
        <v>3</v>
      </c>
      <c r="I178" s="19" t="s">
        <v>52</v>
      </c>
      <c r="J178" s="20"/>
    </row>
    <row r="179" spans="1:10" ht="14.25">
      <c r="A179" s="9">
        <f t="shared" si="2"/>
        <v>178</v>
      </c>
      <c r="B179" s="21" t="s">
        <v>1342</v>
      </c>
      <c r="C179" s="14" t="s">
        <v>76</v>
      </c>
      <c r="D179" s="21" t="s">
        <v>233</v>
      </c>
      <c r="F179" s="9" t="s">
        <v>77</v>
      </c>
      <c r="G179" s="9" t="s">
        <v>77</v>
      </c>
      <c r="H179" s="9" t="s">
        <v>3</v>
      </c>
      <c r="I179" s="19" t="s">
        <v>52</v>
      </c>
      <c r="J179" s="20"/>
    </row>
    <row r="180" spans="1:10" ht="14.25">
      <c r="A180" s="9">
        <f t="shared" si="2"/>
        <v>179</v>
      </c>
      <c r="B180" s="21" t="s">
        <v>1343</v>
      </c>
      <c r="C180" s="14" t="s">
        <v>76</v>
      </c>
      <c r="D180" s="21" t="s">
        <v>234</v>
      </c>
      <c r="F180" s="9" t="s">
        <v>77</v>
      </c>
      <c r="G180" s="9" t="s">
        <v>77</v>
      </c>
      <c r="H180" s="9" t="s">
        <v>3</v>
      </c>
      <c r="I180" s="19" t="s">
        <v>52</v>
      </c>
      <c r="J180" s="20"/>
    </row>
    <row r="181" spans="1:10" ht="14.25">
      <c r="A181" s="9">
        <f t="shared" si="2"/>
        <v>180</v>
      </c>
      <c r="B181" s="21" t="s">
        <v>1344</v>
      </c>
      <c r="C181" s="14" t="s">
        <v>76</v>
      </c>
      <c r="D181" s="21" t="s">
        <v>235</v>
      </c>
      <c r="F181" s="9" t="s">
        <v>77</v>
      </c>
      <c r="G181" s="9" t="s">
        <v>77</v>
      </c>
      <c r="H181" s="9" t="s">
        <v>3</v>
      </c>
      <c r="I181" s="19" t="s">
        <v>52</v>
      </c>
      <c r="J181" s="20"/>
    </row>
    <row r="182" spans="1:10" ht="14.25">
      <c r="A182" s="9">
        <f t="shared" si="2"/>
        <v>181</v>
      </c>
      <c r="B182" s="21" t="s">
        <v>1345</v>
      </c>
      <c r="C182" s="14" t="s">
        <v>76</v>
      </c>
      <c r="D182" s="21" t="s">
        <v>236</v>
      </c>
      <c r="F182" s="9" t="s">
        <v>77</v>
      </c>
      <c r="G182" s="9" t="s">
        <v>77</v>
      </c>
      <c r="H182" s="9" t="s">
        <v>3</v>
      </c>
      <c r="I182" s="19" t="s">
        <v>52</v>
      </c>
      <c r="J182" s="20"/>
    </row>
    <row r="183" spans="1:10" ht="14.25">
      <c r="A183" s="9">
        <f t="shared" si="2"/>
        <v>182</v>
      </c>
      <c r="B183" s="21" t="s">
        <v>1346</v>
      </c>
      <c r="C183" s="14" t="s">
        <v>76</v>
      </c>
      <c r="D183" s="21" t="s">
        <v>237</v>
      </c>
      <c r="F183" s="9" t="s">
        <v>77</v>
      </c>
      <c r="G183" s="9" t="s">
        <v>77</v>
      </c>
      <c r="H183" s="9" t="s">
        <v>3</v>
      </c>
      <c r="I183" s="19" t="s">
        <v>52</v>
      </c>
      <c r="J183" s="20"/>
    </row>
    <row r="184" spans="1:10" ht="14.25">
      <c r="A184" s="9">
        <f t="shared" si="2"/>
        <v>183</v>
      </c>
      <c r="B184" s="21" t="s">
        <v>1347</v>
      </c>
      <c r="C184" s="14" t="s">
        <v>76</v>
      </c>
      <c r="D184" s="21" t="s">
        <v>238</v>
      </c>
      <c r="F184" s="9" t="s">
        <v>77</v>
      </c>
      <c r="G184" s="9" t="s">
        <v>77</v>
      </c>
      <c r="H184" s="9" t="s">
        <v>3</v>
      </c>
      <c r="I184" s="19" t="s">
        <v>52</v>
      </c>
      <c r="J184" s="20"/>
    </row>
    <row r="185" spans="1:10" ht="14.25">
      <c r="A185" s="9">
        <f t="shared" si="2"/>
        <v>184</v>
      </c>
      <c r="B185" s="21" t="s">
        <v>1348</v>
      </c>
      <c r="C185" s="14" t="s">
        <v>76</v>
      </c>
      <c r="D185" s="21" t="s">
        <v>239</v>
      </c>
      <c r="F185" s="9" t="s">
        <v>77</v>
      </c>
      <c r="G185" s="9" t="s">
        <v>77</v>
      </c>
      <c r="H185" s="9" t="s">
        <v>3</v>
      </c>
      <c r="I185" s="19" t="s">
        <v>52</v>
      </c>
      <c r="J185" s="20"/>
    </row>
    <row r="186" spans="1:10" ht="14.25">
      <c r="A186" s="9">
        <f t="shared" si="2"/>
        <v>185</v>
      </c>
      <c r="B186" s="21" t="s">
        <v>1349</v>
      </c>
      <c r="C186" s="14" t="s">
        <v>76</v>
      </c>
      <c r="D186" s="21" t="s">
        <v>240</v>
      </c>
      <c r="F186" s="9" t="s">
        <v>77</v>
      </c>
      <c r="G186" s="9" t="s">
        <v>77</v>
      </c>
      <c r="H186" s="9" t="s">
        <v>3</v>
      </c>
      <c r="I186" s="19" t="s">
        <v>52</v>
      </c>
      <c r="J186" s="20"/>
    </row>
    <row r="187" spans="1:10" ht="14.25">
      <c r="A187" s="9">
        <f t="shared" si="2"/>
        <v>186</v>
      </c>
      <c r="B187" s="21" t="s">
        <v>1350</v>
      </c>
      <c r="C187" s="14" t="s">
        <v>76</v>
      </c>
      <c r="D187" s="21" t="s">
        <v>241</v>
      </c>
      <c r="F187" s="9" t="s">
        <v>77</v>
      </c>
      <c r="G187" s="9" t="s">
        <v>77</v>
      </c>
      <c r="H187" s="9" t="s">
        <v>3</v>
      </c>
      <c r="I187" s="19" t="s">
        <v>52</v>
      </c>
      <c r="J187" s="20"/>
    </row>
    <row r="188" spans="1:10" ht="14.25">
      <c r="A188" s="9">
        <f t="shared" si="2"/>
        <v>187</v>
      </c>
      <c r="B188" s="21" t="s">
        <v>1351</v>
      </c>
      <c r="C188" s="14" t="s">
        <v>76</v>
      </c>
      <c r="D188" s="21" t="s">
        <v>242</v>
      </c>
      <c r="F188" s="9" t="s">
        <v>77</v>
      </c>
      <c r="G188" s="9" t="s">
        <v>77</v>
      </c>
      <c r="H188" s="9" t="s">
        <v>3</v>
      </c>
      <c r="I188" s="19" t="s">
        <v>52</v>
      </c>
      <c r="J188" s="20"/>
    </row>
    <row r="189" spans="1:10" ht="14.25">
      <c r="A189" s="9">
        <f t="shared" si="2"/>
        <v>188</v>
      </c>
      <c r="B189" s="21" t="s">
        <v>1352</v>
      </c>
      <c r="C189" s="14" t="s">
        <v>76</v>
      </c>
      <c r="D189" s="21" t="s">
        <v>243</v>
      </c>
      <c r="F189" s="9" t="s">
        <v>77</v>
      </c>
      <c r="G189" s="9" t="s">
        <v>77</v>
      </c>
      <c r="H189" s="9" t="s">
        <v>3</v>
      </c>
      <c r="I189" s="19" t="s">
        <v>52</v>
      </c>
      <c r="J189" s="20"/>
    </row>
    <row r="190" spans="1:10" ht="14.25">
      <c r="A190" s="9">
        <f t="shared" si="2"/>
        <v>189</v>
      </c>
      <c r="B190" s="21" t="s">
        <v>1353</v>
      </c>
      <c r="C190" s="14" t="s">
        <v>76</v>
      </c>
      <c r="D190" s="21" t="s">
        <v>244</v>
      </c>
      <c r="F190" s="9" t="s">
        <v>77</v>
      </c>
      <c r="G190" s="9" t="s">
        <v>77</v>
      </c>
      <c r="H190" s="9" t="s">
        <v>3</v>
      </c>
      <c r="I190" s="19" t="s">
        <v>52</v>
      </c>
      <c r="J190" s="20"/>
    </row>
    <row r="191" spans="1:10" ht="14.25">
      <c r="A191" s="9">
        <f t="shared" si="2"/>
        <v>190</v>
      </c>
      <c r="B191" s="21" t="s">
        <v>1354</v>
      </c>
      <c r="C191" s="14" t="s">
        <v>76</v>
      </c>
      <c r="D191" s="21" t="s">
        <v>245</v>
      </c>
      <c r="F191" s="9" t="s">
        <v>77</v>
      </c>
      <c r="G191" s="9" t="s">
        <v>77</v>
      </c>
      <c r="H191" s="9" t="s">
        <v>3</v>
      </c>
      <c r="I191" s="19" t="s">
        <v>52</v>
      </c>
      <c r="J191" s="20"/>
    </row>
    <row r="192" spans="1:10" ht="14.25">
      <c r="A192" s="9">
        <f t="shared" si="2"/>
        <v>191</v>
      </c>
      <c r="B192" s="21" t="s">
        <v>1355</v>
      </c>
      <c r="C192" s="14" t="s">
        <v>76</v>
      </c>
      <c r="D192" s="21" t="s">
        <v>246</v>
      </c>
      <c r="F192" s="9" t="s">
        <v>77</v>
      </c>
      <c r="G192" s="9" t="s">
        <v>77</v>
      </c>
      <c r="H192" s="9" t="s">
        <v>3</v>
      </c>
      <c r="I192" s="19" t="s">
        <v>52</v>
      </c>
      <c r="J192" s="20"/>
    </row>
    <row r="193" spans="1:10" ht="14.25">
      <c r="A193" s="9">
        <f t="shared" si="2"/>
        <v>192</v>
      </c>
      <c r="B193" s="21" t="s">
        <v>1356</v>
      </c>
      <c r="C193" s="14" t="s">
        <v>76</v>
      </c>
      <c r="D193" s="21" t="s">
        <v>247</v>
      </c>
      <c r="F193" s="9" t="s">
        <v>77</v>
      </c>
      <c r="G193" s="9" t="s">
        <v>77</v>
      </c>
      <c r="H193" s="9" t="s">
        <v>3</v>
      </c>
      <c r="I193" s="19" t="s">
        <v>52</v>
      </c>
      <c r="J193" s="15"/>
    </row>
    <row r="194" spans="1:10" ht="14.25">
      <c r="A194" s="9">
        <f t="shared" si="2"/>
        <v>193</v>
      </c>
      <c r="B194" s="21" t="s">
        <v>1357</v>
      </c>
      <c r="C194" s="14" t="s">
        <v>76</v>
      </c>
      <c r="D194" s="21" t="s">
        <v>248</v>
      </c>
      <c r="F194" s="9" t="s">
        <v>77</v>
      </c>
      <c r="G194" s="9" t="s">
        <v>77</v>
      </c>
      <c r="H194" s="9" t="s">
        <v>3</v>
      </c>
      <c r="I194" s="19" t="s">
        <v>52</v>
      </c>
      <c r="J194" s="15"/>
    </row>
    <row r="195" spans="1:10" ht="14.25">
      <c r="A195" s="9">
        <f t="shared" ref="A195:A258" si="3">ROW()-1</f>
        <v>194</v>
      </c>
      <c r="B195" s="21" t="s">
        <v>1358</v>
      </c>
      <c r="C195" s="14" t="s">
        <v>76</v>
      </c>
      <c r="D195" s="21" t="s">
        <v>249</v>
      </c>
      <c r="F195" s="9" t="s">
        <v>77</v>
      </c>
      <c r="G195" s="9" t="s">
        <v>77</v>
      </c>
      <c r="H195" s="9" t="s">
        <v>3</v>
      </c>
      <c r="I195" s="19" t="s">
        <v>52</v>
      </c>
      <c r="J195" s="15"/>
    </row>
    <row r="196" spans="1:10" ht="14.25">
      <c r="A196" s="9">
        <f t="shared" si="3"/>
        <v>195</v>
      </c>
      <c r="B196" s="21" t="s">
        <v>1359</v>
      </c>
      <c r="C196" s="14" t="s">
        <v>76</v>
      </c>
      <c r="D196" s="21" t="s">
        <v>250</v>
      </c>
      <c r="F196" s="9" t="s">
        <v>77</v>
      </c>
      <c r="G196" s="9" t="s">
        <v>77</v>
      </c>
      <c r="H196" s="9" t="s">
        <v>3</v>
      </c>
      <c r="I196" s="19" t="s">
        <v>52</v>
      </c>
      <c r="J196" s="15"/>
    </row>
    <row r="197" spans="1:10" ht="14.25">
      <c r="A197" s="9">
        <f t="shared" si="3"/>
        <v>196</v>
      </c>
      <c r="B197" s="21" t="s">
        <v>1360</v>
      </c>
      <c r="C197" s="14" t="s">
        <v>76</v>
      </c>
      <c r="D197" s="21" t="s">
        <v>251</v>
      </c>
      <c r="F197" s="9" t="s">
        <v>77</v>
      </c>
      <c r="G197" s="9" t="s">
        <v>77</v>
      </c>
      <c r="H197" s="9" t="s">
        <v>3</v>
      </c>
      <c r="I197" s="19" t="s">
        <v>52</v>
      </c>
      <c r="J197" s="15"/>
    </row>
    <row r="198" spans="1:10" ht="14.25">
      <c r="A198" s="9">
        <f t="shared" si="3"/>
        <v>197</v>
      </c>
      <c r="B198" s="21" t="s">
        <v>1361</v>
      </c>
      <c r="C198" s="14" t="s">
        <v>76</v>
      </c>
      <c r="D198" s="21" t="s">
        <v>252</v>
      </c>
      <c r="F198" s="9" t="s">
        <v>77</v>
      </c>
      <c r="G198" s="9" t="s">
        <v>77</v>
      </c>
      <c r="H198" s="9" t="s">
        <v>3</v>
      </c>
      <c r="I198" s="19" t="s">
        <v>52</v>
      </c>
      <c r="J198" s="15"/>
    </row>
    <row r="199" spans="1:10" ht="14.25">
      <c r="A199" s="9">
        <f t="shared" si="3"/>
        <v>198</v>
      </c>
      <c r="B199" s="21" t="s">
        <v>1362</v>
      </c>
      <c r="C199" s="14" t="s">
        <v>76</v>
      </c>
      <c r="D199" s="21" t="s">
        <v>253</v>
      </c>
      <c r="F199" s="9" t="s">
        <v>77</v>
      </c>
      <c r="G199" s="9" t="s">
        <v>77</v>
      </c>
      <c r="H199" s="9" t="s">
        <v>3</v>
      </c>
      <c r="I199" s="19" t="s">
        <v>52</v>
      </c>
      <c r="J199" s="15"/>
    </row>
    <row r="200" spans="1:10" ht="14.25">
      <c r="A200" s="9">
        <f t="shared" si="3"/>
        <v>199</v>
      </c>
      <c r="B200" s="21" t="s">
        <v>1363</v>
      </c>
      <c r="C200" s="14" t="s">
        <v>76</v>
      </c>
      <c r="D200" s="21" t="s">
        <v>254</v>
      </c>
      <c r="F200" s="9" t="s">
        <v>77</v>
      </c>
      <c r="G200" s="9" t="s">
        <v>77</v>
      </c>
      <c r="H200" s="9" t="s">
        <v>3</v>
      </c>
      <c r="I200" s="19" t="s">
        <v>52</v>
      </c>
      <c r="J200" s="15"/>
    </row>
    <row r="201" spans="1:10" ht="14.25">
      <c r="A201" s="9">
        <f t="shared" si="3"/>
        <v>200</v>
      </c>
      <c r="B201" s="21" t="s">
        <v>1364</v>
      </c>
      <c r="C201" s="14" t="s">
        <v>76</v>
      </c>
      <c r="D201" s="21" t="s">
        <v>255</v>
      </c>
      <c r="F201" s="9" t="s">
        <v>77</v>
      </c>
      <c r="G201" s="9" t="s">
        <v>77</v>
      </c>
      <c r="H201" s="9" t="s">
        <v>3</v>
      </c>
      <c r="I201" s="19" t="s">
        <v>52</v>
      </c>
      <c r="J201" s="15"/>
    </row>
    <row r="202" spans="1:10" ht="14.25">
      <c r="A202" s="9">
        <f t="shared" si="3"/>
        <v>201</v>
      </c>
      <c r="B202" s="21" t="s">
        <v>1365</v>
      </c>
      <c r="C202" s="14" t="s">
        <v>76</v>
      </c>
      <c r="D202" s="21" t="s">
        <v>256</v>
      </c>
      <c r="F202" s="9" t="s">
        <v>77</v>
      </c>
      <c r="G202" s="9" t="s">
        <v>77</v>
      </c>
      <c r="H202" s="9" t="s">
        <v>3</v>
      </c>
      <c r="I202" s="19" t="s">
        <v>52</v>
      </c>
      <c r="J202" s="15"/>
    </row>
    <row r="203" spans="1:10" ht="14.25">
      <c r="A203" s="9">
        <f t="shared" si="3"/>
        <v>202</v>
      </c>
      <c r="B203" s="21" t="s">
        <v>1366</v>
      </c>
      <c r="C203" s="14" t="s">
        <v>76</v>
      </c>
      <c r="D203" s="21" t="s">
        <v>257</v>
      </c>
      <c r="F203" s="9" t="s">
        <v>77</v>
      </c>
      <c r="G203" s="9" t="s">
        <v>77</v>
      </c>
      <c r="H203" s="9" t="s">
        <v>3</v>
      </c>
      <c r="I203" s="19" t="s">
        <v>52</v>
      </c>
      <c r="J203" s="20"/>
    </row>
    <row r="204" spans="1:10" ht="14.25">
      <c r="A204" s="9">
        <f t="shared" si="3"/>
        <v>203</v>
      </c>
      <c r="B204" s="21" t="s">
        <v>1367</v>
      </c>
      <c r="C204" s="14" t="s">
        <v>76</v>
      </c>
      <c r="D204" s="21" t="s">
        <v>258</v>
      </c>
      <c r="F204" s="9" t="s">
        <v>77</v>
      </c>
      <c r="G204" s="9" t="s">
        <v>77</v>
      </c>
      <c r="H204" s="9" t="s">
        <v>3</v>
      </c>
      <c r="I204" s="19" t="s">
        <v>52</v>
      </c>
      <c r="J204" s="20"/>
    </row>
    <row r="205" spans="1:10" ht="14.25">
      <c r="A205" s="9">
        <f t="shared" si="3"/>
        <v>204</v>
      </c>
      <c r="B205" s="21" t="s">
        <v>1368</v>
      </c>
      <c r="C205" s="14" t="s">
        <v>76</v>
      </c>
      <c r="D205" s="21" t="s">
        <v>259</v>
      </c>
      <c r="F205" s="9" t="s">
        <v>77</v>
      </c>
      <c r="G205" s="9" t="s">
        <v>77</v>
      </c>
      <c r="H205" s="9" t="s">
        <v>3</v>
      </c>
      <c r="I205" s="19" t="s">
        <v>52</v>
      </c>
      <c r="J205" s="20"/>
    </row>
    <row r="206" spans="1:10" ht="14.25">
      <c r="A206" s="9">
        <f t="shared" si="3"/>
        <v>205</v>
      </c>
      <c r="B206" s="21" t="s">
        <v>1369</v>
      </c>
      <c r="C206" s="14" t="s">
        <v>76</v>
      </c>
      <c r="D206" s="21" t="s">
        <v>260</v>
      </c>
      <c r="F206" s="9" t="s">
        <v>77</v>
      </c>
      <c r="G206" s="9" t="s">
        <v>77</v>
      </c>
      <c r="H206" s="9" t="s">
        <v>3</v>
      </c>
      <c r="I206" s="19" t="s">
        <v>52</v>
      </c>
      <c r="J206" s="20"/>
    </row>
    <row r="207" spans="1:10" ht="14.25">
      <c r="A207" s="9">
        <f t="shared" si="3"/>
        <v>206</v>
      </c>
      <c r="B207" s="21" t="s">
        <v>1370</v>
      </c>
      <c r="C207" s="14" t="s">
        <v>76</v>
      </c>
      <c r="D207" s="21" t="s">
        <v>261</v>
      </c>
      <c r="F207" s="9" t="s">
        <v>77</v>
      </c>
      <c r="G207" s="9" t="s">
        <v>77</v>
      </c>
      <c r="H207" s="9" t="s">
        <v>3</v>
      </c>
      <c r="I207" s="19" t="s">
        <v>52</v>
      </c>
      <c r="J207" s="20"/>
    </row>
    <row r="208" spans="1:10" ht="14.25">
      <c r="A208" s="9">
        <f t="shared" si="3"/>
        <v>207</v>
      </c>
      <c r="B208" s="21" t="s">
        <v>1371</v>
      </c>
      <c r="C208" s="14" t="s">
        <v>76</v>
      </c>
      <c r="D208" s="21" t="s">
        <v>262</v>
      </c>
      <c r="F208" s="9" t="s">
        <v>77</v>
      </c>
      <c r="G208" s="9" t="s">
        <v>77</v>
      </c>
      <c r="H208" s="9" t="s">
        <v>3</v>
      </c>
      <c r="I208" s="19" t="s">
        <v>52</v>
      </c>
      <c r="J208" s="20"/>
    </row>
    <row r="209" spans="1:10" ht="14.25">
      <c r="A209" s="9">
        <f t="shared" si="3"/>
        <v>208</v>
      </c>
      <c r="B209" s="21" t="s">
        <v>1372</v>
      </c>
      <c r="C209" s="14" t="s">
        <v>76</v>
      </c>
      <c r="D209" s="21" t="s">
        <v>263</v>
      </c>
      <c r="F209" s="9" t="s">
        <v>77</v>
      </c>
      <c r="G209" s="9" t="s">
        <v>77</v>
      </c>
      <c r="H209" s="9" t="s">
        <v>3</v>
      </c>
      <c r="I209" s="19" t="s">
        <v>52</v>
      </c>
      <c r="J209" s="20"/>
    </row>
    <row r="210" spans="1:10" ht="14.25">
      <c r="A210" s="9">
        <f t="shared" si="3"/>
        <v>209</v>
      </c>
      <c r="B210" s="21" t="s">
        <v>1373</v>
      </c>
      <c r="C210" s="14" t="s">
        <v>76</v>
      </c>
      <c r="D210" s="21" t="s">
        <v>264</v>
      </c>
      <c r="F210" s="9" t="s">
        <v>77</v>
      </c>
      <c r="G210" s="9" t="s">
        <v>77</v>
      </c>
      <c r="H210" s="9" t="s">
        <v>3</v>
      </c>
      <c r="I210" s="19" t="s">
        <v>52</v>
      </c>
      <c r="J210" s="20"/>
    </row>
    <row r="211" spans="1:10" ht="14.25">
      <c r="A211" s="9">
        <f t="shared" si="3"/>
        <v>210</v>
      </c>
      <c r="B211" s="21" t="s">
        <v>1374</v>
      </c>
      <c r="C211" s="14" t="s">
        <v>76</v>
      </c>
      <c r="D211" s="21" t="s">
        <v>265</v>
      </c>
      <c r="F211" s="9" t="s">
        <v>77</v>
      </c>
      <c r="G211" s="9" t="s">
        <v>77</v>
      </c>
      <c r="H211" s="9" t="s">
        <v>3</v>
      </c>
      <c r="I211" s="19" t="s">
        <v>52</v>
      </c>
      <c r="J211" s="20"/>
    </row>
    <row r="212" spans="1:10" ht="14.25">
      <c r="A212" s="9">
        <f t="shared" si="3"/>
        <v>211</v>
      </c>
      <c r="B212" s="21" t="s">
        <v>1375</v>
      </c>
      <c r="C212" s="14" t="s">
        <v>76</v>
      </c>
      <c r="D212" s="21" t="s">
        <v>266</v>
      </c>
      <c r="F212" s="9" t="s">
        <v>77</v>
      </c>
      <c r="G212" s="9" t="s">
        <v>77</v>
      </c>
      <c r="H212" s="9" t="s">
        <v>3</v>
      </c>
      <c r="I212" s="19" t="s">
        <v>52</v>
      </c>
      <c r="J212" s="18"/>
    </row>
    <row r="213" spans="1:10" ht="14.25">
      <c r="A213" s="9">
        <f t="shared" si="3"/>
        <v>212</v>
      </c>
      <c r="B213" s="21" t="s">
        <v>1380</v>
      </c>
      <c r="C213" s="14" t="s">
        <v>76</v>
      </c>
      <c r="D213" s="21" t="s">
        <v>267</v>
      </c>
      <c r="F213" s="9" t="s">
        <v>77</v>
      </c>
      <c r="G213" s="9" t="s">
        <v>77</v>
      </c>
      <c r="H213" s="9" t="s">
        <v>3</v>
      </c>
      <c r="I213" s="19" t="s">
        <v>52</v>
      </c>
      <c r="J213" s="18"/>
    </row>
    <row r="214" spans="1:10" ht="14.25">
      <c r="A214" s="9">
        <f t="shared" si="3"/>
        <v>213</v>
      </c>
      <c r="B214" s="21" t="s">
        <v>1381</v>
      </c>
      <c r="C214" s="14" t="s">
        <v>76</v>
      </c>
      <c r="D214" s="21" t="s">
        <v>268</v>
      </c>
      <c r="F214" s="9" t="s">
        <v>77</v>
      </c>
      <c r="G214" s="9" t="s">
        <v>77</v>
      </c>
      <c r="H214" s="9" t="s">
        <v>3</v>
      </c>
      <c r="I214" s="19" t="s">
        <v>52</v>
      </c>
      <c r="J214" s="18"/>
    </row>
    <row r="215" spans="1:10" ht="14.25">
      <c r="A215" s="9">
        <f t="shared" si="3"/>
        <v>214</v>
      </c>
      <c r="B215" s="21" t="s">
        <v>1382</v>
      </c>
      <c r="C215" s="14" t="s">
        <v>76</v>
      </c>
      <c r="D215" s="21" t="s">
        <v>269</v>
      </c>
      <c r="F215" s="9" t="s">
        <v>77</v>
      </c>
      <c r="G215" s="9" t="s">
        <v>77</v>
      </c>
      <c r="H215" s="9" t="s">
        <v>3</v>
      </c>
      <c r="I215" s="19" t="s">
        <v>52</v>
      </c>
      <c r="J215" s="18"/>
    </row>
    <row r="216" spans="1:10" ht="14.25">
      <c r="A216" s="9">
        <f t="shared" si="3"/>
        <v>215</v>
      </c>
      <c r="B216" s="21" t="s">
        <v>1383</v>
      </c>
      <c r="C216" s="14" t="s">
        <v>76</v>
      </c>
      <c r="D216" s="21" t="s">
        <v>270</v>
      </c>
      <c r="F216" s="9" t="s">
        <v>77</v>
      </c>
      <c r="G216" s="9" t="s">
        <v>77</v>
      </c>
      <c r="H216" s="9" t="s">
        <v>3</v>
      </c>
      <c r="I216" s="19" t="s">
        <v>52</v>
      </c>
      <c r="J216" s="18"/>
    </row>
    <row r="217" spans="1:10" ht="14.25">
      <c r="A217" s="9">
        <f t="shared" si="3"/>
        <v>216</v>
      </c>
      <c r="B217" s="21" t="s">
        <v>1384</v>
      </c>
      <c r="C217" s="14" t="s">
        <v>76</v>
      </c>
      <c r="D217" s="21" t="s">
        <v>271</v>
      </c>
      <c r="F217" s="9" t="s">
        <v>77</v>
      </c>
      <c r="G217" s="9" t="s">
        <v>77</v>
      </c>
      <c r="H217" s="9" t="s">
        <v>3</v>
      </c>
      <c r="I217" s="19" t="s">
        <v>52</v>
      </c>
      <c r="J217" s="18"/>
    </row>
    <row r="218" spans="1:10" ht="14.25">
      <c r="A218" s="9">
        <f t="shared" si="3"/>
        <v>217</v>
      </c>
      <c r="B218" s="21" t="s">
        <v>1385</v>
      </c>
      <c r="C218" s="14" t="s">
        <v>76</v>
      </c>
      <c r="D218" s="21" t="s">
        <v>272</v>
      </c>
      <c r="F218" s="9" t="s">
        <v>77</v>
      </c>
      <c r="G218" s="9" t="s">
        <v>77</v>
      </c>
      <c r="H218" s="9" t="s">
        <v>3</v>
      </c>
      <c r="I218" s="19" t="s">
        <v>52</v>
      </c>
      <c r="J218" s="18"/>
    </row>
    <row r="219" spans="1:10" ht="14.25">
      <c r="A219" s="9">
        <f t="shared" si="3"/>
        <v>218</v>
      </c>
      <c r="B219" s="21" t="s">
        <v>1386</v>
      </c>
      <c r="C219" s="14" t="s">
        <v>76</v>
      </c>
      <c r="D219" s="21" t="s">
        <v>273</v>
      </c>
      <c r="F219" s="9" t="s">
        <v>77</v>
      </c>
      <c r="G219" s="9" t="s">
        <v>77</v>
      </c>
      <c r="H219" s="9" t="s">
        <v>3</v>
      </c>
      <c r="I219" s="19" t="s">
        <v>52</v>
      </c>
      <c r="J219" s="18"/>
    </row>
    <row r="220" spans="1:10" ht="14.25">
      <c r="A220" s="9">
        <f t="shared" si="3"/>
        <v>219</v>
      </c>
      <c r="B220" s="21" t="s">
        <v>1387</v>
      </c>
      <c r="C220" s="14" t="s">
        <v>76</v>
      </c>
      <c r="D220" s="21" t="s">
        <v>274</v>
      </c>
      <c r="F220" s="9" t="s">
        <v>77</v>
      </c>
      <c r="G220" s="9" t="s">
        <v>77</v>
      </c>
      <c r="H220" s="9" t="s">
        <v>3</v>
      </c>
      <c r="I220" s="19" t="s">
        <v>52</v>
      </c>
      <c r="J220" s="18"/>
    </row>
    <row r="221" spans="1:10" ht="14.25">
      <c r="A221" s="9">
        <f t="shared" si="3"/>
        <v>220</v>
      </c>
      <c r="B221" s="21" t="s">
        <v>1388</v>
      </c>
      <c r="C221" s="14" t="s">
        <v>76</v>
      </c>
      <c r="D221" s="21" t="s">
        <v>275</v>
      </c>
      <c r="F221" s="9" t="s">
        <v>77</v>
      </c>
      <c r="G221" s="9" t="s">
        <v>77</v>
      </c>
      <c r="H221" s="9" t="s">
        <v>3</v>
      </c>
      <c r="I221" s="19" t="s">
        <v>52</v>
      </c>
      <c r="J221" s="18"/>
    </row>
    <row r="222" spans="1:10" ht="14.25">
      <c r="A222" s="9">
        <f t="shared" si="3"/>
        <v>221</v>
      </c>
      <c r="B222" s="21" t="s">
        <v>1389</v>
      </c>
      <c r="C222" s="14" t="s">
        <v>76</v>
      </c>
      <c r="D222" s="21" t="s">
        <v>276</v>
      </c>
      <c r="F222" s="9" t="s">
        <v>77</v>
      </c>
      <c r="G222" s="9" t="s">
        <v>77</v>
      </c>
      <c r="H222" s="9" t="s">
        <v>3</v>
      </c>
      <c r="I222" s="19" t="s">
        <v>52</v>
      </c>
      <c r="J222" s="18"/>
    </row>
    <row r="223" spans="1:10" ht="14.25">
      <c r="A223" s="9">
        <f t="shared" si="3"/>
        <v>222</v>
      </c>
      <c r="B223" s="21" t="s">
        <v>1390</v>
      </c>
      <c r="C223" s="14" t="s">
        <v>76</v>
      </c>
      <c r="D223" s="21" t="s">
        <v>277</v>
      </c>
      <c r="F223" s="9" t="s">
        <v>77</v>
      </c>
      <c r="G223" s="9" t="s">
        <v>77</v>
      </c>
      <c r="H223" s="9" t="s">
        <v>3</v>
      </c>
      <c r="I223" s="19" t="s">
        <v>52</v>
      </c>
      <c r="J223" s="18"/>
    </row>
    <row r="224" spans="1:10" ht="14.25">
      <c r="A224" s="9">
        <f t="shared" si="3"/>
        <v>223</v>
      </c>
      <c r="B224" s="21" t="s">
        <v>1391</v>
      </c>
      <c r="C224" s="14" t="s">
        <v>76</v>
      </c>
      <c r="D224" s="21" t="s">
        <v>278</v>
      </c>
      <c r="F224" s="9" t="s">
        <v>77</v>
      </c>
      <c r="G224" s="9" t="s">
        <v>77</v>
      </c>
      <c r="H224" s="9" t="s">
        <v>3</v>
      </c>
      <c r="I224" s="19" t="s">
        <v>52</v>
      </c>
      <c r="J224" s="18"/>
    </row>
    <row r="225" spans="1:10" ht="14.25">
      <c r="A225" s="9">
        <f t="shared" si="3"/>
        <v>224</v>
      </c>
      <c r="B225" s="21" t="s">
        <v>1392</v>
      </c>
      <c r="C225" s="14" t="s">
        <v>76</v>
      </c>
      <c r="D225" s="21" t="s">
        <v>279</v>
      </c>
      <c r="F225" s="9" t="s">
        <v>77</v>
      </c>
      <c r="G225" s="9" t="s">
        <v>77</v>
      </c>
      <c r="H225" s="9" t="s">
        <v>3</v>
      </c>
      <c r="I225" s="19" t="s">
        <v>52</v>
      </c>
      <c r="J225" s="18"/>
    </row>
    <row r="226" spans="1:10" ht="14.25">
      <c r="A226" s="9">
        <f t="shared" si="3"/>
        <v>225</v>
      </c>
      <c r="B226" s="21" t="s">
        <v>1393</v>
      </c>
      <c r="C226" s="14" t="s">
        <v>76</v>
      </c>
      <c r="D226" s="21" t="s">
        <v>280</v>
      </c>
      <c r="F226" s="9" t="s">
        <v>77</v>
      </c>
      <c r="G226" s="9" t="s">
        <v>77</v>
      </c>
      <c r="H226" s="9" t="s">
        <v>3</v>
      </c>
      <c r="I226" s="19" t="s">
        <v>52</v>
      </c>
      <c r="J226" s="18"/>
    </row>
    <row r="227" spans="1:10" ht="14.25">
      <c r="A227" s="9">
        <f t="shared" si="3"/>
        <v>226</v>
      </c>
      <c r="B227" s="21" t="s">
        <v>1394</v>
      </c>
      <c r="C227" s="14" t="s">
        <v>76</v>
      </c>
      <c r="D227" s="21" t="s">
        <v>281</v>
      </c>
      <c r="F227" s="9" t="s">
        <v>77</v>
      </c>
      <c r="G227" s="9" t="s">
        <v>77</v>
      </c>
      <c r="H227" s="9" t="s">
        <v>3</v>
      </c>
      <c r="I227" s="19" t="s">
        <v>52</v>
      </c>
      <c r="J227" s="18"/>
    </row>
    <row r="228" spans="1:10" ht="14.25">
      <c r="A228" s="9">
        <f t="shared" si="3"/>
        <v>227</v>
      </c>
      <c r="B228" s="21" t="s">
        <v>1395</v>
      </c>
      <c r="C228" s="14" t="s">
        <v>76</v>
      </c>
      <c r="D228" s="21" t="s">
        <v>282</v>
      </c>
      <c r="F228" s="9" t="s">
        <v>77</v>
      </c>
      <c r="G228" s="9" t="s">
        <v>77</v>
      </c>
      <c r="H228" s="9" t="s">
        <v>3</v>
      </c>
      <c r="I228" s="19" t="s">
        <v>52</v>
      </c>
      <c r="J228" s="18"/>
    </row>
    <row r="229" spans="1:10" ht="14.25">
      <c r="A229" s="9">
        <f t="shared" si="3"/>
        <v>228</v>
      </c>
      <c r="B229" s="21" t="s">
        <v>1396</v>
      </c>
      <c r="C229" s="14" t="s">
        <v>76</v>
      </c>
      <c r="D229" s="21" t="s">
        <v>283</v>
      </c>
      <c r="F229" s="9" t="s">
        <v>77</v>
      </c>
      <c r="G229" s="9" t="s">
        <v>77</v>
      </c>
      <c r="H229" s="9" t="s">
        <v>3</v>
      </c>
      <c r="I229" s="19" t="s">
        <v>52</v>
      </c>
      <c r="J229" s="18"/>
    </row>
    <row r="230" spans="1:10" ht="14.25">
      <c r="A230" s="9">
        <f t="shared" si="3"/>
        <v>229</v>
      </c>
      <c r="B230" s="21" t="s">
        <v>1397</v>
      </c>
      <c r="C230" s="14" t="s">
        <v>76</v>
      </c>
      <c r="D230" s="21" t="s">
        <v>284</v>
      </c>
      <c r="F230" s="9" t="s">
        <v>77</v>
      </c>
      <c r="G230" s="9" t="s">
        <v>77</v>
      </c>
      <c r="H230" s="9" t="s">
        <v>3</v>
      </c>
      <c r="I230" s="19" t="s">
        <v>52</v>
      </c>
      <c r="J230" s="18"/>
    </row>
    <row r="231" spans="1:10" ht="14.25">
      <c r="A231" s="9">
        <f t="shared" si="3"/>
        <v>230</v>
      </c>
      <c r="B231" s="21" t="s">
        <v>1398</v>
      </c>
      <c r="C231" s="14" t="s">
        <v>76</v>
      </c>
      <c r="D231" s="21" t="s">
        <v>285</v>
      </c>
      <c r="F231" s="9" t="s">
        <v>77</v>
      </c>
      <c r="G231" s="9" t="s">
        <v>77</v>
      </c>
      <c r="H231" s="9" t="s">
        <v>3</v>
      </c>
      <c r="I231" s="19" t="s">
        <v>52</v>
      </c>
      <c r="J231" s="18"/>
    </row>
    <row r="232" spans="1:10" ht="14.25">
      <c r="A232" s="9">
        <f t="shared" si="3"/>
        <v>231</v>
      </c>
      <c r="B232" s="21" t="s">
        <v>1399</v>
      </c>
      <c r="C232" s="14" t="s">
        <v>76</v>
      </c>
      <c r="D232" s="21" t="s">
        <v>286</v>
      </c>
      <c r="F232" s="9" t="s">
        <v>77</v>
      </c>
      <c r="G232" s="9" t="s">
        <v>77</v>
      </c>
      <c r="H232" s="9" t="s">
        <v>3</v>
      </c>
      <c r="I232" s="19" t="s">
        <v>52</v>
      </c>
      <c r="J232" s="18"/>
    </row>
    <row r="233" spans="1:10" ht="14.25">
      <c r="A233" s="9">
        <f t="shared" si="3"/>
        <v>232</v>
      </c>
      <c r="B233" s="21" t="s">
        <v>1400</v>
      </c>
      <c r="C233" s="14" t="s">
        <v>76</v>
      </c>
      <c r="D233" s="21" t="s">
        <v>287</v>
      </c>
      <c r="F233" s="9" t="s">
        <v>77</v>
      </c>
      <c r="G233" s="9" t="s">
        <v>77</v>
      </c>
      <c r="H233" s="9" t="s">
        <v>3</v>
      </c>
      <c r="I233" s="19" t="s">
        <v>52</v>
      </c>
      <c r="J233" s="18"/>
    </row>
    <row r="234" spans="1:10" ht="14.25">
      <c r="A234" s="9">
        <f t="shared" si="3"/>
        <v>233</v>
      </c>
      <c r="B234" s="21" t="s">
        <v>1401</v>
      </c>
      <c r="C234" s="14" t="s">
        <v>76</v>
      </c>
      <c r="D234" s="21" t="s">
        <v>288</v>
      </c>
      <c r="F234" s="9" t="s">
        <v>77</v>
      </c>
      <c r="G234" s="9" t="s">
        <v>77</v>
      </c>
      <c r="H234" s="9" t="s">
        <v>3</v>
      </c>
      <c r="I234" s="19" t="s">
        <v>52</v>
      </c>
      <c r="J234" s="18"/>
    </row>
    <row r="235" spans="1:10" ht="14.25">
      <c r="A235" s="9">
        <f t="shared" si="3"/>
        <v>234</v>
      </c>
      <c r="B235" s="21" t="s">
        <v>1402</v>
      </c>
      <c r="C235" s="14" t="s">
        <v>76</v>
      </c>
      <c r="D235" s="21" t="s">
        <v>289</v>
      </c>
      <c r="F235" s="9" t="s">
        <v>77</v>
      </c>
      <c r="G235" s="9" t="s">
        <v>77</v>
      </c>
      <c r="H235" s="9" t="s">
        <v>3</v>
      </c>
      <c r="I235" s="19" t="s">
        <v>52</v>
      </c>
      <c r="J235" s="18"/>
    </row>
    <row r="236" spans="1:10" ht="14.25">
      <c r="A236" s="9">
        <f t="shared" si="3"/>
        <v>235</v>
      </c>
      <c r="B236" s="21" t="s">
        <v>1403</v>
      </c>
      <c r="C236" s="14" t="s">
        <v>76</v>
      </c>
      <c r="D236" s="21" t="s">
        <v>290</v>
      </c>
      <c r="F236" s="9" t="s">
        <v>77</v>
      </c>
      <c r="G236" s="9" t="s">
        <v>77</v>
      </c>
      <c r="H236" s="9" t="s">
        <v>3</v>
      </c>
      <c r="I236" s="19" t="s">
        <v>52</v>
      </c>
      <c r="J236" s="18"/>
    </row>
    <row r="237" spans="1:10" ht="14.25">
      <c r="A237" s="9">
        <f t="shared" si="3"/>
        <v>236</v>
      </c>
      <c r="B237" s="21" t="s">
        <v>1404</v>
      </c>
      <c r="C237" s="14" t="s">
        <v>76</v>
      </c>
      <c r="D237" s="21" t="s">
        <v>291</v>
      </c>
      <c r="F237" s="9" t="s">
        <v>77</v>
      </c>
      <c r="G237" s="9" t="s">
        <v>77</v>
      </c>
      <c r="H237" s="9" t="s">
        <v>3</v>
      </c>
      <c r="I237" s="19" t="s">
        <v>52</v>
      </c>
      <c r="J237" s="18"/>
    </row>
    <row r="238" spans="1:10" ht="14.25">
      <c r="A238" s="9">
        <f t="shared" si="3"/>
        <v>237</v>
      </c>
      <c r="B238" s="21" t="s">
        <v>1405</v>
      </c>
      <c r="C238" s="14" t="s">
        <v>76</v>
      </c>
      <c r="D238" s="21" t="s">
        <v>292</v>
      </c>
      <c r="F238" s="9" t="s">
        <v>77</v>
      </c>
      <c r="G238" s="9" t="s">
        <v>77</v>
      </c>
      <c r="H238" s="9" t="s">
        <v>3</v>
      </c>
      <c r="I238" s="19" t="s">
        <v>52</v>
      </c>
      <c r="J238" s="18"/>
    </row>
    <row r="239" spans="1:10" ht="14.25">
      <c r="A239" s="9">
        <f t="shared" si="3"/>
        <v>238</v>
      </c>
      <c r="B239" s="21" t="s">
        <v>1406</v>
      </c>
      <c r="C239" s="14" t="s">
        <v>76</v>
      </c>
      <c r="D239" s="21" t="s">
        <v>293</v>
      </c>
      <c r="F239" s="9" t="s">
        <v>77</v>
      </c>
      <c r="G239" s="9" t="s">
        <v>77</v>
      </c>
      <c r="H239" s="9" t="s">
        <v>3</v>
      </c>
      <c r="I239" s="19" t="s">
        <v>52</v>
      </c>
      <c r="J239" s="18"/>
    </row>
    <row r="240" spans="1:10" ht="14.25">
      <c r="A240" s="9">
        <f t="shared" si="3"/>
        <v>239</v>
      </c>
      <c r="B240" s="21" t="s">
        <v>1407</v>
      </c>
      <c r="C240" s="14" t="s">
        <v>76</v>
      </c>
      <c r="D240" s="21" t="s">
        <v>294</v>
      </c>
      <c r="F240" s="9" t="s">
        <v>77</v>
      </c>
      <c r="G240" s="9" t="s">
        <v>77</v>
      </c>
      <c r="H240" s="9" t="s">
        <v>3</v>
      </c>
      <c r="I240" s="19" t="s">
        <v>52</v>
      </c>
      <c r="J240" s="18"/>
    </row>
    <row r="241" spans="1:10" ht="14.25">
      <c r="A241" s="9">
        <f t="shared" si="3"/>
        <v>240</v>
      </c>
      <c r="B241" s="21" t="s">
        <v>1408</v>
      </c>
      <c r="C241" s="14" t="s">
        <v>76</v>
      </c>
      <c r="D241" s="21" t="s">
        <v>295</v>
      </c>
      <c r="F241" s="9" t="s">
        <v>77</v>
      </c>
      <c r="G241" s="9" t="s">
        <v>77</v>
      </c>
      <c r="H241" s="9" t="s">
        <v>3</v>
      </c>
      <c r="I241" s="19" t="s">
        <v>52</v>
      </c>
      <c r="J241" s="18"/>
    </row>
    <row r="242" spans="1:10" ht="14.25">
      <c r="A242" s="9">
        <f t="shared" si="3"/>
        <v>241</v>
      </c>
      <c r="B242" s="21" t="s">
        <v>1409</v>
      </c>
      <c r="C242" s="14" t="s">
        <v>76</v>
      </c>
      <c r="D242" s="21" t="s">
        <v>296</v>
      </c>
      <c r="F242" s="9" t="s">
        <v>77</v>
      </c>
      <c r="G242" s="9" t="s">
        <v>77</v>
      </c>
      <c r="H242" s="9" t="s">
        <v>3</v>
      </c>
      <c r="I242" s="19" t="s">
        <v>52</v>
      </c>
      <c r="J242" s="20"/>
    </row>
    <row r="243" spans="1:10" ht="14.25">
      <c r="A243" s="9">
        <f t="shared" si="3"/>
        <v>242</v>
      </c>
      <c r="B243" s="21" t="s">
        <v>1410</v>
      </c>
      <c r="C243" s="14" t="s">
        <v>76</v>
      </c>
      <c r="D243" s="21" t="s">
        <v>297</v>
      </c>
      <c r="F243" s="9" t="s">
        <v>77</v>
      </c>
      <c r="G243" s="9" t="s">
        <v>77</v>
      </c>
      <c r="H243" s="9" t="s">
        <v>3</v>
      </c>
      <c r="I243" s="19" t="s">
        <v>52</v>
      </c>
      <c r="J243" s="20"/>
    </row>
    <row r="244" spans="1:10" ht="14.25">
      <c r="A244" s="9">
        <f t="shared" si="3"/>
        <v>243</v>
      </c>
      <c r="B244" s="21" t="s">
        <v>1411</v>
      </c>
      <c r="C244" s="14" t="s">
        <v>76</v>
      </c>
      <c r="D244" s="21" t="s">
        <v>298</v>
      </c>
      <c r="F244" s="9" t="s">
        <v>77</v>
      </c>
      <c r="G244" s="9" t="s">
        <v>77</v>
      </c>
      <c r="H244" s="9" t="s">
        <v>3</v>
      </c>
      <c r="I244" s="19" t="s">
        <v>52</v>
      </c>
      <c r="J244" s="20"/>
    </row>
    <row r="245" spans="1:10" ht="14.25">
      <c r="A245" s="9">
        <f t="shared" si="3"/>
        <v>244</v>
      </c>
      <c r="B245" s="21" t="s">
        <v>1412</v>
      </c>
      <c r="C245" s="14" t="s">
        <v>76</v>
      </c>
      <c r="D245" s="21" t="s">
        <v>299</v>
      </c>
      <c r="F245" s="9" t="s">
        <v>77</v>
      </c>
      <c r="G245" s="9" t="s">
        <v>77</v>
      </c>
      <c r="H245" s="9" t="s">
        <v>3</v>
      </c>
      <c r="I245" s="19" t="s">
        <v>52</v>
      </c>
      <c r="J245" s="20"/>
    </row>
    <row r="246" spans="1:10" ht="14.25">
      <c r="A246" s="9">
        <f t="shared" si="3"/>
        <v>245</v>
      </c>
      <c r="B246" s="21" t="s">
        <v>1413</v>
      </c>
      <c r="C246" s="14" t="s">
        <v>76</v>
      </c>
      <c r="D246" s="21" t="s">
        <v>300</v>
      </c>
      <c r="F246" s="9" t="s">
        <v>77</v>
      </c>
      <c r="G246" s="9" t="s">
        <v>77</v>
      </c>
      <c r="H246" s="9" t="s">
        <v>3</v>
      </c>
      <c r="I246" s="19" t="s">
        <v>52</v>
      </c>
      <c r="J246" s="20"/>
    </row>
    <row r="247" spans="1:10" ht="14.25">
      <c r="A247" s="9">
        <f t="shared" si="3"/>
        <v>246</v>
      </c>
      <c r="B247" s="21" t="s">
        <v>1414</v>
      </c>
      <c r="C247" s="14" t="s">
        <v>76</v>
      </c>
      <c r="D247" s="21" t="s">
        <v>301</v>
      </c>
      <c r="F247" s="9" t="s">
        <v>77</v>
      </c>
      <c r="G247" s="9" t="s">
        <v>77</v>
      </c>
      <c r="H247" s="9" t="s">
        <v>3</v>
      </c>
      <c r="I247" s="19" t="s">
        <v>52</v>
      </c>
      <c r="J247" s="20"/>
    </row>
    <row r="248" spans="1:10" ht="14.25">
      <c r="A248" s="9">
        <f t="shared" si="3"/>
        <v>247</v>
      </c>
      <c r="B248" s="21" t="s">
        <v>1415</v>
      </c>
      <c r="C248" s="14" t="s">
        <v>76</v>
      </c>
      <c r="D248" s="21" t="s">
        <v>302</v>
      </c>
      <c r="F248" s="9" t="s">
        <v>77</v>
      </c>
      <c r="G248" s="9" t="s">
        <v>77</v>
      </c>
      <c r="H248" s="9" t="s">
        <v>3</v>
      </c>
      <c r="I248" s="19" t="s">
        <v>52</v>
      </c>
      <c r="J248" s="20"/>
    </row>
    <row r="249" spans="1:10" ht="14.25">
      <c r="A249" s="9">
        <f t="shared" si="3"/>
        <v>248</v>
      </c>
      <c r="B249" s="21" t="s">
        <v>1376</v>
      </c>
      <c r="C249" s="14" t="s">
        <v>76</v>
      </c>
      <c r="D249" s="21" t="s">
        <v>303</v>
      </c>
      <c r="F249" s="9" t="s">
        <v>77</v>
      </c>
      <c r="G249" s="9" t="s">
        <v>77</v>
      </c>
      <c r="H249" s="9" t="s">
        <v>3</v>
      </c>
      <c r="I249" s="19" t="s">
        <v>52</v>
      </c>
      <c r="J249" s="20"/>
    </row>
    <row r="250" spans="1:10" ht="14.25">
      <c r="A250" s="9">
        <f t="shared" si="3"/>
        <v>249</v>
      </c>
      <c r="B250" s="21" t="s">
        <v>1377</v>
      </c>
      <c r="C250" s="14" t="s">
        <v>76</v>
      </c>
      <c r="D250" s="21" t="s">
        <v>304</v>
      </c>
      <c r="F250" s="9" t="s">
        <v>77</v>
      </c>
      <c r="G250" s="9" t="s">
        <v>77</v>
      </c>
      <c r="H250" s="9" t="s">
        <v>3</v>
      </c>
      <c r="I250" s="19" t="s">
        <v>52</v>
      </c>
      <c r="J250" s="20"/>
    </row>
    <row r="251" spans="1:10" ht="14.25">
      <c r="A251" s="9">
        <f t="shared" si="3"/>
        <v>250</v>
      </c>
      <c r="B251" s="21" t="s">
        <v>1378</v>
      </c>
      <c r="C251" s="14" t="s">
        <v>76</v>
      </c>
      <c r="D251" s="21" t="s">
        <v>305</v>
      </c>
      <c r="F251" s="9" t="s">
        <v>77</v>
      </c>
      <c r="G251" s="9" t="s">
        <v>77</v>
      </c>
      <c r="H251" s="9" t="s">
        <v>3</v>
      </c>
      <c r="I251" s="19" t="s">
        <v>52</v>
      </c>
      <c r="J251" s="20"/>
    </row>
    <row r="252" spans="1:10" ht="14.25">
      <c r="A252" s="9">
        <f t="shared" si="3"/>
        <v>251</v>
      </c>
      <c r="B252" s="21" t="s">
        <v>1379</v>
      </c>
      <c r="C252" s="14" t="s">
        <v>76</v>
      </c>
      <c r="D252" s="21" t="s">
        <v>306</v>
      </c>
      <c r="F252" s="9" t="s">
        <v>77</v>
      </c>
      <c r="G252" s="9" t="s">
        <v>77</v>
      </c>
      <c r="H252" s="9" t="s">
        <v>3</v>
      </c>
      <c r="I252" s="19" t="s">
        <v>52</v>
      </c>
      <c r="J252" s="20"/>
    </row>
    <row r="253" spans="1:10" ht="14.25">
      <c r="A253" s="9">
        <f t="shared" si="3"/>
        <v>252</v>
      </c>
      <c r="B253" s="21" t="s">
        <v>1416</v>
      </c>
      <c r="C253" s="14" t="s">
        <v>76</v>
      </c>
      <c r="D253" s="21" t="s">
        <v>307</v>
      </c>
      <c r="F253" s="9" t="s">
        <v>77</v>
      </c>
      <c r="G253" s="9" t="s">
        <v>77</v>
      </c>
      <c r="H253" s="9" t="s">
        <v>3</v>
      </c>
      <c r="I253" s="19" t="s">
        <v>52</v>
      </c>
      <c r="J253" s="20"/>
    </row>
    <row r="254" spans="1:10" ht="14.25">
      <c r="A254" s="9">
        <f t="shared" si="3"/>
        <v>253</v>
      </c>
      <c r="B254" s="21" t="s">
        <v>1417</v>
      </c>
      <c r="C254" s="14" t="s">
        <v>76</v>
      </c>
      <c r="D254" s="21" t="s">
        <v>308</v>
      </c>
      <c r="F254" s="9" t="s">
        <v>77</v>
      </c>
      <c r="G254" s="9" t="s">
        <v>77</v>
      </c>
      <c r="H254" s="9" t="s">
        <v>3</v>
      </c>
      <c r="I254" s="19" t="s">
        <v>52</v>
      </c>
      <c r="J254" s="20"/>
    </row>
    <row r="255" spans="1:10" ht="14.25">
      <c r="A255" s="9">
        <f t="shared" si="3"/>
        <v>254</v>
      </c>
      <c r="B255" s="21" t="s">
        <v>1418</v>
      </c>
      <c r="C255" s="14" t="s">
        <v>76</v>
      </c>
      <c r="D255" s="21" t="s">
        <v>309</v>
      </c>
      <c r="F255" s="9" t="s">
        <v>77</v>
      </c>
      <c r="G255" s="9" t="s">
        <v>77</v>
      </c>
      <c r="H255" s="9" t="s">
        <v>3</v>
      </c>
      <c r="I255" s="19" t="s">
        <v>52</v>
      </c>
      <c r="J255" s="20"/>
    </row>
    <row r="256" spans="1:10" ht="14.25">
      <c r="A256" s="9">
        <f t="shared" si="3"/>
        <v>255</v>
      </c>
      <c r="B256" s="21" t="s">
        <v>1419</v>
      </c>
      <c r="C256" s="14" t="s">
        <v>76</v>
      </c>
      <c r="D256" s="21" t="s">
        <v>310</v>
      </c>
      <c r="F256" s="9" t="s">
        <v>77</v>
      </c>
      <c r="G256" s="9" t="s">
        <v>77</v>
      </c>
      <c r="H256" s="9" t="s">
        <v>3</v>
      </c>
      <c r="I256" s="19" t="s">
        <v>52</v>
      </c>
      <c r="J256" s="20"/>
    </row>
    <row r="257" spans="1:10" ht="14.25">
      <c r="A257" s="9">
        <f t="shared" si="3"/>
        <v>256</v>
      </c>
      <c r="B257" s="21" t="s">
        <v>1420</v>
      </c>
      <c r="C257" s="14" t="s">
        <v>76</v>
      </c>
      <c r="D257" s="21" t="s">
        <v>311</v>
      </c>
      <c r="F257" s="9" t="s">
        <v>77</v>
      </c>
      <c r="G257" s="9" t="s">
        <v>77</v>
      </c>
      <c r="H257" s="9" t="s">
        <v>3</v>
      </c>
      <c r="I257" s="19" t="s">
        <v>52</v>
      </c>
      <c r="J257" s="20"/>
    </row>
    <row r="258" spans="1:10" ht="14.25">
      <c r="A258" s="9">
        <f t="shared" si="3"/>
        <v>257</v>
      </c>
      <c r="B258" s="21" t="s">
        <v>1421</v>
      </c>
      <c r="C258" s="14" t="s">
        <v>76</v>
      </c>
      <c r="D258" s="21" t="s">
        <v>312</v>
      </c>
      <c r="F258" s="9" t="s">
        <v>77</v>
      </c>
      <c r="G258" s="9" t="s">
        <v>77</v>
      </c>
      <c r="H258" s="9" t="s">
        <v>3</v>
      </c>
      <c r="I258" s="19" t="s">
        <v>52</v>
      </c>
      <c r="J258" s="20"/>
    </row>
    <row r="259" spans="1:10" ht="14.25">
      <c r="A259" s="9">
        <f t="shared" ref="A259:A322" si="4">ROW()-1</f>
        <v>258</v>
      </c>
      <c r="B259" s="21" t="s">
        <v>1422</v>
      </c>
      <c r="C259" s="14" t="s">
        <v>76</v>
      </c>
      <c r="D259" s="21" t="s">
        <v>313</v>
      </c>
      <c r="F259" s="9" t="s">
        <v>77</v>
      </c>
      <c r="G259" s="9" t="s">
        <v>77</v>
      </c>
      <c r="H259" s="9" t="s">
        <v>3</v>
      </c>
      <c r="I259" s="19" t="s">
        <v>52</v>
      </c>
      <c r="J259" s="20"/>
    </row>
    <row r="260" spans="1:10" ht="14.25">
      <c r="A260" s="9">
        <f t="shared" si="4"/>
        <v>259</v>
      </c>
      <c r="B260" s="21" t="s">
        <v>1423</v>
      </c>
      <c r="C260" s="14" t="s">
        <v>76</v>
      </c>
      <c r="D260" s="21" t="s">
        <v>314</v>
      </c>
      <c r="F260" s="9" t="s">
        <v>77</v>
      </c>
      <c r="G260" s="9" t="s">
        <v>77</v>
      </c>
      <c r="H260" s="9" t="s">
        <v>3</v>
      </c>
      <c r="I260" s="19" t="s">
        <v>52</v>
      </c>
      <c r="J260" s="20"/>
    </row>
    <row r="261" spans="1:10" ht="14.25">
      <c r="A261" s="9">
        <f t="shared" si="4"/>
        <v>260</v>
      </c>
      <c r="B261" s="21" t="s">
        <v>1424</v>
      </c>
      <c r="C261" s="14" t="s">
        <v>76</v>
      </c>
      <c r="D261" s="21" t="s">
        <v>315</v>
      </c>
      <c r="F261" s="9" t="s">
        <v>77</v>
      </c>
      <c r="G261" s="9" t="s">
        <v>77</v>
      </c>
      <c r="H261" s="9" t="s">
        <v>3</v>
      </c>
      <c r="I261" s="19" t="s">
        <v>52</v>
      </c>
      <c r="J261" s="20"/>
    </row>
    <row r="262" spans="1:10" ht="14.25">
      <c r="A262" s="9">
        <f t="shared" si="4"/>
        <v>261</v>
      </c>
      <c r="B262" s="21" t="s">
        <v>1425</v>
      </c>
      <c r="C262" s="14" t="s">
        <v>76</v>
      </c>
      <c r="D262" s="21" t="s">
        <v>316</v>
      </c>
      <c r="F262" s="9" t="s">
        <v>77</v>
      </c>
      <c r="G262" s="9" t="s">
        <v>77</v>
      </c>
      <c r="H262" s="9" t="s">
        <v>3</v>
      </c>
      <c r="I262" s="19" t="s">
        <v>52</v>
      </c>
      <c r="J262" s="20"/>
    </row>
    <row r="263" spans="1:10" ht="14.25">
      <c r="A263" s="9">
        <f t="shared" si="4"/>
        <v>262</v>
      </c>
      <c r="B263" s="21" t="s">
        <v>1426</v>
      </c>
      <c r="C263" s="14" t="s">
        <v>76</v>
      </c>
      <c r="D263" s="21" t="s">
        <v>317</v>
      </c>
      <c r="F263" s="9" t="s">
        <v>77</v>
      </c>
      <c r="G263" s="9" t="s">
        <v>77</v>
      </c>
      <c r="H263" s="9" t="s">
        <v>3</v>
      </c>
      <c r="I263" s="19" t="s">
        <v>52</v>
      </c>
      <c r="J263" s="20"/>
    </row>
    <row r="264" spans="1:10" ht="14.25">
      <c r="A264" s="9">
        <f t="shared" si="4"/>
        <v>263</v>
      </c>
      <c r="B264" s="21" t="s">
        <v>1427</v>
      </c>
      <c r="C264" s="14" t="s">
        <v>76</v>
      </c>
      <c r="D264" s="21" t="s">
        <v>318</v>
      </c>
      <c r="F264" s="9" t="s">
        <v>77</v>
      </c>
      <c r="G264" s="9" t="s">
        <v>77</v>
      </c>
      <c r="H264" s="9" t="s">
        <v>3</v>
      </c>
      <c r="I264" s="19" t="s">
        <v>52</v>
      </c>
      <c r="J264" s="20"/>
    </row>
    <row r="265" spans="1:10" ht="14.25">
      <c r="A265" s="9">
        <f t="shared" si="4"/>
        <v>264</v>
      </c>
      <c r="B265" s="21" t="s">
        <v>1428</v>
      </c>
      <c r="C265" s="14" t="s">
        <v>76</v>
      </c>
      <c r="D265" s="21" t="s">
        <v>319</v>
      </c>
      <c r="F265" s="9" t="s">
        <v>77</v>
      </c>
      <c r="G265" s="9" t="s">
        <v>77</v>
      </c>
      <c r="H265" s="9" t="s">
        <v>3</v>
      </c>
      <c r="I265" s="19" t="s">
        <v>52</v>
      </c>
      <c r="J265" s="20"/>
    </row>
    <row r="266" spans="1:10" ht="14.25">
      <c r="A266" s="9">
        <f t="shared" si="4"/>
        <v>265</v>
      </c>
      <c r="B266" s="21" t="s">
        <v>1429</v>
      </c>
      <c r="C266" s="14" t="s">
        <v>76</v>
      </c>
      <c r="D266" s="21" t="s">
        <v>320</v>
      </c>
      <c r="F266" s="9" t="s">
        <v>77</v>
      </c>
      <c r="G266" s="9" t="s">
        <v>77</v>
      </c>
      <c r="H266" s="9" t="s">
        <v>3</v>
      </c>
      <c r="I266" s="19" t="s">
        <v>52</v>
      </c>
      <c r="J266" s="20"/>
    </row>
    <row r="267" spans="1:10" ht="14.25">
      <c r="A267" s="9">
        <f t="shared" si="4"/>
        <v>266</v>
      </c>
      <c r="B267" s="21" t="s">
        <v>1430</v>
      </c>
      <c r="C267" s="14" t="s">
        <v>76</v>
      </c>
      <c r="D267" s="21" t="s">
        <v>321</v>
      </c>
      <c r="F267" s="9" t="s">
        <v>77</v>
      </c>
      <c r="G267" s="9" t="s">
        <v>77</v>
      </c>
      <c r="H267" s="9" t="s">
        <v>3</v>
      </c>
      <c r="I267" s="19" t="s">
        <v>52</v>
      </c>
      <c r="J267" s="20"/>
    </row>
    <row r="268" spans="1:10" ht="14.25">
      <c r="A268" s="9">
        <f t="shared" si="4"/>
        <v>267</v>
      </c>
      <c r="B268" s="21" t="s">
        <v>1431</v>
      </c>
      <c r="C268" s="14" t="s">
        <v>76</v>
      </c>
      <c r="D268" s="21" t="s">
        <v>322</v>
      </c>
      <c r="F268" s="9" t="s">
        <v>77</v>
      </c>
      <c r="G268" s="9" t="s">
        <v>77</v>
      </c>
      <c r="H268" s="9" t="s">
        <v>3</v>
      </c>
      <c r="I268" s="19" t="s">
        <v>52</v>
      </c>
      <c r="J268" s="20"/>
    </row>
    <row r="269" spans="1:10" ht="14.25">
      <c r="A269" s="9">
        <f t="shared" si="4"/>
        <v>268</v>
      </c>
      <c r="B269" s="21" t="s">
        <v>1432</v>
      </c>
      <c r="C269" s="14" t="s">
        <v>76</v>
      </c>
      <c r="D269" s="21" t="s">
        <v>323</v>
      </c>
      <c r="F269" s="9" t="s">
        <v>77</v>
      </c>
      <c r="G269" s="9" t="s">
        <v>77</v>
      </c>
      <c r="H269" s="9" t="s">
        <v>3</v>
      </c>
      <c r="I269" s="19" t="s">
        <v>52</v>
      </c>
      <c r="J269" s="20"/>
    </row>
    <row r="270" spans="1:10" ht="14.25">
      <c r="A270" s="9">
        <f t="shared" si="4"/>
        <v>269</v>
      </c>
      <c r="B270" s="21" t="s">
        <v>1433</v>
      </c>
      <c r="C270" s="14" t="s">
        <v>76</v>
      </c>
      <c r="D270" s="21" t="s">
        <v>324</v>
      </c>
      <c r="F270" s="9" t="s">
        <v>77</v>
      </c>
      <c r="G270" s="9" t="s">
        <v>77</v>
      </c>
      <c r="H270" s="9" t="s">
        <v>3</v>
      </c>
      <c r="I270" s="19" t="s">
        <v>52</v>
      </c>
      <c r="J270" s="20"/>
    </row>
    <row r="271" spans="1:10" ht="14.25">
      <c r="A271" s="9">
        <f t="shared" si="4"/>
        <v>270</v>
      </c>
      <c r="B271" s="21" t="s">
        <v>1434</v>
      </c>
      <c r="C271" s="14" t="s">
        <v>76</v>
      </c>
      <c r="D271" s="21" t="s">
        <v>325</v>
      </c>
      <c r="F271" s="9" t="s">
        <v>77</v>
      </c>
      <c r="G271" s="9" t="s">
        <v>77</v>
      </c>
      <c r="H271" s="9" t="s">
        <v>3</v>
      </c>
      <c r="I271" s="19" t="s">
        <v>52</v>
      </c>
      <c r="J271" s="20"/>
    </row>
    <row r="272" spans="1:10" ht="14.25">
      <c r="A272" s="9">
        <f t="shared" si="4"/>
        <v>271</v>
      </c>
      <c r="B272" s="21" t="s">
        <v>1435</v>
      </c>
      <c r="C272" s="14" t="s">
        <v>76</v>
      </c>
      <c r="D272" s="21" t="s">
        <v>326</v>
      </c>
      <c r="F272" s="9" t="s">
        <v>77</v>
      </c>
      <c r="G272" s="9" t="s">
        <v>77</v>
      </c>
      <c r="H272" s="9" t="s">
        <v>3</v>
      </c>
      <c r="I272" s="19" t="s">
        <v>52</v>
      </c>
      <c r="J272" s="20"/>
    </row>
    <row r="273" spans="1:10" ht="14.25">
      <c r="A273" s="9">
        <f t="shared" si="4"/>
        <v>272</v>
      </c>
      <c r="B273" s="21" t="s">
        <v>1436</v>
      </c>
      <c r="C273" s="14" t="s">
        <v>76</v>
      </c>
      <c r="D273" s="21" t="s">
        <v>327</v>
      </c>
      <c r="F273" s="9" t="s">
        <v>77</v>
      </c>
      <c r="G273" s="9" t="s">
        <v>77</v>
      </c>
      <c r="H273" s="9" t="s">
        <v>3</v>
      </c>
      <c r="I273" s="19" t="s">
        <v>52</v>
      </c>
      <c r="J273" s="20"/>
    </row>
    <row r="274" spans="1:10" ht="14.25">
      <c r="A274" s="9">
        <f t="shared" si="4"/>
        <v>273</v>
      </c>
      <c r="B274" s="21" t="s">
        <v>1437</v>
      </c>
      <c r="C274" s="14" t="s">
        <v>76</v>
      </c>
      <c r="D274" s="21" t="s">
        <v>328</v>
      </c>
      <c r="F274" s="9" t="s">
        <v>77</v>
      </c>
      <c r="G274" s="9" t="s">
        <v>77</v>
      </c>
      <c r="H274" s="9" t="s">
        <v>3</v>
      </c>
      <c r="I274" s="19" t="s">
        <v>52</v>
      </c>
      <c r="J274" s="20"/>
    </row>
    <row r="275" spans="1:10" ht="14.25">
      <c r="A275" s="9">
        <f t="shared" si="4"/>
        <v>274</v>
      </c>
      <c r="B275" s="21" t="s">
        <v>1438</v>
      </c>
      <c r="C275" s="14" t="s">
        <v>76</v>
      </c>
      <c r="D275" s="21" t="s">
        <v>329</v>
      </c>
      <c r="F275" s="9" t="s">
        <v>77</v>
      </c>
      <c r="G275" s="9" t="s">
        <v>77</v>
      </c>
      <c r="H275" s="9" t="s">
        <v>3</v>
      </c>
      <c r="I275" s="19" t="s">
        <v>52</v>
      </c>
      <c r="J275" s="20"/>
    </row>
    <row r="276" spans="1:10" ht="14.25">
      <c r="A276" s="9">
        <f t="shared" si="4"/>
        <v>275</v>
      </c>
      <c r="B276" s="21" t="s">
        <v>1439</v>
      </c>
      <c r="C276" s="14" t="s">
        <v>76</v>
      </c>
      <c r="D276" s="21" t="s">
        <v>330</v>
      </c>
      <c r="F276" s="9" t="s">
        <v>77</v>
      </c>
      <c r="G276" s="9" t="s">
        <v>77</v>
      </c>
      <c r="H276" s="9" t="s">
        <v>3</v>
      </c>
      <c r="I276" s="19" t="s">
        <v>52</v>
      </c>
      <c r="J276" s="20"/>
    </row>
    <row r="277" spans="1:10" ht="14.25">
      <c r="A277" s="9">
        <f t="shared" si="4"/>
        <v>276</v>
      </c>
      <c r="B277" s="21" t="s">
        <v>1440</v>
      </c>
      <c r="C277" s="14" t="s">
        <v>76</v>
      </c>
      <c r="D277" s="21" t="s">
        <v>331</v>
      </c>
      <c r="F277" s="9" t="s">
        <v>77</v>
      </c>
      <c r="G277" s="9" t="s">
        <v>77</v>
      </c>
      <c r="H277" s="9" t="s">
        <v>3</v>
      </c>
      <c r="I277" s="19" t="s">
        <v>52</v>
      </c>
      <c r="J277" s="20"/>
    </row>
    <row r="278" spans="1:10" ht="14.25">
      <c r="A278" s="9">
        <f t="shared" si="4"/>
        <v>277</v>
      </c>
      <c r="B278" s="21" t="s">
        <v>1441</v>
      </c>
      <c r="C278" s="14" t="s">
        <v>76</v>
      </c>
      <c r="D278" s="21" t="s">
        <v>332</v>
      </c>
      <c r="F278" s="9" t="s">
        <v>77</v>
      </c>
      <c r="G278" s="9" t="s">
        <v>77</v>
      </c>
      <c r="H278" s="9" t="s">
        <v>3</v>
      </c>
      <c r="I278" s="19" t="s">
        <v>52</v>
      </c>
      <c r="J278" s="20"/>
    </row>
    <row r="279" spans="1:10" ht="14.25">
      <c r="A279" s="9">
        <f t="shared" si="4"/>
        <v>278</v>
      </c>
      <c r="B279" s="21" t="s">
        <v>1442</v>
      </c>
      <c r="C279" s="14" t="s">
        <v>76</v>
      </c>
      <c r="D279" s="21" t="s">
        <v>333</v>
      </c>
      <c r="F279" s="9" t="s">
        <v>77</v>
      </c>
      <c r="G279" s="9" t="s">
        <v>77</v>
      </c>
      <c r="H279" s="9" t="s">
        <v>3</v>
      </c>
      <c r="I279" s="19" t="s">
        <v>52</v>
      </c>
      <c r="J279" s="20"/>
    </row>
    <row r="280" spans="1:10" ht="14.25">
      <c r="A280" s="9">
        <f t="shared" si="4"/>
        <v>279</v>
      </c>
      <c r="B280" s="21" t="s">
        <v>1443</v>
      </c>
      <c r="C280" s="14" t="s">
        <v>76</v>
      </c>
      <c r="D280" s="21" t="s">
        <v>334</v>
      </c>
      <c r="F280" s="9" t="s">
        <v>77</v>
      </c>
      <c r="G280" s="9" t="s">
        <v>77</v>
      </c>
      <c r="H280" s="9" t="s">
        <v>3</v>
      </c>
      <c r="I280" s="19" t="s">
        <v>52</v>
      </c>
      <c r="J280" s="20"/>
    </row>
    <row r="281" spans="1:10" ht="14.25">
      <c r="A281" s="9">
        <f t="shared" si="4"/>
        <v>280</v>
      </c>
      <c r="B281" s="21" t="s">
        <v>1444</v>
      </c>
      <c r="C281" s="14" t="s">
        <v>76</v>
      </c>
      <c r="D281" s="21" t="s">
        <v>335</v>
      </c>
      <c r="F281" s="9" t="s">
        <v>77</v>
      </c>
      <c r="G281" s="9" t="s">
        <v>77</v>
      </c>
      <c r="H281" s="9" t="s">
        <v>3</v>
      </c>
      <c r="I281" s="19" t="s">
        <v>52</v>
      </c>
      <c r="J281" s="20"/>
    </row>
    <row r="282" spans="1:10" ht="14.25">
      <c r="A282" s="9">
        <f t="shared" si="4"/>
        <v>281</v>
      </c>
      <c r="B282" s="21" t="s">
        <v>1445</v>
      </c>
      <c r="C282" s="14" t="s">
        <v>76</v>
      </c>
      <c r="D282" s="21" t="s">
        <v>336</v>
      </c>
      <c r="F282" s="9" t="s">
        <v>77</v>
      </c>
      <c r="G282" s="9" t="s">
        <v>77</v>
      </c>
      <c r="H282" s="9" t="s">
        <v>3</v>
      </c>
      <c r="I282" s="19" t="s">
        <v>52</v>
      </c>
      <c r="J282" s="20"/>
    </row>
    <row r="283" spans="1:10" ht="14.25">
      <c r="A283" s="9">
        <f t="shared" si="4"/>
        <v>282</v>
      </c>
      <c r="B283" s="21" t="s">
        <v>1446</v>
      </c>
      <c r="C283" s="14" t="s">
        <v>76</v>
      </c>
      <c r="D283" s="21" t="s">
        <v>337</v>
      </c>
      <c r="F283" s="9" t="s">
        <v>77</v>
      </c>
      <c r="G283" s="9" t="s">
        <v>77</v>
      </c>
      <c r="H283" s="9" t="s">
        <v>3</v>
      </c>
      <c r="I283" s="19" t="s">
        <v>52</v>
      </c>
      <c r="J283" s="20"/>
    </row>
    <row r="284" spans="1:10" ht="14.25">
      <c r="A284" s="9">
        <f t="shared" si="4"/>
        <v>283</v>
      </c>
      <c r="B284" s="21" t="s">
        <v>1447</v>
      </c>
      <c r="C284" s="14" t="s">
        <v>76</v>
      </c>
      <c r="D284" s="21" t="s">
        <v>338</v>
      </c>
      <c r="F284" s="9" t="s">
        <v>77</v>
      </c>
      <c r="G284" s="9" t="s">
        <v>77</v>
      </c>
      <c r="H284" s="9" t="s">
        <v>3</v>
      </c>
      <c r="I284" s="19" t="s">
        <v>52</v>
      </c>
      <c r="J284" s="20"/>
    </row>
    <row r="285" spans="1:10" ht="14.25">
      <c r="A285" s="9">
        <f t="shared" si="4"/>
        <v>284</v>
      </c>
      <c r="B285" s="21" t="s">
        <v>1448</v>
      </c>
      <c r="C285" s="14" t="s">
        <v>76</v>
      </c>
      <c r="D285" s="21" t="s">
        <v>339</v>
      </c>
      <c r="F285" s="9" t="s">
        <v>77</v>
      </c>
      <c r="G285" s="9" t="s">
        <v>77</v>
      </c>
      <c r="H285" s="9" t="s">
        <v>3</v>
      </c>
      <c r="I285" s="19" t="s">
        <v>52</v>
      </c>
      <c r="J285" s="20"/>
    </row>
    <row r="286" spans="1:10" ht="14.25">
      <c r="A286" s="9">
        <f t="shared" si="4"/>
        <v>285</v>
      </c>
      <c r="B286" s="21" t="s">
        <v>1449</v>
      </c>
      <c r="C286" s="14" t="s">
        <v>76</v>
      </c>
      <c r="D286" s="21" t="s">
        <v>340</v>
      </c>
      <c r="F286" s="9" t="s">
        <v>77</v>
      </c>
      <c r="G286" s="9" t="s">
        <v>77</v>
      </c>
      <c r="H286" s="9" t="s">
        <v>3</v>
      </c>
      <c r="I286" s="19" t="s">
        <v>52</v>
      </c>
      <c r="J286" s="20"/>
    </row>
    <row r="287" spans="1:10" ht="14.25">
      <c r="A287" s="9">
        <f t="shared" si="4"/>
        <v>286</v>
      </c>
      <c r="B287" s="21" t="s">
        <v>1450</v>
      </c>
      <c r="C287" s="14" t="s">
        <v>76</v>
      </c>
      <c r="D287" s="21" t="s">
        <v>341</v>
      </c>
      <c r="F287" s="9" t="s">
        <v>77</v>
      </c>
      <c r="G287" s="9" t="s">
        <v>77</v>
      </c>
      <c r="H287" s="9" t="s">
        <v>3</v>
      </c>
      <c r="I287" s="19" t="s">
        <v>52</v>
      </c>
      <c r="J287" s="20"/>
    </row>
    <row r="288" spans="1:10" ht="14.25">
      <c r="A288" s="9">
        <f t="shared" si="4"/>
        <v>287</v>
      </c>
      <c r="B288" s="21" t="s">
        <v>1451</v>
      </c>
      <c r="C288" s="14" t="s">
        <v>76</v>
      </c>
      <c r="D288" s="21" t="s">
        <v>342</v>
      </c>
      <c r="F288" s="9" t="s">
        <v>77</v>
      </c>
      <c r="G288" s="9" t="s">
        <v>77</v>
      </c>
      <c r="H288" s="9" t="s">
        <v>3</v>
      </c>
      <c r="I288" s="19" t="s">
        <v>52</v>
      </c>
      <c r="J288" s="20"/>
    </row>
    <row r="289" spans="1:10" ht="14.25">
      <c r="A289" s="9">
        <f t="shared" si="4"/>
        <v>288</v>
      </c>
      <c r="B289" s="21" t="s">
        <v>1452</v>
      </c>
      <c r="C289" s="14" t="s">
        <v>76</v>
      </c>
      <c r="D289" s="21" t="s">
        <v>343</v>
      </c>
      <c r="F289" s="9" t="s">
        <v>77</v>
      </c>
      <c r="G289" s="9" t="s">
        <v>77</v>
      </c>
      <c r="H289" s="9" t="s">
        <v>3</v>
      </c>
      <c r="I289" s="19" t="s">
        <v>52</v>
      </c>
      <c r="J289" s="20"/>
    </row>
    <row r="290" spans="1:10" ht="14.25">
      <c r="A290" s="9">
        <f t="shared" si="4"/>
        <v>289</v>
      </c>
      <c r="B290" s="21" t="s">
        <v>1453</v>
      </c>
      <c r="C290" s="14" t="s">
        <v>76</v>
      </c>
      <c r="D290" s="21" t="s">
        <v>344</v>
      </c>
      <c r="F290" s="9" t="s">
        <v>77</v>
      </c>
      <c r="G290" s="9" t="s">
        <v>77</v>
      </c>
      <c r="H290" s="9" t="s">
        <v>3</v>
      </c>
      <c r="I290" s="19" t="s">
        <v>52</v>
      </c>
      <c r="J290" s="20"/>
    </row>
    <row r="291" spans="1:10" ht="14.25">
      <c r="A291" s="9">
        <f t="shared" si="4"/>
        <v>290</v>
      </c>
      <c r="B291" s="21" t="s">
        <v>1454</v>
      </c>
      <c r="C291" s="14" t="s">
        <v>76</v>
      </c>
      <c r="D291" s="21" t="s">
        <v>345</v>
      </c>
      <c r="F291" s="9" t="s">
        <v>77</v>
      </c>
      <c r="G291" s="9" t="s">
        <v>77</v>
      </c>
      <c r="H291" s="9" t="s">
        <v>3</v>
      </c>
      <c r="I291" s="19" t="s">
        <v>52</v>
      </c>
      <c r="J291" s="20"/>
    </row>
    <row r="292" spans="1:10" ht="14.25">
      <c r="A292" s="9">
        <f t="shared" si="4"/>
        <v>291</v>
      </c>
      <c r="B292" s="21" t="s">
        <v>1455</v>
      </c>
      <c r="C292" s="14" t="s">
        <v>76</v>
      </c>
      <c r="D292" s="21" t="s">
        <v>346</v>
      </c>
      <c r="F292" s="9" t="s">
        <v>77</v>
      </c>
      <c r="G292" s="9" t="s">
        <v>77</v>
      </c>
      <c r="H292" s="9" t="s">
        <v>3</v>
      </c>
      <c r="I292" s="19" t="s">
        <v>52</v>
      </c>
      <c r="J292" s="20"/>
    </row>
    <row r="293" spans="1:10" ht="14.25">
      <c r="A293" s="9">
        <f t="shared" si="4"/>
        <v>292</v>
      </c>
      <c r="B293" s="21" t="s">
        <v>1456</v>
      </c>
      <c r="C293" s="14" t="s">
        <v>76</v>
      </c>
      <c r="D293" s="21" t="s">
        <v>347</v>
      </c>
      <c r="F293" s="9" t="s">
        <v>77</v>
      </c>
      <c r="G293" s="9" t="s">
        <v>77</v>
      </c>
      <c r="H293" s="9" t="s">
        <v>3</v>
      </c>
      <c r="I293" s="19" t="s">
        <v>52</v>
      </c>
      <c r="J293" s="20"/>
    </row>
    <row r="294" spans="1:10" ht="14.25">
      <c r="A294" s="9">
        <f t="shared" si="4"/>
        <v>293</v>
      </c>
      <c r="B294" s="21" t="s">
        <v>1457</v>
      </c>
      <c r="C294" s="14" t="s">
        <v>76</v>
      </c>
      <c r="D294" s="21" t="s">
        <v>348</v>
      </c>
      <c r="F294" s="9" t="s">
        <v>77</v>
      </c>
      <c r="G294" s="9" t="s">
        <v>77</v>
      </c>
      <c r="H294" s="9" t="s">
        <v>3</v>
      </c>
      <c r="I294" s="19" t="s">
        <v>52</v>
      </c>
      <c r="J294" s="20"/>
    </row>
    <row r="295" spans="1:10" ht="14.25">
      <c r="A295" s="9">
        <f t="shared" si="4"/>
        <v>294</v>
      </c>
      <c r="B295" s="21" t="s">
        <v>1458</v>
      </c>
      <c r="C295" s="14" t="s">
        <v>76</v>
      </c>
      <c r="D295" s="21" t="s">
        <v>349</v>
      </c>
      <c r="F295" s="9" t="s">
        <v>77</v>
      </c>
      <c r="G295" s="9" t="s">
        <v>77</v>
      </c>
      <c r="H295" s="9" t="s">
        <v>3</v>
      </c>
      <c r="I295" s="19" t="s">
        <v>52</v>
      </c>
      <c r="J295" s="20"/>
    </row>
    <row r="296" spans="1:10" ht="14.25">
      <c r="A296" s="9">
        <f t="shared" si="4"/>
        <v>295</v>
      </c>
      <c r="B296" s="21" t="s">
        <v>1459</v>
      </c>
      <c r="C296" s="14" t="s">
        <v>76</v>
      </c>
      <c r="D296" s="21" t="s">
        <v>350</v>
      </c>
      <c r="F296" s="9" t="s">
        <v>77</v>
      </c>
      <c r="G296" s="9" t="s">
        <v>77</v>
      </c>
      <c r="H296" s="9" t="s">
        <v>3</v>
      </c>
      <c r="I296" s="19" t="s">
        <v>52</v>
      </c>
      <c r="J296" s="20"/>
    </row>
    <row r="297" spans="1:10" ht="14.25">
      <c r="A297" s="9">
        <f t="shared" si="4"/>
        <v>296</v>
      </c>
      <c r="B297" s="21" t="s">
        <v>1460</v>
      </c>
      <c r="C297" s="14" t="s">
        <v>76</v>
      </c>
      <c r="D297" s="21" t="s">
        <v>351</v>
      </c>
      <c r="F297" s="9" t="s">
        <v>77</v>
      </c>
      <c r="G297" s="9" t="s">
        <v>77</v>
      </c>
      <c r="H297" s="9" t="s">
        <v>3</v>
      </c>
      <c r="I297" s="19" t="s">
        <v>52</v>
      </c>
      <c r="J297" s="20"/>
    </row>
    <row r="298" spans="1:10" ht="14.25">
      <c r="A298" s="9">
        <f t="shared" si="4"/>
        <v>297</v>
      </c>
      <c r="B298" s="21" t="s">
        <v>1461</v>
      </c>
      <c r="C298" s="14" t="s">
        <v>76</v>
      </c>
      <c r="D298" s="21" t="s">
        <v>352</v>
      </c>
      <c r="F298" s="9" t="s">
        <v>77</v>
      </c>
      <c r="G298" s="9" t="s">
        <v>77</v>
      </c>
      <c r="H298" s="9" t="s">
        <v>3</v>
      </c>
      <c r="I298" s="19" t="s">
        <v>52</v>
      </c>
      <c r="J298" s="20"/>
    </row>
    <row r="299" spans="1:10" ht="14.25">
      <c r="A299" s="9">
        <f t="shared" si="4"/>
        <v>298</v>
      </c>
      <c r="B299" s="21" t="s">
        <v>1462</v>
      </c>
      <c r="C299" s="14" t="s">
        <v>76</v>
      </c>
      <c r="D299" s="21" t="s">
        <v>353</v>
      </c>
      <c r="F299" s="9" t="s">
        <v>77</v>
      </c>
      <c r="G299" s="9" t="s">
        <v>77</v>
      </c>
      <c r="H299" s="9" t="s">
        <v>3</v>
      </c>
      <c r="I299" s="19" t="s">
        <v>52</v>
      </c>
      <c r="J299" s="20"/>
    </row>
    <row r="300" spans="1:10" ht="14.25">
      <c r="A300" s="9">
        <f t="shared" si="4"/>
        <v>299</v>
      </c>
      <c r="B300" s="21" t="s">
        <v>1463</v>
      </c>
      <c r="C300" s="14" t="s">
        <v>76</v>
      </c>
      <c r="D300" s="21" t="s">
        <v>354</v>
      </c>
      <c r="F300" s="9" t="s">
        <v>77</v>
      </c>
      <c r="G300" s="9" t="s">
        <v>77</v>
      </c>
      <c r="H300" s="9" t="s">
        <v>3</v>
      </c>
      <c r="I300" s="19" t="s">
        <v>52</v>
      </c>
      <c r="J300" s="20"/>
    </row>
    <row r="301" spans="1:10" ht="14.25">
      <c r="A301" s="9">
        <f t="shared" si="4"/>
        <v>300</v>
      </c>
      <c r="B301" s="21" t="s">
        <v>1464</v>
      </c>
      <c r="C301" s="14" t="s">
        <v>76</v>
      </c>
      <c r="D301" s="21" t="s">
        <v>355</v>
      </c>
      <c r="F301" s="9" t="s">
        <v>77</v>
      </c>
      <c r="G301" s="9" t="s">
        <v>77</v>
      </c>
      <c r="H301" s="9" t="s">
        <v>3</v>
      </c>
      <c r="I301" s="19" t="s">
        <v>52</v>
      </c>
      <c r="J301" s="20"/>
    </row>
    <row r="302" spans="1:10" ht="14.25">
      <c r="A302" s="9">
        <f t="shared" si="4"/>
        <v>301</v>
      </c>
      <c r="B302" s="21" t="s">
        <v>1465</v>
      </c>
      <c r="C302" s="14" t="s">
        <v>76</v>
      </c>
      <c r="D302" s="21" t="s">
        <v>356</v>
      </c>
      <c r="F302" s="9" t="s">
        <v>77</v>
      </c>
      <c r="G302" s="9" t="s">
        <v>77</v>
      </c>
      <c r="H302" s="9" t="s">
        <v>3</v>
      </c>
      <c r="I302" s="19" t="s">
        <v>52</v>
      </c>
      <c r="J302" s="20"/>
    </row>
    <row r="303" spans="1:10" ht="14.25">
      <c r="A303" s="9">
        <f t="shared" si="4"/>
        <v>302</v>
      </c>
      <c r="B303" s="21" t="s">
        <v>1466</v>
      </c>
      <c r="C303" s="14" t="s">
        <v>76</v>
      </c>
      <c r="D303" s="21" t="s">
        <v>357</v>
      </c>
      <c r="F303" s="9" t="s">
        <v>77</v>
      </c>
      <c r="G303" s="9" t="s">
        <v>77</v>
      </c>
      <c r="H303" s="9" t="s">
        <v>3</v>
      </c>
      <c r="I303" s="19" t="s">
        <v>52</v>
      </c>
      <c r="J303" s="20"/>
    </row>
    <row r="304" spans="1:10" ht="14.25">
      <c r="A304" s="9">
        <f t="shared" si="4"/>
        <v>303</v>
      </c>
      <c r="B304" s="21" t="s">
        <v>1467</v>
      </c>
      <c r="C304" s="14" t="s">
        <v>76</v>
      </c>
      <c r="D304" s="21" t="s">
        <v>358</v>
      </c>
      <c r="F304" s="9" t="s">
        <v>77</v>
      </c>
      <c r="G304" s="9" t="s">
        <v>77</v>
      </c>
      <c r="H304" s="9" t="s">
        <v>3</v>
      </c>
      <c r="I304" s="19" t="s">
        <v>52</v>
      </c>
      <c r="J304" s="20"/>
    </row>
    <row r="305" spans="1:10" ht="14.25">
      <c r="A305" s="9">
        <f t="shared" si="4"/>
        <v>304</v>
      </c>
      <c r="B305" s="21" t="s">
        <v>1468</v>
      </c>
      <c r="C305" s="14" t="s">
        <v>76</v>
      </c>
      <c r="D305" s="21" t="s">
        <v>359</v>
      </c>
      <c r="F305" s="9" t="s">
        <v>77</v>
      </c>
      <c r="G305" s="9" t="s">
        <v>77</v>
      </c>
      <c r="H305" s="9" t="s">
        <v>3</v>
      </c>
      <c r="I305" s="19" t="s">
        <v>52</v>
      </c>
      <c r="J305" s="20"/>
    </row>
    <row r="306" spans="1:10" ht="14.25">
      <c r="A306" s="9">
        <f t="shared" si="4"/>
        <v>305</v>
      </c>
      <c r="B306" s="21" t="s">
        <v>1469</v>
      </c>
      <c r="C306" s="14" t="s">
        <v>76</v>
      </c>
      <c r="D306" s="21" t="s">
        <v>360</v>
      </c>
      <c r="F306" s="9" t="s">
        <v>77</v>
      </c>
      <c r="G306" s="9" t="s">
        <v>77</v>
      </c>
      <c r="H306" s="9" t="s">
        <v>3</v>
      </c>
      <c r="I306" s="19" t="s">
        <v>52</v>
      </c>
      <c r="J306" s="20"/>
    </row>
    <row r="307" spans="1:10" ht="14.25">
      <c r="A307" s="9">
        <f t="shared" si="4"/>
        <v>306</v>
      </c>
      <c r="B307" s="21" t="s">
        <v>1470</v>
      </c>
      <c r="C307" s="14" t="s">
        <v>76</v>
      </c>
      <c r="D307" s="21" t="s">
        <v>361</v>
      </c>
      <c r="F307" s="9" t="s">
        <v>77</v>
      </c>
      <c r="G307" s="9" t="s">
        <v>77</v>
      </c>
      <c r="H307" s="9" t="s">
        <v>3</v>
      </c>
      <c r="I307" s="19" t="s">
        <v>52</v>
      </c>
      <c r="J307" s="20"/>
    </row>
    <row r="308" spans="1:10" ht="14.25">
      <c r="A308" s="9">
        <f t="shared" si="4"/>
        <v>307</v>
      </c>
      <c r="B308" s="21" t="s">
        <v>1471</v>
      </c>
      <c r="C308" s="14" t="s">
        <v>76</v>
      </c>
      <c r="D308" s="21" t="s">
        <v>362</v>
      </c>
      <c r="F308" s="9" t="s">
        <v>77</v>
      </c>
      <c r="G308" s="9" t="s">
        <v>77</v>
      </c>
      <c r="H308" s="9" t="s">
        <v>3</v>
      </c>
      <c r="I308" s="19" t="s">
        <v>52</v>
      </c>
      <c r="J308" s="20"/>
    </row>
    <row r="309" spans="1:10" ht="14.25">
      <c r="A309" s="9">
        <f t="shared" si="4"/>
        <v>308</v>
      </c>
      <c r="B309" s="21" t="s">
        <v>1472</v>
      </c>
      <c r="C309" s="14" t="s">
        <v>76</v>
      </c>
      <c r="D309" s="21" t="s">
        <v>363</v>
      </c>
      <c r="F309" s="9" t="s">
        <v>77</v>
      </c>
      <c r="G309" s="9" t="s">
        <v>77</v>
      </c>
      <c r="H309" s="9" t="s">
        <v>3</v>
      </c>
      <c r="I309" s="19" t="s">
        <v>52</v>
      </c>
      <c r="J309" s="20"/>
    </row>
    <row r="310" spans="1:10" ht="14.25">
      <c r="A310" s="9">
        <f t="shared" si="4"/>
        <v>309</v>
      </c>
      <c r="B310" s="21" t="s">
        <v>1473</v>
      </c>
      <c r="C310" s="14" t="s">
        <v>76</v>
      </c>
      <c r="D310" s="21" t="s">
        <v>364</v>
      </c>
      <c r="F310" s="9" t="s">
        <v>77</v>
      </c>
      <c r="G310" s="9" t="s">
        <v>77</v>
      </c>
      <c r="H310" s="9" t="s">
        <v>3</v>
      </c>
      <c r="I310" s="19" t="s">
        <v>52</v>
      </c>
      <c r="J310" s="20"/>
    </row>
    <row r="311" spans="1:10" ht="14.25">
      <c r="A311" s="9">
        <f t="shared" si="4"/>
        <v>310</v>
      </c>
      <c r="B311" s="21" t="s">
        <v>1474</v>
      </c>
      <c r="C311" s="14" t="s">
        <v>76</v>
      </c>
      <c r="D311" s="21" t="s">
        <v>365</v>
      </c>
      <c r="F311" s="9" t="s">
        <v>77</v>
      </c>
      <c r="G311" s="9" t="s">
        <v>77</v>
      </c>
      <c r="H311" s="9" t="s">
        <v>3</v>
      </c>
      <c r="I311" s="19" t="s">
        <v>52</v>
      </c>
      <c r="J311" s="20"/>
    </row>
    <row r="312" spans="1:10" ht="14.25">
      <c r="A312" s="9">
        <f t="shared" si="4"/>
        <v>311</v>
      </c>
      <c r="B312" s="21" t="s">
        <v>1475</v>
      </c>
      <c r="C312" s="14" t="s">
        <v>76</v>
      </c>
      <c r="D312" s="21" t="s">
        <v>366</v>
      </c>
      <c r="F312" s="9" t="s">
        <v>77</v>
      </c>
      <c r="G312" s="9" t="s">
        <v>77</v>
      </c>
      <c r="H312" s="9" t="s">
        <v>3</v>
      </c>
      <c r="I312" s="19" t="s">
        <v>52</v>
      </c>
      <c r="J312" s="20"/>
    </row>
    <row r="313" spans="1:10" ht="14.25">
      <c r="A313" s="9">
        <f t="shared" si="4"/>
        <v>312</v>
      </c>
      <c r="B313" s="21" t="s">
        <v>1476</v>
      </c>
      <c r="C313" s="14" t="s">
        <v>76</v>
      </c>
      <c r="D313" s="21" t="s">
        <v>367</v>
      </c>
      <c r="F313" s="9" t="s">
        <v>77</v>
      </c>
      <c r="G313" s="9" t="s">
        <v>77</v>
      </c>
      <c r="H313" s="9" t="s">
        <v>3</v>
      </c>
      <c r="I313" s="19" t="s">
        <v>52</v>
      </c>
      <c r="J313" s="20"/>
    </row>
    <row r="314" spans="1:10" ht="14.25">
      <c r="A314" s="9">
        <f t="shared" si="4"/>
        <v>313</v>
      </c>
      <c r="B314" s="21" t="s">
        <v>1477</v>
      </c>
      <c r="C314" s="14" t="s">
        <v>76</v>
      </c>
      <c r="D314" s="21" t="s">
        <v>368</v>
      </c>
      <c r="F314" s="9" t="s">
        <v>77</v>
      </c>
      <c r="G314" s="9" t="s">
        <v>77</v>
      </c>
      <c r="H314" s="9" t="s">
        <v>3</v>
      </c>
      <c r="I314" s="19" t="s">
        <v>52</v>
      </c>
      <c r="J314" s="20"/>
    </row>
    <row r="315" spans="1:10" ht="14.25">
      <c r="A315" s="9">
        <f t="shared" si="4"/>
        <v>314</v>
      </c>
      <c r="B315" s="21" t="s">
        <v>1478</v>
      </c>
      <c r="C315" s="14" t="s">
        <v>76</v>
      </c>
      <c r="D315" s="21" t="s">
        <v>369</v>
      </c>
      <c r="F315" s="9" t="s">
        <v>77</v>
      </c>
      <c r="G315" s="9" t="s">
        <v>77</v>
      </c>
      <c r="H315" s="9" t="s">
        <v>3</v>
      </c>
      <c r="I315" s="19" t="s">
        <v>52</v>
      </c>
      <c r="J315" s="20"/>
    </row>
    <row r="316" spans="1:10" ht="14.25">
      <c r="A316" s="9">
        <f t="shared" si="4"/>
        <v>315</v>
      </c>
      <c r="B316" s="21" t="s">
        <v>1479</v>
      </c>
      <c r="C316" s="14" t="s">
        <v>76</v>
      </c>
      <c r="D316" s="21" t="s">
        <v>370</v>
      </c>
      <c r="F316" s="9" t="s">
        <v>77</v>
      </c>
      <c r="G316" s="9" t="s">
        <v>77</v>
      </c>
      <c r="H316" s="9" t="s">
        <v>3</v>
      </c>
      <c r="I316" s="19" t="s">
        <v>52</v>
      </c>
      <c r="J316" s="20"/>
    </row>
    <row r="317" spans="1:10" ht="14.25">
      <c r="A317" s="9">
        <f t="shared" si="4"/>
        <v>316</v>
      </c>
      <c r="B317" s="21" t="s">
        <v>1480</v>
      </c>
      <c r="C317" s="14" t="s">
        <v>76</v>
      </c>
      <c r="D317" s="21" t="s">
        <v>371</v>
      </c>
      <c r="F317" s="9" t="s">
        <v>77</v>
      </c>
      <c r="G317" s="9" t="s">
        <v>77</v>
      </c>
      <c r="H317" s="9" t="s">
        <v>3</v>
      </c>
      <c r="I317" s="19" t="s">
        <v>52</v>
      </c>
      <c r="J317" s="20"/>
    </row>
    <row r="318" spans="1:10" ht="14.25">
      <c r="A318" s="9">
        <f t="shared" si="4"/>
        <v>317</v>
      </c>
      <c r="B318" s="21" t="s">
        <v>1481</v>
      </c>
      <c r="C318" s="14" t="s">
        <v>76</v>
      </c>
      <c r="D318" s="21" t="s">
        <v>372</v>
      </c>
      <c r="F318" s="9" t="s">
        <v>77</v>
      </c>
      <c r="G318" s="9" t="s">
        <v>77</v>
      </c>
      <c r="H318" s="9" t="s">
        <v>3</v>
      </c>
      <c r="I318" s="19" t="s">
        <v>52</v>
      </c>
      <c r="J318" s="20"/>
    </row>
    <row r="319" spans="1:10" ht="25.5">
      <c r="A319" s="9">
        <f t="shared" si="4"/>
        <v>318</v>
      </c>
      <c r="B319" s="21" t="s">
        <v>1482</v>
      </c>
      <c r="C319" s="14" t="s">
        <v>76</v>
      </c>
      <c r="D319" s="21" t="s">
        <v>373</v>
      </c>
      <c r="F319" s="9" t="s">
        <v>77</v>
      </c>
      <c r="G319" s="9" t="s">
        <v>77</v>
      </c>
      <c r="H319" s="9" t="s">
        <v>3</v>
      </c>
      <c r="I319" s="19" t="s">
        <v>52</v>
      </c>
      <c r="J319" s="20"/>
    </row>
    <row r="320" spans="1:10" ht="25.5">
      <c r="A320" s="9">
        <f t="shared" si="4"/>
        <v>319</v>
      </c>
      <c r="B320" s="21" t="s">
        <v>1483</v>
      </c>
      <c r="C320" s="14" t="s">
        <v>76</v>
      </c>
      <c r="D320" s="21" t="s">
        <v>374</v>
      </c>
      <c r="F320" s="9" t="s">
        <v>77</v>
      </c>
      <c r="G320" s="9" t="s">
        <v>77</v>
      </c>
      <c r="H320" s="9" t="s">
        <v>3</v>
      </c>
      <c r="I320" s="19" t="s">
        <v>52</v>
      </c>
      <c r="J320" s="20"/>
    </row>
    <row r="321" spans="1:10" ht="14.25">
      <c r="A321" s="9">
        <f t="shared" si="4"/>
        <v>320</v>
      </c>
      <c r="B321" s="21" t="s">
        <v>1484</v>
      </c>
      <c r="C321" s="14" t="s">
        <v>76</v>
      </c>
      <c r="D321" s="21" t="s">
        <v>375</v>
      </c>
      <c r="F321" s="9" t="s">
        <v>77</v>
      </c>
      <c r="G321" s="9" t="s">
        <v>77</v>
      </c>
      <c r="H321" s="9" t="s">
        <v>3</v>
      </c>
      <c r="I321" s="19" t="s">
        <v>52</v>
      </c>
      <c r="J321" s="20"/>
    </row>
    <row r="322" spans="1:10" ht="14.25">
      <c r="A322" s="9">
        <f t="shared" si="4"/>
        <v>321</v>
      </c>
      <c r="B322" s="21" t="s">
        <v>1485</v>
      </c>
      <c r="C322" s="14" t="s">
        <v>76</v>
      </c>
      <c r="D322" s="21" t="s">
        <v>376</v>
      </c>
      <c r="F322" s="9" t="s">
        <v>77</v>
      </c>
      <c r="G322" s="9" t="s">
        <v>77</v>
      </c>
      <c r="H322" s="9" t="s">
        <v>3</v>
      </c>
      <c r="I322" s="19" t="s">
        <v>52</v>
      </c>
      <c r="J322" s="20"/>
    </row>
    <row r="323" spans="1:10" ht="25.5">
      <c r="A323" s="9">
        <f t="shared" ref="A323:A386" si="5">ROW()-1</f>
        <v>322</v>
      </c>
      <c r="B323" s="21" t="s">
        <v>1486</v>
      </c>
      <c r="C323" s="14" t="s">
        <v>76</v>
      </c>
      <c r="D323" s="21" t="s">
        <v>377</v>
      </c>
      <c r="F323" s="9" t="s">
        <v>77</v>
      </c>
      <c r="G323" s="9" t="s">
        <v>77</v>
      </c>
      <c r="H323" s="9" t="s">
        <v>3</v>
      </c>
      <c r="I323" s="19" t="s">
        <v>52</v>
      </c>
      <c r="J323" s="20"/>
    </row>
    <row r="324" spans="1:10" ht="14.25">
      <c r="A324" s="9">
        <f t="shared" si="5"/>
        <v>323</v>
      </c>
      <c r="B324" s="21" t="s">
        <v>1487</v>
      </c>
      <c r="C324" s="14" t="s">
        <v>76</v>
      </c>
      <c r="D324" s="21" t="s">
        <v>378</v>
      </c>
      <c r="F324" s="9" t="s">
        <v>77</v>
      </c>
      <c r="G324" s="9" t="s">
        <v>77</v>
      </c>
      <c r="H324" s="9" t="s">
        <v>3</v>
      </c>
      <c r="I324" s="19" t="s">
        <v>52</v>
      </c>
      <c r="J324" s="20"/>
    </row>
    <row r="325" spans="1:10" ht="14.25">
      <c r="A325" s="9">
        <f t="shared" si="5"/>
        <v>324</v>
      </c>
      <c r="B325" s="21" t="s">
        <v>1488</v>
      </c>
      <c r="C325" s="14" t="s">
        <v>76</v>
      </c>
      <c r="D325" s="21" t="s">
        <v>379</v>
      </c>
      <c r="F325" s="9" t="s">
        <v>77</v>
      </c>
      <c r="G325" s="9" t="s">
        <v>77</v>
      </c>
      <c r="H325" s="9" t="s">
        <v>3</v>
      </c>
      <c r="I325" s="19" t="s">
        <v>52</v>
      </c>
      <c r="J325" s="20"/>
    </row>
    <row r="326" spans="1:10" ht="14.25">
      <c r="A326" s="9">
        <f t="shared" si="5"/>
        <v>325</v>
      </c>
      <c r="B326" s="21" t="s">
        <v>1489</v>
      </c>
      <c r="C326" s="14" t="s">
        <v>76</v>
      </c>
      <c r="D326" s="21" t="s">
        <v>380</v>
      </c>
      <c r="F326" s="9" t="s">
        <v>77</v>
      </c>
      <c r="G326" s="9" t="s">
        <v>77</v>
      </c>
      <c r="H326" s="9" t="s">
        <v>3</v>
      </c>
      <c r="I326" s="19" t="s">
        <v>52</v>
      </c>
      <c r="J326" s="20"/>
    </row>
    <row r="327" spans="1:10" ht="14.25">
      <c r="A327" s="9">
        <f t="shared" si="5"/>
        <v>326</v>
      </c>
      <c r="B327" s="21" t="s">
        <v>1490</v>
      </c>
      <c r="C327" s="14" t="s">
        <v>76</v>
      </c>
      <c r="D327" s="21" t="s">
        <v>381</v>
      </c>
      <c r="F327" s="9" t="s">
        <v>77</v>
      </c>
      <c r="G327" s="9" t="s">
        <v>77</v>
      </c>
      <c r="H327" s="9" t="s">
        <v>3</v>
      </c>
      <c r="I327" s="19" t="s">
        <v>52</v>
      </c>
      <c r="J327" s="20"/>
    </row>
    <row r="328" spans="1:10" ht="14.25">
      <c r="A328" s="9">
        <f t="shared" si="5"/>
        <v>327</v>
      </c>
      <c r="B328" s="21" t="s">
        <v>1491</v>
      </c>
      <c r="C328" s="14" t="s">
        <v>76</v>
      </c>
      <c r="D328" s="21" t="s">
        <v>382</v>
      </c>
      <c r="F328" s="9" t="s">
        <v>77</v>
      </c>
      <c r="G328" s="9" t="s">
        <v>77</v>
      </c>
      <c r="H328" s="9" t="s">
        <v>3</v>
      </c>
      <c r="I328" s="19" t="s">
        <v>52</v>
      </c>
      <c r="J328" s="20"/>
    </row>
    <row r="329" spans="1:10" ht="14.25">
      <c r="A329" s="9">
        <f t="shared" si="5"/>
        <v>328</v>
      </c>
      <c r="B329" s="21" t="s">
        <v>1492</v>
      </c>
      <c r="C329" s="14" t="s">
        <v>76</v>
      </c>
      <c r="D329" s="21" t="s">
        <v>383</v>
      </c>
      <c r="F329" s="9" t="s">
        <v>77</v>
      </c>
      <c r="G329" s="9" t="s">
        <v>77</v>
      </c>
      <c r="H329" s="9" t="s">
        <v>3</v>
      </c>
      <c r="I329" s="19" t="s">
        <v>52</v>
      </c>
      <c r="J329" s="20"/>
    </row>
    <row r="330" spans="1:10" ht="14.25">
      <c r="A330" s="9">
        <f t="shared" si="5"/>
        <v>329</v>
      </c>
      <c r="B330" s="21" t="s">
        <v>1493</v>
      </c>
      <c r="C330" s="14" t="s">
        <v>76</v>
      </c>
      <c r="D330" s="21" t="s">
        <v>384</v>
      </c>
      <c r="F330" s="9" t="s">
        <v>77</v>
      </c>
      <c r="G330" s="9" t="s">
        <v>77</v>
      </c>
      <c r="H330" s="9" t="s">
        <v>3</v>
      </c>
      <c r="I330" s="19" t="s">
        <v>52</v>
      </c>
      <c r="J330" s="20"/>
    </row>
    <row r="331" spans="1:10" ht="25.5">
      <c r="A331" s="9">
        <f t="shared" si="5"/>
        <v>330</v>
      </c>
      <c r="B331" s="21" t="s">
        <v>1494</v>
      </c>
      <c r="C331" s="14" t="s">
        <v>76</v>
      </c>
      <c r="D331" s="21" t="s">
        <v>385</v>
      </c>
      <c r="F331" s="9" t="s">
        <v>77</v>
      </c>
      <c r="G331" s="9" t="s">
        <v>77</v>
      </c>
      <c r="H331" s="9" t="s">
        <v>3</v>
      </c>
      <c r="I331" s="19" t="s">
        <v>52</v>
      </c>
      <c r="J331" s="20"/>
    </row>
    <row r="332" spans="1:10" ht="25.5">
      <c r="A332" s="9">
        <f t="shared" si="5"/>
        <v>331</v>
      </c>
      <c r="B332" s="21" t="s">
        <v>1495</v>
      </c>
      <c r="C332" s="14" t="s">
        <v>76</v>
      </c>
      <c r="D332" s="21" t="s">
        <v>386</v>
      </c>
      <c r="F332" s="9" t="s">
        <v>77</v>
      </c>
      <c r="G332" s="9" t="s">
        <v>77</v>
      </c>
      <c r="H332" s="9" t="s">
        <v>3</v>
      </c>
      <c r="I332" s="19" t="s">
        <v>52</v>
      </c>
      <c r="J332" s="20"/>
    </row>
    <row r="333" spans="1:10" ht="25.5">
      <c r="A333" s="9">
        <f t="shared" si="5"/>
        <v>332</v>
      </c>
      <c r="B333" s="21" t="s">
        <v>1496</v>
      </c>
      <c r="C333" s="14" t="s">
        <v>76</v>
      </c>
      <c r="D333" s="21" t="s">
        <v>387</v>
      </c>
      <c r="F333" s="9" t="s">
        <v>77</v>
      </c>
      <c r="G333" s="9" t="s">
        <v>77</v>
      </c>
      <c r="H333" s="9" t="s">
        <v>3</v>
      </c>
      <c r="I333" s="19" t="s">
        <v>52</v>
      </c>
      <c r="J333" s="20"/>
    </row>
    <row r="334" spans="1:10" ht="25.5">
      <c r="A334" s="9">
        <f t="shared" si="5"/>
        <v>333</v>
      </c>
      <c r="B334" s="21" t="s">
        <v>1497</v>
      </c>
      <c r="C334" s="14" t="s">
        <v>76</v>
      </c>
      <c r="D334" s="21" t="s">
        <v>388</v>
      </c>
      <c r="F334" s="9" t="s">
        <v>77</v>
      </c>
      <c r="G334" s="9" t="s">
        <v>77</v>
      </c>
      <c r="H334" s="9" t="s">
        <v>3</v>
      </c>
      <c r="I334" s="19" t="s">
        <v>52</v>
      </c>
      <c r="J334" s="20"/>
    </row>
    <row r="335" spans="1:10" ht="14.25">
      <c r="A335" s="9">
        <f t="shared" si="5"/>
        <v>334</v>
      </c>
      <c r="B335" s="21" t="s">
        <v>1498</v>
      </c>
      <c r="C335" s="14" t="s">
        <v>76</v>
      </c>
      <c r="D335" s="21" t="s">
        <v>389</v>
      </c>
      <c r="F335" s="9" t="s">
        <v>77</v>
      </c>
      <c r="G335" s="9" t="s">
        <v>77</v>
      </c>
      <c r="H335" s="9" t="s">
        <v>3</v>
      </c>
      <c r="I335" s="19" t="s">
        <v>52</v>
      </c>
      <c r="J335" s="20"/>
    </row>
    <row r="336" spans="1:10" ht="25.5">
      <c r="A336" s="9">
        <f t="shared" si="5"/>
        <v>335</v>
      </c>
      <c r="B336" s="21" t="s">
        <v>1499</v>
      </c>
      <c r="C336" s="14" t="s">
        <v>76</v>
      </c>
      <c r="D336" s="21" t="s">
        <v>390</v>
      </c>
      <c r="F336" s="9" t="s">
        <v>77</v>
      </c>
      <c r="G336" s="9" t="s">
        <v>77</v>
      </c>
      <c r="H336" s="9" t="s">
        <v>3</v>
      </c>
      <c r="I336" s="19" t="s">
        <v>52</v>
      </c>
      <c r="J336" s="20"/>
    </row>
    <row r="337" spans="1:10" ht="14.25">
      <c r="A337" s="9">
        <f t="shared" si="5"/>
        <v>336</v>
      </c>
      <c r="B337" s="21" t="s">
        <v>1500</v>
      </c>
      <c r="C337" s="14" t="s">
        <v>76</v>
      </c>
      <c r="D337" s="21" t="s">
        <v>391</v>
      </c>
      <c r="F337" s="9" t="s">
        <v>77</v>
      </c>
      <c r="G337" s="9" t="s">
        <v>77</v>
      </c>
      <c r="H337" s="9" t="s">
        <v>3</v>
      </c>
      <c r="I337" s="19" t="s">
        <v>52</v>
      </c>
      <c r="J337" s="20"/>
    </row>
    <row r="338" spans="1:10" ht="14.25">
      <c r="A338" s="9">
        <f t="shared" si="5"/>
        <v>337</v>
      </c>
      <c r="B338" s="21" t="s">
        <v>1501</v>
      </c>
      <c r="C338" s="14" t="s">
        <v>76</v>
      </c>
      <c r="D338" s="21" t="s">
        <v>392</v>
      </c>
      <c r="F338" s="9" t="s">
        <v>77</v>
      </c>
      <c r="G338" s="9" t="s">
        <v>77</v>
      </c>
      <c r="H338" s="9" t="s">
        <v>3</v>
      </c>
      <c r="I338" s="19" t="s">
        <v>52</v>
      </c>
      <c r="J338" s="20"/>
    </row>
    <row r="339" spans="1:10" ht="14.25">
      <c r="A339" s="9">
        <f t="shared" si="5"/>
        <v>338</v>
      </c>
      <c r="B339" s="21" t="s">
        <v>1502</v>
      </c>
      <c r="C339" s="14" t="s">
        <v>76</v>
      </c>
      <c r="D339" s="21" t="s">
        <v>393</v>
      </c>
      <c r="F339" s="9" t="s">
        <v>77</v>
      </c>
      <c r="G339" s="9" t="s">
        <v>77</v>
      </c>
      <c r="H339" s="9" t="s">
        <v>3</v>
      </c>
      <c r="I339" s="19" t="s">
        <v>52</v>
      </c>
    </row>
    <row r="340" spans="1:10" ht="14.25">
      <c r="A340" s="9">
        <f t="shared" si="5"/>
        <v>339</v>
      </c>
      <c r="B340" s="21" t="s">
        <v>1503</v>
      </c>
      <c r="C340" s="14" t="s">
        <v>76</v>
      </c>
      <c r="D340" s="21" t="s">
        <v>394</v>
      </c>
      <c r="F340" s="9" t="s">
        <v>77</v>
      </c>
      <c r="G340" s="9" t="s">
        <v>77</v>
      </c>
      <c r="H340" s="9" t="s">
        <v>3</v>
      </c>
      <c r="I340" s="19" t="s">
        <v>52</v>
      </c>
    </row>
    <row r="341" spans="1:10" ht="25.5">
      <c r="A341" s="9">
        <f t="shared" si="5"/>
        <v>340</v>
      </c>
      <c r="B341" s="21" t="s">
        <v>1504</v>
      </c>
      <c r="C341" s="14" t="s">
        <v>76</v>
      </c>
      <c r="D341" s="21" t="s">
        <v>395</v>
      </c>
      <c r="F341" s="9" t="s">
        <v>77</v>
      </c>
      <c r="G341" s="9" t="s">
        <v>77</v>
      </c>
      <c r="H341" s="9" t="s">
        <v>3</v>
      </c>
      <c r="I341" s="19" t="s">
        <v>52</v>
      </c>
    </row>
    <row r="342" spans="1:10" ht="14.25">
      <c r="A342" s="9">
        <f t="shared" si="5"/>
        <v>341</v>
      </c>
      <c r="B342" s="21" t="s">
        <v>1505</v>
      </c>
      <c r="C342" s="14" t="s">
        <v>76</v>
      </c>
      <c r="D342" s="21" t="s">
        <v>396</v>
      </c>
      <c r="F342" s="9" t="s">
        <v>77</v>
      </c>
      <c r="G342" s="9" t="s">
        <v>77</v>
      </c>
      <c r="H342" s="9" t="s">
        <v>3</v>
      </c>
      <c r="I342" s="19" t="s">
        <v>52</v>
      </c>
    </row>
    <row r="343" spans="1:10" ht="25.5">
      <c r="A343" s="9">
        <f t="shared" si="5"/>
        <v>342</v>
      </c>
      <c r="B343" s="21" t="s">
        <v>1506</v>
      </c>
      <c r="C343" s="14" t="s">
        <v>76</v>
      </c>
      <c r="D343" s="21" t="s">
        <v>397</v>
      </c>
      <c r="F343" s="9" t="s">
        <v>77</v>
      </c>
      <c r="G343" s="9" t="s">
        <v>77</v>
      </c>
      <c r="H343" s="9" t="s">
        <v>3</v>
      </c>
      <c r="I343" s="19" t="s">
        <v>52</v>
      </c>
    </row>
    <row r="344" spans="1:10" ht="14.25">
      <c r="A344" s="9">
        <f t="shared" si="5"/>
        <v>343</v>
      </c>
      <c r="B344" s="21" t="s">
        <v>1507</v>
      </c>
      <c r="C344" s="14" t="s">
        <v>76</v>
      </c>
      <c r="D344" s="21" t="s">
        <v>398</v>
      </c>
      <c r="F344" s="9" t="s">
        <v>77</v>
      </c>
      <c r="G344" s="9" t="s">
        <v>77</v>
      </c>
      <c r="H344" s="9" t="s">
        <v>3</v>
      </c>
      <c r="I344" s="19" t="s">
        <v>52</v>
      </c>
    </row>
    <row r="345" spans="1:10" ht="25.5">
      <c r="A345" s="9">
        <f t="shared" si="5"/>
        <v>344</v>
      </c>
      <c r="B345" s="21" t="s">
        <v>1508</v>
      </c>
      <c r="C345" s="14" t="s">
        <v>76</v>
      </c>
      <c r="D345" s="21" t="s">
        <v>399</v>
      </c>
      <c r="F345" s="9" t="s">
        <v>77</v>
      </c>
      <c r="G345" s="9" t="s">
        <v>77</v>
      </c>
      <c r="H345" s="9" t="s">
        <v>3</v>
      </c>
      <c r="I345" s="19" t="s">
        <v>52</v>
      </c>
    </row>
    <row r="346" spans="1:10" ht="14.25">
      <c r="A346" s="9">
        <f t="shared" si="5"/>
        <v>345</v>
      </c>
      <c r="B346" s="21" t="s">
        <v>1509</v>
      </c>
      <c r="C346" s="14" t="s">
        <v>76</v>
      </c>
      <c r="D346" s="21" t="s">
        <v>400</v>
      </c>
      <c r="F346" s="9" t="s">
        <v>77</v>
      </c>
      <c r="G346" s="9" t="s">
        <v>77</v>
      </c>
      <c r="H346" s="9" t="s">
        <v>3</v>
      </c>
      <c r="I346" s="19" t="s">
        <v>52</v>
      </c>
    </row>
    <row r="347" spans="1:10" ht="14.25">
      <c r="A347" s="9">
        <f t="shared" si="5"/>
        <v>346</v>
      </c>
      <c r="B347" s="21" t="s">
        <v>1510</v>
      </c>
      <c r="C347" s="14" t="s">
        <v>76</v>
      </c>
      <c r="D347" s="21" t="s">
        <v>401</v>
      </c>
      <c r="F347" s="9" t="s">
        <v>77</v>
      </c>
      <c r="G347" s="9" t="s">
        <v>77</v>
      </c>
      <c r="H347" s="9" t="s">
        <v>3</v>
      </c>
      <c r="I347" s="19" t="s">
        <v>52</v>
      </c>
    </row>
    <row r="348" spans="1:10" ht="14.25">
      <c r="A348" s="9">
        <f t="shared" si="5"/>
        <v>347</v>
      </c>
      <c r="B348" s="21" t="s">
        <v>1511</v>
      </c>
      <c r="C348" s="14" t="s">
        <v>76</v>
      </c>
      <c r="D348" s="21" t="s">
        <v>402</v>
      </c>
      <c r="F348" s="9" t="s">
        <v>77</v>
      </c>
      <c r="G348" s="9" t="s">
        <v>77</v>
      </c>
      <c r="H348" s="9" t="s">
        <v>3</v>
      </c>
      <c r="I348" s="19" t="s">
        <v>52</v>
      </c>
    </row>
    <row r="349" spans="1:10" ht="14.25">
      <c r="A349" s="9">
        <f t="shared" si="5"/>
        <v>348</v>
      </c>
      <c r="B349" s="21" t="s">
        <v>1512</v>
      </c>
      <c r="C349" s="14" t="s">
        <v>76</v>
      </c>
      <c r="D349" s="21" t="s">
        <v>403</v>
      </c>
      <c r="F349" s="9" t="s">
        <v>77</v>
      </c>
      <c r="G349" s="9" t="s">
        <v>77</v>
      </c>
      <c r="H349" s="9" t="s">
        <v>3</v>
      </c>
      <c r="I349" s="19" t="s">
        <v>52</v>
      </c>
    </row>
    <row r="350" spans="1:10" ht="25.5">
      <c r="A350" s="9">
        <f t="shared" si="5"/>
        <v>349</v>
      </c>
      <c r="B350" s="21" t="s">
        <v>1513</v>
      </c>
      <c r="C350" s="14" t="s">
        <v>76</v>
      </c>
      <c r="D350" s="21" t="s">
        <v>404</v>
      </c>
      <c r="F350" s="9" t="s">
        <v>77</v>
      </c>
      <c r="G350" s="9" t="s">
        <v>77</v>
      </c>
      <c r="H350" s="9" t="s">
        <v>3</v>
      </c>
      <c r="I350" s="19" t="s">
        <v>52</v>
      </c>
    </row>
    <row r="351" spans="1:10" ht="25.5">
      <c r="A351" s="9">
        <f t="shared" si="5"/>
        <v>350</v>
      </c>
      <c r="B351" s="21" t="s">
        <v>1514</v>
      </c>
      <c r="C351" s="14" t="s">
        <v>76</v>
      </c>
      <c r="D351" s="21" t="s">
        <v>405</v>
      </c>
      <c r="F351" s="9" t="s">
        <v>77</v>
      </c>
      <c r="G351" s="9" t="s">
        <v>77</v>
      </c>
      <c r="H351" s="9" t="s">
        <v>3</v>
      </c>
      <c r="I351" s="19" t="s">
        <v>52</v>
      </c>
    </row>
    <row r="352" spans="1:10" ht="14.25">
      <c r="A352" s="9">
        <f t="shared" si="5"/>
        <v>351</v>
      </c>
      <c r="B352" s="21" t="s">
        <v>1515</v>
      </c>
      <c r="C352" s="14" t="s">
        <v>76</v>
      </c>
      <c r="D352" s="21" t="s">
        <v>406</v>
      </c>
      <c r="F352" s="9" t="s">
        <v>77</v>
      </c>
      <c r="G352" s="9" t="s">
        <v>77</v>
      </c>
      <c r="H352" s="9" t="s">
        <v>3</v>
      </c>
      <c r="I352" s="19" t="s">
        <v>52</v>
      </c>
    </row>
    <row r="353" spans="1:9" ht="14.25">
      <c r="A353" s="9">
        <f t="shared" si="5"/>
        <v>352</v>
      </c>
      <c r="B353" s="21" t="s">
        <v>1516</v>
      </c>
      <c r="C353" s="14" t="s">
        <v>76</v>
      </c>
      <c r="D353" s="21" t="s">
        <v>407</v>
      </c>
      <c r="F353" s="9" t="s">
        <v>77</v>
      </c>
      <c r="G353" s="9" t="s">
        <v>77</v>
      </c>
      <c r="H353" s="9" t="s">
        <v>3</v>
      </c>
      <c r="I353" s="19" t="s">
        <v>52</v>
      </c>
    </row>
    <row r="354" spans="1:9" ht="14.25">
      <c r="A354" s="9">
        <f t="shared" si="5"/>
        <v>353</v>
      </c>
      <c r="B354" s="21" t="s">
        <v>1517</v>
      </c>
      <c r="C354" s="14" t="s">
        <v>76</v>
      </c>
      <c r="D354" s="21" t="s">
        <v>408</v>
      </c>
      <c r="F354" s="9" t="s">
        <v>77</v>
      </c>
      <c r="G354" s="9" t="s">
        <v>77</v>
      </c>
      <c r="H354" s="9" t="s">
        <v>3</v>
      </c>
      <c r="I354" s="19" t="s">
        <v>52</v>
      </c>
    </row>
    <row r="355" spans="1:9" ht="14.25">
      <c r="A355" s="9">
        <f t="shared" si="5"/>
        <v>354</v>
      </c>
      <c r="B355" s="21" t="s">
        <v>1518</v>
      </c>
      <c r="C355" s="14" t="s">
        <v>76</v>
      </c>
      <c r="D355" s="21" t="s">
        <v>409</v>
      </c>
      <c r="F355" s="9" t="s">
        <v>77</v>
      </c>
      <c r="G355" s="9" t="s">
        <v>77</v>
      </c>
      <c r="H355" s="9" t="s">
        <v>3</v>
      </c>
      <c r="I355" s="19" t="s">
        <v>52</v>
      </c>
    </row>
    <row r="356" spans="1:9" ht="14.25">
      <c r="A356" s="9">
        <f t="shared" si="5"/>
        <v>355</v>
      </c>
      <c r="B356" s="21" t="s">
        <v>1519</v>
      </c>
      <c r="C356" s="14" t="s">
        <v>76</v>
      </c>
      <c r="D356" s="21" t="s">
        <v>410</v>
      </c>
      <c r="F356" s="9" t="s">
        <v>77</v>
      </c>
      <c r="G356" s="9" t="s">
        <v>77</v>
      </c>
      <c r="H356" s="9" t="s">
        <v>3</v>
      </c>
      <c r="I356" s="19" t="s">
        <v>52</v>
      </c>
    </row>
    <row r="357" spans="1:9" ht="14.25">
      <c r="A357" s="9">
        <f t="shared" si="5"/>
        <v>356</v>
      </c>
      <c r="B357" s="21" t="s">
        <v>1520</v>
      </c>
      <c r="C357" s="14" t="s">
        <v>76</v>
      </c>
      <c r="D357" s="21" t="s">
        <v>411</v>
      </c>
      <c r="F357" s="9" t="s">
        <v>77</v>
      </c>
      <c r="G357" s="9" t="s">
        <v>77</v>
      </c>
      <c r="H357" s="9" t="s">
        <v>3</v>
      </c>
      <c r="I357" s="19" t="s">
        <v>52</v>
      </c>
    </row>
    <row r="358" spans="1:9" ht="25.5">
      <c r="A358" s="9">
        <f t="shared" si="5"/>
        <v>357</v>
      </c>
      <c r="B358" s="21" t="s">
        <v>1521</v>
      </c>
      <c r="C358" s="14" t="s">
        <v>76</v>
      </c>
      <c r="D358" s="21" t="s">
        <v>412</v>
      </c>
      <c r="F358" s="9" t="s">
        <v>77</v>
      </c>
      <c r="G358" s="9" t="s">
        <v>77</v>
      </c>
      <c r="H358" s="9" t="s">
        <v>3</v>
      </c>
      <c r="I358" s="19" t="s">
        <v>52</v>
      </c>
    </row>
    <row r="359" spans="1:9" ht="25.5">
      <c r="A359" s="9">
        <f t="shared" si="5"/>
        <v>358</v>
      </c>
      <c r="B359" s="21" t="s">
        <v>1522</v>
      </c>
      <c r="C359" s="14" t="s">
        <v>76</v>
      </c>
      <c r="D359" s="21" t="s">
        <v>413</v>
      </c>
      <c r="F359" s="9" t="s">
        <v>77</v>
      </c>
      <c r="G359" s="9" t="s">
        <v>77</v>
      </c>
      <c r="H359" s="9" t="s">
        <v>3</v>
      </c>
      <c r="I359" s="19" t="s">
        <v>52</v>
      </c>
    </row>
    <row r="360" spans="1:9" ht="25.5">
      <c r="A360" s="9">
        <f t="shared" si="5"/>
        <v>359</v>
      </c>
      <c r="B360" s="21" t="s">
        <v>1523</v>
      </c>
      <c r="C360" s="14" t="s">
        <v>76</v>
      </c>
      <c r="D360" s="21" t="s">
        <v>414</v>
      </c>
      <c r="F360" s="9" t="s">
        <v>77</v>
      </c>
      <c r="G360" s="9" t="s">
        <v>77</v>
      </c>
      <c r="H360" s="9" t="s">
        <v>3</v>
      </c>
      <c r="I360" s="19" t="s">
        <v>52</v>
      </c>
    </row>
    <row r="361" spans="1:9" ht="14.25">
      <c r="A361" s="9">
        <f t="shared" si="5"/>
        <v>360</v>
      </c>
      <c r="B361" s="21" t="s">
        <v>1524</v>
      </c>
      <c r="C361" s="14" t="s">
        <v>76</v>
      </c>
      <c r="D361" s="21" t="s">
        <v>415</v>
      </c>
      <c r="F361" s="9" t="s">
        <v>77</v>
      </c>
      <c r="G361" s="9" t="s">
        <v>77</v>
      </c>
      <c r="H361" s="9" t="s">
        <v>3</v>
      </c>
      <c r="I361" s="19" t="s">
        <v>52</v>
      </c>
    </row>
    <row r="362" spans="1:9" ht="14.25">
      <c r="A362" s="9">
        <f t="shared" si="5"/>
        <v>361</v>
      </c>
      <c r="B362" s="21" t="s">
        <v>1525</v>
      </c>
      <c r="C362" s="14" t="s">
        <v>76</v>
      </c>
      <c r="D362" s="21" t="s">
        <v>416</v>
      </c>
      <c r="F362" s="9" t="s">
        <v>77</v>
      </c>
      <c r="G362" s="9" t="s">
        <v>77</v>
      </c>
      <c r="H362" s="9" t="s">
        <v>3</v>
      </c>
      <c r="I362" s="19" t="s">
        <v>52</v>
      </c>
    </row>
    <row r="363" spans="1:9" ht="14.25">
      <c r="A363" s="9">
        <f t="shared" si="5"/>
        <v>362</v>
      </c>
      <c r="B363" s="21" t="s">
        <v>1526</v>
      </c>
      <c r="C363" s="14" t="s">
        <v>76</v>
      </c>
      <c r="D363" s="21" t="s">
        <v>417</v>
      </c>
      <c r="F363" s="9" t="s">
        <v>77</v>
      </c>
      <c r="G363" s="9" t="s">
        <v>77</v>
      </c>
      <c r="H363" s="9" t="s">
        <v>3</v>
      </c>
      <c r="I363" s="19" t="s">
        <v>52</v>
      </c>
    </row>
    <row r="364" spans="1:9" ht="14.25">
      <c r="A364" s="9">
        <f t="shared" si="5"/>
        <v>363</v>
      </c>
      <c r="B364" s="21" t="s">
        <v>1527</v>
      </c>
      <c r="C364" s="14" t="s">
        <v>76</v>
      </c>
      <c r="D364" s="21" t="s">
        <v>418</v>
      </c>
      <c r="F364" s="9" t="s">
        <v>77</v>
      </c>
      <c r="G364" s="9" t="s">
        <v>77</v>
      </c>
      <c r="H364" s="9" t="s">
        <v>3</v>
      </c>
      <c r="I364" s="19" t="s">
        <v>52</v>
      </c>
    </row>
    <row r="365" spans="1:9" ht="14.25">
      <c r="A365" s="9">
        <f t="shared" si="5"/>
        <v>364</v>
      </c>
      <c r="B365" s="21" t="s">
        <v>1528</v>
      </c>
      <c r="C365" s="14" t="s">
        <v>76</v>
      </c>
      <c r="D365" s="21" t="s">
        <v>419</v>
      </c>
      <c r="F365" s="9" t="s">
        <v>77</v>
      </c>
      <c r="G365" s="9" t="s">
        <v>77</v>
      </c>
      <c r="H365" s="9" t="s">
        <v>3</v>
      </c>
      <c r="I365" s="19" t="s">
        <v>52</v>
      </c>
    </row>
    <row r="366" spans="1:9" ht="14.25">
      <c r="A366" s="9">
        <f t="shared" si="5"/>
        <v>365</v>
      </c>
      <c r="B366" s="21" t="s">
        <v>1529</v>
      </c>
      <c r="C366" s="14" t="s">
        <v>76</v>
      </c>
      <c r="D366" s="21" t="s">
        <v>420</v>
      </c>
      <c r="F366" s="9" t="s">
        <v>77</v>
      </c>
      <c r="G366" s="9" t="s">
        <v>77</v>
      </c>
      <c r="H366" s="9" t="s">
        <v>3</v>
      </c>
      <c r="I366" s="19" t="s">
        <v>52</v>
      </c>
    </row>
    <row r="367" spans="1:9" ht="14.25">
      <c r="A367" s="9">
        <f t="shared" si="5"/>
        <v>366</v>
      </c>
      <c r="B367" s="21" t="s">
        <v>1530</v>
      </c>
      <c r="C367" s="14" t="s">
        <v>76</v>
      </c>
      <c r="D367" s="21" t="s">
        <v>421</v>
      </c>
      <c r="F367" s="9" t="s">
        <v>77</v>
      </c>
      <c r="G367" s="9" t="s">
        <v>77</v>
      </c>
      <c r="H367" s="9" t="s">
        <v>3</v>
      </c>
      <c r="I367" s="19" t="s">
        <v>52</v>
      </c>
    </row>
    <row r="368" spans="1:9" ht="14.25">
      <c r="A368" s="9">
        <f t="shared" si="5"/>
        <v>367</v>
      </c>
      <c r="B368" s="21" t="s">
        <v>1531</v>
      </c>
      <c r="C368" s="14" t="s">
        <v>76</v>
      </c>
      <c r="D368" s="21" t="s">
        <v>422</v>
      </c>
      <c r="F368" s="9" t="s">
        <v>77</v>
      </c>
      <c r="G368" s="9" t="s">
        <v>77</v>
      </c>
      <c r="H368" s="9" t="s">
        <v>3</v>
      </c>
      <c r="I368" s="19" t="s">
        <v>52</v>
      </c>
    </row>
    <row r="369" spans="1:9" ht="25.5">
      <c r="A369" s="9">
        <f t="shared" si="5"/>
        <v>368</v>
      </c>
      <c r="B369" s="21" t="s">
        <v>1532</v>
      </c>
      <c r="C369" s="14" t="s">
        <v>76</v>
      </c>
      <c r="D369" s="21" t="s">
        <v>423</v>
      </c>
      <c r="F369" s="9" t="s">
        <v>77</v>
      </c>
      <c r="G369" s="9" t="s">
        <v>77</v>
      </c>
      <c r="H369" s="9" t="s">
        <v>3</v>
      </c>
      <c r="I369" s="19" t="s">
        <v>52</v>
      </c>
    </row>
    <row r="370" spans="1:9" ht="25.5">
      <c r="A370" s="9">
        <f t="shared" si="5"/>
        <v>369</v>
      </c>
      <c r="B370" s="21" t="s">
        <v>1533</v>
      </c>
      <c r="C370" s="14" t="s">
        <v>76</v>
      </c>
      <c r="D370" s="21" t="s">
        <v>424</v>
      </c>
      <c r="F370" s="9" t="s">
        <v>77</v>
      </c>
      <c r="G370" s="9" t="s">
        <v>77</v>
      </c>
      <c r="H370" s="9" t="s">
        <v>3</v>
      </c>
      <c r="I370" s="19" t="s">
        <v>52</v>
      </c>
    </row>
    <row r="371" spans="1:9" ht="25.5">
      <c r="A371" s="9">
        <f t="shared" si="5"/>
        <v>370</v>
      </c>
      <c r="B371" s="21" t="s">
        <v>1534</v>
      </c>
      <c r="C371" s="14" t="s">
        <v>76</v>
      </c>
      <c r="D371" s="21" t="s">
        <v>425</v>
      </c>
      <c r="F371" s="9" t="s">
        <v>77</v>
      </c>
      <c r="G371" s="9" t="s">
        <v>77</v>
      </c>
      <c r="H371" s="9" t="s">
        <v>3</v>
      </c>
      <c r="I371" s="19" t="s">
        <v>52</v>
      </c>
    </row>
    <row r="372" spans="1:9" ht="25.5">
      <c r="A372" s="9">
        <f t="shared" si="5"/>
        <v>371</v>
      </c>
      <c r="B372" s="21" t="s">
        <v>1535</v>
      </c>
      <c r="C372" s="14" t="s">
        <v>76</v>
      </c>
      <c r="D372" s="21" t="s">
        <v>426</v>
      </c>
      <c r="F372" s="9" t="s">
        <v>77</v>
      </c>
      <c r="G372" s="9" t="s">
        <v>77</v>
      </c>
      <c r="H372" s="9" t="s">
        <v>3</v>
      </c>
      <c r="I372" s="19" t="s">
        <v>52</v>
      </c>
    </row>
    <row r="373" spans="1:9" ht="25.5">
      <c r="A373" s="9">
        <f t="shared" si="5"/>
        <v>372</v>
      </c>
      <c r="B373" s="21" t="s">
        <v>1536</v>
      </c>
      <c r="C373" s="14" t="s">
        <v>76</v>
      </c>
      <c r="D373" s="21" t="s">
        <v>427</v>
      </c>
      <c r="F373" s="9" t="s">
        <v>77</v>
      </c>
      <c r="G373" s="9" t="s">
        <v>77</v>
      </c>
      <c r="H373" s="9" t="s">
        <v>3</v>
      </c>
      <c r="I373" s="19" t="s">
        <v>52</v>
      </c>
    </row>
    <row r="374" spans="1:9" ht="25.5">
      <c r="A374" s="9">
        <f t="shared" si="5"/>
        <v>373</v>
      </c>
      <c r="B374" s="21" t="s">
        <v>1537</v>
      </c>
      <c r="C374" s="14" t="s">
        <v>76</v>
      </c>
      <c r="D374" s="21" t="s">
        <v>428</v>
      </c>
      <c r="F374" s="9" t="s">
        <v>77</v>
      </c>
      <c r="G374" s="9" t="s">
        <v>77</v>
      </c>
      <c r="H374" s="9" t="s">
        <v>3</v>
      </c>
      <c r="I374" s="19" t="s">
        <v>52</v>
      </c>
    </row>
    <row r="375" spans="1:9" ht="14.25">
      <c r="A375" s="9">
        <f t="shared" si="5"/>
        <v>374</v>
      </c>
      <c r="B375" s="21" t="s">
        <v>1538</v>
      </c>
      <c r="C375" s="14" t="s">
        <v>76</v>
      </c>
      <c r="D375" s="21" t="s">
        <v>429</v>
      </c>
      <c r="F375" s="9" t="s">
        <v>77</v>
      </c>
      <c r="G375" s="9" t="s">
        <v>77</v>
      </c>
      <c r="H375" s="9" t="s">
        <v>3</v>
      </c>
      <c r="I375" s="19" t="s">
        <v>52</v>
      </c>
    </row>
    <row r="376" spans="1:9" ht="14.25">
      <c r="A376" s="9">
        <f t="shared" si="5"/>
        <v>375</v>
      </c>
      <c r="B376" s="21" t="s">
        <v>1539</v>
      </c>
      <c r="C376" s="14" t="s">
        <v>76</v>
      </c>
      <c r="D376" s="21" t="s">
        <v>430</v>
      </c>
      <c r="F376" s="9" t="s">
        <v>77</v>
      </c>
      <c r="G376" s="9" t="s">
        <v>77</v>
      </c>
      <c r="H376" s="9" t="s">
        <v>3</v>
      </c>
      <c r="I376" s="19" t="s">
        <v>52</v>
      </c>
    </row>
    <row r="377" spans="1:9" ht="25.5">
      <c r="A377" s="9">
        <f t="shared" si="5"/>
        <v>376</v>
      </c>
      <c r="B377" s="21" t="s">
        <v>1540</v>
      </c>
      <c r="C377" s="14" t="s">
        <v>76</v>
      </c>
      <c r="D377" s="21" t="s">
        <v>431</v>
      </c>
      <c r="F377" s="9" t="s">
        <v>77</v>
      </c>
      <c r="G377" s="9" t="s">
        <v>77</v>
      </c>
      <c r="H377" s="9" t="s">
        <v>3</v>
      </c>
      <c r="I377" s="19" t="s">
        <v>52</v>
      </c>
    </row>
    <row r="378" spans="1:9" ht="25.5">
      <c r="A378" s="9">
        <f t="shared" si="5"/>
        <v>377</v>
      </c>
      <c r="B378" s="21" t="s">
        <v>1541</v>
      </c>
      <c r="C378" s="14" t="s">
        <v>76</v>
      </c>
      <c r="D378" s="21" t="s">
        <v>432</v>
      </c>
      <c r="F378" s="9" t="s">
        <v>77</v>
      </c>
      <c r="G378" s="9" t="s">
        <v>77</v>
      </c>
      <c r="H378" s="9" t="s">
        <v>3</v>
      </c>
      <c r="I378" s="19" t="s">
        <v>52</v>
      </c>
    </row>
    <row r="379" spans="1:9" ht="14.25">
      <c r="A379" s="9">
        <f t="shared" si="5"/>
        <v>378</v>
      </c>
      <c r="B379" s="21" t="s">
        <v>1542</v>
      </c>
      <c r="C379" s="14" t="s">
        <v>76</v>
      </c>
      <c r="D379" s="21" t="s">
        <v>433</v>
      </c>
      <c r="F379" s="9" t="s">
        <v>77</v>
      </c>
      <c r="G379" s="9" t="s">
        <v>77</v>
      </c>
      <c r="H379" s="9" t="s">
        <v>3</v>
      </c>
      <c r="I379" s="19" t="s">
        <v>52</v>
      </c>
    </row>
    <row r="380" spans="1:9" ht="25.5">
      <c r="A380" s="9">
        <f t="shared" si="5"/>
        <v>379</v>
      </c>
      <c r="B380" s="21" t="s">
        <v>1543</v>
      </c>
      <c r="C380" s="14" t="s">
        <v>76</v>
      </c>
      <c r="D380" s="21" t="s">
        <v>434</v>
      </c>
      <c r="F380" s="9" t="s">
        <v>77</v>
      </c>
      <c r="G380" s="9" t="s">
        <v>77</v>
      </c>
      <c r="H380" s="9" t="s">
        <v>3</v>
      </c>
      <c r="I380" s="19" t="s">
        <v>52</v>
      </c>
    </row>
    <row r="381" spans="1:9" ht="25.5">
      <c r="A381" s="9">
        <f t="shared" si="5"/>
        <v>380</v>
      </c>
      <c r="B381" s="21" t="s">
        <v>1544</v>
      </c>
      <c r="C381" s="14" t="s">
        <v>76</v>
      </c>
      <c r="D381" s="21" t="s">
        <v>435</v>
      </c>
      <c r="F381" s="9" t="s">
        <v>77</v>
      </c>
      <c r="G381" s="9" t="s">
        <v>77</v>
      </c>
      <c r="H381" s="9" t="s">
        <v>3</v>
      </c>
      <c r="I381" s="19" t="s">
        <v>52</v>
      </c>
    </row>
    <row r="382" spans="1:9" ht="25.5">
      <c r="A382" s="9">
        <f t="shared" si="5"/>
        <v>381</v>
      </c>
      <c r="B382" s="21" t="s">
        <v>1545</v>
      </c>
      <c r="C382" s="14" t="s">
        <v>76</v>
      </c>
      <c r="D382" s="21" t="s">
        <v>436</v>
      </c>
      <c r="F382" s="9" t="s">
        <v>77</v>
      </c>
      <c r="G382" s="9" t="s">
        <v>77</v>
      </c>
      <c r="H382" s="9" t="s">
        <v>3</v>
      </c>
      <c r="I382" s="19" t="s">
        <v>52</v>
      </c>
    </row>
    <row r="383" spans="1:9" ht="25.5">
      <c r="A383" s="9">
        <f t="shared" si="5"/>
        <v>382</v>
      </c>
      <c r="B383" s="21" t="s">
        <v>1546</v>
      </c>
      <c r="C383" s="14" t="s">
        <v>76</v>
      </c>
      <c r="D383" s="21" t="s">
        <v>437</v>
      </c>
      <c r="F383" s="9" t="s">
        <v>77</v>
      </c>
      <c r="G383" s="9" t="s">
        <v>77</v>
      </c>
      <c r="H383" s="9" t="s">
        <v>3</v>
      </c>
      <c r="I383" s="19" t="s">
        <v>52</v>
      </c>
    </row>
    <row r="384" spans="1:9" ht="25.5">
      <c r="A384" s="9">
        <f t="shared" si="5"/>
        <v>383</v>
      </c>
      <c r="B384" s="21" t="s">
        <v>1547</v>
      </c>
      <c r="C384" s="14" t="s">
        <v>76</v>
      </c>
      <c r="D384" s="21" t="s">
        <v>438</v>
      </c>
      <c r="F384" s="9" t="s">
        <v>77</v>
      </c>
      <c r="G384" s="9" t="s">
        <v>77</v>
      </c>
      <c r="H384" s="9" t="s">
        <v>3</v>
      </c>
      <c r="I384" s="19" t="s">
        <v>52</v>
      </c>
    </row>
    <row r="385" spans="1:9" ht="14.25">
      <c r="A385" s="9">
        <f t="shared" si="5"/>
        <v>384</v>
      </c>
      <c r="B385" s="21" t="s">
        <v>1548</v>
      </c>
      <c r="C385" s="14" t="s">
        <v>76</v>
      </c>
      <c r="D385" s="21" t="s">
        <v>439</v>
      </c>
      <c r="F385" s="9" t="s">
        <v>77</v>
      </c>
      <c r="G385" s="9" t="s">
        <v>77</v>
      </c>
      <c r="H385" s="9" t="s">
        <v>3</v>
      </c>
      <c r="I385" s="19" t="s">
        <v>52</v>
      </c>
    </row>
    <row r="386" spans="1:9" ht="14.25">
      <c r="A386" s="9">
        <f t="shared" si="5"/>
        <v>385</v>
      </c>
      <c r="B386" s="21" t="s">
        <v>1549</v>
      </c>
      <c r="C386" s="14" t="s">
        <v>76</v>
      </c>
      <c r="D386" s="21" t="s">
        <v>440</v>
      </c>
      <c r="F386" s="9" t="s">
        <v>77</v>
      </c>
      <c r="G386" s="9" t="s">
        <v>77</v>
      </c>
      <c r="H386" s="9" t="s">
        <v>3</v>
      </c>
      <c r="I386" s="19" t="s">
        <v>52</v>
      </c>
    </row>
    <row r="387" spans="1:9" ht="25.5">
      <c r="A387" s="9">
        <f t="shared" ref="A387:A450" si="6">ROW()-1</f>
        <v>386</v>
      </c>
      <c r="B387" s="21" t="s">
        <v>1550</v>
      </c>
      <c r="C387" s="14" t="s">
        <v>76</v>
      </c>
      <c r="D387" s="21" t="s">
        <v>441</v>
      </c>
      <c r="F387" s="9" t="s">
        <v>77</v>
      </c>
      <c r="G387" s="9" t="s">
        <v>77</v>
      </c>
      <c r="H387" s="9" t="s">
        <v>3</v>
      </c>
      <c r="I387" s="19" t="s">
        <v>52</v>
      </c>
    </row>
    <row r="388" spans="1:9" ht="25.5">
      <c r="A388" s="9">
        <f t="shared" si="6"/>
        <v>387</v>
      </c>
      <c r="B388" s="21" t="s">
        <v>1551</v>
      </c>
      <c r="C388" s="14" t="s">
        <v>76</v>
      </c>
      <c r="D388" s="21" t="s">
        <v>442</v>
      </c>
      <c r="F388" s="9" t="s">
        <v>77</v>
      </c>
      <c r="G388" s="9" t="s">
        <v>77</v>
      </c>
      <c r="H388" s="9" t="s">
        <v>3</v>
      </c>
      <c r="I388" s="19" t="s">
        <v>52</v>
      </c>
    </row>
    <row r="389" spans="1:9" ht="14.25">
      <c r="A389" s="9">
        <f t="shared" si="6"/>
        <v>388</v>
      </c>
      <c r="B389" s="21" t="s">
        <v>1552</v>
      </c>
      <c r="C389" s="14" t="s">
        <v>76</v>
      </c>
      <c r="D389" s="21" t="s">
        <v>443</v>
      </c>
      <c r="F389" s="9" t="s">
        <v>77</v>
      </c>
      <c r="G389" s="9" t="s">
        <v>77</v>
      </c>
      <c r="H389" s="9" t="s">
        <v>3</v>
      </c>
      <c r="I389" s="19" t="s">
        <v>52</v>
      </c>
    </row>
    <row r="390" spans="1:9" ht="14.25">
      <c r="A390" s="9">
        <f t="shared" si="6"/>
        <v>389</v>
      </c>
      <c r="B390" s="21" t="s">
        <v>1553</v>
      </c>
      <c r="C390" s="14" t="s">
        <v>76</v>
      </c>
      <c r="D390" s="21" t="s">
        <v>444</v>
      </c>
      <c r="F390" s="9" t="s">
        <v>77</v>
      </c>
      <c r="G390" s="9" t="s">
        <v>77</v>
      </c>
      <c r="H390" s="9" t="s">
        <v>3</v>
      </c>
      <c r="I390" s="19" t="s">
        <v>52</v>
      </c>
    </row>
    <row r="391" spans="1:9" ht="14.25">
      <c r="A391" s="9">
        <f t="shared" si="6"/>
        <v>390</v>
      </c>
      <c r="B391" s="21" t="s">
        <v>1554</v>
      </c>
      <c r="C391" s="14" t="s">
        <v>76</v>
      </c>
      <c r="D391" s="21" t="s">
        <v>445</v>
      </c>
      <c r="F391" s="9" t="s">
        <v>77</v>
      </c>
      <c r="G391" s="9" t="s">
        <v>77</v>
      </c>
      <c r="H391" s="9" t="s">
        <v>3</v>
      </c>
      <c r="I391" s="19" t="s">
        <v>52</v>
      </c>
    </row>
    <row r="392" spans="1:9" ht="14.25">
      <c r="A392" s="9">
        <f t="shared" si="6"/>
        <v>391</v>
      </c>
      <c r="B392" s="21" t="s">
        <v>1555</v>
      </c>
      <c r="C392" s="14" t="s">
        <v>76</v>
      </c>
      <c r="D392" s="21" t="s">
        <v>446</v>
      </c>
      <c r="F392" s="9" t="s">
        <v>77</v>
      </c>
      <c r="G392" s="9" t="s">
        <v>77</v>
      </c>
      <c r="H392" s="9" t="s">
        <v>3</v>
      </c>
      <c r="I392" s="19" t="s">
        <v>52</v>
      </c>
    </row>
    <row r="393" spans="1:9" ht="14.25">
      <c r="A393" s="9">
        <f t="shared" si="6"/>
        <v>392</v>
      </c>
      <c r="B393" s="21" t="s">
        <v>1556</v>
      </c>
      <c r="C393" s="14" t="s">
        <v>76</v>
      </c>
      <c r="D393" s="21" t="s">
        <v>447</v>
      </c>
      <c r="F393" s="9" t="s">
        <v>77</v>
      </c>
      <c r="G393" s="9" t="s">
        <v>77</v>
      </c>
      <c r="H393" s="9" t="s">
        <v>3</v>
      </c>
      <c r="I393" s="19" t="s">
        <v>52</v>
      </c>
    </row>
    <row r="394" spans="1:9" ht="25.5">
      <c r="A394" s="9">
        <f t="shared" si="6"/>
        <v>393</v>
      </c>
      <c r="B394" s="21" t="s">
        <v>1557</v>
      </c>
      <c r="C394" s="14" t="s">
        <v>76</v>
      </c>
      <c r="D394" s="21" t="s">
        <v>448</v>
      </c>
      <c r="F394" s="9" t="s">
        <v>77</v>
      </c>
      <c r="G394" s="9" t="s">
        <v>77</v>
      </c>
      <c r="H394" s="9" t="s">
        <v>3</v>
      </c>
      <c r="I394" s="19" t="s">
        <v>52</v>
      </c>
    </row>
    <row r="395" spans="1:9" ht="14.25">
      <c r="A395" s="9">
        <f t="shared" si="6"/>
        <v>394</v>
      </c>
      <c r="B395" s="21" t="s">
        <v>1558</v>
      </c>
      <c r="C395" s="14" t="s">
        <v>76</v>
      </c>
      <c r="D395" s="21" t="s">
        <v>449</v>
      </c>
      <c r="F395" s="9" t="s">
        <v>77</v>
      </c>
      <c r="G395" s="9" t="s">
        <v>77</v>
      </c>
      <c r="H395" s="9" t="s">
        <v>3</v>
      </c>
      <c r="I395" s="19" t="s">
        <v>52</v>
      </c>
    </row>
    <row r="396" spans="1:9" ht="14.25">
      <c r="A396" s="9">
        <f t="shared" si="6"/>
        <v>395</v>
      </c>
      <c r="B396" s="21" t="s">
        <v>1559</v>
      </c>
      <c r="C396" s="14" t="s">
        <v>76</v>
      </c>
      <c r="D396" s="21" t="s">
        <v>450</v>
      </c>
      <c r="F396" s="9" t="s">
        <v>77</v>
      </c>
      <c r="G396" s="9" t="s">
        <v>77</v>
      </c>
      <c r="H396" s="9" t="s">
        <v>3</v>
      </c>
      <c r="I396" s="19" t="s">
        <v>52</v>
      </c>
    </row>
    <row r="397" spans="1:9" ht="14.25">
      <c r="A397" s="9">
        <f t="shared" si="6"/>
        <v>396</v>
      </c>
      <c r="B397" s="21" t="s">
        <v>1560</v>
      </c>
      <c r="C397" s="14" t="s">
        <v>76</v>
      </c>
      <c r="D397" s="21" t="s">
        <v>451</v>
      </c>
      <c r="F397" s="9" t="s">
        <v>77</v>
      </c>
      <c r="G397" s="9" t="s">
        <v>77</v>
      </c>
      <c r="H397" s="9" t="s">
        <v>3</v>
      </c>
      <c r="I397" s="19" t="s">
        <v>52</v>
      </c>
    </row>
    <row r="398" spans="1:9" ht="14.25">
      <c r="A398" s="9">
        <f t="shared" si="6"/>
        <v>397</v>
      </c>
      <c r="B398" s="21" t="s">
        <v>1561</v>
      </c>
      <c r="C398" s="14" t="s">
        <v>76</v>
      </c>
      <c r="D398" s="21" t="s">
        <v>452</v>
      </c>
      <c r="F398" s="9" t="s">
        <v>77</v>
      </c>
      <c r="G398" s="9" t="s">
        <v>77</v>
      </c>
      <c r="H398" s="9" t="s">
        <v>3</v>
      </c>
      <c r="I398" s="19" t="s">
        <v>52</v>
      </c>
    </row>
    <row r="399" spans="1:9" ht="14.25">
      <c r="A399" s="9">
        <f t="shared" si="6"/>
        <v>398</v>
      </c>
      <c r="B399" s="21" t="s">
        <v>1562</v>
      </c>
      <c r="C399" s="14" t="s">
        <v>76</v>
      </c>
      <c r="D399" s="21" t="s">
        <v>453</v>
      </c>
      <c r="F399" s="9" t="s">
        <v>77</v>
      </c>
      <c r="G399" s="9" t="s">
        <v>77</v>
      </c>
      <c r="H399" s="9" t="s">
        <v>3</v>
      </c>
      <c r="I399" s="19" t="s">
        <v>52</v>
      </c>
    </row>
    <row r="400" spans="1:9" ht="14.25">
      <c r="A400" s="9">
        <f t="shared" si="6"/>
        <v>399</v>
      </c>
      <c r="B400" s="21" t="s">
        <v>1563</v>
      </c>
      <c r="C400" s="14" t="s">
        <v>76</v>
      </c>
      <c r="D400" s="21" t="s">
        <v>454</v>
      </c>
      <c r="F400" s="9" t="s">
        <v>77</v>
      </c>
      <c r="G400" s="9" t="s">
        <v>77</v>
      </c>
      <c r="H400" s="9" t="s">
        <v>3</v>
      </c>
      <c r="I400" s="19" t="s">
        <v>52</v>
      </c>
    </row>
    <row r="401" spans="1:9" ht="14.25">
      <c r="A401" s="9">
        <f t="shared" si="6"/>
        <v>400</v>
      </c>
      <c r="B401" s="21" t="s">
        <v>1564</v>
      </c>
      <c r="C401" s="14" t="s">
        <v>76</v>
      </c>
      <c r="D401" s="21" t="s">
        <v>455</v>
      </c>
      <c r="F401" s="9" t="s">
        <v>77</v>
      </c>
      <c r="G401" s="9" t="s">
        <v>77</v>
      </c>
      <c r="H401" s="9" t="s">
        <v>3</v>
      </c>
      <c r="I401" s="19" t="s">
        <v>52</v>
      </c>
    </row>
    <row r="402" spans="1:9" ht="14.25">
      <c r="A402" s="9">
        <f t="shared" si="6"/>
        <v>401</v>
      </c>
      <c r="B402" s="21" t="s">
        <v>1565</v>
      </c>
      <c r="C402" s="14" t="s">
        <v>76</v>
      </c>
      <c r="D402" s="21" t="s">
        <v>456</v>
      </c>
      <c r="F402" s="9" t="s">
        <v>77</v>
      </c>
      <c r="G402" s="9" t="s">
        <v>77</v>
      </c>
      <c r="H402" s="9" t="s">
        <v>3</v>
      </c>
      <c r="I402" s="19" t="s">
        <v>52</v>
      </c>
    </row>
    <row r="403" spans="1:9" ht="14.25">
      <c r="A403" s="9">
        <f t="shared" si="6"/>
        <v>402</v>
      </c>
      <c r="B403" s="21" t="s">
        <v>1566</v>
      </c>
      <c r="C403" s="14" t="s">
        <v>76</v>
      </c>
      <c r="D403" s="21" t="s">
        <v>457</v>
      </c>
      <c r="F403" s="9" t="s">
        <v>77</v>
      </c>
      <c r="G403" s="9" t="s">
        <v>77</v>
      </c>
      <c r="H403" s="9" t="s">
        <v>3</v>
      </c>
      <c r="I403" s="19" t="s">
        <v>52</v>
      </c>
    </row>
    <row r="404" spans="1:9" ht="14.25">
      <c r="A404" s="9">
        <f t="shared" si="6"/>
        <v>403</v>
      </c>
      <c r="B404" s="21" t="s">
        <v>1567</v>
      </c>
      <c r="C404" s="14" t="s">
        <v>76</v>
      </c>
      <c r="D404" s="21" t="s">
        <v>458</v>
      </c>
      <c r="F404" s="9" t="s">
        <v>77</v>
      </c>
      <c r="G404" s="9" t="s">
        <v>77</v>
      </c>
      <c r="H404" s="9" t="s">
        <v>3</v>
      </c>
      <c r="I404" s="19" t="s">
        <v>52</v>
      </c>
    </row>
    <row r="405" spans="1:9" ht="25.5">
      <c r="A405" s="9">
        <f t="shared" si="6"/>
        <v>404</v>
      </c>
      <c r="B405" s="21" t="s">
        <v>1568</v>
      </c>
      <c r="C405" s="14" t="s">
        <v>76</v>
      </c>
      <c r="D405" s="21" t="s">
        <v>459</v>
      </c>
      <c r="F405" s="9" t="s">
        <v>77</v>
      </c>
      <c r="G405" s="9" t="s">
        <v>77</v>
      </c>
      <c r="H405" s="9" t="s">
        <v>3</v>
      </c>
      <c r="I405" s="19" t="s">
        <v>52</v>
      </c>
    </row>
    <row r="406" spans="1:9" ht="25.5">
      <c r="A406" s="9">
        <f t="shared" si="6"/>
        <v>405</v>
      </c>
      <c r="B406" s="21" t="s">
        <v>1569</v>
      </c>
      <c r="C406" s="14" t="s">
        <v>76</v>
      </c>
      <c r="D406" s="21" t="s">
        <v>460</v>
      </c>
      <c r="F406" s="9" t="s">
        <v>77</v>
      </c>
      <c r="G406" s="9" t="s">
        <v>77</v>
      </c>
      <c r="H406" s="9" t="s">
        <v>3</v>
      </c>
      <c r="I406" s="19" t="s">
        <v>52</v>
      </c>
    </row>
    <row r="407" spans="1:9" ht="25.5">
      <c r="A407" s="9">
        <f t="shared" si="6"/>
        <v>406</v>
      </c>
      <c r="B407" s="21" t="s">
        <v>1570</v>
      </c>
      <c r="C407" s="14" t="s">
        <v>76</v>
      </c>
      <c r="D407" s="21" t="s">
        <v>461</v>
      </c>
      <c r="F407" s="9" t="s">
        <v>77</v>
      </c>
      <c r="G407" s="9" t="s">
        <v>77</v>
      </c>
      <c r="H407" s="9" t="s">
        <v>3</v>
      </c>
      <c r="I407" s="19" t="s">
        <v>52</v>
      </c>
    </row>
    <row r="408" spans="1:9" ht="14.25">
      <c r="A408" s="9">
        <f t="shared" si="6"/>
        <v>407</v>
      </c>
      <c r="B408" s="21" t="s">
        <v>1571</v>
      </c>
      <c r="C408" s="14" t="s">
        <v>76</v>
      </c>
      <c r="D408" s="21" t="s">
        <v>462</v>
      </c>
      <c r="F408" s="9" t="s">
        <v>77</v>
      </c>
      <c r="G408" s="9" t="s">
        <v>77</v>
      </c>
      <c r="H408" s="9" t="s">
        <v>3</v>
      </c>
      <c r="I408" s="19" t="s">
        <v>52</v>
      </c>
    </row>
    <row r="409" spans="1:9" ht="14.25">
      <c r="A409" s="9">
        <f t="shared" si="6"/>
        <v>408</v>
      </c>
      <c r="B409" s="21" t="s">
        <v>1572</v>
      </c>
      <c r="C409" s="14" t="s">
        <v>76</v>
      </c>
      <c r="D409" s="21" t="s">
        <v>463</v>
      </c>
      <c r="F409" s="9" t="s">
        <v>77</v>
      </c>
      <c r="G409" s="9" t="s">
        <v>77</v>
      </c>
      <c r="H409" s="9" t="s">
        <v>3</v>
      </c>
      <c r="I409" s="19" t="s">
        <v>52</v>
      </c>
    </row>
    <row r="410" spans="1:9" ht="14.25">
      <c r="A410" s="9">
        <f t="shared" si="6"/>
        <v>409</v>
      </c>
      <c r="B410" s="21" t="s">
        <v>1573</v>
      </c>
      <c r="C410" s="14" t="s">
        <v>76</v>
      </c>
      <c r="D410" s="21" t="s">
        <v>464</v>
      </c>
      <c r="F410" s="9" t="s">
        <v>77</v>
      </c>
      <c r="G410" s="9" t="s">
        <v>77</v>
      </c>
      <c r="H410" s="9" t="s">
        <v>3</v>
      </c>
      <c r="I410" s="19" t="s">
        <v>52</v>
      </c>
    </row>
    <row r="411" spans="1:9" ht="14.25">
      <c r="A411" s="9">
        <f t="shared" si="6"/>
        <v>410</v>
      </c>
      <c r="B411" s="21" t="s">
        <v>1574</v>
      </c>
      <c r="C411" s="14" t="s">
        <v>76</v>
      </c>
      <c r="D411" s="21" t="s">
        <v>465</v>
      </c>
      <c r="F411" s="9" t="s">
        <v>77</v>
      </c>
      <c r="G411" s="9" t="s">
        <v>77</v>
      </c>
      <c r="H411" s="9" t="s">
        <v>3</v>
      </c>
      <c r="I411" s="19" t="s">
        <v>52</v>
      </c>
    </row>
    <row r="412" spans="1:9" ht="25.5">
      <c r="A412" s="9">
        <f t="shared" si="6"/>
        <v>411</v>
      </c>
      <c r="B412" s="21" t="s">
        <v>1575</v>
      </c>
      <c r="C412" s="14" t="s">
        <v>76</v>
      </c>
      <c r="D412" s="21" t="s">
        <v>466</v>
      </c>
      <c r="F412" s="9" t="s">
        <v>77</v>
      </c>
      <c r="G412" s="9" t="s">
        <v>77</v>
      </c>
      <c r="H412" s="9" t="s">
        <v>3</v>
      </c>
      <c r="I412" s="19" t="s">
        <v>52</v>
      </c>
    </row>
    <row r="413" spans="1:9" ht="25.5">
      <c r="A413" s="9">
        <f t="shared" si="6"/>
        <v>412</v>
      </c>
      <c r="B413" s="21" t="s">
        <v>1471</v>
      </c>
      <c r="C413" s="14" t="s">
        <v>76</v>
      </c>
      <c r="D413" s="21" t="s">
        <v>467</v>
      </c>
      <c r="F413" s="9" t="s">
        <v>77</v>
      </c>
      <c r="G413" s="9" t="s">
        <v>77</v>
      </c>
      <c r="H413" s="9" t="s">
        <v>3</v>
      </c>
      <c r="I413" s="19" t="s">
        <v>52</v>
      </c>
    </row>
    <row r="414" spans="1:9" ht="14.25">
      <c r="A414" s="9">
        <f t="shared" si="6"/>
        <v>413</v>
      </c>
      <c r="B414" s="21" t="s">
        <v>1576</v>
      </c>
      <c r="C414" s="14" t="s">
        <v>76</v>
      </c>
      <c r="D414" s="21" t="s">
        <v>468</v>
      </c>
      <c r="F414" s="9" t="s">
        <v>77</v>
      </c>
      <c r="G414" s="9" t="s">
        <v>77</v>
      </c>
      <c r="H414" s="9" t="s">
        <v>3</v>
      </c>
      <c r="I414" s="19" t="s">
        <v>52</v>
      </c>
    </row>
    <row r="415" spans="1:9" ht="14.25">
      <c r="A415" s="9">
        <f t="shared" si="6"/>
        <v>414</v>
      </c>
      <c r="B415" s="21" t="s">
        <v>1577</v>
      </c>
      <c r="C415" s="14" t="s">
        <v>76</v>
      </c>
      <c r="D415" s="21" t="s">
        <v>469</v>
      </c>
      <c r="F415" s="9" t="s">
        <v>77</v>
      </c>
      <c r="G415" s="9" t="s">
        <v>77</v>
      </c>
      <c r="H415" s="9" t="s">
        <v>3</v>
      </c>
      <c r="I415" s="19" t="s">
        <v>52</v>
      </c>
    </row>
    <row r="416" spans="1:9" ht="25.5">
      <c r="A416" s="9">
        <f t="shared" si="6"/>
        <v>415</v>
      </c>
      <c r="B416" s="21" t="s">
        <v>1578</v>
      </c>
      <c r="C416" s="14" t="s">
        <v>76</v>
      </c>
      <c r="D416" s="21" t="s">
        <v>470</v>
      </c>
      <c r="F416" s="9" t="s">
        <v>77</v>
      </c>
      <c r="G416" s="9" t="s">
        <v>77</v>
      </c>
      <c r="H416" s="9" t="s">
        <v>3</v>
      </c>
      <c r="I416" s="19" t="s">
        <v>52</v>
      </c>
    </row>
    <row r="417" spans="1:9" ht="14.25">
      <c r="A417" s="9">
        <f t="shared" si="6"/>
        <v>416</v>
      </c>
      <c r="B417" s="21" t="s">
        <v>1579</v>
      </c>
      <c r="C417" s="14" t="s">
        <v>76</v>
      </c>
      <c r="D417" s="21" t="s">
        <v>471</v>
      </c>
      <c r="F417" s="9" t="s">
        <v>77</v>
      </c>
      <c r="G417" s="9" t="s">
        <v>77</v>
      </c>
      <c r="H417" s="9" t="s">
        <v>3</v>
      </c>
      <c r="I417" s="19" t="s">
        <v>52</v>
      </c>
    </row>
    <row r="418" spans="1:9" ht="25.5">
      <c r="A418" s="9">
        <f t="shared" si="6"/>
        <v>417</v>
      </c>
      <c r="B418" s="21" t="s">
        <v>1580</v>
      </c>
      <c r="C418" s="14" t="s">
        <v>76</v>
      </c>
      <c r="D418" s="21" t="s">
        <v>472</v>
      </c>
      <c r="F418" s="9" t="s">
        <v>77</v>
      </c>
      <c r="G418" s="9" t="s">
        <v>77</v>
      </c>
      <c r="H418" s="9" t="s">
        <v>3</v>
      </c>
      <c r="I418" s="19" t="s">
        <v>52</v>
      </c>
    </row>
    <row r="419" spans="1:9" ht="14.25">
      <c r="A419" s="9">
        <f t="shared" si="6"/>
        <v>418</v>
      </c>
      <c r="B419" s="21" t="s">
        <v>1581</v>
      </c>
      <c r="C419" s="14" t="s">
        <v>76</v>
      </c>
      <c r="D419" s="21" t="s">
        <v>473</v>
      </c>
      <c r="F419" s="9" t="s">
        <v>77</v>
      </c>
      <c r="G419" s="9" t="s">
        <v>77</v>
      </c>
      <c r="H419" s="9" t="s">
        <v>3</v>
      </c>
      <c r="I419" s="19" t="s">
        <v>52</v>
      </c>
    </row>
    <row r="420" spans="1:9" ht="14.25">
      <c r="A420" s="9">
        <f t="shared" si="6"/>
        <v>419</v>
      </c>
      <c r="B420" s="21" t="s">
        <v>1582</v>
      </c>
      <c r="C420" s="14" t="s">
        <v>76</v>
      </c>
      <c r="D420" s="21" t="s">
        <v>474</v>
      </c>
      <c r="F420" s="9" t="s">
        <v>77</v>
      </c>
      <c r="G420" s="9" t="s">
        <v>77</v>
      </c>
      <c r="H420" s="9" t="s">
        <v>3</v>
      </c>
      <c r="I420" s="19" t="s">
        <v>52</v>
      </c>
    </row>
    <row r="421" spans="1:9" ht="25.5">
      <c r="A421" s="9">
        <f t="shared" si="6"/>
        <v>420</v>
      </c>
      <c r="B421" s="21" t="s">
        <v>1583</v>
      </c>
      <c r="C421" s="14" t="s">
        <v>76</v>
      </c>
      <c r="D421" s="21" t="s">
        <v>475</v>
      </c>
      <c r="F421" s="9" t="s">
        <v>77</v>
      </c>
      <c r="G421" s="9" t="s">
        <v>77</v>
      </c>
      <c r="H421" s="9" t="s">
        <v>3</v>
      </c>
      <c r="I421" s="19" t="s">
        <v>52</v>
      </c>
    </row>
    <row r="422" spans="1:9" ht="14.25">
      <c r="A422" s="9">
        <f t="shared" si="6"/>
        <v>421</v>
      </c>
      <c r="B422" s="21" t="s">
        <v>1584</v>
      </c>
      <c r="C422" s="14" t="s">
        <v>76</v>
      </c>
      <c r="D422" s="21" t="s">
        <v>476</v>
      </c>
      <c r="F422" s="9" t="s">
        <v>77</v>
      </c>
      <c r="G422" s="9" t="s">
        <v>77</v>
      </c>
      <c r="H422" s="9" t="s">
        <v>3</v>
      </c>
      <c r="I422" s="19" t="s">
        <v>52</v>
      </c>
    </row>
    <row r="423" spans="1:9" ht="25.5">
      <c r="A423" s="9">
        <f t="shared" si="6"/>
        <v>422</v>
      </c>
      <c r="B423" s="21" t="s">
        <v>1585</v>
      </c>
      <c r="C423" s="14" t="s">
        <v>76</v>
      </c>
      <c r="D423" s="21" t="s">
        <v>477</v>
      </c>
      <c r="F423" s="9" t="s">
        <v>77</v>
      </c>
      <c r="G423" s="9" t="s">
        <v>77</v>
      </c>
      <c r="H423" s="9" t="s">
        <v>3</v>
      </c>
      <c r="I423" s="19" t="s">
        <v>52</v>
      </c>
    </row>
    <row r="424" spans="1:9" ht="25.5">
      <c r="A424" s="9">
        <f t="shared" si="6"/>
        <v>423</v>
      </c>
      <c r="B424" s="21" t="s">
        <v>1586</v>
      </c>
      <c r="C424" s="14" t="s">
        <v>76</v>
      </c>
      <c r="D424" s="21" t="s">
        <v>478</v>
      </c>
      <c r="F424" s="9" t="s">
        <v>77</v>
      </c>
      <c r="G424" s="9" t="s">
        <v>77</v>
      </c>
      <c r="H424" s="9" t="s">
        <v>3</v>
      </c>
      <c r="I424" s="19" t="s">
        <v>52</v>
      </c>
    </row>
    <row r="425" spans="1:9" ht="25.5">
      <c r="A425" s="9">
        <f t="shared" si="6"/>
        <v>424</v>
      </c>
      <c r="B425" s="21" t="s">
        <v>1587</v>
      </c>
      <c r="C425" s="14" t="s">
        <v>76</v>
      </c>
      <c r="D425" s="21" t="s">
        <v>479</v>
      </c>
      <c r="F425" s="9" t="s">
        <v>77</v>
      </c>
      <c r="G425" s="9" t="s">
        <v>77</v>
      </c>
      <c r="H425" s="9" t="s">
        <v>3</v>
      </c>
      <c r="I425" s="19" t="s">
        <v>52</v>
      </c>
    </row>
    <row r="426" spans="1:9" ht="25.5">
      <c r="A426" s="9">
        <f t="shared" si="6"/>
        <v>425</v>
      </c>
      <c r="B426" s="21" t="s">
        <v>1588</v>
      </c>
      <c r="C426" s="14" t="s">
        <v>76</v>
      </c>
      <c r="D426" s="21" t="s">
        <v>480</v>
      </c>
      <c r="F426" s="9" t="s">
        <v>77</v>
      </c>
      <c r="G426" s="9" t="s">
        <v>77</v>
      </c>
      <c r="H426" s="9" t="s">
        <v>3</v>
      </c>
      <c r="I426" s="19" t="s">
        <v>52</v>
      </c>
    </row>
    <row r="427" spans="1:9" ht="25.5">
      <c r="A427" s="9">
        <f t="shared" si="6"/>
        <v>426</v>
      </c>
      <c r="B427" s="21" t="s">
        <v>1589</v>
      </c>
      <c r="C427" s="14" t="s">
        <v>76</v>
      </c>
      <c r="D427" s="21" t="s">
        <v>481</v>
      </c>
      <c r="F427" s="9" t="s">
        <v>77</v>
      </c>
      <c r="G427" s="9" t="s">
        <v>77</v>
      </c>
      <c r="H427" s="9" t="s">
        <v>3</v>
      </c>
      <c r="I427" s="19" t="s">
        <v>52</v>
      </c>
    </row>
    <row r="428" spans="1:9" ht="25.5">
      <c r="A428" s="9">
        <f t="shared" si="6"/>
        <v>427</v>
      </c>
      <c r="B428" s="21" t="s">
        <v>1590</v>
      </c>
      <c r="C428" s="14" t="s">
        <v>76</v>
      </c>
      <c r="D428" s="21" t="s">
        <v>482</v>
      </c>
      <c r="F428" s="9" t="s">
        <v>77</v>
      </c>
      <c r="G428" s="9" t="s">
        <v>77</v>
      </c>
      <c r="H428" s="9" t="s">
        <v>3</v>
      </c>
      <c r="I428" s="19" t="s">
        <v>52</v>
      </c>
    </row>
    <row r="429" spans="1:9" ht="25.5">
      <c r="A429" s="9">
        <f t="shared" si="6"/>
        <v>428</v>
      </c>
      <c r="B429" s="21" t="s">
        <v>1591</v>
      </c>
      <c r="C429" s="14" t="s">
        <v>76</v>
      </c>
      <c r="D429" s="21" t="s">
        <v>483</v>
      </c>
      <c r="F429" s="9" t="s">
        <v>77</v>
      </c>
      <c r="G429" s="9" t="s">
        <v>77</v>
      </c>
      <c r="H429" s="9" t="s">
        <v>3</v>
      </c>
      <c r="I429" s="19" t="s">
        <v>52</v>
      </c>
    </row>
    <row r="430" spans="1:9" ht="25.5">
      <c r="A430" s="9">
        <f t="shared" si="6"/>
        <v>429</v>
      </c>
      <c r="B430" s="21" t="s">
        <v>1592</v>
      </c>
      <c r="C430" s="14" t="s">
        <v>76</v>
      </c>
      <c r="D430" s="21" t="s">
        <v>484</v>
      </c>
      <c r="F430" s="9" t="s">
        <v>77</v>
      </c>
      <c r="G430" s="9" t="s">
        <v>77</v>
      </c>
      <c r="H430" s="9" t="s">
        <v>3</v>
      </c>
      <c r="I430" s="19" t="s">
        <v>52</v>
      </c>
    </row>
    <row r="431" spans="1:9" ht="14.25">
      <c r="A431" s="9">
        <f t="shared" si="6"/>
        <v>430</v>
      </c>
      <c r="B431" s="21" t="s">
        <v>1593</v>
      </c>
      <c r="C431" s="14" t="s">
        <v>76</v>
      </c>
      <c r="D431" s="21" t="s">
        <v>485</v>
      </c>
      <c r="F431" s="9" t="s">
        <v>77</v>
      </c>
      <c r="G431" s="9" t="s">
        <v>77</v>
      </c>
      <c r="H431" s="9" t="s">
        <v>3</v>
      </c>
      <c r="I431" s="19" t="s">
        <v>52</v>
      </c>
    </row>
    <row r="432" spans="1:9" ht="14.25">
      <c r="A432" s="9">
        <f t="shared" si="6"/>
        <v>431</v>
      </c>
      <c r="B432" s="21" t="s">
        <v>1594</v>
      </c>
      <c r="C432" s="14" t="s">
        <v>76</v>
      </c>
      <c r="D432" s="21" t="s">
        <v>486</v>
      </c>
      <c r="F432" s="9" t="s">
        <v>77</v>
      </c>
      <c r="G432" s="9" t="s">
        <v>77</v>
      </c>
      <c r="H432" s="9" t="s">
        <v>3</v>
      </c>
      <c r="I432" s="19" t="s">
        <v>52</v>
      </c>
    </row>
    <row r="433" spans="1:9" ht="14.25">
      <c r="A433" s="9">
        <f t="shared" si="6"/>
        <v>432</v>
      </c>
      <c r="B433" s="21" t="s">
        <v>1595</v>
      </c>
      <c r="C433" s="14" t="s">
        <v>76</v>
      </c>
      <c r="D433" s="21" t="s">
        <v>487</v>
      </c>
      <c r="F433" s="9" t="s">
        <v>77</v>
      </c>
      <c r="G433" s="9" t="s">
        <v>77</v>
      </c>
      <c r="H433" s="9" t="s">
        <v>3</v>
      </c>
      <c r="I433" s="19" t="s">
        <v>52</v>
      </c>
    </row>
    <row r="434" spans="1:9" ht="25.5">
      <c r="A434" s="9">
        <f t="shared" si="6"/>
        <v>433</v>
      </c>
      <c r="B434" s="21" t="s">
        <v>1596</v>
      </c>
      <c r="C434" s="14" t="s">
        <v>76</v>
      </c>
      <c r="D434" s="21" t="s">
        <v>488</v>
      </c>
      <c r="F434" s="9" t="s">
        <v>77</v>
      </c>
      <c r="G434" s="9" t="s">
        <v>77</v>
      </c>
      <c r="H434" s="9" t="s">
        <v>3</v>
      </c>
      <c r="I434" s="19" t="s">
        <v>52</v>
      </c>
    </row>
    <row r="435" spans="1:9" ht="25.5">
      <c r="A435" s="9">
        <f t="shared" si="6"/>
        <v>434</v>
      </c>
      <c r="B435" s="21" t="s">
        <v>1597</v>
      </c>
      <c r="C435" s="14" t="s">
        <v>76</v>
      </c>
      <c r="D435" s="21" t="s">
        <v>489</v>
      </c>
      <c r="F435" s="9" t="s">
        <v>77</v>
      </c>
      <c r="G435" s="9" t="s">
        <v>77</v>
      </c>
      <c r="H435" s="9" t="s">
        <v>3</v>
      </c>
      <c r="I435" s="19" t="s">
        <v>52</v>
      </c>
    </row>
    <row r="436" spans="1:9" ht="25.5">
      <c r="A436" s="9">
        <f t="shared" si="6"/>
        <v>435</v>
      </c>
      <c r="B436" s="21" t="s">
        <v>1598</v>
      </c>
      <c r="C436" s="14" t="s">
        <v>76</v>
      </c>
      <c r="D436" s="21" t="s">
        <v>490</v>
      </c>
      <c r="F436" s="9" t="s">
        <v>77</v>
      </c>
      <c r="G436" s="9" t="s">
        <v>77</v>
      </c>
      <c r="H436" s="9" t="s">
        <v>3</v>
      </c>
      <c r="I436" s="19" t="s">
        <v>52</v>
      </c>
    </row>
    <row r="437" spans="1:9" ht="14.25">
      <c r="A437" s="9">
        <f t="shared" si="6"/>
        <v>436</v>
      </c>
      <c r="B437" s="21" t="s">
        <v>1599</v>
      </c>
      <c r="C437" s="14" t="s">
        <v>76</v>
      </c>
      <c r="D437" s="21" t="s">
        <v>491</v>
      </c>
      <c r="F437" s="9" t="s">
        <v>77</v>
      </c>
      <c r="G437" s="9" t="s">
        <v>77</v>
      </c>
      <c r="H437" s="9" t="s">
        <v>3</v>
      </c>
      <c r="I437" s="19" t="s">
        <v>52</v>
      </c>
    </row>
    <row r="438" spans="1:9" ht="14.25">
      <c r="A438" s="9">
        <f t="shared" si="6"/>
        <v>437</v>
      </c>
      <c r="B438" s="21" t="s">
        <v>1600</v>
      </c>
      <c r="C438" s="14" t="s">
        <v>76</v>
      </c>
      <c r="D438" s="21" t="s">
        <v>492</v>
      </c>
      <c r="F438" s="9" t="s">
        <v>77</v>
      </c>
      <c r="G438" s="9" t="s">
        <v>77</v>
      </c>
      <c r="H438" s="9" t="s">
        <v>3</v>
      </c>
      <c r="I438" s="19" t="s">
        <v>52</v>
      </c>
    </row>
    <row r="439" spans="1:9" ht="14.25">
      <c r="A439" s="9">
        <f t="shared" si="6"/>
        <v>438</v>
      </c>
      <c r="B439" s="21" t="s">
        <v>1601</v>
      </c>
      <c r="C439" s="14" t="s">
        <v>76</v>
      </c>
      <c r="D439" s="21" t="s">
        <v>493</v>
      </c>
      <c r="F439" s="9" t="s">
        <v>77</v>
      </c>
      <c r="G439" s="9" t="s">
        <v>77</v>
      </c>
      <c r="H439" s="9" t="s">
        <v>3</v>
      </c>
      <c r="I439" s="19" t="s">
        <v>52</v>
      </c>
    </row>
    <row r="440" spans="1:9" ht="38.25">
      <c r="A440" s="9">
        <f t="shared" si="6"/>
        <v>439</v>
      </c>
      <c r="B440" s="21" t="s">
        <v>1602</v>
      </c>
      <c r="C440" s="14" t="s">
        <v>76</v>
      </c>
      <c r="D440" s="21" t="s">
        <v>494</v>
      </c>
      <c r="F440" s="9" t="s">
        <v>77</v>
      </c>
      <c r="G440" s="9" t="s">
        <v>77</v>
      </c>
      <c r="H440" s="9" t="s">
        <v>3</v>
      </c>
      <c r="I440" s="19" t="s">
        <v>52</v>
      </c>
    </row>
    <row r="441" spans="1:9" ht="25.5">
      <c r="A441" s="9">
        <f t="shared" si="6"/>
        <v>440</v>
      </c>
      <c r="B441" s="21" t="s">
        <v>1603</v>
      </c>
      <c r="C441" s="14" t="s">
        <v>76</v>
      </c>
      <c r="D441" s="21" t="s">
        <v>495</v>
      </c>
      <c r="F441" s="9" t="s">
        <v>77</v>
      </c>
      <c r="G441" s="9" t="s">
        <v>77</v>
      </c>
      <c r="H441" s="9" t="s">
        <v>3</v>
      </c>
      <c r="I441" s="19" t="s">
        <v>52</v>
      </c>
    </row>
    <row r="442" spans="1:9" ht="25.5">
      <c r="A442" s="9">
        <f t="shared" si="6"/>
        <v>441</v>
      </c>
      <c r="B442" s="21" t="s">
        <v>1604</v>
      </c>
      <c r="C442" s="14" t="s">
        <v>76</v>
      </c>
      <c r="D442" s="21" t="s">
        <v>496</v>
      </c>
      <c r="F442" s="9" t="s">
        <v>77</v>
      </c>
      <c r="G442" s="9" t="s">
        <v>77</v>
      </c>
      <c r="H442" s="9" t="s">
        <v>3</v>
      </c>
      <c r="I442" s="19" t="s">
        <v>52</v>
      </c>
    </row>
    <row r="443" spans="1:9" ht="25.5">
      <c r="A443" s="9">
        <f t="shared" si="6"/>
        <v>442</v>
      </c>
      <c r="B443" s="21" t="s">
        <v>1605</v>
      </c>
      <c r="C443" s="14" t="s">
        <v>76</v>
      </c>
      <c r="D443" s="21" t="s">
        <v>497</v>
      </c>
      <c r="F443" s="9" t="s">
        <v>77</v>
      </c>
      <c r="G443" s="9" t="s">
        <v>77</v>
      </c>
      <c r="H443" s="9" t="s">
        <v>3</v>
      </c>
      <c r="I443" s="19" t="s">
        <v>52</v>
      </c>
    </row>
    <row r="444" spans="1:9" ht="14.25">
      <c r="A444" s="9">
        <f t="shared" si="6"/>
        <v>443</v>
      </c>
      <c r="B444" s="21" t="s">
        <v>1606</v>
      </c>
      <c r="C444" s="14" t="s">
        <v>76</v>
      </c>
      <c r="D444" s="21" t="s">
        <v>498</v>
      </c>
      <c r="F444" s="9" t="s">
        <v>77</v>
      </c>
      <c r="G444" s="9" t="s">
        <v>77</v>
      </c>
      <c r="H444" s="9" t="s">
        <v>3</v>
      </c>
      <c r="I444" s="19" t="s">
        <v>52</v>
      </c>
    </row>
    <row r="445" spans="1:9" ht="14.25">
      <c r="A445" s="9">
        <f t="shared" si="6"/>
        <v>444</v>
      </c>
      <c r="B445" s="21" t="s">
        <v>1607</v>
      </c>
      <c r="C445" s="14" t="s">
        <v>76</v>
      </c>
      <c r="D445" s="21" t="s">
        <v>499</v>
      </c>
      <c r="F445" s="9" t="s">
        <v>77</v>
      </c>
      <c r="G445" s="9" t="s">
        <v>77</v>
      </c>
      <c r="H445" s="9" t="s">
        <v>3</v>
      </c>
      <c r="I445" s="19" t="s">
        <v>52</v>
      </c>
    </row>
    <row r="446" spans="1:9" ht="14.25">
      <c r="A446" s="9">
        <f t="shared" si="6"/>
        <v>445</v>
      </c>
      <c r="B446" s="21" t="s">
        <v>1608</v>
      </c>
      <c r="C446" s="14" t="s">
        <v>76</v>
      </c>
      <c r="D446" s="21" t="s">
        <v>500</v>
      </c>
      <c r="F446" s="9" t="s">
        <v>77</v>
      </c>
      <c r="G446" s="9" t="s">
        <v>77</v>
      </c>
      <c r="H446" s="9" t="s">
        <v>3</v>
      </c>
      <c r="I446" s="19" t="s">
        <v>52</v>
      </c>
    </row>
    <row r="447" spans="1:9" ht="14.25">
      <c r="A447" s="9">
        <f t="shared" si="6"/>
        <v>446</v>
      </c>
      <c r="B447" s="21" t="s">
        <v>1609</v>
      </c>
      <c r="C447" s="14" t="s">
        <v>76</v>
      </c>
      <c r="D447" s="21" t="s">
        <v>501</v>
      </c>
      <c r="F447" s="9" t="s">
        <v>77</v>
      </c>
      <c r="G447" s="9" t="s">
        <v>77</v>
      </c>
      <c r="H447" s="9" t="s">
        <v>3</v>
      </c>
      <c r="I447" s="19" t="s">
        <v>52</v>
      </c>
    </row>
    <row r="448" spans="1:9" ht="14.25">
      <c r="A448" s="9">
        <f t="shared" si="6"/>
        <v>447</v>
      </c>
      <c r="B448" s="21" t="s">
        <v>1610</v>
      </c>
      <c r="C448" s="14" t="s">
        <v>76</v>
      </c>
      <c r="D448" s="21" t="s">
        <v>502</v>
      </c>
      <c r="F448" s="9" t="s">
        <v>77</v>
      </c>
      <c r="G448" s="9" t="s">
        <v>77</v>
      </c>
      <c r="H448" s="9" t="s">
        <v>3</v>
      </c>
      <c r="I448" s="19" t="s">
        <v>52</v>
      </c>
    </row>
    <row r="449" spans="1:9" ht="25.5">
      <c r="A449" s="9">
        <f t="shared" si="6"/>
        <v>448</v>
      </c>
      <c r="B449" s="21" t="s">
        <v>1611</v>
      </c>
      <c r="C449" s="14" t="s">
        <v>76</v>
      </c>
      <c r="D449" s="21" t="s">
        <v>503</v>
      </c>
      <c r="F449" s="9" t="s">
        <v>77</v>
      </c>
      <c r="G449" s="9" t="s">
        <v>77</v>
      </c>
      <c r="H449" s="9" t="s">
        <v>3</v>
      </c>
      <c r="I449" s="19" t="s">
        <v>52</v>
      </c>
    </row>
    <row r="450" spans="1:9" ht="25.5">
      <c r="A450" s="9">
        <f t="shared" si="6"/>
        <v>449</v>
      </c>
      <c r="B450" s="21" t="s">
        <v>1612</v>
      </c>
      <c r="C450" s="14" t="s">
        <v>76</v>
      </c>
      <c r="D450" s="21" t="s">
        <v>504</v>
      </c>
      <c r="F450" s="9" t="s">
        <v>77</v>
      </c>
      <c r="G450" s="9" t="s">
        <v>77</v>
      </c>
      <c r="H450" s="9" t="s">
        <v>3</v>
      </c>
      <c r="I450" s="19" t="s">
        <v>52</v>
      </c>
    </row>
    <row r="451" spans="1:9" ht="14.25">
      <c r="A451" s="9">
        <f t="shared" ref="A451:A514" si="7">ROW()-1</f>
        <v>450</v>
      </c>
      <c r="B451" s="21" t="s">
        <v>1613</v>
      </c>
      <c r="C451" s="14" t="s">
        <v>76</v>
      </c>
      <c r="D451" s="21" t="s">
        <v>505</v>
      </c>
      <c r="F451" s="9" t="s">
        <v>77</v>
      </c>
      <c r="G451" s="9" t="s">
        <v>77</v>
      </c>
      <c r="H451" s="9" t="s">
        <v>3</v>
      </c>
      <c r="I451" s="19" t="s">
        <v>52</v>
      </c>
    </row>
    <row r="452" spans="1:9" ht="14.25">
      <c r="A452" s="9">
        <f t="shared" si="7"/>
        <v>451</v>
      </c>
      <c r="B452" s="21" t="s">
        <v>1614</v>
      </c>
      <c r="C452" s="14" t="s">
        <v>76</v>
      </c>
      <c r="D452" s="21" t="s">
        <v>506</v>
      </c>
      <c r="F452" s="9" t="s">
        <v>77</v>
      </c>
      <c r="G452" s="9" t="s">
        <v>77</v>
      </c>
      <c r="H452" s="9" t="s">
        <v>3</v>
      </c>
      <c r="I452" s="19" t="s">
        <v>52</v>
      </c>
    </row>
    <row r="453" spans="1:9" ht="14.25">
      <c r="A453" s="9">
        <f t="shared" si="7"/>
        <v>452</v>
      </c>
      <c r="B453" s="21" t="s">
        <v>1615</v>
      </c>
      <c r="C453" s="14" t="s">
        <v>76</v>
      </c>
      <c r="D453" s="21" t="s">
        <v>507</v>
      </c>
      <c r="F453" s="9" t="s">
        <v>77</v>
      </c>
      <c r="G453" s="9" t="s">
        <v>77</v>
      </c>
      <c r="H453" s="9" t="s">
        <v>3</v>
      </c>
      <c r="I453" s="19" t="s">
        <v>52</v>
      </c>
    </row>
    <row r="454" spans="1:9" ht="14.25">
      <c r="A454" s="9">
        <f t="shared" si="7"/>
        <v>453</v>
      </c>
      <c r="B454" s="21" t="s">
        <v>1616</v>
      </c>
      <c r="C454" s="14" t="s">
        <v>76</v>
      </c>
      <c r="D454" s="21" t="s">
        <v>508</v>
      </c>
      <c r="F454" s="9" t="s">
        <v>77</v>
      </c>
      <c r="G454" s="9" t="s">
        <v>77</v>
      </c>
      <c r="H454" s="9" t="s">
        <v>3</v>
      </c>
      <c r="I454" s="19" t="s">
        <v>52</v>
      </c>
    </row>
    <row r="455" spans="1:9" ht="14.25">
      <c r="A455" s="9">
        <f t="shared" si="7"/>
        <v>454</v>
      </c>
      <c r="B455" s="21" t="s">
        <v>1617</v>
      </c>
      <c r="C455" s="14" t="s">
        <v>76</v>
      </c>
      <c r="D455" s="21" t="s">
        <v>509</v>
      </c>
      <c r="F455" s="9" t="s">
        <v>77</v>
      </c>
      <c r="G455" s="9" t="s">
        <v>77</v>
      </c>
      <c r="H455" s="9" t="s">
        <v>3</v>
      </c>
      <c r="I455" s="19" t="s">
        <v>52</v>
      </c>
    </row>
    <row r="456" spans="1:9" ht="14.25">
      <c r="A456" s="9">
        <f t="shared" si="7"/>
        <v>455</v>
      </c>
      <c r="B456" s="21" t="s">
        <v>1618</v>
      </c>
      <c r="C456" s="14" t="s">
        <v>76</v>
      </c>
      <c r="D456" s="21" t="s">
        <v>510</v>
      </c>
      <c r="F456" s="9" t="s">
        <v>77</v>
      </c>
      <c r="G456" s="9" t="s">
        <v>77</v>
      </c>
      <c r="H456" s="9" t="s">
        <v>3</v>
      </c>
      <c r="I456" s="19" t="s">
        <v>52</v>
      </c>
    </row>
    <row r="457" spans="1:9" ht="14.25">
      <c r="A457" s="9">
        <f t="shared" si="7"/>
        <v>456</v>
      </c>
      <c r="B457" s="21" t="s">
        <v>1619</v>
      </c>
      <c r="C457" s="14" t="s">
        <v>76</v>
      </c>
      <c r="D457" s="21" t="s">
        <v>511</v>
      </c>
      <c r="F457" s="9" t="s">
        <v>77</v>
      </c>
      <c r="G457" s="9" t="s">
        <v>77</v>
      </c>
      <c r="H457" s="9" t="s">
        <v>3</v>
      </c>
      <c r="I457" s="19" t="s">
        <v>52</v>
      </c>
    </row>
    <row r="458" spans="1:9" ht="14.25">
      <c r="A458" s="9">
        <f t="shared" si="7"/>
        <v>457</v>
      </c>
      <c r="B458" s="21" t="s">
        <v>1620</v>
      </c>
      <c r="C458" s="14" t="s">
        <v>76</v>
      </c>
      <c r="D458" s="21" t="s">
        <v>512</v>
      </c>
      <c r="F458" s="9" t="s">
        <v>77</v>
      </c>
      <c r="G458" s="9" t="s">
        <v>77</v>
      </c>
      <c r="H458" s="9" t="s">
        <v>3</v>
      </c>
      <c r="I458" s="19" t="s">
        <v>52</v>
      </c>
    </row>
    <row r="459" spans="1:9" ht="14.25">
      <c r="A459" s="9">
        <f t="shared" si="7"/>
        <v>458</v>
      </c>
      <c r="B459" s="21" t="s">
        <v>1621</v>
      </c>
      <c r="C459" s="14" t="s">
        <v>76</v>
      </c>
      <c r="D459" s="21" t="s">
        <v>513</v>
      </c>
      <c r="F459" s="9" t="s">
        <v>77</v>
      </c>
      <c r="G459" s="9" t="s">
        <v>77</v>
      </c>
      <c r="H459" s="9" t="s">
        <v>3</v>
      </c>
      <c r="I459" s="19" t="s">
        <v>52</v>
      </c>
    </row>
    <row r="460" spans="1:9" ht="14.25">
      <c r="A460" s="9">
        <f t="shared" si="7"/>
        <v>459</v>
      </c>
      <c r="B460" s="21" t="s">
        <v>1622</v>
      </c>
      <c r="C460" s="14" t="s">
        <v>76</v>
      </c>
      <c r="D460" s="21" t="s">
        <v>514</v>
      </c>
      <c r="F460" s="9" t="s">
        <v>77</v>
      </c>
      <c r="G460" s="9" t="s">
        <v>77</v>
      </c>
      <c r="H460" s="9" t="s">
        <v>3</v>
      </c>
      <c r="I460" s="19" t="s">
        <v>52</v>
      </c>
    </row>
    <row r="461" spans="1:9" ht="14.25">
      <c r="A461" s="9">
        <f t="shared" si="7"/>
        <v>460</v>
      </c>
      <c r="B461" s="21" t="s">
        <v>1623</v>
      </c>
      <c r="C461" s="14" t="s">
        <v>76</v>
      </c>
      <c r="D461" s="21" t="s">
        <v>515</v>
      </c>
      <c r="F461" s="9" t="s">
        <v>77</v>
      </c>
      <c r="G461" s="9" t="s">
        <v>77</v>
      </c>
      <c r="H461" s="9" t="s">
        <v>3</v>
      </c>
      <c r="I461" s="19" t="s">
        <v>52</v>
      </c>
    </row>
    <row r="462" spans="1:9" ht="14.25">
      <c r="A462" s="9">
        <f t="shared" si="7"/>
        <v>461</v>
      </c>
      <c r="B462" s="21" t="s">
        <v>1624</v>
      </c>
      <c r="C462" s="14" t="s">
        <v>76</v>
      </c>
      <c r="D462" s="21" t="s">
        <v>516</v>
      </c>
      <c r="F462" s="9" t="s">
        <v>77</v>
      </c>
      <c r="G462" s="9" t="s">
        <v>77</v>
      </c>
      <c r="H462" s="9" t="s">
        <v>3</v>
      </c>
      <c r="I462" s="19" t="s">
        <v>52</v>
      </c>
    </row>
    <row r="463" spans="1:9" ht="14.25">
      <c r="A463" s="9">
        <f t="shared" si="7"/>
        <v>462</v>
      </c>
      <c r="B463" s="21" t="s">
        <v>1625</v>
      </c>
      <c r="C463" s="14" t="s">
        <v>76</v>
      </c>
      <c r="D463" s="21" t="s">
        <v>517</v>
      </c>
      <c r="F463" s="9" t="s">
        <v>77</v>
      </c>
      <c r="G463" s="9" t="s">
        <v>77</v>
      </c>
      <c r="H463" s="9" t="s">
        <v>3</v>
      </c>
      <c r="I463" s="19" t="s">
        <v>52</v>
      </c>
    </row>
    <row r="464" spans="1:9" ht="14.25">
      <c r="A464" s="9">
        <f t="shared" si="7"/>
        <v>463</v>
      </c>
      <c r="B464" s="21" t="s">
        <v>1626</v>
      </c>
      <c r="C464" s="14" t="s">
        <v>76</v>
      </c>
      <c r="D464" s="21" t="s">
        <v>518</v>
      </c>
      <c r="F464" s="9" t="s">
        <v>77</v>
      </c>
      <c r="G464" s="9" t="s">
        <v>77</v>
      </c>
      <c r="H464" s="9" t="s">
        <v>3</v>
      </c>
      <c r="I464" s="19" t="s">
        <v>52</v>
      </c>
    </row>
    <row r="465" spans="1:9" ht="14.25">
      <c r="A465" s="9">
        <f t="shared" si="7"/>
        <v>464</v>
      </c>
      <c r="B465" s="21" t="s">
        <v>1627</v>
      </c>
      <c r="C465" s="14" t="s">
        <v>76</v>
      </c>
      <c r="D465" s="21" t="s">
        <v>519</v>
      </c>
      <c r="F465" s="9" t="s">
        <v>77</v>
      </c>
      <c r="G465" s="9" t="s">
        <v>77</v>
      </c>
      <c r="H465" s="9" t="s">
        <v>3</v>
      </c>
      <c r="I465" s="19" t="s">
        <v>52</v>
      </c>
    </row>
    <row r="466" spans="1:9" ht="14.25">
      <c r="A466" s="9">
        <f t="shared" si="7"/>
        <v>465</v>
      </c>
      <c r="B466" s="21" t="s">
        <v>75</v>
      </c>
      <c r="C466" s="14" t="s">
        <v>76</v>
      </c>
      <c r="D466" s="21" t="s">
        <v>520</v>
      </c>
      <c r="F466" s="9" t="s">
        <v>77</v>
      </c>
      <c r="G466" s="9" t="s">
        <v>77</v>
      </c>
      <c r="H466" s="9" t="s">
        <v>3</v>
      </c>
      <c r="I466" s="19" t="s">
        <v>52</v>
      </c>
    </row>
    <row r="467" spans="1:9" ht="14.25">
      <c r="A467" s="9">
        <f t="shared" si="7"/>
        <v>466</v>
      </c>
      <c r="B467" s="21" t="s">
        <v>1628</v>
      </c>
      <c r="C467" s="14" t="s">
        <v>76</v>
      </c>
      <c r="D467" s="21" t="s">
        <v>521</v>
      </c>
      <c r="F467" s="9" t="s">
        <v>77</v>
      </c>
      <c r="G467" s="9" t="s">
        <v>77</v>
      </c>
      <c r="H467" s="9" t="s">
        <v>3</v>
      </c>
      <c r="I467" s="19" t="s">
        <v>52</v>
      </c>
    </row>
    <row r="468" spans="1:9" ht="14.25">
      <c r="A468" s="9">
        <f t="shared" si="7"/>
        <v>467</v>
      </c>
      <c r="B468" s="21" t="s">
        <v>1629</v>
      </c>
      <c r="C468" s="14" t="s">
        <v>76</v>
      </c>
      <c r="D468" s="21" t="s">
        <v>522</v>
      </c>
      <c r="F468" s="9" t="s">
        <v>77</v>
      </c>
      <c r="G468" s="9" t="s">
        <v>77</v>
      </c>
      <c r="H468" s="9" t="s">
        <v>3</v>
      </c>
      <c r="I468" s="19" t="s">
        <v>52</v>
      </c>
    </row>
    <row r="469" spans="1:9" ht="14.25">
      <c r="A469" s="9">
        <f t="shared" si="7"/>
        <v>468</v>
      </c>
      <c r="B469" s="21" t="s">
        <v>1630</v>
      </c>
      <c r="C469" s="14" t="s">
        <v>76</v>
      </c>
      <c r="D469" s="21" t="s">
        <v>523</v>
      </c>
      <c r="F469" s="9" t="s">
        <v>77</v>
      </c>
      <c r="G469" s="9" t="s">
        <v>77</v>
      </c>
      <c r="H469" s="9" t="s">
        <v>3</v>
      </c>
      <c r="I469" s="19" t="s">
        <v>52</v>
      </c>
    </row>
    <row r="470" spans="1:9" ht="14.25">
      <c r="A470" s="9">
        <f t="shared" si="7"/>
        <v>469</v>
      </c>
      <c r="B470" s="21" t="s">
        <v>1631</v>
      </c>
      <c r="C470" s="14" t="s">
        <v>76</v>
      </c>
      <c r="D470" s="21" t="s">
        <v>524</v>
      </c>
      <c r="F470" s="9" t="s">
        <v>77</v>
      </c>
      <c r="G470" s="9" t="s">
        <v>77</v>
      </c>
      <c r="H470" s="9" t="s">
        <v>3</v>
      </c>
      <c r="I470" s="19" t="s">
        <v>52</v>
      </c>
    </row>
    <row r="471" spans="1:9" ht="14.25">
      <c r="A471" s="9">
        <f t="shared" si="7"/>
        <v>470</v>
      </c>
      <c r="B471" s="21" t="s">
        <v>1632</v>
      </c>
      <c r="C471" s="14" t="s">
        <v>76</v>
      </c>
      <c r="D471" s="21" t="s">
        <v>525</v>
      </c>
      <c r="F471" s="9" t="s">
        <v>77</v>
      </c>
      <c r="G471" s="9" t="s">
        <v>77</v>
      </c>
      <c r="H471" s="9" t="s">
        <v>3</v>
      </c>
      <c r="I471" s="19" t="s">
        <v>52</v>
      </c>
    </row>
    <row r="472" spans="1:9" ht="25.5">
      <c r="A472" s="9">
        <f t="shared" si="7"/>
        <v>471</v>
      </c>
      <c r="B472" s="21" t="s">
        <v>1633</v>
      </c>
      <c r="C472" s="14" t="s">
        <v>76</v>
      </c>
      <c r="D472" s="21" t="s">
        <v>526</v>
      </c>
      <c r="F472" s="9" t="s">
        <v>77</v>
      </c>
      <c r="G472" s="9" t="s">
        <v>77</v>
      </c>
      <c r="H472" s="9" t="s">
        <v>3</v>
      </c>
      <c r="I472" s="19" t="s">
        <v>52</v>
      </c>
    </row>
    <row r="473" spans="1:9" ht="14.25">
      <c r="A473" s="9">
        <f t="shared" si="7"/>
        <v>472</v>
      </c>
      <c r="B473" s="21" t="s">
        <v>1634</v>
      </c>
      <c r="C473" s="14" t="s">
        <v>76</v>
      </c>
      <c r="D473" s="21" t="s">
        <v>527</v>
      </c>
      <c r="F473" s="9" t="s">
        <v>77</v>
      </c>
      <c r="G473" s="9" t="s">
        <v>77</v>
      </c>
      <c r="H473" s="9" t="s">
        <v>3</v>
      </c>
      <c r="I473" s="19" t="s">
        <v>52</v>
      </c>
    </row>
    <row r="474" spans="1:9" ht="25.5">
      <c r="A474" s="9">
        <f t="shared" si="7"/>
        <v>473</v>
      </c>
      <c r="B474" s="21" t="s">
        <v>1635</v>
      </c>
      <c r="C474" s="14" t="s">
        <v>76</v>
      </c>
      <c r="D474" s="21" t="s">
        <v>528</v>
      </c>
      <c r="F474" s="9" t="s">
        <v>77</v>
      </c>
      <c r="G474" s="9" t="s">
        <v>77</v>
      </c>
      <c r="H474" s="9" t="s">
        <v>3</v>
      </c>
      <c r="I474" s="19" t="s">
        <v>52</v>
      </c>
    </row>
    <row r="475" spans="1:9" ht="14.25">
      <c r="A475" s="9">
        <f t="shared" si="7"/>
        <v>474</v>
      </c>
      <c r="B475" s="21" t="s">
        <v>1636</v>
      </c>
      <c r="C475" s="14" t="s">
        <v>76</v>
      </c>
      <c r="D475" s="21" t="s">
        <v>529</v>
      </c>
      <c r="F475" s="9" t="s">
        <v>77</v>
      </c>
      <c r="G475" s="9" t="s">
        <v>77</v>
      </c>
      <c r="H475" s="9" t="s">
        <v>3</v>
      </c>
      <c r="I475" s="19" t="s">
        <v>52</v>
      </c>
    </row>
    <row r="476" spans="1:9" ht="14.25">
      <c r="A476" s="9">
        <f t="shared" si="7"/>
        <v>475</v>
      </c>
      <c r="B476" s="21" t="s">
        <v>1637</v>
      </c>
      <c r="C476" s="14" t="s">
        <v>76</v>
      </c>
      <c r="D476" s="21" t="s">
        <v>530</v>
      </c>
      <c r="F476" s="9" t="s">
        <v>77</v>
      </c>
      <c r="G476" s="9" t="s">
        <v>77</v>
      </c>
      <c r="H476" s="9" t="s">
        <v>3</v>
      </c>
      <c r="I476" s="19" t="s">
        <v>52</v>
      </c>
    </row>
    <row r="477" spans="1:9" ht="25.5">
      <c r="A477" s="9">
        <f t="shared" si="7"/>
        <v>476</v>
      </c>
      <c r="B477" s="21" t="s">
        <v>1638</v>
      </c>
      <c r="C477" s="14" t="s">
        <v>76</v>
      </c>
      <c r="D477" s="21" t="s">
        <v>531</v>
      </c>
      <c r="F477" s="9" t="s">
        <v>77</v>
      </c>
      <c r="G477" s="9" t="s">
        <v>77</v>
      </c>
      <c r="H477" s="9" t="s">
        <v>3</v>
      </c>
      <c r="I477" s="19" t="s">
        <v>52</v>
      </c>
    </row>
    <row r="478" spans="1:9" ht="14.25">
      <c r="A478" s="9">
        <f t="shared" si="7"/>
        <v>477</v>
      </c>
      <c r="B478" s="21" t="s">
        <v>1639</v>
      </c>
      <c r="C478" s="14" t="s">
        <v>76</v>
      </c>
      <c r="D478" s="21" t="s">
        <v>532</v>
      </c>
      <c r="F478" s="9" t="s">
        <v>77</v>
      </c>
      <c r="G478" s="9" t="s">
        <v>77</v>
      </c>
      <c r="H478" s="9" t="s">
        <v>3</v>
      </c>
      <c r="I478" s="19" t="s">
        <v>52</v>
      </c>
    </row>
    <row r="479" spans="1:9" ht="25.5">
      <c r="A479" s="9">
        <f t="shared" si="7"/>
        <v>478</v>
      </c>
      <c r="B479" s="21" t="s">
        <v>1640</v>
      </c>
      <c r="C479" s="14" t="s">
        <v>76</v>
      </c>
      <c r="D479" s="21" t="s">
        <v>533</v>
      </c>
      <c r="F479" s="9" t="s">
        <v>77</v>
      </c>
      <c r="G479" s="9" t="s">
        <v>77</v>
      </c>
      <c r="H479" s="9" t="s">
        <v>3</v>
      </c>
      <c r="I479" s="19" t="s">
        <v>52</v>
      </c>
    </row>
    <row r="480" spans="1:9" ht="25.5">
      <c r="A480" s="9">
        <f t="shared" si="7"/>
        <v>479</v>
      </c>
      <c r="B480" s="21" t="s">
        <v>1641</v>
      </c>
      <c r="C480" s="14" t="s">
        <v>76</v>
      </c>
      <c r="D480" s="21" t="s">
        <v>534</v>
      </c>
      <c r="F480" s="9" t="s">
        <v>77</v>
      </c>
      <c r="G480" s="9" t="s">
        <v>77</v>
      </c>
      <c r="H480" s="9" t="s">
        <v>3</v>
      </c>
      <c r="I480" s="19" t="s">
        <v>52</v>
      </c>
    </row>
    <row r="481" spans="1:9" ht="25.5">
      <c r="A481" s="9">
        <f t="shared" si="7"/>
        <v>480</v>
      </c>
      <c r="B481" s="21" t="s">
        <v>1642</v>
      </c>
      <c r="C481" s="14" t="s">
        <v>76</v>
      </c>
      <c r="D481" s="21" t="s">
        <v>535</v>
      </c>
      <c r="F481" s="9" t="s">
        <v>77</v>
      </c>
      <c r="G481" s="9" t="s">
        <v>77</v>
      </c>
      <c r="H481" s="9" t="s">
        <v>3</v>
      </c>
      <c r="I481" s="19" t="s">
        <v>52</v>
      </c>
    </row>
    <row r="482" spans="1:9" ht="25.5">
      <c r="A482" s="9">
        <f t="shared" si="7"/>
        <v>481</v>
      </c>
      <c r="B482" s="21" t="s">
        <v>1643</v>
      </c>
      <c r="C482" s="14" t="s">
        <v>76</v>
      </c>
      <c r="D482" s="21" t="s">
        <v>536</v>
      </c>
      <c r="F482" s="9" t="s">
        <v>77</v>
      </c>
      <c r="G482" s="9" t="s">
        <v>77</v>
      </c>
      <c r="H482" s="9" t="s">
        <v>3</v>
      </c>
      <c r="I482" s="19" t="s">
        <v>52</v>
      </c>
    </row>
    <row r="483" spans="1:9" ht="14.25">
      <c r="A483" s="9">
        <f t="shared" si="7"/>
        <v>482</v>
      </c>
      <c r="B483" s="21" t="s">
        <v>1644</v>
      </c>
      <c r="C483" s="14" t="s">
        <v>76</v>
      </c>
      <c r="D483" s="21" t="s">
        <v>537</v>
      </c>
      <c r="F483" s="9" t="s">
        <v>77</v>
      </c>
      <c r="G483" s="9" t="s">
        <v>77</v>
      </c>
      <c r="H483" s="9" t="s">
        <v>3</v>
      </c>
      <c r="I483" s="19" t="s">
        <v>52</v>
      </c>
    </row>
    <row r="484" spans="1:9" ht="14.25">
      <c r="A484" s="9">
        <f t="shared" si="7"/>
        <v>483</v>
      </c>
      <c r="B484" s="21" t="s">
        <v>1645</v>
      </c>
      <c r="C484" s="14" t="s">
        <v>76</v>
      </c>
      <c r="D484" s="21" t="s">
        <v>538</v>
      </c>
      <c r="F484" s="9" t="s">
        <v>77</v>
      </c>
      <c r="G484" s="9" t="s">
        <v>77</v>
      </c>
      <c r="H484" s="9" t="s">
        <v>3</v>
      </c>
      <c r="I484" s="19" t="s">
        <v>52</v>
      </c>
    </row>
    <row r="485" spans="1:9" ht="25.5">
      <c r="A485" s="9">
        <f t="shared" si="7"/>
        <v>484</v>
      </c>
      <c r="B485" s="21" t="s">
        <v>1646</v>
      </c>
      <c r="C485" s="14" t="s">
        <v>76</v>
      </c>
      <c r="D485" s="21" t="s">
        <v>539</v>
      </c>
      <c r="F485" s="9" t="s">
        <v>77</v>
      </c>
      <c r="G485" s="9" t="s">
        <v>77</v>
      </c>
      <c r="H485" s="9" t="s">
        <v>3</v>
      </c>
      <c r="I485" s="19" t="s">
        <v>52</v>
      </c>
    </row>
    <row r="486" spans="1:9" ht="25.5">
      <c r="A486" s="9">
        <f t="shared" si="7"/>
        <v>485</v>
      </c>
      <c r="B486" s="21" t="s">
        <v>1647</v>
      </c>
      <c r="C486" s="14" t="s">
        <v>76</v>
      </c>
      <c r="D486" s="21" t="s">
        <v>540</v>
      </c>
      <c r="F486" s="9" t="s">
        <v>77</v>
      </c>
      <c r="G486" s="9" t="s">
        <v>77</v>
      </c>
      <c r="H486" s="9" t="s">
        <v>3</v>
      </c>
      <c r="I486" s="19" t="s">
        <v>52</v>
      </c>
    </row>
    <row r="487" spans="1:9" ht="14.25">
      <c r="A487" s="9">
        <f t="shared" si="7"/>
        <v>486</v>
      </c>
      <c r="B487" s="21" t="s">
        <v>1649</v>
      </c>
      <c r="C487" s="14" t="s">
        <v>76</v>
      </c>
      <c r="D487" s="21" t="s">
        <v>541</v>
      </c>
      <c r="F487" s="9" t="s">
        <v>77</v>
      </c>
      <c r="G487" s="9" t="s">
        <v>77</v>
      </c>
      <c r="H487" s="9" t="s">
        <v>3</v>
      </c>
      <c r="I487" s="19" t="s">
        <v>52</v>
      </c>
    </row>
    <row r="488" spans="1:9" ht="14.25">
      <c r="A488" s="9">
        <f t="shared" si="7"/>
        <v>487</v>
      </c>
      <c r="B488" s="21" t="s">
        <v>1650</v>
      </c>
      <c r="C488" s="14" t="s">
        <v>76</v>
      </c>
      <c r="D488" s="21" t="s">
        <v>542</v>
      </c>
      <c r="F488" s="9" t="s">
        <v>77</v>
      </c>
      <c r="G488" s="9" t="s">
        <v>77</v>
      </c>
      <c r="H488" s="9" t="s">
        <v>3</v>
      </c>
      <c r="I488" s="19" t="s">
        <v>52</v>
      </c>
    </row>
    <row r="489" spans="1:9" ht="14.25">
      <c r="A489" s="9">
        <f t="shared" si="7"/>
        <v>488</v>
      </c>
      <c r="B489" s="21" t="s">
        <v>1651</v>
      </c>
      <c r="C489" s="14" t="s">
        <v>76</v>
      </c>
      <c r="D489" s="21" t="s">
        <v>543</v>
      </c>
      <c r="F489" s="9" t="s">
        <v>77</v>
      </c>
      <c r="G489" s="9" t="s">
        <v>77</v>
      </c>
      <c r="H489" s="9" t="s">
        <v>3</v>
      </c>
      <c r="I489" s="19" t="s">
        <v>52</v>
      </c>
    </row>
    <row r="490" spans="1:9" ht="25.5">
      <c r="A490" s="9">
        <f t="shared" si="7"/>
        <v>489</v>
      </c>
      <c r="B490" s="21" t="s">
        <v>1652</v>
      </c>
      <c r="C490" s="14" t="s">
        <v>76</v>
      </c>
      <c r="D490" s="21" t="s">
        <v>544</v>
      </c>
      <c r="F490" s="9" t="s">
        <v>77</v>
      </c>
      <c r="G490" s="9" t="s">
        <v>77</v>
      </c>
      <c r="H490" s="9" t="s">
        <v>3</v>
      </c>
      <c r="I490" s="19" t="s">
        <v>52</v>
      </c>
    </row>
    <row r="491" spans="1:9" ht="14.25">
      <c r="A491" s="9">
        <f t="shared" si="7"/>
        <v>490</v>
      </c>
      <c r="B491" s="21" t="s">
        <v>1653</v>
      </c>
      <c r="C491" s="14" t="s">
        <v>76</v>
      </c>
      <c r="D491" s="21" t="s">
        <v>545</v>
      </c>
      <c r="F491" s="9" t="s">
        <v>77</v>
      </c>
      <c r="G491" s="9" t="s">
        <v>77</v>
      </c>
      <c r="H491" s="9" t="s">
        <v>3</v>
      </c>
      <c r="I491" s="19" t="s">
        <v>52</v>
      </c>
    </row>
    <row r="492" spans="1:9" ht="14.25">
      <c r="A492" s="9">
        <f t="shared" si="7"/>
        <v>491</v>
      </c>
      <c r="B492" s="21" t="s">
        <v>1654</v>
      </c>
      <c r="C492" s="14" t="s">
        <v>76</v>
      </c>
      <c r="D492" s="21" t="s">
        <v>546</v>
      </c>
      <c r="F492" s="9" t="s">
        <v>77</v>
      </c>
      <c r="G492" s="9" t="s">
        <v>77</v>
      </c>
      <c r="H492" s="9" t="s">
        <v>3</v>
      </c>
      <c r="I492" s="19" t="s">
        <v>52</v>
      </c>
    </row>
    <row r="493" spans="1:9" ht="14.25">
      <c r="A493" s="9">
        <f t="shared" si="7"/>
        <v>492</v>
      </c>
      <c r="B493" s="21" t="s">
        <v>1655</v>
      </c>
      <c r="C493" s="14" t="s">
        <v>76</v>
      </c>
      <c r="D493" s="21" t="s">
        <v>547</v>
      </c>
      <c r="F493" s="9" t="s">
        <v>77</v>
      </c>
      <c r="G493" s="9" t="s">
        <v>77</v>
      </c>
      <c r="H493" s="9" t="s">
        <v>3</v>
      </c>
      <c r="I493" s="19" t="s">
        <v>52</v>
      </c>
    </row>
    <row r="494" spans="1:9" ht="25.5">
      <c r="A494" s="9">
        <f t="shared" si="7"/>
        <v>493</v>
      </c>
      <c r="B494" s="21" t="s">
        <v>1656</v>
      </c>
      <c r="C494" s="14" t="s">
        <v>76</v>
      </c>
      <c r="D494" s="21" t="s">
        <v>548</v>
      </c>
      <c r="F494" s="9" t="s">
        <v>77</v>
      </c>
      <c r="G494" s="9" t="s">
        <v>77</v>
      </c>
      <c r="H494" s="9" t="s">
        <v>3</v>
      </c>
      <c r="I494" s="19" t="s">
        <v>52</v>
      </c>
    </row>
    <row r="495" spans="1:9" ht="14.25">
      <c r="A495" s="9">
        <f t="shared" si="7"/>
        <v>494</v>
      </c>
      <c r="B495" s="21" t="s">
        <v>1657</v>
      </c>
      <c r="C495" s="14" t="s">
        <v>76</v>
      </c>
      <c r="D495" s="21" t="s">
        <v>549</v>
      </c>
      <c r="F495" s="9" t="s">
        <v>77</v>
      </c>
      <c r="G495" s="9" t="s">
        <v>77</v>
      </c>
      <c r="H495" s="9" t="s">
        <v>3</v>
      </c>
      <c r="I495" s="19" t="s">
        <v>52</v>
      </c>
    </row>
    <row r="496" spans="1:9" ht="14.25">
      <c r="A496" s="9">
        <f t="shared" si="7"/>
        <v>495</v>
      </c>
      <c r="B496" s="21" t="s">
        <v>1658</v>
      </c>
      <c r="C496" s="14" t="s">
        <v>76</v>
      </c>
      <c r="D496" s="21" t="s">
        <v>550</v>
      </c>
      <c r="F496" s="9" t="s">
        <v>77</v>
      </c>
      <c r="G496" s="9" t="s">
        <v>77</v>
      </c>
      <c r="H496" s="9" t="s">
        <v>3</v>
      </c>
      <c r="I496" s="19" t="s">
        <v>52</v>
      </c>
    </row>
    <row r="497" spans="1:9" ht="14.25">
      <c r="A497" s="9">
        <f t="shared" si="7"/>
        <v>496</v>
      </c>
      <c r="B497" s="21" t="s">
        <v>1659</v>
      </c>
      <c r="C497" s="14" t="s">
        <v>76</v>
      </c>
      <c r="D497" s="21" t="s">
        <v>551</v>
      </c>
      <c r="F497" s="9" t="s">
        <v>77</v>
      </c>
      <c r="G497" s="9" t="s">
        <v>77</v>
      </c>
      <c r="H497" s="9" t="s">
        <v>3</v>
      </c>
      <c r="I497" s="19" t="s">
        <v>52</v>
      </c>
    </row>
    <row r="498" spans="1:9" ht="14.25">
      <c r="A498" s="9">
        <f t="shared" si="7"/>
        <v>497</v>
      </c>
      <c r="B498" s="21" t="s">
        <v>1660</v>
      </c>
      <c r="C498" s="14" t="s">
        <v>76</v>
      </c>
      <c r="D498" s="21" t="s">
        <v>552</v>
      </c>
      <c r="F498" s="9" t="s">
        <v>77</v>
      </c>
      <c r="G498" s="9" t="s">
        <v>77</v>
      </c>
      <c r="H498" s="9" t="s">
        <v>3</v>
      </c>
      <c r="I498" s="19" t="s">
        <v>52</v>
      </c>
    </row>
    <row r="499" spans="1:9" ht="25.5">
      <c r="A499" s="9">
        <f t="shared" si="7"/>
        <v>498</v>
      </c>
      <c r="B499" s="21" t="s">
        <v>1661</v>
      </c>
      <c r="C499" s="14" t="s">
        <v>76</v>
      </c>
      <c r="D499" s="21" t="s">
        <v>553</v>
      </c>
      <c r="F499" s="9" t="s">
        <v>77</v>
      </c>
      <c r="G499" s="9" t="s">
        <v>77</v>
      </c>
      <c r="H499" s="9" t="s">
        <v>3</v>
      </c>
      <c r="I499" s="19" t="s">
        <v>52</v>
      </c>
    </row>
    <row r="500" spans="1:9" ht="25.5">
      <c r="A500" s="9">
        <f t="shared" si="7"/>
        <v>499</v>
      </c>
      <c r="B500" s="21" t="s">
        <v>1662</v>
      </c>
      <c r="C500" s="14" t="s">
        <v>76</v>
      </c>
      <c r="D500" s="21" t="s">
        <v>554</v>
      </c>
      <c r="F500" s="9" t="s">
        <v>77</v>
      </c>
      <c r="G500" s="9" t="s">
        <v>77</v>
      </c>
      <c r="H500" s="9" t="s">
        <v>3</v>
      </c>
      <c r="I500" s="19" t="s">
        <v>52</v>
      </c>
    </row>
    <row r="501" spans="1:9" ht="14.25">
      <c r="A501" s="9">
        <f t="shared" si="7"/>
        <v>500</v>
      </c>
      <c r="B501" s="21" t="s">
        <v>1663</v>
      </c>
      <c r="C501" s="14" t="s">
        <v>76</v>
      </c>
      <c r="D501" s="21" t="s">
        <v>555</v>
      </c>
      <c r="F501" s="9" t="s">
        <v>77</v>
      </c>
      <c r="G501" s="9" t="s">
        <v>77</v>
      </c>
      <c r="H501" s="9" t="s">
        <v>3</v>
      </c>
      <c r="I501" s="19" t="s">
        <v>52</v>
      </c>
    </row>
    <row r="502" spans="1:9" ht="38.25">
      <c r="A502" s="9">
        <f t="shared" si="7"/>
        <v>501</v>
      </c>
      <c r="B502" s="21" t="s">
        <v>1664</v>
      </c>
      <c r="C502" s="14" t="s">
        <v>76</v>
      </c>
      <c r="D502" s="21" t="s">
        <v>556</v>
      </c>
      <c r="F502" s="9" t="s">
        <v>77</v>
      </c>
      <c r="G502" s="9" t="s">
        <v>77</v>
      </c>
      <c r="H502" s="9" t="s">
        <v>3</v>
      </c>
      <c r="I502" s="19" t="s">
        <v>52</v>
      </c>
    </row>
    <row r="503" spans="1:9" ht="38.25">
      <c r="A503" s="9">
        <f t="shared" si="7"/>
        <v>502</v>
      </c>
      <c r="B503" s="21" t="s">
        <v>1665</v>
      </c>
      <c r="C503" s="14" t="s">
        <v>76</v>
      </c>
      <c r="D503" s="21" t="s">
        <v>557</v>
      </c>
      <c r="F503" s="9" t="s">
        <v>77</v>
      </c>
      <c r="G503" s="9" t="s">
        <v>77</v>
      </c>
      <c r="H503" s="9" t="s">
        <v>3</v>
      </c>
      <c r="I503" s="19" t="s">
        <v>52</v>
      </c>
    </row>
    <row r="504" spans="1:9" ht="38.25">
      <c r="A504" s="9">
        <f t="shared" si="7"/>
        <v>503</v>
      </c>
      <c r="B504" s="21" t="s">
        <v>1666</v>
      </c>
      <c r="C504" s="14" t="s">
        <v>76</v>
      </c>
      <c r="D504" s="21" t="s">
        <v>558</v>
      </c>
      <c r="F504" s="9" t="s">
        <v>77</v>
      </c>
      <c r="G504" s="9" t="s">
        <v>77</v>
      </c>
      <c r="H504" s="9" t="s">
        <v>3</v>
      </c>
      <c r="I504" s="19" t="s">
        <v>52</v>
      </c>
    </row>
    <row r="505" spans="1:9" ht="38.25">
      <c r="A505" s="9">
        <f t="shared" si="7"/>
        <v>504</v>
      </c>
      <c r="B505" s="21" t="s">
        <v>1667</v>
      </c>
      <c r="C505" s="14" t="s">
        <v>76</v>
      </c>
      <c r="D505" s="21" t="s">
        <v>559</v>
      </c>
      <c r="F505" s="9" t="s">
        <v>77</v>
      </c>
      <c r="G505" s="9" t="s">
        <v>77</v>
      </c>
      <c r="H505" s="9" t="s">
        <v>3</v>
      </c>
      <c r="I505" s="19" t="s">
        <v>52</v>
      </c>
    </row>
    <row r="506" spans="1:9" ht="25.5">
      <c r="A506" s="9">
        <f t="shared" si="7"/>
        <v>505</v>
      </c>
      <c r="B506" s="21" t="s">
        <v>1668</v>
      </c>
      <c r="C506" s="14" t="s">
        <v>76</v>
      </c>
      <c r="D506" s="21" t="s">
        <v>560</v>
      </c>
      <c r="F506" s="9" t="s">
        <v>77</v>
      </c>
      <c r="G506" s="9" t="s">
        <v>77</v>
      </c>
      <c r="H506" s="9" t="s">
        <v>3</v>
      </c>
      <c r="I506" s="19" t="s">
        <v>52</v>
      </c>
    </row>
    <row r="507" spans="1:9" ht="25.5">
      <c r="A507" s="9">
        <f t="shared" si="7"/>
        <v>506</v>
      </c>
      <c r="B507" s="21" t="s">
        <v>1669</v>
      </c>
      <c r="C507" s="14" t="s">
        <v>76</v>
      </c>
      <c r="D507" s="21" t="s">
        <v>561</v>
      </c>
      <c r="F507" s="9" t="s">
        <v>77</v>
      </c>
      <c r="G507" s="9" t="s">
        <v>77</v>
      </c>
      <c r="H507" s="9" t="s">
        <v>3</v>
      </c>
      <c r="I507" s="19" t="s">
        <v>52</v>
      </c>
    </row>
    <row r="508" spans="1:9" ht="25.5">
      <c r="A508" s="9">
        <f t="shared" si="7"/>
        <v>507</v>
      </c>
      <c r="B508" s="21" t="s">
        <v>1670</v>
      </c>
      <c r="C508" s="14" t="s">
        <v>76</v>
      </c>
      <c r="D508" s="21" t="s">
        <v>562</v>
      </c>
      <c r="F508" s="9" t="s">
        <v>77</v>
      </c>
      <c r="G508" s="9" t="s">
        <v>77</v>
      </c>
      <c r="H508" s="9" t="s">
        <v>3</v>
      </c>
      <c r="I508" s="19" t="s">
        <v>52</v>
      </c>
    </row>
    <row r="509" spans="1:9" ht="25.5">
      <c r="A509" s="9">
        <f t="shared" si="7"/>
        <v>508</v>
      </c>
      <c r="B509" s="21" t="s">
        <v>1671</v>
      </c>
      <c r="C509" s="14" t="s">
        <v>76</v>
      </c>
      <c r="D509" s="21" t="s">
        <v>563</v>
      </c>
      <c r="F509" s="9" t="s">
        <v>77</v>
      </c>
      <c r="G509" s="9" t="s">
        <v>77</v>
      </c>
      <c r="H509" s="9" t="s">
        <v>3</v>
      </c>
      <c r="I509" s="19" t="s">
        <v>52</v>
      </c>
    </row>
    <row r="510" spans="1:9" ht="25.5">
      <c r="A510" s="9">
        <f t="shared" si="7"/>
        <v>509</v>
      </c>
      <c r="B510" s="21" t="s">
        <v>1672</v>
      </c>
      <c r="C510" s="14" t="s">
        <v>76</v>
      </c>
      <c r="D510" s="21" t="s">
        <v>564</v>
      </c>
      <c r="F510" s="9" t="s">
        <v>77</v>
      </c>
      <c r="G510" s="9" t="s">
        <v>77</v>
      </c>
      <c r="H510" s="9" t="s">
        <v>3</v>
      </c>
      <c r="I510" s="19" t="s">
        <v>52</v>
      </c>
    </row>
    <row r="511" spans="1:9" ht="25.5">
      <c r="A511" s="9">
        <f t="shared" si="7"/>
        <v>510</v>
      </c>
      <c r="B511" s="21" t="s">
        <v>1673</v>
      </c>
      <c r="C511" s="14" t="s">
        <v>76</v>
      </c>
      <c r="D511" s="21" t="s">
        <v>565</v>
      </c>
      <c r="F511" s="9" t="s">
        <v>77</v>
      </c>
      <c r="G511" s="9" t="s">
        <v>77</v>
      </c>
      <c r="H511" s="9" t="s">
        <v>3</v>
      </c>
      <c r="I511" s="19" t="s">
        <v>52</v>
      </c>
    </row>
    <row r="512" spans="1:9" ht="38.25">
      <c r="A512" s="9">
        <f t="shared" si="7"/>
        <v>511</v>
      </c>
      <c r="B512" s="21" t="s">
        <v>1674</v>
      </c>
      <c r="C512" s="14" t="s">
        <v>76</v>
      </c>
      <c r="D512" s="21" t="s">
        <v>566</v>
      </c>
      <c r="F512" s="9" t="s">
        <v>77</v>
      </c>
      <c r="G512" s="9" t="s">
        <v>77</v>
      </c>
      <c r="H512" s="9" t="s">
        <v>3</v>
      </c>
      <c r="I512" s="19" t="s">
        <v>52</v>
      </c>
    </row>
    <row r="513" spans="1:9" ht="14.25">
      <c r="A513" s="9">
        <f t="shared" si="7"/>
        <v>512</v>
      </c>
      <c r="B513" s="21" t="s">
        <v>1675</v>
      </c>
      <c r="C513" s="14" t="s">
        <v>76</v>
      </c>
      <c r="D513" s="21" t="s">
        <v>567</v>
      </c>
      <c r="F513" s="9" t="s">
        <v>77</v>
      </c>
      <c r="G513" s="9" t="s">
        <v>77</v>
      </c>
      <c r="H513" s="9" t="s">
        <v>3</v>
      </c>
      <c r="I513" s="19" t="s">
        <v>52</v>
      </c>
    </row>
    <row r="514" spans="1:9" ht="14.25">
      <c r="A514" s="9">
        <f t="shared" si="7"/>
        <v>513</v>
      </c>
      <c r="B514" s="21" t="s">
        <v>1676</v>
      </c>
      <c r="C514" s="14" t="s">
        <v>76</v>
      </c>
      <c r="D514" s="21" t="s">
        <v>568</v>
      </c>
      <c r="F514" s="9" t="s">
        <v>77</v>
      </c>
      <c r="G514" s="9" t="s">
        <v>77</v>
      </c>
      <c r="H514" s="9" t="s">
        <v>3</v>
      </c>
      <c r="I514" s="19" t="s">
        <v>52</v>
      </c>
    </row>
    <row r="515" spans="1:9" ht="25.5">
      <c r="A515" s="9">
        <f t="shared" ref="A515:A578" si="8">ROW()-1</f>
        <v>514</v>
      </c>
      <c r="B515" s="21" t="s">
        <v>1677</v>
      </c>
      <c r="C515" s="14" t="s">
        <v>76</v>
      </c>
      <c r="D515" s="21" t="s">
        <v>569</v>
      </c>
      <c r="F515" s="9" t="s">
        <v>77</v>
      </c>
      <c r="G515" s="9" t="s">
        <v>77</v>
      </c>
      <c r="H515" s="9" t="s">
        <v>3</v>
      </c>
      <c r="I515" s="19" t="s">
        <v>52</v>
      </c>
    </row>
    <row r="516" spans="1:9" ht="25.5">
      <c r="A516" s="9">
        <f t="shared" si="8"/>
        <v>515</v>
      </c>
      <c r="B516" s="21" t="s">
        <v>1678</v>
      </c>
      <c r="C516" s="14" t="s">
        <v>76</v>
      </c>
      <c r="D516" s="21" t="s">
        <v>570</v>
      </c>
      <c r="F516" s="9" t="s">
        <v>77</v>
      </c>
      <c r="G516" s="9" t="s">
        <v>77</v>
      </c>
      <c r="H516" s="9" t="s">
        <v>3</v>
      </c>
      <c r="I516" s="19" t="s">
        <v>52</v>
      </c>
    </row>
    <row r="517" spans="1:9" ht="25.5">
      <c r="A517" s="9">
        <f t="shared" si="8"/>
        <v>516</v>
      </c>
      <c r="B517" s="21" t="s">
        <v>1679</v>
      </c>
      <c r="C517" s="14" t="s">
        <v>76</v>
      </c>
      <c r="D517" s="21" t="s">
        <v>571</v>
      </c>
      <c r="F517" s="9" t="s">
        <v>77</v>
      </c>
      <c r="G517" s="9" t="s">
        <v>77</v>
      </c>
      <c r="H517" s="9" t="s">
        <v>3</v>
      </c>
      <c r="I517" s="19" t="s">
        <v>52</v>
      </c>
    </row>
    <row r="518" spans="1:9" ht="25.5">
      <c r="A518" s="9">
        <f t="shared" si="8"/>
        <v>517</v>
      </c>
      <c r="B518" s="21" t="s">
        <v>1680</v>
      </c>
      <c r="C518" s="14" t="s">
        <v>76</v>
      </c>
      <c r="D518" s="21" t="s">
        <v>572</v>
      </c>
      <c r="F518" s="9" t="s">
        <v>77</v>
      </c>
      <c r="G518" s="9" t="s">
        <v>77</v>
      </c>
      <c r="H518" s="9" t="s">
        <v>3</v>
      </c>
      <c r="I518" s="19" t="s">
        <v>52</v>
      </c>
    </row>
    <row r="519" spans="1:9" ht="14.25">
      <c r="A519" s="9">
        <f t="shared" si="8"/>
        <v>518</v>
      </c>
      <c r="B519" s="21" t="s">
        <v>1681</v>
      </c>
      <c r="C519" s="14" t="s">
        <v>76</v>
      </c>
      <c r="D519" s="21" t="s">
        <v>573</v>
      </c>
      <c r="F519" s="9" t="s">
        <v>77</v>
      </c>
      <c r="G519" s="9" t="s">
        <v>77</v>
      </c>
      <c r="H519" s="9" t="s">
        <v>3</v>
      </c>
      <c r="I519" s="19" t="s">
        <v>52</v>
      </c>
    </row>
    <row r="520" spans="1:9" ht="25.5">
      <c r="A520" s="9">
        <f t="shared" si="8"/>
        <v>519</v>
      </c>
      <c r="B520" s="21" t="s">
        <v>1682</v>
      </c>
      <c r="C520" s="14" t="s">
        <v>76</v>
      </c>
      <c r="D520" s="21" t="s">
        <v>574</v>
      </c>
      <c r="F520" s="9" t="s">
        <v>77</v>
      </c>
      <c r="G520" s="9" t="s">
        <v>77</v>
      </c>
      <c r="H520" s="9" t="s">
        <v>3</v>
      </c>
      <c r="I520" s="19" t="s">
        <v>52</v>
      </c>
    </row>
    <row r="521" spans="1:9" ht="25.5">
      <c r="A521" s="9">
        <f t="shared" si="8"/>
        <v>520</v>
      </c>
      <c r="B521" s="21" t="s">
        <v>1683</v>
      </c>
      <c r="C521" s="14" t="s">
        <v>76</v>
      </c>
      <c r="D521" s="21" t="s">
        <v>575</v>
      </c>
      <c r="F521" s="9" t="s">
        <v>77</v>
      </c>
      <c r="G521" s="9" t="s">
        <v>77</v>
      </c>
      <c r="H521" s="9" t="s">
        <v>3</v>
      </c>
      <c r="I521" s="19" t="s">
        <v>52</v>
      </c>
    </row>
    <row r="522" spans="1:9" ht="14.25">
      <c r="A522" s="9">
        <f t="shared" si="8"/>
        <v>521</v>
      </c>
      <c r="B522" s="21" t="s">
        <v>1684</v>
      </c>
      <c r="C522" s="14" t="s">
        <v>76</v>
      </c>
      <c r="D522" s="21" t="s">
        <v>576</v>
      </c>
      <c r="F522" s="9" t="s">
        <v>77</v>
      </c>
      <c r="G522" s="9" t="s">
        <v>77</v>
      </c>
      <c r="H522" s="9" t="s">
        <v>3</v>
      </c>
      <c r="I522" s="19" t="s">
        <v>52</v>
      </c>
    </row>
    <row r="523" spans="1:9" ht="14.25">
      <c r="A523" s="9">
        <f t="shared" si="8"/>
        <v>522</v>
      </c>
      <c r="B523" s="21" t="s">
        <v>1685</v>
      </c>
      <c r="C523" s="14" t="s">
        <v>76</v>
      </c>
      <c r="D523" s="21" t="s">
        <v>577</v>
      </c>
      <c r="F523" s="9" t="s">
        <v>77</v>
      </c>
      <c r="G523" s="9" t="s">
        <v>77</v>
      </c>
      <c r="H523" s="9" t="s">
        <v>3</v>
      </c>
      <c r="I523" s="19" t="s">
        <v>52</v>
      </c>
    </row>
    <row r="524" spans="1:9" ht="25.5">
      <c r="A524" s="9">
        <f t="shared" si="8"/>
        <v>523</v>
      </c>
      <c r="B524" s="21" t="s">
        <v>1686</v>
      </c>
      <c r="C524" s="14" t="s">
        <v>76</v>
      </c>
      <c r="D524" s="21" t="s">
        <v>578</v>
      </c>
      <c r="F524" s="9" t="s">
        <v>77</v>
      </c>
      <c r="G524" s="9" t="s">
        <v>77</v>
      </c>
      <c r="H524" s="9" t="s">
        <v>3</v>
      </c>
      <c r="I524" s="19" t="s">
        <v>52</v>
      </c>
    </row>
    <row r="525" spans="1:9" ht="14.25">
      <c r="A525" s="9">
        <f t="shared" si="8"/>
        <v>524</v>
      </c>
      <c r="B525" s="21" t="s">
        <v>1687</v>
      </c>
      <c r="C525" s="14" t="s">
        <v>76</v>
      </c>
      <c r="D525" s="21" t="s">
        <v>579</v>
      </c>
      <c r="F525" s="9" t="s">
        <v>77</v>
      </c>
      <c r="G525" s="9" t="s">
        <v>77</v>
      </c>
      <c r="H525" s="9" t="s">
        <v>3</v>
      </c>
      <c r="I525" s="19" t="s">
        <v>52</v>
      </c>
    </row>
    <row r="526" spans="1:9" ht="25.5">
      <c r="A526" s="9">
        <f t="shared" si="8"/>
        <v>525</v>
      </c>
      <c r="B526" s="21" t="s">
        <v>1688</v>
      </c>
      <c r="C526" s="14" t="s">
        <v>76</v>
      </c>
      <c r="D526" s="21" t="s">
        <v>580</v>
      </c>
      <c r="F526" s="9" t="s">
        <v>77</v>
      </c>
      <c r="G526" s="9" t="s">
        <v>77</v>
      </c>
      <c r="H526" s="9" t="s">
        <v>3</v>
      </c>
      <c r="I526" s="19" t="s">
        <v>52</v>
      </c>
    </row>
    <row r="527" spans="1:9" ht="14.25">
      <c r="A527" s="9">
        <f t="shared" si="8"/>
        <v>526</v>
      </c>
      <c r="B527" s="21" t="s">
        <v>1689</v>
      </c>
      <c r="C527" s="14" t="s">
        <v>76</v>
      </c>
      <c r="D527" s="21" t="s">
        <v>581</v>
      </c>
      <c r="F527" s="9" t="s">
        <v>77</v>
      </c>
      <c r="G527" s="9" t="s">
        <v>77</v>
      </c>
      <c r="H527" s="9" t="s">
        <v>3</v>
      </c>
      <c r="I527" s="19" t="s">
        <v>52</v>
      </c>
    </row>
    <row r="528" spans="1:9" ht="25.5">
      <c r="A528" s="9">
        <f t="shared" si="8"/>
        <v>527</v>
      </c>
      <c r="B528" s="21" t="s">
        <v>1690</v>
      </c>
      <c r="C528" s="14" t="s">
        <v>76</v>
      </c>
      <c r="D528" s="21" t="s">
        <v>582</v>
      </c>
      <c r="F528" s="9" t="s">
        <v>77</v>
      </c>
      <c r="G528" s="9" t="s">
        <v>77</v>
      </c>
      <c r="H528" s="9" t="s">
        <v>3</v>
      </c>
      <c r="I528" s="19" t="s">
        <v>52</v>
      </c>
    </row>
    <row r="529" spans="1:9" ht="14.25">
      <c r="A529" s="9">
        <f t="shared" si="8"/>
        <v>528</v>
      </c>
      <c r="B529" s="21" t="s">
        <v>1691</v>
      </c>
      <c r="C529" s="14" t="s">
        <v>76</v>
      </c>
      <c r="D529" s="21" t="s">
        <v>583</v>
      </c>
      <c r="F529" s="9" t="s">
        <v>77</v>
      </c>
      <c r="G529" s="9" t="s">
        <v>77</v>
      </c>
      <c r="H529" s="9" t="s">
        <v>3</v>
      </c>
      <c r="I529" s="19" t="s">
        <v>52</v>
      </c>
    </row>
    <row r="530" spans="1:9" ht="14.25">
      <c r="A530" s="9">
        <f t="shared" si="8"/>
        <v>529</v>
      </c>
      <c r="B530" s="21" t="s">
        <v>1692</v>
      </c>
      <c r="C530" s="14" t="s">
        <v>76</v>
      </c>
      <c r="D530" s="21" t="s">
        <v>584</v>
      </c>
      <c r="F530" s="9" t="s">
        <v>77</v>
      </c>
      <c r="G530" s="9" t="s">
        <v>77</v>
      </c>
      <c r="H530" s="9" t="s">
        <v>3</v>
      </c>
      <c r="I530" s="19" t="s">
        <v>52</v>
      </c>
    </row>
    <row r="531" spans="1:9" ht="25.5">
      <c r="A531" s="9">
        <f t="shared" si="8"/>
        <v>530</v>
      </c>
      <c r="B531" s="21" t="s">
        <v>1693</v>
      </c>
      <c r="C531" s="14" t="s">
        <v>76</v>
      </c>
      <c r="D531" s="21" t="s">
        <v>585</v>
      </c>
      <c r="F531" s="9" t="s">
        <v>77</v>
      </c>
      <c r="G531" s="9" t="s">
        <v>77</v>
      </c>
      <c r="H531" s="9" t="s">
        <v>3</v>
      </c>
      <c r="I531" s="19" t="s">
        <v>52</v>
      </c>
    </row>
    <row r="532" spans="1:9" ht="25.5">
      <c r="A532" s="9">
        <f t="shared" si="8"/>
        <v>531</v>
      </c>
      <c r="B532" s="21" t="s">
        <v>1694</v>
      </c>
      <c r="C532" s="14" t="s">
        <v>76</v>
      </c>
      <c r="D532" s="21" t="s">
        <v>586</v>
      </c>
      <c r="F532" s="9" t="s">
        <v>77</v>
      </c>
      <c r="G532" s="9" t="s">
        <v>77</v>
      </c>
      <c r="H532" s="9" t="s">
        <v>3</v>
      </c>
      <c r="I532" s="19" t="s">
        <v>52</v>
      </c>
    </row>
    <row r="533" spans="1:9" ht="25.5">
      <c r="A533" s="9">
        <f t="shared" si="8"/>
        <v>532</v>
      </c>
      <c r="B533" s="21" t="s">
        <v>1695</v>
      </c>
      <c r="C533" s="14" t="s">
        <v>76</v>
      </c>
      <c r="D533" s="21" t="s">
        <v>587</v>
      </c>
      <c r="F533" s="9" t="s">
        <v>77</v>
      </c>
      <c r="G533" s="9" t="s">
        <v>77</v>
      </c>
      <c r="H533" s="9" t="s">
        <v>3</v>
      </c>
      <c r="I533" s="19" t="s">
        <v>52</v>
      </c>
    </row>
    <row r="534" spans="1:9" ht="14.25">
      <c r="A534" s="9">
        <f t="shared" si="8"/>
        <v>533</v>
      </c>
      <c r="B534" s="21" t="s">
        <v>1696</v>
      </c>
      <c r="C534" s="14" t="s">
        <v>76</v>
      </c>
      <c r="D534" s="21" t="s">
        <v>588</v>
      </c>
      <c r="F534" s="9" t="s">
        <v>77</v>
      </c>
      <c r="G534" s="9" t="s">
        <v>77</v>
      </c>
      <c r="H534" s="9" t="s">
        <v>3</v>
      </c>
      <c r="I534" s="19" t="s">
        <v>52</v>
      </c>
    </row>
    <row r="535" spans="1:9" ht="25.5">
      <c r="A535" s="9">
        <f t="shared" si="8"/>
        <v>534</v>
      </c>
      <c r="B535" s="21" t="s">
        <v>1697</v>
      </c>
      <c r="C535" s="14" t="s">
        <v>76</v>
      </c>
      <c r="D535" s="21" t="s">
        <v>589</v>
      </c>
      <c r="F535" s="9" t="s">
        <v>77</v>
      </c>
      <c r="G535" s="9" t="s">
        <v>77</v>
      </c>
      <c r="H535" s="9" t="s">
        <v>3</v>
      </c>
      <c r="I535" s="19" t="s">
        <v>52</v>
      </c>
    </row>
    <row r="536" spans="1:9" ht="25.5">
      <c r="A536" s="9">
        <f t="shared" si="8"/>
        <v>535</v>
      </c>
      <c r="B536" s="21" t="s">
        <v>1698</v>
      </c>
      <c r="C536" s="14" t="s">
        <v>76</v>
      </c>
      <c r="D536" s="21" t="s">
        <v>590</v>
      </c>
      <c r="F536" s="9" t="s">
        <v>77</v>
      </c>
      <c r="G536" s="9" t="s">
        <v>77</v>
      </c>
      <c r="H536" s="9" t="s">
        <v>3</v>
      </c>
      <c r="I536" s="19" t="s">
        <v>52</v>
      </c>
    </row>
    <row r="537" spans="1:9" ht="25.5">
      <c r="A537" s="9">
        <f t="shared" si="8"/>
        <v>536</v>
      </c>
      <c r="B537" s="21" t="s">
        <v>1699</v>
      </c>
      <c r="C537" s="14" t="s">
        <v>76</v>
      </c>
      <c r="D537" s="21" t="s">
        <v>591</v>
      </c>
      <c r="F537" s="9" t="s">
        <v>77</v>
      </c>
      <c r="G537" s="9" t="s">
        <v>77</v>
      </c>
      <c r="H537" s="9" t="s">
        <v>3</v>
      </c>
      <c r="I537" s="19" t="s">
        <v>52</v>
      </c>
    </row>
    <row r="538" spans="1:9" ht="25.5">
      <c r="A538" s="9">
        <f t="shared" si="8"/>
        <v>537</v>
      </c>
      <c r="B538" s="21" t="s">
        <v>1700</v>
      </c>
      <c r="C538" s="14" t="s">
        <v>76</v>
      </c>
      <c r="D538" s="21" t="s">
        <v>592</v>
      </c>
      <c r="F538" s="9" t="s">
        <v>77</v>
      </c>
      <c r="G538" s="9" t="s">
        <v>77</v>
      </c>
      <c r="H538" s="9" t="s">
        <v>3</v>
      </c>
      <c r="I538" s="19" t="s">
        <v>52</v>
      </c>
    </row>
    <row r="539" spans="1:9" ht="25.5">
      <c r="A539" s="9">
        <f t="shared" si="8"/>
        <v>538</v>
      </c>
      <c r="B539" s="21" t="s">
        <v>1701</v>
      </c>
      <c r="C539" s="14" t="s">
        <v>76</v>
      </c>
      <c r="D539" s="21" t="s">
        <v>593</v>
      </c>
      <c r="F539" s="9" t="s">
        <v>77</v>
      </c>
      <c r="G539" s="9" t="s">
        <v>77</v>
      </c>
      <c r="H539" s="9" t="s">
        <v>3</v>
      </c>
      <c r="I539" s="19" t="s">
        <v>52</v>
      </c>
    </row>
    <row r="540" spans="1:9" ht="25.5">
      <c r="A540" s="9">
        <f t="shared" si="8"/>
        <v>539</v>
      </c>
      <c r="B540" s="21" t="s">
        <v>1702</v>
      </c>
      <c r="C540" s="14" t="s">
        <v>76</v>
      </c>
      <c r="D540" s="21" t="s">
        <v>594</v>
      </c>
      <c r="F540" s="9" t="s">
        <v>77</v>
      </c>
      <c r="G540" s="9" t="s">
        <v>77</v>
      </c>
      <c r="H540" s="9" t="s">
        <v>3</v>
      </c>
      <c r="I540" s="19" t="s">
        <v>52</v>
      </c>
    </row>
    <row r="541" spans="1:9" ht="14.25">
      <c r="A541" s="9">
        <f t="shared" si="8"/>
        <v>540</v>
      </c>
      <c r="B541" s="21" t="s">
        <v>1703</v>
      </c>
      <c r="C541" s="14" t="s">
        <v>76</v>
      </c>
      <c r="D541" s="21" t="s">
        <v>595</v>
      </c>
      <c r="F541" s="9" t="s">
        <v>77</v>
      </c>
      <c r="G541" s="9" t="s">
        <v>77</v>
      </c>
      <c r="H541" s="9" t="s">
        <v>3</v>
      </c>
      <c r="I541" s="19" t="s">
        <v>52</v>
      </c>
    </row>
    <row r="542" spans="1:9" ht="14.25">
      <c r="A542" s="9">
        <f t="shared" si="8"/>
        <v>541</v>
      </c>
      <c r="B542" s="21" t="s">
        <v>1704</v>
      </c>
      <c r="C542" s="14" t="s">
        <v>76</v>
      </c>
      <c r="D542" s="21" t="s">
        <v>596</v>
      </c>
      <c r="F542" s="9" t="s">
        <v>77</v>
      </c>
      <c r="G542" s="9" t="s">
        <v>77</v>
      </c>
      <c r="H542" s="9" t="s">
        <v>3</v>
      </c>
      <c r="I542" s="19" t="s">
        <v>52</v>
      </c>
    </row>
    <row r="543" spans="1:9" ht="14.25">
      <c r="A543" s="9">
        <f t="shared" si="8"/>
        <v>542</v>
      </c>
      <c r="B543" s="21" t="s">
        <v>1705</v>
      </c>
      <c r="C543" s="14" t="s">
        <v>76</v>
      </c>
      <c r="D543" s="21" t="s">
        <v>597</v>
      </c>
      <c r="F543" s="9" t="s">
        <v>77</v>
      </c>
      <c r="G543" s="9" t="s">
        <v>77</v>
      </c>
      <c r="H543" s="9" t="s">
        <v>3</v>
      </c>
      <c r="I543" s="19" t="s">
        <v>52</v>
      </c>
    </row>
    <row r="544" spans="1:9" ht="14.25">
      <c r="A544" s="9">
        <f t="shared" si="8"/>
        <v>543</v>
      </c>
      <c r="B544" s="21" t="s">
        <v>1706</v>
      </c>
      <c r="C544" s="14" t="s">
        <v>76</v>
      </c>
      <c r="D544" s="21" t="s">
        <v>598</v>
      </c>
      <c r="F544" s="9" t="s">
        <v>77</v>
      </c>
      <c r="G544" s="9" t="s">
        <v>77</v>
      </c>
      <c r="H544" s="9" t="s">
        <v>3</v>
      </c>
      <c r="I544" s="19" t="s">
        <v>52</v>
      </c>
    </row>
    <row r="545" spans="1:9" ht="14.25">
      <c r="A545" s="9">
        <f t="shared" si="8"/>
        <v>544</v>
      </c>
      <c r="B545" s="21" t="s">
        <v>1707</v>
      </c>
      <c r="C545" s="14" t="s">
        <v>76</v>
      </c>
      <c r="D545" s="21" t="s">
        <v>599</v>
      </c>
      <c r="F545" s="9" t="s">
        <v>77</v>
      </c>
      <c r="G545" s="9" t="s">
        <v>77</v>
      </c>
      <c r="H545" s="9" t="s">
        <v>3</v>
      </c>
      <c r="I545" s="19" t="s">
        <v>52</v>
      </c>
    </row>
    <row r="546" spans="1:9" ht="14.25">
      <c r="A546" s="9">
        <f t="shared" si="8"/>
        <v>545</v>
      </c>
      <c r="B546" s="21" t="s">
        <v>1708</v>
      </c>
      <c r="C546" s="14" t="s">
        <v>76</v>
      </c>
      <c r="D546" s="21" t="s">
        <v>600</v>
      </c>
      <c r="F546" s="9" t="s">
        <v>77</v>
      </c>
      <c r="G546" s="9" t="s">
        <v>77</v>
      </c>
      <c r="H546" s="9" t="s">
        <v>3</v>
      </c>
      <c r="I546" s="19" t="s">
        <v>52</v>
      </c>
    </row>
    <row r="547" spans="1:9" ht="14.25">
      <c r="A547" s="9">
        <f t="shared" si="8"/>
        <v>546</v>
      </c>
      <c r="B547" s="21" t="s">
        <v>1709</v>
      </c>
      <c r="C547" s="14" t="s">
        <v>76</v>
      </c>
      <c r="D547" s="21" t="s">
        <v>601</v>
      </c>
      <c r="F547" s="9" t="s">
        <v>77</v>
      </c>
      <c r="G547" s="9" t="s">
        <v>77</v>
      </c>
      <c r="H547" s="9" t="s">
        <v>3</v>
      </c>
      <c r="I547" s="19" t="s">
        <v>52</v>
      </c>
    </row>
    <row r="548" spans="1:9" ht="14.25">
      <c r="A548" s="9">
        <f t="shared" si="8"/>
        <v>547</v>
      </c>
      <c r="B548" s="21" t="s">
        <v>1710</v>
      </c>
      <c r="C548" s="14" t="s">
        <v>76</v>
      </c>
      <c r="D548" s="21" t="s">
        <v>602</v>
      </c>
      <c r="F548" s="9" t="s">
        <v>77</v>
      </c>
      <c r="G548" s="9" t="s">
        <v>77</v>
      </c>
      <c r="H548" s="9" t="s">
        <v>3</v>
      </c>
      <c r="I548" s="19" t="s">
        <v>52</v>
      </c>
    </row>
    <row r="549" spans="1:9" ht="14.25">
      <c r="A549" s="9">
        <f t="shared" si="8"/>
        <v>548</v>
      </c>
      <c r="B549" s="21" t="s">
        <v>1711</v>
      </c>
      <c r="C549" s="14" t="s">
        <v>76</v>
      </c>
      <c r="D549" s="21" t="s">
        <v>603</v>
      </c>
      <c r="F549" s="9" t="s">
        <v>77</v>
      </c>
      <c r="G549" s="9" t="s">
        <v>77</v>
      </c>
      <c r="H549" s="9" t="s">
        <v>3</v>
      </c>
      <c r="I549" s="19" t="s">
        <v>52</v>
      </c>
    </row>
    <row r="550" spans="1:9" ht="14.25">
      <c r="A550" s="9">
        <f t="shared" si="8"/>
        <v>549</v>
      </c>
      <c r="B550" s="21" t="s">
        <v>1712</v>
      </c>
      <c r="C550" s="14" t="s">
        <v>76</v>
      </c>
      <c r="D550" s="21" t="s">
        <v>604</v>
      </c>
      <c r="F550" s="9" t="s">
        <v>77</v>
      </c>
      <c r="G550" s="9" t="s">
        <v>77</v>
      </c>
      <c r="H550" s="9" t="s">
        <v>3</v>
      </c>
      <c r="I550" s="19" t="s">
        <v>52</v>
      </c>
    </row>
    <row r="551" spans="1:9" ht="25.5">
      <c r="A551" s="9">
        <f t="shared" si="8"/>
        <v>550</v>
      </c>
      <c r="B551" s="21" t="s">
        <v>1713</v>
      </c>
      <c r="C551" s="14" t="s">
        <v>76</v>
      </c>
      <c r="D551" s="21" t="s">
        <v>605</v>
      </c>
      <c r="F551" s="9" t="s">
        <v>77</v>
      </c>
      <c r="G551" s="9" t="s">
        <v>77</v>
      </c>
      <c r="H551" s="9" t="s">
        <v>3</v>
      </c>
      <c r="I551" s="19" t="s">
        <v>52</v>
      </c>
    </row>
    <row r="552" spans="1:9" ht="14.25">
      <c r="A552" s="9">
        <f t="shared" si="8"/>
        <v>551</v>
      </c>
      <c r="B552" s="21" t="s">
        <v>1714</v>
      </c>
      <c r="C552" s="14" t="s">
        <v>76</v>
      </c>
      <c r="D552" s="21" t="s">
        <v>606</v>
      </c>
      <c r="F552" s="9" t="s">
        <v>77</v>
      </c>
      <c r="G552" s="9" t="s">
        <v>77</v>
      </c>
      <c r="H552" s="9" t="s">
        <v>3</v>
      </c>
      <c r="I552" s="19" t="s">
        <v>52</v>
      </c>
    </row>
    <row r="553" spans="1:9" ht="14.25">
      <c r="A553" s="9">
        <f t="shared" si="8"/>
        <v>552</v>
      </c>
      <c r="B553" s="21" t="s">
        <v>1715</v>
      </c>
      <c r="C553" s="14" t="s">
        <v>76</v>
      </c>
      <c r="D553" s="21" t="s">
        <v>607</v>
      </c>
      <c r="F553" s="9" t="s">
        <v>77</v>
      </c>
      <c r="G553" s="9" t="s">
        <v>77</v>
      </c>
      <c r="H553" s="9" t="s">
        <v>3</v>
      </c>
      <c r="I553" s="19" t="s">
        <v>52</v>
      </c>
    </row>
    <row r="554" spans="1:9" ht="14.25">
      <c r="A554" s="9">
        <f t="shared" si="8"/>
        <v>553</v>
      </c>
      <c r="B554" s="21" t="s">
        <v>1716</v>
      </c>
      <c r="C554" s="14" t="s">
        <v>76</v>
      </c>
      <c r="D554" s="21" t="s">
        <v>608</v>
      </c>
      <c r="F554" s="9" t="s">
        <v>77</v>
      </c>
      <c r="G554" s="9" t="s">
        <v>77</v>
      </c>
      <c r="H554" s="9" t="s">
        <v>3</v>
      </c>
      <c r="I554" s="19" t="s">
        <v>52</v>
      </c>
    </row>
    <row r="555" spans="1:9" ht="14.25">
      <c r="A555" s="9">
        <f t="shared" si="8"/>
        <v>554</v>
      </c>
      <c r="B555" s="21" t="s">
        <v>1717</v>
      </c>
      <c r="C555" s="14" t="s">
        <v>76</v>
      </c>
      <c r="D555" s="21" t="s">
        <v>609</v>
      </c>
      <c r="F555" s="9" t="s">
        <v>77</v>
      </c>
      <c r="G555" s="9" t="s">
        <v>77</v>
      </c>
      <c r="H555" s="9" t="s">
        <v>3</v>
      </c>
      <c r="I555" s="19" t="s">
        <v>52</v>
      </c>
    </row>
    <row r="556" spans="1:9" ht="14.25">
      <c r="A556" s="9">
        <f t="shared" si="8"/>
        <v>555</v>
      </c>
      <c r="B556" s="21" t="s">
        <v>1718</v>
      </c>
      <c r="C556" s="14" t="s">
        <v>76</v>
      </c>
      <c r="D556" s="21" t="s">
        <v>610</v>
      </c>
      <c r="F556" s="9" t="s">
        <v>77</v>
      </c>
      <c r="G556" s="9" t="s">
        <v>77</v>
      </c>
      <c r="H556" s="9" t="s">
        <v>3</v>
      </c>
      <c r="I556" s="19" t="s">
        <v>52</v>
      </c>
    </row>
    <row r="557" spans="1:9" ht="14.25">
      <c r="A557" s="9">
        <f t="shared" si="8"/>
        <v>556</v>
      </c>
      <c r="B557" s="21" t="s">
        <v>1719</v>
      </c>
      <c r="C557" s="14" t="s">
        <v>76</v>
      </c>
      <c r="D557" s="21" t="s">
        <v>611</v>
      </c>
      <c r="F557" s="9" t="s">
        <v>77</v>
      </c>
      <c r="G557" s="9" t="s">
        <v>77</v>
      </c>
      <c r="H557" s="9" t="s">
        <v>3</v>
      </c>
      <c r="I557" s="19" t="s">
        <v>52</v>
      </c>
    </row>
    <row r="558" spans="1:9" ht="14.25">
      <c r="A558" s="9">
        <f t="shared" si="8"/>
        <v>557</v>
      </c>
      <c r="B558" s="21" t="s">
        <v>1720</v>
      </c>
      <c r="C558" s="14" t="s">
        <v>76</v>
      </c>
      <c r="D558" s="21" t="s">
        <v>612</v>
      </c>
      <c r="F558" s="9" t="s">
        <v>77</v>
      </c>
      <c r="G558" s="9" t="s">
        <v>77</v>
      </c>
      <c r="H558" s="9" t="s">
        <v>3</v>
      </c>
      <c r="I558" s="19" t="s">
        <v>52</v>
      </c>
    </row>
    <row r="559" spans="1:9" ht="14.25">
      <c r="A559" s="9">
        <f t="shared" si="8"/>
        <v>558</v>
      </c>
      <c r="B559" s="21" t="s">
        <v>1721</v>
      </c>
      <c r="C559" s="14" t="s">
        <v>76</v>
      </c>
      <c r="D559" s="21" t="s">
        <v>613</v>
      </c>
      <c r="F559" s="9" t="s">
        <v>77</v>
      </c>
      <c r="G559" s="9" t="s">
        <v>77</v>
      </c>
      <c r="H559" s="9" t="s">
        <v>3</v>
      </c>
      <c r="I559" s="19" t="s">
        <v>52</v>
      </c>
    </row>
    <row r="560" spans="1:9" ht="14.25">
      <c r="A560" s="9">
        <f t="shared" si="8"/>
        <v>559</v>
      </c>
      <c r="B560" s="21" t="s">
        <v>1722</v>
      </c>
      <c r="C560" s="14" t="s">
        <v>76</v>
      </c>
      <c r="D560" s="21" t="s">
        <v>614</v>
      </c>
      <c r="F560" s="9" t="s">
        <v>77</v>
      </c>
      <c r="G560" s="9" t="s">
        <v>77</v>
      </c>
      <c r="H560" s="9" t="s">
        <v>3</v>
      </c>
      <c r="I560" s="19" t="s">
        <v>52</v>
      </c>
    </row>
    <row r="561" spans="1:9" ht="14.25">
      <c r="A561" s="9">
        <f t="shared" si="8"/>
        <v>560</v>
      </c>
      <c r="B561" s="21" t="s">
        <v>1723</v>
      </c>
      <c r="C561" s="14" t="s">
        <v>76</v>
      </c>
      <c r="D561" s="21" t="s">
        <v>615</v>
      </c>
      <c r="F561" s="9" t="s">
        <v>77</v>
      </c>
      <c r="G561" s="9" t="s">
        <v>77</v>
      </c>
      <c r="H561" s="9" t="s">
        <v>3</v>
      </c>
      <c r="I561" s="19" t="s">
        <v>52</v>
      </c>
    </row>
    <row r="562" spans="1:9" ht="14.25">
      <c r="A562" s="9">
        <f t="shared" si="8"/>
        <v>561</v>
      </c>
      <c r="B562" s="21" t="s">
        <v>1724</v>
      </c>
      <c r="C562" s="14" t="s">
        <v>76</v>
      </c>
      <c r="D562" s="21" t="s">
        <v>616</v>
      </c>
      <c r="F562" s="9" t="s">
        <v>77</v>
      </c>
      <c r="G562" s="9" t="s">
        <v>77</v>
      </c>
      <c r="H562" s="9" t="s">
        <v>3</v>
      </c>
      <c r="I562" s="19" t="s">
        <v>52</v>
      </c>
    </row>
    <row r="563" spans="1:9" ht="14.25">
      <c r="A563" s="9">
        <f t="shared" si="8"/>
        <v>562</v>
      </c>
      <c r="B563" s="21" t="s">
        <v>1725</v>
      </c>
      <c r="C563" s="14" t="s">
        <v>76</v>
      </c>
      <c r="D563" s="21" t="s">
        <v>617</v>
      </c>
      <c r="F563" s="9" t="s">
        <v>77</v>
      </c>
      <c r="G563" s="9" t="s">
        <v>77</v>
      </c>
      <c r="H563" s="9" t="s">
        <v>3</v>
      </c>
      <c r="I563" s="19" t="s">
        <v>52</v>
      </c>
    </row>
    <row r="564" spans="1:9" ht="14.25">
      <c r="A564" s="9">
        <f t="shared" si="8"/>
        <v>563</v>
      </c>
      <c r="B564" s="21" t="s">
        <v>1726</v>
      </c>
      <c r="C564" s="14" t="s">
        <v>76</v>
      </c>
      <c r="D564" s="21" t="s">
        <v>618</v>
      </c>
      <c r="F564" s="9" t="s">
        <v>77</v>
      </c>
      <c r="G564" s="9" t="s">
        <v>77</v>
      </c>
      <c r="H564" s="9" t="s">
        <v>3</v>
      </c>
      <c r="I564" s="19" t="s">
        <v>52</v>
      </c>
    </row>
    <row r="565" spans="1:9" ht="14.25">
      <c r="A565" s="9">
        <f t="shared" si="8"/>
        <v>564</v>
      </c>
      <c r="B565" s="21" t="s">
        <v>1727</v>
      </c>
      <c r="C565" s="14" t="s">
        <v>76</v>
      </c>
      <c r="D565" s="21" t="s">
        <v>619</v>
      </c>
      <c r="F565" s="9" t="s">
        <v>77</v>
      </c>
      <c r="G565" s="9" t="s">
        <v>77</v>
      </c>
      <c r="H565" s="9" t="s">
        <v>3</v>
      </c>
      <c r="I565" s="19" t="s">
        <v>52</v>
      </c>
    </row>
    <row r="566" spans="1:9" ht="14.25">
      <c r="A566" s="9">
        <f t="shared" si="8"/>
        <v>565</v>
      </c>
      <c r="B566" s="21" t="s">
        <v>1728</v>
      </c>
      <c r="C566" s="14" t="s">
        <v>76</v>
      </c>
      <c r="D566" s="21" t="s">
        <v>620</v>
      </c>
      <c r="F566" s="9" t="s">
        <v>77</v>
      </c>
      <c r="G566" s="9" t="s">
        <v>77</v>
      </c>
      <c r="H566" s="9" t="s">
        <v>3</v>
      </c>
      <c r="I566" s="19" t="s">
        <v>52</v>
      </c>
    </row>
    <row r="567" spans="1:9" ht="25.5">
      <c r="A567" s="9">
        <f t="shared" si="8"/>
        <v>566</v>
      </c>
      <c r="B567" s="21" t="s">
        <v>1729</v>
      </c>
      <c r="C567" s="14" t="s">
        <v>76</v>
      </c>
      <c r="D567" s="21" t="s">
        <v>621</v>
      </c>
      <c r="F567" s="9" t="s">
        <v>77</v>
      </c>
      <c r="G567" s="9" t="s">
        <v>77</v>
      </c>
      <c r="H567" s="9" t="s">
        <v>3</v>
      </c>
      <c r="I567" s="19" t="s">
        <v>52</v>
      </c>
    </row>
    <row r="568" spans="1:9" ht="25.5">
      <c r="A568" s="9">
        <f t="shared" si="8"/>
        <v>567</v>
      </c>
      <c r="B568" s="21" t="s">
        <v>1730</v>
      </c>
      <c r="C568" s="14" t="s">
        <v>76</v>
      </c>
      <c r="D568" s="21" t="s">
        <v>622</v>
      </c>
      <c r="F568" s="9" t="s">
        <v>77</v>
      </c>
      <c r="G568" s="9" t="s">
        <v>77</v>
      </c>
      <c r="H568" s="9" t="s">
        <v>3</v>
      </c>
      <c r="I568" s="19" t="s">
        <v>52</v>
      </c>
    </row>
    <row r="569" spans="1:9" ht="14.25">
      <c r="A569" s="9">
        <f t="shared" si="8"/>
        <v>568</v>
      </c>
      <c r="B569" s="21" t="s">
        <v>1731</v>
      </c>
      <c r="C569" s="14" t="s">
        <v>76</v>
      </c>
      <c r="D569" s="21" t="s">
        <v>623</v>
      </c>
      <c r="F569" s="9" t="s">
        <v>77</v>
      </c>
      <c r="G569" s="9" t="s">
        <v>77</v>
      </c>
      <c r="H569" s="9" t="s">
        <v>3</v>
      </c>
      <c r="I569" s="19" t="s">
        <v>52</v>
      </c>
    </row>
    <row r="570" spans="1:9" ht="14.25">
      <c r="A570" s="9">
        <f t="shared" si="8"/>
        <v>569</v>
      </c>
      <c r="B570" s="21" t="s">
        <v>1732</v>
      </c>
      <c r="C570" s="14" t="s">
        <v>76</v>
      </c>
      <c r="D570" s="21" t="s">
        <v>624</v>
      </c>
      <c r="F570" s="9" t="s">
        <v>77</v>
      </c>
      <c r="G570" s="9" t="s">
        <v>77</v>
      </c>
      <c r="H570" s="9" t="s">
        <v>3</v>
      </c>
      <c r="I570" s="19" t="s">
        <v>52</v>
      </c>
    </row>
    <row r="571" spans="1:9" ht="25.5">
      <c r="A571" s="9">
        <f t="shared" si="8"/>
        <v>570</v>
      </c>
      <c r="B571" s="21" t="s">
        <v>1733</v>
      </c>
      <c r="C571" s="14" t="s">
        <v>76</v>
      </c>
      <c r="D571" s="21" t="s">
        <v>625</v>
      </c>
      <c r="F571" s="9" t="s">
        <v>77</v>
      </c>
      <c r="G571" s="9" t="s">
        <v>77</v>
      </c>
      <c r="H571" s="9" t="s">
        <v>3</v>
      </c>
      <c r="I571" s="19" t="s">
        <v>52</v>
      </c>
    </row>
    <row r="572" spans="1:9" ht="25.5">
      <c r="A572" s="9">
        <f t="shared" si="8"/>
        <v>571</v>
      </c>
      <c r="B572" s="21" t="s">
        <v>1734</v>
      </c>
      <c r="C572" s="14" t="s">
        <v>76</v>
      </c>
      <c r="D572" s="21" t="s">
        <v>626</v>
      </c>
      <c r="F572" s="9" t="s">
        <v>77</v>
      </c>
      <c r="G572" s="9" t="s">
        <v>77</v>
      </c>
      <c r="H572" s="9" t="s">
        <v>3</v>
      </c>
      <c r="I572" s="19" t="s">
        <v>52</v>
      </c>
    </row>
    <row r="573" spans="1:9" ht="38.25">
      <c r="A573" s="9">
        <f t="shared" si="8"/>
        <v>572</v>
      </c>
      <c r="B573" s="21" t="s">
        <v>1735</v>
      </c>
      <c r="C573" s="14" t="s">
        <v>76</v>
      </c>
      <c r="D573" s="21" t="s">
        <v>627</v>
      </c>
      <c r="F573" s="9" t="s">
        <v>77</v>
      </c>
      <c r="G573" s="9" t="s">
        <v>77</v>
      </c>
      <c r="H573" s="9" t="s">
        <v>3</v>
      </c>
      <c r="I573" s="19" t="s">
        <v>52</v>
      </c>
    </row>
    <row r="574" spans="1:9" ht="14.25">
      <c r="A574" s="9">
        <f t="shared" si="8"/>
        <v>573</v>
      </c>
      <c r="B574" s="21" t="s">
        <v>1736</v>
      </c>
      <c r="C574" s="14" t="s">
        <v>76</v>
      </c>
      <c r="D574" s="21" t="s">
        <v>628</v>
      </c>
      <c r="F574" s="9" t="s">
        <v>77</v>
      </c>
      <c r="G574" s="9" t="s">
        <v>77</v>
      </c>
      <c r="H574" s="9" t="s">
        <v>3</v>
      </c>
      <c r="I574" s="19" t="s">
        <v>52</v>
      </c>
    </row>
    <row r="575" spans="1:9" ht="25.5">
      <c r="A575" s="9">
        <f t="shared" si="8"/>
        <v>574</v>
      </c>
      <c r="B575" s="21" t="s">
        <v>1737</v>
      </c>
      <c r="C575" s="14" t="s">
        <v>76</v>
      </c>
      <c r="D575" s="21" t="s">
        <v>629</v>
      </c>
      <c r="F575" s="9" t="s">
        <v>77</v>
      </c>
      <c r="G575" s="9" t="s">
        <v>77</v>
      </c>
      <c r="H575" s="9" t="s">
        <v>3</v>
      </c>
      <c r="I575" s="19" t="s">
        <v>52</v>
      </c>
    </row>
    <row r="576" spans="1:9" ht="14.25">
      <c r="A576" s="9">
        <f t="shared" si="8"/>
        <v>575</v>
      </c>
      <c r="B576" s="21" t="s">
        <v>1738</v>
      </c>
      <c r="C576" s="14" t="s">
        <v>76</v>
      </c>
      <c r="D576" s="21" t="s">
        <v>630</v>
      </c>
      <c r="F576" s="9" t="s">
        <v>77</v>
      </c>
      <c r="G576" s="9" t="s">
        <v>77</v>
      </c>
      <c r="H576" s="9" t="s">
        <v>3</v>
      </c>
      <c r="I576" s="19" t="s">
        <v>52</v>
      </c>
    </row>
    <row r="577" spans="1:9" ht="38.25">
      <c r="A577" s="9">
        <f t="shared" si="8"/>
        <v>576</v>
      </c>
      <c r="B577" s="21" t="s">
        <v>1739</v>
      </c>
      <c r="C577" s="14" t="s">
        <v>76</v>
      </c>
      <c r="D577" s="21" t="s">
        <v>631</v>
      </c>
      <c r="F577" s="9" t="s">
        <v>77</v>
      </c>
      <c r="G577" s="9" t="s">
        <v>77</v>
      </c>
      <c r="H577" s="9" t="s">
        <v>3</v>
      </c>
      <c r="I577" s="19" t="s">
        <v>52</v>
      </c>
    </row>
    <row r="578" spans="1:9" ht="14.25">
      <c r="A578" s="9">
        <f t="shared" si="8"/>
        <v>577</v>
      </c>
      <c r="B578" s="21" t="s">
        <v>1740</v>
      </c>
      <c r="C578" s="14" t="s">
        <v>76</v>
      </c>
      <c r="D578" s="21" t="s">
        <v>633</v>
      </c>
      <c r="F578" s="9" t="s">
        <v>77</v>
      </c>
      <c r="G578" s="9" t="s">
        <v>77</v>
      </c>
      <c r="H578" s="9" t="s">
        <v>3</v>
      </c>
      <c r="I578" s="19" t="s">
        <v>52</v>
      </c>
    </row>
    <row r="579" spans="1:9" ht="14.25">
      <c r="A579" s="9">
        <f t="shared" ref="A579:A642" si="9">ROW()-1</f>
        <v>578</v>
      </c>
      <c r="B579" s="21" t="s">
        <v>1741</v>
      </c>
      <c r="C579" s="14" t="s">
        <v>76</v>
      </c>
      <c r="D579" s="22" t="s">
        <v>632</v>
      </c>
      <c r="F579" s="9" t="s">
        <v>77</v>
      </c>
      <c r="G579" s="9" t="s">
        <v>77</v>
      </c>
      <c r="H579" s="9" t="s">
        <v>3</v>
      </c>
      <c r="I579" s="19" t="s">
        <v>52</v>
      </c>
    </row>
    <row r="580" spans="1:9" ht="25.5">
      <c r="A580" s="9">
        <f t="shared" si="9"/>
        <v>579</v>
      </c>
      <c r="B580" s="21" t="s">
        <v>1742</v>
      </c>
      <c r="C580" s="14" t="s">
        <v>76</v>
      </c>
      <c r="D580" s="21" t="s">
        <v>634</v>
      </c>
      <c r="F580" s="9" t="s">
        <v>77</v>
      </c>
      <c r="G580" s="9" t="s">
        <v>77</v>
      </c>
      <c r="H580" s="9" t="s">
        <v>3</v>
      </c>
      <c r="I580" s="19" t="s">
        <v>52</v>
      </c>
    </row>
    <row r="581" spans="1:9" ht="14.25">
      <c r="A581" s="9">
        <f t="shared" si="9"/>
        <v>580</v>
      </c>
      <c r="B581" s="21" t="s">
        <v>1743</v>
      </c>
      <c r="C581" s="14" t="s">
        <v>76</v>
      </c>
      <c r="D581" s="21" t="s">
        <v>635</v>
      </c>
      <c r="F581" s="9" t="s">
        <v>77</v>
      </c>
      <c r="G581" s="9" t="s">
        <v>77</v>
      </c>
      <c r="H581" s="9" t="s">
        <v>3</v>
      </c>
      <c r="I581" s="19" t="s">
        <v>52</v>
      </c>
    </row>
    <row r="582" spans="1:9" ht="14.25">
      <c r="A582" s="9">
        <f t="shared" si="9"/>
        <v>581</v>
      </c>
      <c r="B582" s="21" t="s">
        <v>1744</v>
      </c>
      <c r="C582" s="14" t="s">
        <v>76</v>
      </c>
      <c r="D582" s="21" t="s">
        <v>636</v>
      </c>
      <c r="F582" s="9" t="s">
        <v>77</v>
      </c>
      <c r="G582" s="9" t="s">
        <v>77</v>
      </c>
      <c r="H582" s="9" t="s">
        <v>3</v>
      </c>
      <c r="I582" s="19" t="s">
        <v>52</v>
      </c>
    </row>
    <row r="583" spans="1:9" ht="14.25">
      <c r="A583" s="9">
        <f t="shared" si="9"/>
        <v>582</v>
      </c>
      <c r="B583" s="21" t="s">
        <v>1745</v>
      </c>
      <c r="C583" s="14" t="s">
        <v>76</v>
      </c>
      <c r="D583" s="21" t="s">
        <v>637</v>
      </c>
      <c r="F583" s="9" t="s">
        <v>77</v>
      </c>
      <c r="G583" s="9" t="s">
        <v>77</v>
      </c>
      <c r="H583" s="9" t="s">
        <v>3</v>
      </c>
      <c r="I583" s="19" t="s">
        <v>52</v>
      </c>
    </row>
    <row r="584" spans="1:9" ht="14.25">
      <c r="A584" s="9">
        <f t="shared" si="9"/>
        <v>583</v>
      </c>
      <c r="B584" s="21" t="s">
        <v>1746</v>
      </c>
      <c r="C584" s="14" t="s">
        <v>76</v>
      </c>
      <c r="D584" s="21" t="s">
        <v>638</v>
      </c>
      <c r="F584" s="9" t="s">
        <v>77</v>
      </c>
      <c r="G584" s="9" t="s">
        <v>77</v>
      </c>
      <c r="H584" s="9" t="s">
        <v>3</v>
      </c>
      <c r="I584" s="19" t="s">
        <v>52</v>
      </c>
    </row>
    <row r="585" spans="1:9" ht="14.25">
      <c r="A585" s="9">
        <f t="shared" si="9"/>
        <v>584</v>
      </c>
      <c r="B585" s="21" t="s">
        <v>1747</v>
      </c>
      <c r="C585" s="14" t="s">
        <v>76</v>
      </c>
      <c r="D585" s="21" t="s">
        <v>639</v>
      </c>
      <c r="F585" s="9" t="s">
        <v>77</v>
      </c>
      <c r="G585" s="9" t="s">
        <v>77</v>
      </c>
      <c r="H585" s="9" t="s">
        <v>3</v>
      </c>
      <c r="I585" s="19" t="s">
        <v>52</v>
      </c>
    </row>
    <row r="586" spans="1:9" ht="25.5">
      <c r="A586" s="9">
        <f t="shared" si="9"/>
        <v>585</v>
      </c>
      <c r="B586" s="21" t="s">
        <v>1748</v>
      </c>
      <c r="C586" s="14" t="s">
        <v>76</v>
      </c>
      <c r="D586" s="21" t="s">
        <v>640</v>
      </c>
      <c r="F586" s="9" t="s">
        <v>77</v>
      </c>
      <c r="G586" s="9" t="s">
        <v>77</v>
      </c>
      <c r="H586" s="9" t="s">
        <v>3</v>
      </c>
      <c r="I586" s="19" t="s">
        <v>52</v>
      </c>
    </row>
    <row r="587" spans="1:9" ht="25.5">
      <c r="A587" s="9">
        <f t="shared" si="9"/>
        <v>586</v>
      </c>
      <c r="B587" s="21" t="s">
        <v>1749</v>
      </c>
      <c r="C587" s="14" t="s">
        <v>76</v>
      </c>
      <c r="D587" s="21" t="s">
        <v>641</v>
      </c>
      <c r="F587" s="9" t="s">
        <v>77</v>
      </c>
      <c r="G587" s="9" t="s">
        <v>77</v>
      </c>
      <c r="H587" s="9" t="s">
        <v>3</v>
      </c>
      <c r="I587" s="19" t="s">
        <v>52</v>
      </c>
    </row>
    <row r="588" spans="1:9" ht="25.5">
      <c r="A588" s="9">
        <f t="shared" si="9"/>
        <v>587</v>
      </c>
      <c r="B588" s="21" t="s">
        <v>1750</v>
      </c>
      <c r="C588" s="14" t="s">
        <v>76</v>
      </c>
      <c r="D588" s="21" t="s">
        <v>642</v>
      </c>
      <c r="F588" s="9" t="s">
        <v>77</v>
      </c>
      <c r="G588" s="9" t="s">
        <v>77</v>
      </c>
      <c r="H588" s="9" t="s">
        <v>3</v>
      </c>
      <c r="I588" s="19" t="s">
        <v>52</v>
      </c>
    </row>
    <row r="589" spans="1:9" ht="14.25">
      <c r="A589" s="9">
        <f t="shared" si="9"/>
        <v>588</v>
      </c>
      <c r="B589" s="21" t="s">
        <v>1751</v>
      </c>
      <c r="C589" s="14" t="s">
        <v>76</v>
      </c>
      <c r="D589" s="21" t="s">
        <v>643</v>
      </c>
      <c r="F589" s="9" t="s">
        <v>77</v>
      </c>
      <c r="G589" s="9" t="s">
        <v>77</v>
      </c>
      <c r="H589" s="9" t="s">
        <v>3</v>
      </c>
      <c r="I589" s="19" t="s">
        <v>52</v>
      </c>
    </row>
    <row r="590" spans="1:9" ht="14.25">
      <c r="A590" s="9">
        <f t="shared" si="9"/>
        <v>589</v>
      </c>
      <c r="B590" s="21" t="s">
        <v>1752</v>
      </c>
      <c r="C590" s="14" t="s">
        <v>76</v>
      </c>
      <c r="D590" s="21" t="s">
        <v>644</v>
      </c>
      <c r="F590" s="9" t="s">
        <v>77</v>
      </c>
      <c r="G590" s="9" t="s">
        <v>77</v>
      </c>
      <c r="H590" s="9" t="s">
        <v>3</v>
      </c>
      <c r="I590" s="19" t="s">
        <v>52</v>
      </c>
    </row>
    <row r="591" spans="1:9" ht="25.5">
      <c r="A591" s="9">
        <f t="shared" si="9"/>
        <v>590</v>
      </c>
      <c r="B591" s="21" t="s">
        <v>1753</v>
      </c>
      <c r="C591" s="14" t="s">
        <v>76</v>
      </c>
      <c r="D591" s="21" t="s">
        <v>645</v>
      </c>
      <c r="F591" s="9" t="s">
        <v>77</v>
      </c>
      <c r="G591" s="9" t="s">
        <v>77</v>
      </c>
      <c r="H591" s="9" t="s">
        <v>3</v>
      </c>
      <c r="I591" s="19" t="s">
        <v>52</v>
      </c>
    </row>
    <row r="592" spans="1:9" ht="25.5">
      <c r="A592" s="9">
        <f t="shared" si="9"/>
        <v>591</v>
      </c>
      <c r="B592" s="21" t="s">
        <v>1754</v>
      </c>
      <c r="C592" s="14" t="s">
        <v>76</v>
      </c>
      <c r="D592" s="21" t="s">
        <v>646</v>
      </c>
      <c r="F592" s="9" t="s">
        <v>77</v>
      </c>
      <c r="G592" s="9" t="s">
        <v>77</v>
      </c>
      <c r="H592" s="9" t="s">
        <v>3</v>
      </c>
      <c r="I592" s="19" t="s">
        <v>52</v>
      </c>
    </row>
    <row r="593" spans="1:9" ht="14.25">
      <c r="A593" s="9">
        <f t="shared" si="9"/>
        <v>592</v>
      </c>
      <c r="B593" s="21" t="s">
        <v>1755</v>
      </c>
      <c r="C593" s="14" t="s">
        <v>76</v>
      </c>
      <c r="D593" s="21" t="s">
        <v>647</v>
      </c>
      <c r="F593" s="9" t="s">
        <v>77</v>
      </c>
      <c r="G593" s="9" t="s">
        <v>77</v>
      </c>
      <c r="H593" s="9" t="s">
        <v>3</v>
      </c>
      <c r="I593" s="19" t="s">
        <v>52</v>
      </c>
    </row>
    <row r="594" spans="1:9" ht="14.25">
      <c r="A594" s="9">
        <f t="shared" si="9"/>
        <v>593</v>
      </c>
      <c r="B594" s="21" t="s">
        <v>1756</v>
      </c>
      <c r="C594" s="14" t="s">
        <v>76</v>
      </c>
      <c r="D594" s="21" t="s">
        <v>648</v>
      </c>
      <c r="F594" s="9" t="s">
        <v>77</v>
      </c>
      <c r="G594" s="9" t="s">
        <v>77</v>
      </c>
      <c r="H594" s="9" t="s">
        <v>3</v>
      </c>
      <c r="I594" s="19" t="s">
        <v>52</v>
      </c>
    </row>
    <row r="595" spans="1:9" ht="14.25">
      <c r="A595" s="9">
        <f t="shared" si="9"/>
        <v>594</v>
      </c>
      <c r="B595" s="21" t="s">
        <v>1757</v>
      </c>
      <c r="C595" s="14" t="s">
        <v>76</v>
      </c>
      <c r="D595" s="21" t="s">
        <v>649</v>
      </c>
      <c r="F595" s="9" t="s">
        <v>77</v>
      </c>
      <c r="G595" s="9" t="s">
        <v>77</v>
      </c>
      <c r="H595" s="9" t="s">
        <v>3</v>
      </c>
      <c r="I595" s="19" t="s">
        <v>52</v>
      </c>
    </row>
    <row r="596" spans="1:9" ht="14.25">
      <c r="A596" s="9">
        <f t="shared" si="9"/>
        <v>595</v>
      </c>
      <c r="B596" s="21" t="s">
        <v>1758</v>
      </c>
      <c r="C596" s="14" t="s">
        <v>76</v>
      </c>
      <c r="D596" s="21" t="s">
        <v>650</v>
      </c>
      <c r="F596" s="9" t="s">
        <v>77</v>
      </c>
      <c r="G596" s="9" t="s">
        <v>77</v>
      </c>
      <c r="H596" s="9" t="s">
        <v>3</v>
      </c>
      <c r="I596" s="19" t="s">
        <v>52</v>
      </c>
    </row>
    <row r="597" spans="1:9" ht="14.25">
      <c r="A597" s="9">
        <f t="shared" si="9"/>
        <v>596</v>
      </c>
      <c r="B597" s="21" t="s">
        <v>1759</v>
      </c>
      <c r="C597" s="14" t="s">
        <v>76</v>
      </c>
      <c r="D597" s="21" t="s">
        <v>651</v>
      </c>
      <c r="F597" s="9" t="s">
        <v>77</v>
      </c>
      <c r="G597" s="9" t="s">
        <v>77</v>
      </c>
      <c r="H597" s="9" t="s">
        <v>3</v>
      </c>
      <c r="I597" s="19" t="s">
        <v>52</v>
      </c>
    </row>
    <row r="598" spans="1:9" ht="14.25">
      <c r="A598" s="9">
        <f t="shared" si="9"/>
        <v>597</v>
      </c>
      <c r="B598" s="21" t="s">
        <v>1760</v>
      </c>
      <c r="C598" s="14" t="s">
        <v>76</v>
      </c>
      <c r="D598" s="21" t="s">
        <v>652</v>
      </c>
      <c r="F598" s="9" t="s">
        <v>77</v>
      </c>
      <c r="G598" s="9" t="s">
        <v>77</v>
      </c>
      <c r="H598" s="9" t="s">
        <v>3</v>
      </c>
      <c r="I598" s="19" t="s">
        <v>52</v>
      </c>
    </row>
    <row r="599" spans="1:9" ht="14.25">
      <c r="A599" s="9">
        <f t="shared" si="9"/>
        <v>598</v>
      </c>
      <c r="B599" s="21" t="s">
        <v>1761</v>
      </c>
      <c r="C599" s="14" t="s">
        <v>76</v>
      </c>
      <c r="D599" s="21" t="s">
        <v>653</v>
      </c>
      <c r="F599" s="9" t="s">
        <v>77</v>
      </c>
      <c r="G599" s="9" t="s">
        <v>77</v>
      </c>
      <c r="H599" s="9" t="s">
        <v>3</v>
      </c>
      <c r="I599" s="19" t="s">
        <v>52</v>
      </c>
    </row>
    <row r="600" spans="1:9" ht="14.25">
      <c r="A600" s="9">
        <f t="shared" si="9"/>
        <v>599</v>
      </c>
      <c r="B600" s="21" t="s">
        <v>1762</v>
      </c>
      <c r="C600" s="14" t="s">
        <v>76</v>
      </c>
      <c r="D600" s="21" t="s">
        <v>654</v>
      </c>
      <c r="F600" s="9" t="s">
        <v>77</v>
      </c>
      <c r="G600" s="9" t="s">
        <v>77</v>
      </c>
      <c r="H600" s="9" t="s">
        <v>3</v>
      </c>
      <c r="I600" s="19" t="s">
        <v>52</v>
      </c>
    </row>
    <row r="601" spans="1:9" ht="14.25">
      <c r="A601" s="9">
        <f t="shared" si="9"/>
        <v>600</v>
      </c>
      <c r="B601" s="21" t="s">
        <v>1763</v>
      </c>
      <c r="C601" s="14" t="s">
        <v>76</v>
      </c>
      <c r="D601" s="21" t="s">
        <v>655</v>
      </c>
      <c r="F601" s="9" t="s">
        <v>77</v>
      </c>
      <c r="G601" s="9" t="s">
        <v>77</v>
      </c>
      <c r="H601" s="9" t="s">
        <v>3</v>
      </c>
      <c r="I601" s="19" t="s">
        <v>52</v>
      </c>
    </row>
    <row r="602" spans="1:9" ht="25.5">
      <c r="A602" s="9">
        <f t="shared" si="9"/>
        <v>601</v>
      </c>
      <c r="B602" s="21" t="s">
        <v>1764</v>
      </c>
      <c r="C602" s="14" t="s">
        <v>76</v>
      </c>
      <c r="D602" s="21" t="s">
        <v>656</v>
      </c>
      <c r="F602" s="9" t="s">
        <v>77</v>
      </c>
      <c r="G602" s="9" t="s">
        <v>77</v>
      </c>
      <c r="H602" s="9" t="s">
        <v>3</v>
      </c>
      <c r="I602" s="19" t="s">
        <v>52</v>
      </c>
    </row>
    <row r="603" spans="1:9" ht="25.5">
      <c r="A603" s="9">
        <f t="shared" si="9"/>
        <v>602</v>
      </c>
      <c r="B603" s="21" t="s">
        <v>1765</v>
      </c>
      <c r="C603" s="14" t="s">
        <v>76</v>
      </c>
      <c r="D603" s="21" t="s">
        <v>657</v>
      </c>
      <c r="F603" s="9" t="s">
        <v>77</v>
      </c>
      <c r="G603" s="9" t="s">
        <v>77</v>
      </c>
      <c r="H603" s="9" t="s">
        <v>3</v>
      </c>
      <c r="I603" s="19" t="s">
        <v>52</v>
      </c>
    </row>
    <row r="604" spans="1:9" ht="25.5">
      <c r="A604" s="9">
        <f t="shared" si="9"/>
        <v>603</v>
      </c>
      <c r="B604" s="21" t="s">
        <v>1766</v>
      </c>
      <c r="C604" s="14" t="s">
        <v>76</v>
      </c>
      <c r="D604" s="21" t="s">
        <v>658</v>
      </c>
      <c r="F604" s="9" t="s">
        <v>77</v>
      </c>
      <c r="G604" s="9" t="s">
        <v>77</v>
      </c>
      <c r="H604" s="9" t="s">
        <v>3</v>
      </c>
      <c r="I604" s="19" t="s">
        <v>52</v>
      </c>
    </row>
    <row r="605" spans="1:9" ht="25.5">
      <c r="A605" s="9">
        <f t="shared" si="9"/>
        <v>604</v>
      </c>
      <c r="B605" s="21" t="s">
        <v>1767</v>
      </c>
      <c r="C605" s="14" t="s">
        <v>76</v>
      </c>
      <c r="D605" s="21" t="s">
        <v>659</v>
      </c>
      <c r="F605" s="9" t="s">
        <v>77</v>
      </c>
      <c r="G605" s="9" t="s">
        <v>77</v>
      </c>
      <c r="H605" s="9" t="s">
        <v>3</v>
      </c>
      <c r="I605" s="19" t="s">
        <v>52</v>
      </c>
    </row>
    <row r="606" spans="1:9" ht="25.5">
      <c r="A606" s="9">
        <f t="shared" si="9"/>
        <v>605</v>
      </c>
      <c r="B606" s="21" t="s">
        <v>1768</v>
      </c>
      <c r="C606" s="14" t="s">
        <v>76</v>
      </c>
      <c r="D606" s="21" t="s">
        <v>660</v>
      </c>
      <c r="F606" s="9" t="s">
        <v>77</v>
      </c>
      <c r="G606" s="9" t="s">
        <v>77</v>
      </c>
      <c r="H606" s="9" t="s">
        <v>3</v>
      </c>
      <c r="I606" s="19" t="s">
        <v>52</v>
      </c>
    </row>
    <row r="607" spans="1:9" ht="25.5">
      <c r="A607" s="9">
        <f t="shared" si="9"/>
        <v>606</v>
      </c>
      <c r="B607" s="21" t="s">
        <v>1769</v>
      </c>
      <c r="C607" s="14" t="s">
        <v>76</v>
      </c>
      <c r="D607" s="21" t="s">
        <v>661</v>
      </c>
      <c r="F607" s="9" t="s">
        <v>77</v>
      </c>
      <c r="G607" s="9" t="s">
        <v>77</v>
      </c>
      <c r="H607" s="9" t="s">
        <v>3</v>
      </c>
      <c r="I607" s="19" t="s">
        <v>52</v>
      </c>
    </row>
    <row r="608" spans="1:9" ht="14.25">
      <c r="A608" s="9">
        <f t="shared" si="9"/>
        <v>607</v>
      </c>
      <c r="B608" s="21" t="s">
        <v>1770</v>
      </c>
      <c r="C608" s="14" t="s">
        <v>76</v>
      </c>
      <c r="D608" s="21" t="s">
        <v>662</v>
      </c>
      <c r="F608" s="9" t="s">
        <v>77</v>
      </c>
      <c r="G608" s="9" t="s">
        <v>77</v>
      </c>
      <c r="H608" s="9" t="s">
        <v>3</v>
      </c>
      <c r="I608" s="19" t="s">
        <v>52</v>
      </c>
    </row>
    <row r="609" spans="1:9" ht="14.25">
      <c r="A609" s="9">
        <f t="shared" si="9"/>
        <v>608</v>
      </c>
      <c r="B609" s="21" t="s">
        <v>1771</v>
      </c>
      <c r="C609" s="14" t="s">
        <v>76</v>
      </c>
      <c r="D609" s="21" t="s">
        <v>663</v>
      </c>
      <c r="F609" s="9" t="s">
        <v>77</v>
      </c>
      <c r="G609" s="9" t="s">
        <v>77</v>
      </c>
      <c r="H609" s="9" t="s">
        <v>3</v>
      </c>
      <c r="I609" s="19" t="s">
        <v>52</v>
      </c>
    </row>
    <row r="610" spans="1:9" ht="14.25">
      <c r="A610" s="9">
        <f t="shared" si="9"/>
        <v>609</v>
      </c>
      <c r="B610" s="21" t="s">
        <v>1772</v>
      </c>
      <c r="C610" s="14" t="s">
        <v>76</v>
      </c>
      <c r="D610" s="21" t="s">
        <v>664</v>
      </c>
      <c r="F610" s="9" t="s">
        <v>77</v>
      </c>
      <c r="G610" s="9" t="s">
        <v>77</v>
      </c>
      <c r="H610" s="9" t="s">
        <v>3</v>
      </c>
      <c r="I610" s="19" t="s">
        <v>52</v>
      </c>
    </row>
    <row r="611" spans="1:9" ht="25.5">
      <c r="A611" s="9">
        <f t="shared" si="9"/>
        <v>610</v>
      </c>
      <c r="B611" s="21" t="s">
        <v>1773</v>
      </c>
      <c r="C611" s="14" t="s">
        <v>76</v>
      </c>
      <c r="D611" s="21" t="s">
        <v>665</v>
      </c>
      <c r="F611" s="9" t="s">
        <v>77</v>
      </c>
      <c r="G611" s="9" t="s">
        <v>77</v>
      </c>
      <c r="H611" s="9" t="s">
        <v>3</v>
      </c>
      <c r="I611" s="19" t="s">
        <v>52</v>
      </c>
    </row>
    <row r="612" spans="1:9" ht="25.5">
      <c r="A612" s="9">
        <f t="shared" si="9"/>
        <v>611</v>
      </c>
      <c r="B612" s="21" t="s">
        <v>1774</v>
      </c>
      <c r="C612" s="14" t="s">
        <v>76</v>
      </c>
      <c r="D612" s="21" t="s">
        <v>666</v>
      </c>
      <c r="F612" s="9" t="s">
        <v>77</v>
      </c>
      <c r="G612" s="9" t="s">
        <v>77</v>
      </c>
      <c r="H612" s="9" t="s">
        <v>3</v>
      </c>
      <c r="I612" s="19" t="s">
        <v>52</v>
      </c>
    </row>
    <row r="613" spans="1:9" ht="25.5">
      <c r="A613" s="9">
        <f t="shared" si="9"/>
        <v>612</v>
      </c>
      <c r="B613" s="21" t="s">
        <v>1775</v>
      </c>
      <c r="C613" s="14" t="s">
        <v>76</v>
      </c>
      <c r="D613" s="21" t="s">
        <v>667</v>
      </c>
      <c r="F613" s="9" t="s">
        <v>77</v>
      </c>
      <c r="G613" s="9" t="s">
        <v>77</v>
      </c>
      <c r="H613" s="9" t="s">
        <v>3</v>
      </c>
      <c r="I613" s="19" t="s">
        <v>52</v>
      </c>
    </row>
    <row r="614" spans="1:9" ht="14.25">
      <c r="A614" s="9">
        <f t="shared" si="9"/>
        <v>613</v>
      </c>
      <c r="B614" s="21" t="s">
        <v>1776</v>
      </c>
      <c r="C614" s="14" t="s">
        <v>76</v>
      </c>
      <c r="D614" s="21" t="s">
        <v>668</v>
      </c>
      <c r="F614" s="9" t="s">
        <v>77</v>
      </c>
      <c r="G614" s="9" t="s">
        <v>77</v>
      </c>
      <c r="H614" s="9" t="s">
        <v>3</v>
      </c>
      <c r="I614" s="19" t="s">
        <v>52</v>
      </c>
    </row>
    <row r="615" spans="1:9" ht="14.25">
      <c r="A615" s="9">
        <f t="shared" si="9"/>
        <v>614</v>
      </c>
      <c r="B615" s="21" t="s">
        <v>1777</v>
      </c>
      <c r="C615" s="14" t="s">
        <v>76</v>
      </c>
      <c r="D615" s="21" t="s">
        <v>669</v>
      </c>
      <c r="F615" s="9" t="s">
        <v>77</v>
      </c>
      <c r="G615" s="9" t="s">
        <v>77</v>
      </c>
      <c r="H615" s="9" t="s">
        <v>3</v>
      </c>
      <c r="I615" s="19" t="s">
        <v>52</v>
      </c>
    </row>
    <row r="616" spans="1:9" ht="14.25">
      <c r="A616" s="9">
        <f t="shared" si="9"/>
        <v>615</v>
      </c>
      <c r="B616" s="21" t="s">
        <v>1778</v>
      </c>
      <c r="C616" s="14" t="s">
        <v>76</v>
      </c>
      <c r="D616" s="21" t="s">
        <v>670</v>
      </c>
      <c r="F616" s="9" t="s">
        <v>77</v>
      </c>
      <c r="G616" s="9" t="s">
        <v>77</v>
      </c>
      <c r="H616" s="9" t="s">
        <v>3</v>
      </c>
      <c r="I616" s="19" t="s">
        <v>52</v>
      </c>
    </row>
    <row r="617" spans="1:9" ht="14.25">
      <c r="A617" s="9">
        <f t="shared" si="9"/>
        <v>616</v>
      </c>
      <c r="B617" s="21" t="s">
        <v>1779</v>
      </c>
      <c r="C617" s="14" t="s">
        <v>76</v>
      </c>
      <c r="D617" s="21" t="s">
        <v>671</v>
      </c>
      <c r="F617" s="9" t="s">
        <v>77</v>
      </c>
      <c r="G617" s="9" t="s">
        <v>77</v>
      </c>
      <c r="H617" s="9" t="s">
        <v>3</v>
      </c>
      <c r="I617" s="19" t="s">
        <v>52</v>
      </c>
    </row>
    <row r="618" spans="1:9" ht="14.25">
      <c r="A618" s="9">
        <f t="shared" si="9"/>
        <v>617</v>
      </c>
      <c r="B618" s="21" t="s">
        <v>1780</v>
      </c>
      <c r="C618" s="14" t="s">
        <v>76</v>
      </c>
      <c r="D618" s="21" t="s">
        <v>672</v>
      </c>
      <c r="F618" s="9" t="s">
        <v>77</v>
      </c>
      <c r="G618" s="9" t="s">
        <v>77</v>
      </c>
      <c r="H618" s="9" t="s">
        <v>3</v>
      </c>
      <c r="I618" s="19" t="s">
        <v>52</v>
      </c>
    </row>
    <row r="619" spans="1:9" ht="14.25">
      <c r="A619" s="9">
        <f t="shared" si="9"/>
        <v>618</v>
      </c>
      <c r="B619" s="21" t="s">
        <v>1781</v>
      </c>
      <c r="C619" s="14" t="s">
        <v>76</v>
      </c>
      <c r="D619" s="21" t="s">
        <v>673</v>
      </c>
      <c r="F619" s="9" t="s">
        <v>77</v>
      </c>
      <c r="G619" s="9" t="s">
        <v>77</v>
      </c>
      <c r="H619" s="9" t="s">
        <v>3</v>
      </c>
      <c r="I619" s="19" t="s">
        <v>52</v>
      </c>
    </row>
    <row r="620" spans="1:9" ht="14.25">
      <c r="A620" s="9">
        <f t="shared" si="9"/>
        <v>619</v>
      </c>
      <c r="B620" s="21" t="s">
        <v>1782</v>
      </c>
      <c r="C620" s="14" t="s">
        <v>76</v>
      </c>
      <c r="D620" s="21" t="s">
        <v>674</v>
      </c>
      <c r="F620" s="9" t="s">
        <v>77</v>
      </c>
      <c r="G620" s="9" t="s">
        <v>77</v>
      </c>
      <c r="H620" s="9" t="s">
        <v>3</v>
      </c>
      <c r="I620" s="19" t="s">
        <v>52</v>
      </c>
    </row>
    <row r="621" spans="1:9" ht="25.5">
      <c r="A621" s="9">
        <f t="shared" si="9"/>
        <v>620</v>
      </c>
      <c r="B621" s="21" t="s">
        <v>1783</v>
      </c>
      <c r="C621" s="14" t="s">
        <v>76</v>
      </c>
      <c r="D621" s="21" t="s">
        <v>675</v>
      </c>
      <c r="F621" s="9" t="s">
        <v>77</v>
      </c>
      <c r="G621" s="9" t="s">
        <v>77</v>
      </c>
      <c r="H621" s="9" t="s">
        <v>3</v>
      </c>
      <c r="I621" s="19" t="s">
        <v>52</v>
      </c>
    </row>
    <row r="622" spans="1:9" ht="25.5">
      <c r="A622" s="9">
        <f t="shared" si="9"/>
        <v>621</v>
      </c>
      <c r="B622" s="21" t="s">
        <v>1784</v>
      </c>
      <c r="C622" s="14" t="s">
        <v>76</v>
      </c>
      <c r="D622" s="21" t="s">
        <v>676</v>
      </c>
      <c r="F622" s="9" t="s">
        <v>77</v>
      </c>
      <c r="G622" s="9" t="s">
        <v>77</v>
      </c>
      <c r="H622" s="9" t="s">
        <v>3</v>
      </c>
      <c r="I622" s="19" t="s">
        <v>52</v>
      </c>
    </row>
    <row r="623" spans="1:9" ht="25.5">
      <c r="A623" s="9">
        <f t="shared" si="9"/>
        <v>622</v>
      </c>
      <c r="B623" s="21" t="s">
        <v>1785</v>
      </c>
      <c r="C623" s="14" t="s">
        <v>76</v>
      </c>
      <c r="D623" s="21" t="s">
        <v>677</v>
      </c>
      <c r="F623" s="9" t="s">
        <v>77</v>
      </c>
      <c r="G623" s="9" t="s">
        <v>77</v>
      </c>
      <c r="H623" s="9" t="s">
        <v>3</v>
      </c>
      <c r="I623" s="19" t="s">
        <v>52</v>
      </c>
    </row>
    <row r="624" spans="1:9" ht="25.5">
      <c r="A624" s="9">
        <f t="shared" si="9"/>
        <v>623</v>
      </c>
      <c r="B624" s="21" t="s">
        <v>1786</v>
      </c>
      <c r="C624" s="14" t="s">
        <v>76</v>
      </c>
      <c r="D624" s="21" t="s">
        <v>678</v>
      </c>
      <c r="F624" s="9" t="s">
        <v>77</v>
      </c>
      <c r="G624" s="9" t="s">
        <v>77</v>
      </c>
      <c r="H624" s="9" t="s">
        <v>3</v>
      </c>
      <c r="I624" s="19" t="s">
        <v>52</v>
      </c>
    </row>
    <row r="625" spans="1:9" ht="25.5">
      <c r="A625" s="9">
        <f t="shared" si="9"/>
        <v>624</v>
      </c>
      <c r="B625" s="21" t="s">
        <v>1787</v>
      </c>
      <c r="C625" s="14" t="s">
        <v>76</v>
      </c>
      <c r="D625" s="21" t="s">
        <v>679</v>
      </c>
      <c r="F625" s="9" t="s">
        <v>77</v>
      </c>
      <c r="G625" s="9" t="s">
        <v>77</v>
      </c>
      <c r="H625" s="9" t="s">
        <v>3</v>
      </c>
      <c r="I625" s="19" t="s">
        <v>52</v>
      </c>
    </row>
    <row r="626" spans="1:9" ht="14.25">
      <c r="A626" s="9">
        <f t="shared" si="9"/>
        <v>625</v>
      </c>
      <c r="B626" s="21" t="s">
        <v>1788</v>
      </c>
      <c r="C626" s="14" t="s">
        <v>76</v>
      </c>
      <c r="D626" s="21" t="s">
        <v>680</v>
      </c>
      <c r="F626" s="9" t="s">
        <v>77</v>
      </c>
      <c r="G626" s="9" t="s">
        <v>77</v>
      </c>
      <c r="H626" s="9" t="s">
        <v>3</v>
      </c>
      <c r="I626" s="19" t="s">
        <v>52</v>
      </c>
    </row>
    <row r="627" spans="1:9" ht="14.25">
      <c r="A627" s="9">
        <f t="shared" si="9"/>
        <v>626</v>
      </c>
      <c r="B627" s="21" t="s">
        <v>1789</v>
      </c>
      <c r="C627" s="14" t="s">
        <v>76</v>
      </c>
      <c r="D627" s="21" t="s">
        <v>681</v>
      </c>
      <c r="F627" s="9" t="s">
        <v>77</v>
      </c>
      <c r="G627" s="9" t="s">
        <v>77</v>
      </c>
      <c r="H627" s="9" t="s">
        <v>3</v>
      </c>
      <c r="I627" s="19" t="s">
        <v>52</v>
      </c>
    </row>
    <row r="628" spans="1:9" ht="14.25">
      <c r="A628" s="9">
        <f t="shared" si="9"/>
        <v>627</v>
      </c>
      <c r="B628" s="21" t="s">
        <v>1790</v>
      </c>
      <c r="C628" s="14" t="s">
        <v>76</v>
      </c>
      <c r="D628" s="21" t="s">
        <v>682</v>
      </c>
      <c r="F628" s="9" t="s">
        <v>77</v>
      </c>
      <c r="G628" s="9" t="s">
        <v>77</v>
      </c>
      <c r="H628" s="9" t="s">
        <v>3</v>
      </c>
      <c r="I628" s="19" t="s">
        <v>52</v>
      </c>
    </row>
    <row r="629" spans="1:9" ht="14.25">
      <c r="A629" s="9">
        <f t="shared" si="9"/>
        <v>628</v>
      </c>
      <c r="B629" s="21" t="s">
        <v>1648</v>
      </c>
      <c r="C629" s="14" t="s">
        <v>76</v>
      </c>
      <c r="D629" s="21" t="s">
        <v>683</v>
      </c>
      <c r="F629" s="9" t="s">
        <v>77</v>
      </c>
      <c r="G629" s="9" t="s">
        <v>77</v>
      </c>
      <c r="H629" s="9" t="s">
        <v>3</v>
      </c>
      <c r="I629" s="19" t="s">
        <v>52</v>
      </c>
    </row>
    <row r="630" spans="1:9" ht="14.25">
      <c r="A630" s="9">
        <f t="shared" si="9"/>
        <v>629</v>
      </c>
      <c r="B630" s="21" t="s">
        <v>1791</v>
      </c>
      <c r="C630" s="14" t="s">
        <v>76</v>
      </c>
      <c r="D630" s="21" t="s">
        <v>684</v>
      </c>
      <c r="F630" s="9" t="s">
        <v>77</v>
      </c>
      <c r="G630" s="9" t="s">
        <v>77</v>
      </c>
      <c r="H630" s="9" t="s">
        <v>3</v>
      </c>
      <c r="I630" s="19" t="s">
        <v>52</v>
      </c>
    </row>
    <row r="631" spans="1:9" ht="14.25">
      <c r="A631" s="9">
        <f t="shared" si="9"/>
        <v>630</v>
      </c>
      <c r="B631" s="21" t="s">
        <v>1792</v>
      </c>
      <c r="C631" s="14" t="s">
        <v>76</v>
      </c>
      <c r="D631" s="21" t="s">
        <v>685</v>
      </c>
      <c r="F631" s="9" t="s">
        <v>77</v>
      </c>
      <c r="G631" s="9" t="s">
        <v>77</v>
      </c>
      <c r="H631" s="9" t="s">
        <v>3</v>
      </c>
      <c r="I631" s="19" t="s">
        <v>52</v>
      </c>
    </row>
    <row r="632" spans="1:9" ht="14.25">
      <c r="A632" s="9">
        <f t="shared" si="9"/>
        <v>631</v>
      </c>
      <c r="B632" s="21" t="s">
        <v>1793</v>
      </c>
      <c r="C632" s="14" t="s">
        <v>76</v>
      </c>
      <c r="D632" s="21" t="s">
        <v>686</v>
      </c>
      <c r="F632" s="9" t="s">
        <v>77</v>
      </c>
      <c r="G632" s="9" t="s">
        <v>77</v>
      </c>
      <c r="H632" s="9" t="s">
        <v>3</v>
      </c>
      <c r="I632" s="19" t="s">
        <v>52</v>
      </c>
    </row>
    <row r="633" spans="1:9" ht="14.25">
      <c r="A633" s="9">
        <f t="shared" si="9"/>
        <v>632</v>
      </c>
      <c r="B633" s="21" t="s">
        <v>1794</v>
      </c>
      <c r="C633" s="14" t="s">
        <v>76</v>
      </c>
      <c r="D633" s="21" t="s">
        <v>687</v>
      </c>
      <c r="F633" s="9" t="s">
        <v>77</v>
      </c>
      <c r="G633" s="9" t="s">
        <v>77</v>
      </c>
      <c r="H633" s="9" t="s">
        <v>3</v>
      </c>
      <c r="I633" s="19" t="s">
        <v>52</v>
      </c>
    </row>
    <row r="634" spans="1:9" ht="14.25">
      <c r="A634" s="9">
        <f t="shared" si="9"/>
        <v>633</v>
      </c>
      <c r="B634" s="21" t="s">
        <v>1795</v>
      </c>
      <c r="C634" s="14" t="s">
        <v>76</v>
      </c>
      <c r="D634" s="21" t="s">
        <v>688</v>
      </c>
      <c r="F634" s="9" t="s">
        <v>77</v>
      </c>
      <c r="G634" s="9" t="s">
        <v>77</v>
      </c>
      <c r="H634" s="9" t="s">
        <v>3</v>
      </c>
      <c r="I634" s="19" t="s">
        <v>52</v>
      </c>
    </row>
    <row r="635" spans="1:9" ht="14.25">
      <c r="A635" s="9">
        <f t="shared" si="9"/>
        <v>634</v>
      </c>
      <c r="B635" s="21" t="s">
        <v>1796</v>
      </c>
      <c r="C635" s="14" t="s">
        <v>76</v>
      </c>
      <c r="D635" s="21" t="s">
        <v>689</v>
      </c>
      <c r="F635" s="9" t="s">
        <v>77</v>
      </c>
      <c r="G635" s="9" t="s">
        <v>77</v>
      </c>
      <c r="H635" s="9" t="s">
        <v>3</v>
      </c>
      <c r="I635" s="19" t="s">
        <v>52</v>
      </c>
    </row>
    <row r="636" spans="1:9" ht="14.25">
      <c r="A636" s="9">
        <f t="shared" si="9"/>
        <v>635</v>
      </c>
      <c r="B636" s="21" t="s">
        <v>1797</v>
      </c>
      <c r="C636" s="14" t="s">
        <v>76</v>
      </c>
      <c r="D636" s="21" t="s">
        <v>690</v>
      </c>
      <c r="F636" s="9" t="s">
        <v>77</v>
      </c>
      <c r="G636" s="9" t="s">
        <v>77</v>
      </c>
      <c r="H636" s="9" t="s">
        <v>3</v>
      </c>
      <c r="I636" s="19" t="s">
        <v>52</v>
      </c>
    </row>
    <row r="637" spans="1:9" ht="14.25">
      <c r="A637" s="9">
        <f t="shared" si="9"/>
        <v>636</v>
      </c>
      <c r="B637" s="21" t="s">
        <v>1798</v>
      </c>
      <c r="C637" s="14" t="s">
        <v>76</v>
      </c>
      <c r="D637" s="21" t="s">
        <v>691</v>
      </c>
      <c r="F637" s="9" t="s">
        <v>77</v>
      </c>
      <c r="G637" s="9" t="s">
        <v>77</v>
      </c>
      <c r="H637" s="9" t="s">
        <v>3</v>
      </c>
      <c r="I637" s="19" t="s">
        <v>52</v>
      </c>
    </row>
    <row r="638" spans="1:9" ht="14.25">
      <c r="A638" s="9">
        <f t="shared" si="9"/>
        <v>637</v>
      </c>
      <c r="B638" s="21" t="s">
        <v>1799</v>
      </c>
      <c r="C638" s="14" t="s">
        <v>76</v>
      </c>
      <c r="D638" s="21" t="s">
        <v>692</v>
      </c>
      <c r="F638" s="9" t="s">
        <v>77</v>
      </c>
      <c r="G638" s="9" t="s">
        <v>77</v>
      </c>
      <c r="H638" s="9" t="s">
        <v>3</v>
      </c>
      <c r="I638" s="19" t="s">
        <v>52</v>
      </c>
    </row>
    <row r="639" spans="1:9" ht="14.25">
      <c r="A639" s="9">
        <f t="shared" si="9"/>
        <v>638</v>
      </c>
      <c r="B639" s="21" t="s">
        <v>1800</v>
      </c>
      <c r="C639" s="14" t="s">
        <v>76</v>
      </c>
      <c r="D639" s="21" t="s">
        <v>693</v>
      </c>
      <c r="F639" s="9" t="s">
        <v>77</v>
      </c>
      <c r="G639" s="9" t="s">
        <v>77</v>
      </c>
      <c r="H639" s="9" t="s">
        <v>3</v>
      </c>
      <c r="I639" s="19" t="s">
        <v>52</v>
      </c>
    </row>
    <row r="640" spans="1:9" ht="14.25">
      <c r="A640" s="9">
        <f t="shared" si="9"/>
        <v>639</v>
      </c>
      <c r="B640" s="21" t="s">
        <v>1801</v>
      </c>
      <c r="C640" s="14" t="s">
        <v>76</v>
      </c>
      <c r="D640" s="21" t="s">
        <v>694</v>
      </c>
      <c r="F640" s="9" t="s">
        <v>77</v>
      </c>
      <c r="G640" s="9" t="s">
        <v>77</v>
      </c>
      <c r="H640" s="9" t="s">
        <v>3</v>
      </c>
      <c r="I640" s="19" t="s">
        <v>52</v>
      </c>
    </row>
    <row r="641" spans="1:9" ht="14.25">
      <c r="A641" s="9">
        <f t="shared" si="9"/>
        <v>640</v>
      </c>
      <c r="B641" s="21" t="s">
        <v>1802</v>
      </c>
      <c r="C641" s="14" t="s">
        <v>76</v>
      </c>
      <c r="D641" s="21" t="s">
        <v>695</v>
      </c>
      <c r="F641" s="9" t="s">
        <v>77</v>
      </c>
      <c r="G641" s="9" t="s">
        <v>77</v>
      </c>
      <c r="H641" s="9" t="s">
        <v>3</v>
      </c>
      <c r="I641" s="19" t="s">
        <v>52</v>
      </c>
    </row>
    <row r="642" spans="1:9" ht="14.25">
      <c r="A642" s="9">
        <f t="shared" si="9"/>
        <v>641</v>
      </c>
      <c r="B642" s="21" t="s">
        <v>1803</v>
      </c>
      <c r="C642" s="14" t="s">
        <v>76</v>
      </c>
      <c r="D642" s="21" t="s">
        <v>696</v>
      </c>
      <c r="F642" s="9" t="s">
        <v>77</v>
      </c>
      <c r="G642" s="9" t="s">
        <v>77</v>
      </c>
      <c r="H642" s="9" t="s">
        <v>3</v>
      </c>
      <c r="I642" s="19" t="s">
        <v>52</v>
      </c>
    </row>
    <row r="643" spans="1:9" ht="14.25">
      <c r="A643" s="9">
        <f t="shared" ref="A643:A706" si="10">ROW()-1</f>
        <v>642</v>
      </c>
      <c r="B643" s="21" t="s">
        <v>1804</v>
      </c>
      <c r="C643" s="14" t="s">
        <v>76</v>
      </c>
      <c r="D643" s="21" t="s">
        <v>697</v>
      </c>
      <c r="F643" s="9" t="s">
        <v>77</v>
      </c>
      <c r="G643" s="9" t="s">
        <v>77</v>
      </c>
      <c r="H643" s="9" t="s">
        <v>3</v>
      </c>
      <c r="I643" s="19" t="s">
        <v>52</v>
      </c>
    </row>
    <row r="644" spans="1:9" ht="14.25">
      <c r="A644" s="9">
        <f t="shared" si="10"/>
        <v>643</v>
      </c>
      <c r="B644" s="21" t="s">
        <v>1805</v>
      </c>
      <c r="C644" s="14" t="s">
        <v>76</v>
      </c>
      <c r="D644" s="21" t="s">
        <v>698</v>
      </c>
      <c r="F644" s="9" t="s">
        <v>77</v>
      </c>
      <c r="G644" s="9" t="s">
        <v>77</v>
      </c>
      <c r="H644" s="9" t="s">
        <v>3</v>
      </c>
      <c r="I644" s="19" t="s">
        <v>52</v>
      </c>
    </row>
    <row r="645" spans="1:9" ht="14.25">
      <c r="A645" s="9">
        <f t="shared" si="10"/>
        <v>644</v>
      </c>
      <c r="B645" s="21" t="s">
        <v>1806</v>
      </c>
      <c r="C645" s="14" t="s">
        <v>76</v>
      </c>
      <c r="D645" s="21" t="s">
        <v>699</v>
      </c>
      <c r="F645" s="9" t="s">
        <v>77</v>
      </c>
      <c r="G645" s="9" t="s">
        <v>77</v>
      </c>
      <c r="H645" s="9" t="s">
        <v>3</v>
      </c>
      <c r="I645" s="19" t="s">
        <v>52</v>
      </c>
    </row>
    <row r="646" spans="1:9" ht="14.25">
      <c r="A646" s="9">
        <f t="shared" si="10"/>
        <v>645</v>
      </c>
      <c r="B646" s="21" t="s">
        <v>1807</v>
      </c>
      <c r="C646" s="14" t="s">
        <v>76</v>
      </c>
      <c r="D646" s="21" t="s">
        <v>700</v>
      </c>
      <c r="F646" s="9" t="s">
        <v>77</v>
      </c>
      <c r="G646" s="9" t="s">
        <v>77</v>
      </c>
      <c r="H646" s="9" t="s">
        <v>3</v>
      </c>
      <c r="I646" s="19" t="s">
        <v>52</v>
      </c>
    </row>
    <row r="647" spans="1:9" ht="14.25">
      <c r="A647" s="9">
        <f t="shared" si="10"/>
        <v>646</v>
      </c>
      <c r="B647" s="21" t="s">
        <v>1808</v>
      </c>
      <c r="C647" s="14" t="s">
        <v>76</v>
      </c>
      <c r="D647" s="21" t="s">
        <v>701</v>
      </c>
      <c r="F647" s="9" t="s">
        <v>77</v>
      </c>
      <c r="G647" s="9" t="s">
        <v>77</v>
      </c>
      <c r="H647" s="9" t="s">
        <v>3</v>
      </c>
      <c r="I647" s="19" t="s">
        <v>52</v>
      </c>
    </row>
    <row r="648" spans="1:9" ht="25.5">
      <c r="A648" s="9">
        <f t="shared" si="10"/>
        <v>647</v>
      </c>
      <c r="B648" s="21" t="s">
        <v>1809</v>
      </c>
      <c r="C648" s="14" t="s">
        <v>76</v>
      </c>
      <c r="D648" s="21" t="s">
        <v>702</v>
      </c>
      <c r="F648" s="9" t="s">
        <v>77</v>
      </c>
      <c r="G648" s="9" t="s">
        <v>77</v>
      </c>
      <c r="H648" s="9" t="s">
        <v>3</v>
      </c>
      <c r="I648" s="19" t="s">
        <v>52</v>
      </c>
    </row>
    <row r="649" spans="1:9" ht="14.25">
      <c r="A649" s="9">
        <f t="shared" si="10"/>
        <v>648</v>
      </c>
      <c r="B649" s="21" t="s">
        <v>1802</v>
      </c>
      <c r="C649" s="14" t="s">
        <v>76</v>
      </c>
      <c r="D649" s="21" t="s">
        <v>703</v>
      </c>
      <c r="F649" s="9" t="s">
        <v>77</v>
      </c>
      <c r="G649" s="9" t="s">
        <v>77</v>
      </c>
      <c r="H649" s="9" t="s">
        <v>3</v>
      </c>
      <c r="I649" s="19" t="s">
        <v>52</v>
      </c>
    </row>
    <row r="650" spans="1:9" ht="14.25">
      <c r="A650" s="9">
        <f t="shared" si="10"/>
        <v>649</v>
      </c>
      <c r="B650" s="21" t="s">
        <v>1810</v>
      </c>
      <c r="C650" s="14" t="s">
        <v>76</v>
      </c>
      <c r="D650" s="21" t="s">
        <v>704</v>
      </c>
      <c r="F650" s="9" t="s">
        <v>77</v>
      </c>
      <c r="G650" s="9" t="s">
        <v>77</v>
      </c>
      <c r="H650" s="9" t="s">
        <v>3</v>
      </c>
      <c r="I650" s="19" t="s">
        <v>52</v>
      </c>
    </row>
    <row r="651" spans="1:9" ht="14.25">
      <c r="A651" s="9">
        <f t="shared" si="10"/>
        <v>650</v>
      </c>
      <c r="B651" s="21" t="s">
        <v>1811</v>
      </c>
      <c r="C651" s="14" t="s">
        <v>76</v>
      </c>
      <c r="D651" s="21" t="s">
        <v>705</v>
      </c>
      <c r="F651" s="9" t="s">
        <v>77</v>
      </c>
      <c r="G651" s="9" t="s">
        <v>77</v>
      </c>
      <c r="H651" s="9" t="s">
        <v>3</v>
      </c>
      <c r="I651" s="19" t="s">
        <v>52</v>
      </c>
    </row>
    <row r="652" spans="1:9" ht="14.25">
      <c r="A652" s="9">
        <f t="shared" si="10"/>
        <v>651</v>
      </c>
      <c r="B652" s="21" t="s">
        <v>1812</v>
      </c>
      <c r="C652" s="14" t="s">
        <v>76</v>
      </c>
      <c r="D652" s="21" t="s">
        <v>706</v>
      </c>
      <c r="F652" s="9" t="s">
        <v>77</v>
      </c>
      <c r="G652" s="9" t="s">
        <v>77</v>
      </c>
      <c r="H652" s="9" t="s">
        <v>3</v>
      </c>
      <c r="I652" s="19" t="s">
        <v>52</v>
      </c>
    </row>
    <row r="653" spans="1:9" ht="14.25">
      <c r="A653" s="9">
        <f t="shared" si="10"/>
        <v>652</v>
      </c>
      <c r="B653" s="21" t="s">
        <v>1813</v>
      </c>
      <c r="C653" s="14" t="s">
        <v>76</v>
      </c>
      <c r="D653" s="21" t="s">
        <v>707</v>
      </c>
      <c r="F653" s="9" t="s">
        <v>77</v>
      </c>
      <c r="G653" s="9" t="s">
        <v>77</v>
      </c>
      <c r="H653" s="9" t="s">
        <v>3</v>
      </c>
      <c r="I653" s="19" t="s">
        <v>52</v>
      </c>
    </row>
    <row r="654" spans="1:9" ht="25.5">
      <c r="A654" s="9">
        <f t="shared" si="10"/>
        <v>653</v>
      </c>
      <c r="B654" s="21" t="s">
        <v>1814</v>
      </c>
      <c r="C654" s="14" t="s">
        <v>76</v>
      </c>
      <c r="D654" s="21" t="s">
        <v>708</v>
      </c>
      <c r="F654" s="9" t="s">
        <v>77</v>
      </c>
      <c r="G654" s="9" t="s">
        <v>77</v>
      </c>
      <c r="H654" s="9" t="s">
        <v>3</v>
      </c>
      <c r="I654" s="19" t="s">
        <v>52</v>
      </c>
    </row>
    <row r="655" spans="1:9" ht="25.5">
      <c r="A655" s="9">
        <f t="shared" si="10"/>
        <v>654</v>
      </c>
      <c r="B655" s="21" t="s">
        <v>1815</v>
      </c>
      <c r="C655" s="14" t="s">
        <v>76</v>
      </c>
      <c r="D655" s="21" t="s">
        <v>709</v>
      </c>
      <c r="F655" s="9" t="s">
        <v>77</v>
      </c>
      <c r="G655" s="9" t="s">
        <v>77</v>
      </c>
      <c r="H655" s="9" t="s">
        <v>3</v>
      </c>
      <c r="I655" s="19" t="s">
        <v>52</v>
      </c>
    </row>
    <row r="656" spans="1:9" ht="25.5">
      <c r="A656" s="9">
        <f t="shared" si="10"/>
        <v>655</v>
      </c>
      <c r="B656" s="21" t="s">
        <v>1816</v>
      </c>
      <c r="C656" s="14" t="s">
        <v>76</v>
      </c>
      <c r="D656" s="21" t="s">
        <v>710</v>
      </c>
      <c r="F656" s="9" t="s">
        <v>77</v>
      </c>
      <c r="G656" s="9" t="s">
        <v>77</v>
      </c>
      <c r="H656" s="9" t="s">
        <v>3</v>
      </c>
      <c r="I656" s="19" t="s">
        <v>52</v>
      </c>
    </row>
    <row r="657" spans="1:9" ht="25.5">
      <c r="A657" s="9">
        <f t="shared" si="10"/>
        <v>656</v>
      </c>
      <c r="B657" s="21" t="s">
        <v>1817</v>
      </c>
      <c r="C657" s="14" t="s">
        <v>76</v>
      </c>
      <c r="D657" s="21" t="s">
        <v>711</v>
      </c>
      <c r="F657" s="9" t="s">
        <v>77</v>
      </c>
      <c r="G657" s="9" t="s">
        <v>77</v>
      </c>
      <c r="H657" s="9" t="s">
        <v>3</v>
      </c>
      <c r="I657" s="19" t="s">
        <v>52</v>
      </c>
    </row>
    <row r="658" spans="1:9" ht="14.25">
      <c r="A658" s="9">
        <f t="shared" si="10"/>
        <v>657</v>
      </c>
      <c r="B658" s="21" t="s">
        <v>1818</v>
      </c>
      <c r="C658" s="14" t="s">
        <v>76</v>
      </c>
      <c r="D658" s="21" t="s">
        <v>712</v>
      </c>
      <c r="F658" s="9" t="s">
        <v>77</v>
      </c>
      <c r="G658" s="9" t="s">
        <v>77</v>
      </c>
      <c r="H658" s="9" t="s">
        <v>3</v>
      </c>
      <c r="I658" s="19" t="s">
        <v>52</v>
      </c>
    </row>
    <row r="659" spans="1:9" ht="25.5">
      <c r="A659" s="9">
        <f t="shared" si="10"/>
        <v>658</v>
      </c>
      <c r="B659" s="21" t="s">
        <v>1819</v>
      </c>
      <c r="C659" s="14" t="s">
        <v>76</v>
      </c>
      <c r="D659" s="21" t="s">
        <v>713</v>
      </c>
      <c r="F659" s="9" t="s">
        <v>77</v>
      </c>
      <c r="G659" s="9" t="s">
        <v>77</v>
      </c>
      <c r="H659" s="9" t="s">
        <v>3</v>
      </c>
      <c r="I659" s="19" t="s">
        <v>52</v>
      </c>
    </row>
    <row r="660" spans="1:9" ht="25.5">
      <c r="A660" s="9">
        <f t="shared" si="10"/>
        <v>659</v>
      </c>
      <c r="B660" s="21" t="s">
        <v>1820</v>
      </c>
      <c r="C660" s="14" t="s">
        <v>76</v>
      </c>
      <c r="D660" s="21" t="s">
        <v>714</v>
      </c>
      <c r="F660" s="9" t="s">
        <v>77</v>
      </c>
      <c r="G660" s="9" t="s">
        <v>77</v>
      </c>
      <c r="H660" s="9" t="s">
        <v>3</v>
      </c>
      <c r="I660" s="19" t="s">
        <v>52</v>
      </c>
    </row>
    <row r="661" spans="1:9" ht="25.5">
      <c r="A661" s="9">
        <f t="shared" si="10"/>
        <v>660</v>
      </c>
      <c r="B661" s="21" t="s">
        <v>1821</v>
      </c>
      <c r="C661" s="14" t="s">
        <v>76</v>
      </c>
      <c r="D661" s="21" t="s">
        <v>715</v>
      </c>
      <c r="F661" s="9" t="s">
        <v>77</v>
      </c>
      <c r="G661" s="9" t="s">
        <v>77</v>
      </c>
      <c r="H661" s="9" t="s">
        <v>3</v>
      </c>
      <c r="I661" s="19" t="s">
        <v>52</v>
      </c>
    </row>
    <row r="662" spans="1:9" ht="14.25">
      <c r="A662" s="9">
        <f t="shared" si="10"/>
        <v>661</v>
      </c>
      <c r="B662" s="21" t="s">
        <v>1822</v>
      </c>
      <c r="C662" s="14" t="s">
        <v>76</v>
      </c>
      <c r="D662" s="21" t="s">
        <v>716</v>
      </c>
      <c r="F662" s="9" t="s">
        <v>77</v>
      </c>
      <c r="G662" s="9" t="s">
        <v>77</v>
      </c>
      <c r="H662" s="9" t="s">
        <v>3</v>
      </c>
      <c r="I662" s="19" t="s">
        <v>52</v>
      </c>
    </row>
    <row r="663" spans="1:9" ht="25.5">
      <c r="A663" s="9">
        <f t="shared" si="10"/>
        <v>662</v>
      </c>
      <c r="B663" s="21" t="s">
        <v>1823</v>
      </c>
      <c r="C663" s="14" t="s">
        <v>76</v>
      </c>
      <c r="D663" s="21" t="s">
        <v>717</v>
      </c>
      <c r="F663" s="9" t="s">
        <v>77</v>
      </c>
      <c r="G663" s="9" t="s">
        <v>77</v>
      </c>
      <c r="H663" s="9" t="s">
        <v>3</v>
      </c>
      <c r="I663" s="19" t="s">
        <v>52</v>
      </c>
    </row>
    <row r="664" spans="1:9" ht="25.5">
      <c r="A664" s="9">
        <f t="shared" si="10"/>
        <v>663</v>
      </c>
      <c r="B664" s="21" t="s">
        <v>1824</v>
      </c>
      <c r="C664" s="14" t="s">
        <v>76</v>
      </c>
      <c r="D664" s="21" t="s">
        <v>718</v>
      </c>
      <c r="F664" s="9" t="s">
        <v>77</v>
      </c>
      <c r="G664" s="9" t="s">
        <v>77</v>
      </c>
      <c r="H664" s="9" t="s">
        <v>3</v>
      </c>
      <c r="I664" s="19" t="s">
        <v>52</v>
      </c>
    </row>
    <row r="665" spans="1:9" ht="25.5">
      <c r="A665" s="9">
        <f t="shared" si="10"/>
        <v>664</v>
      </c>
      <c r="B665" s="21" t="s">
        <v>1825</v>
      </c>
      <c r="C665" s="14" t="s">
        <v>76</v>
      </c>
      <c r="D665" s="21" t="s">
        <v>719</v>
      </c>
      <c r="F665" s="9" t="s">
        <v>77</v>
      </c>
      <c r="G665" s="9" t="s">
        <v>77</v>
      </c>
      <c r="H665" s="9" t="s">
        <v>3</v>
      </c>
      <c r="I665" s="19" t="s">
        <v>52</v>
      </c>
    </row>
    <row r="666" spans="1:9" ht="14.25">
      <c r="A666" s="9">
        <f t="shared" si="10"/>
        <v>665</v>
      </c>
      <c r="B666" s="21" t="s">
        <v>1826</v>
      </c>
      <c r="C666" s="14" t="s">
        <v>76</v>
      </c>
      <c r="D666" s="21" t="s">
        <v>720</v>
      </c>
      <c r="F666" s="9" t="s">
        <v>77</v>
      </c>
      <c r="G666" s="9" t="s">
        <v>77</v>
      </c>
      <c r="H666" s="9" t="s">
        <v>3</v>
      </c>
      <c r="I666" s="19" t="s">
        <v>52</v>
      </c>
    </row>
    <row r="667" spans="1:9" ht="25.5">
      <c r="A667" s="9">
        <f t="shared" si="10"/>
        <v>666</v>
      </c>
      <c r="B667" s="21" t="s">
        <v>1827</v>
      </c>
      <c r="C667" s="14" t="s">
        <v>76</v>
      </c>
      <c r="D667" s="21" t="s">
        <v>721</v>
      </c>
      <c r="F667" s="9" t="s">
        <v>77</v>
      </c>
      <c r="G667" s="9" t="s">
        <v>77</v>
      </c>
      <c r="H667" s="9" t="s">
        <v>3</v>
      </c>
      <c r="I667" s="19" t="s">
        <v>52</v>
      </c>
    </row>
    <row r="668" spans="1:9" ht="25.5">
      <c r="A668" s="9">
        <f t="shared" si="10"/>
        <v>667</v>
      </c>
      <c r="B668" s="21" t="s">
        <v>1828</v>
      </c>
      <c r="C668" s="14" t="s">
        <v>76</v>
      </c>
      <c r="D668" s="21" t="s">
        <v>722</v>
      </c>
      <c r="F668" s="9" t="s">
        <v>77</v>
      </c>
      <c r="G668" s="9" t="s">
        <v>77</v>
      </c>
      <c r="H668" s="9" t="s">
        <v>3</v>
      </c>
      <c r="I668" s="19" t="s">
        <v>52</v>
      </c>
    </row>
    <row r="669" spans="1:9" ht="14.25">
      <c r="A669" s="9">
        <f t="shared" si="10"/>
        <v>668</v>
      </c>
      <c r="B669" s="21" t="s">
        <v>1829</v>
      </c>
      <c r="C669" s="14" t="s">
        <v>76</v>
      </c>
      <c r="D669" s="21" t="s">
        <v>723</v>
      </c>
      <c r="F669" s="9" t="s">
        <v>77</v>
      </c>
      <c r="G669" s="9" t="s">
        <v>77</v>
      </c>
      <c r="H669" s="9" t="s">
        <v>3</v>
      </c>
      <c r="I669" s="19" t="s">
        <v>52</v>
      </c>
    </row>
    <row r="670" spans="1:9" ht="14.25">
      <c r="A670" s="9">
        <f t="shared" si="10"/>
        <v>669</v>
      </c>
      <c r="B670" s="21" t="s">
        <v>1830</v>
      </c>
      <c r="C670" s="14" t="s">
        <v>76</v>
      </c>
      <c r="D670" s="21" t="s">
        <v>724</v>
      </c>
      <c r="F670" s="9" t="s">
        <v>77</v>
      </c>
      <c r="G670" s="9" t="s">
        <v>77</v>
      </c>
      <c r="H670" s="9" t="s">
        <v>3</v>
      </c>
      <c r="I670" s="19" t="s">
        <v>52</v>
      </c>
    </row>
    <row r="671" spans="1:9" ht="25.5">
      <c r="A671" s="9">
        <f t="shared" si="10"/>
        <v>670</v>
      </c>
      <c r="B671" s="21" t="s">
        <v>1831</v>
      </c>
      <c r="C671" s="14" t="s">
        <v>76</v>
      </c>
      <c r="D671" s="21" t="s">
        <v>725</v>
      </c>
      <c r="F671" s="9" t="s">
        <v>77</v>
      </c>
      <c r="G671" s="9" t="s">
        <v>77</v>
      </c>
      <c r="H671" s="9" t="s">
        <v>3</v>
      </c>
      <c r="I671" s="19" t="s">
        <v>52</v>
      </c>
    </row>
    <row r="672" spans="1:9" ht="14.25">
      <c r="A672" s="9">
        <f t="shared" si="10"/>
        <v>671</v>
      </c>
      <c r="B672" s="21" t="s">
        <v>1832</v>
      </c>
      <c r="C672" s="14" t="s">
        <v>76</v>
      </c>
      <c r="D672" s="21" t="s">
        <v>726</v>
      </c>
      <c r="F672" s="9" t="s">
        <v>77</v>
      </c>
      <c r="G672" s="9" t="s">
        <v>77</v>
      </c>
      <c r="H672" s="9" t="s">
        <v>3</v>
      </c>
      <c r="I672" s="19" t="s">
        <v>52</v>
      </c>
    </row>
    <row r="673" spans="1:9" ht="25.5">
      <c r="A673" s="9">
        <f t="shared" si="10"/>
        <v>672</v>
      </c>
      <c r="B673" s="21" t="s">
        <v>1833</v>
      </c>
      <c r="C673" s="14" t="s">
        <v>76</v>
      </c>
      <c r="D673" s="21" t="s">
        <v>727</v>
      </c>
      <c r="F673" s="9" t="s">
        <v>77</v>
      </c>
      <c r="G673" s="9" t="s">
        <v>77</v>
      </c>
      <c r="H673" s="9" t="s">
        <v>3</v>
      </c>
      <c r="I673" s="19" t="s">
        <v>52</v>
      </c>
    </row>
    <row r="674" spans="1:9" ht="25.5">
      <c r="A674" s="9">
        <f t="shared" si="10"/>
        <v>673</v>
      </c>
      <c r="B674" s="21" t="s">
        <v>1834</v>
      </c>
      <c r="C674" s="14" t="s">
        <v>76</v>
      </c>
      <c r="D674" s="21" t="s">
        <v>728</v>
      </c>
      <c r="F674" s="9" t="s">
        <v>77</v>
      </c>
      <c r="G674" s="9" t="s">
        <v>77</v>
      </c>
      <c r="H674" s="9" t="s">
        <v>3</v>
      </c>
      <c r="I674" s="19" t="s">
        <v>52</v>
      </c>
    </row>
    <row r="675" spans="1:9" ht="25.5">
      <c r="A675" s="9">
        <f t="shared" si="10"/>
        <v>674</v>
      </c>
      <c r="B675" s="21" t="s">
        <v>1835</v>
      </c>
      <c r="C675" s="14" t="s">
        <v>76</v>
      </c>
      <c r="D675" s="21" t="s">
        <v>729</v>
      </c>
      <c r="F675" s="9" t="s">
        <v>77</v>
      </c>
      <c r="G675" s="9" t="s">
        <v>77</v>
      </c>
      <c r="H675" s="9" t="s">
        <v>3</v>
      </c>
      <c r="I675" s="19" t="s">
        <v>52</v>
      </c>
    </row>
    <row r="676" spans="1:9" ht="25.5">
      <c r="A676" s="9">
        <f t="shared" si="10"/>
        <v>675</v>
      </c>
      <c r="B676" s="21" t="s">
        <v>1836</v>
      </c>
      <c r="C676" s="14" t="s">
        <v>76</v>
      </c>
      <c r="D676" s="21" t="s">
        <v>730</v>
      </c>
      <c r="F676" s="9" t="s">
        <v>77</v>
      </c>
      <c r="G676" s="9" t="s">
        <v>77</v>
      </c>
      <c r="H676" s="9" t="s">
        <v>3</v>
      </c>
      <c r="I676" s="19" t="s">
        <v>52</v>
      </c>
    </row>
    <row r="677" spans="1:9" ht="25.5">
      <c r="A677" s="9">
        <f t="shared" si="10"/>
        <v>676</v>
      </c>
      <c r="B677" s="21" t="s">
        <v>1837</v>
      </c>
      <c r="C677" s="14" t="s">
        <v>76</v>
      </c>
      <c r="D677" s="21" t="s">
        <v>731</v>
      </c>
      <c r="F677" s="9" t="s">
        <v>77</v>
      </c>
      <c r="G677" s="9" t="s">
        <v>77</v>
      </c>
      <c r="H677" s="9" t="s">
        <v>3</v>
      </c>
      <c r="I677" s="19" t="s">
        <v>52</v>
      </c>
    </row>
    <row r="678" spans="1:9" ht="25.5">
      <c r="A678" s="9">
        <f t="shared" si="10"/>
        <v>677</v>
      </c>
      <c r="B678" s="21" t="s">
        <v>1838</v>
      </c>
      <c r="C678" s="14" t="s">
        <v>76</v>
      </c>
      <c r="D678" s="21" t="s">
        <v>732</v>
      </c>
      <c r="F678" s="9" t="s">
        <v>77</v>
      </c>
      <c r="G678" s="9" t="s">
        <v>77</v>
      </c>
      <c r="H678" s="9" t="s">
        <v>3</v>
      </c>
      <c r="I678" s="19" t="s">
        <v>52</v>
      </c>
    </row>
    <row r="679" spans="1:9" ht="25.5">
      <c r="A679" s="9">
        <f t="shared" si="10"/>
        <v>678</v>
      </c>
      <c r="B679" s="21" t="s">
        <v>1839</v>
      </c>
      <c r="C679" s="14" t="s">
        <v>76</v>
      </c>
      <c r="D679" s="21" t="s">
        <v>733</v>
      </c>
      <c r="F679" s="9" t="s">
        <v>77</v>
      </c>
      <c r="G679" s="9" t="s">
        <v>77</v>
      </c>
      <c r="H679" s="9" t="s">
        <v>3</v>
      </c>
      <c r="I679" s="19" t="s">
        <v>52</v>
      </c>
    </row>
    <row r="680" spans="1:9" ht="25.5">
      <c r="A680" s="9">
        <f t="shared" si="10"/>
        <v>679</v>
      </c>
      <c r="B680" s="21" t="s">
        <v>1840</v>
      </c>
      <c r="C680" s="14" t="s">
        <v>76</v>
      </c>
      <c r="D680" s="21" t="s">
        <v>734</v>
      </c>
      <c r="F680" s="9" t="s">
        <v>77</v>
      </c>
      <c r="G680" s="9" t="s">
        <v>77</v>
      </c>
      <c r="H680" s="9" t="s">
        <v>3</v>
      </c>
      <c r="I680" s="19" t="s">
        <v>52</v>
      </c>
    </row>
    <row r="681" spans="1:9" ht="25.5">
      <c r="A681" s="9">
        <f t="shared" si="10"/>
        <v>680</v>
      </c>
      <c r="B681" s="21" t="s">
        <v>1841</v>
      </c>
      <c r="C681" s="14" t="s">
        <v>76</v>
      </c>
      <c r="D681" s="21" t="s">
        <v>735</v>
      </c>
      <c r="F681" s="9" t="s">
        <v>77</v>
      </c>
      <c r="G681" s="9" t="s">
        <v>77</v>
      </c>
      <c r="H681" s="9" t="s">
        <v>3</v>
      </c>
      <c r="I681" s="19" t="s">
        <v>52</v>
      </c>
    </row>
    <row r="682" spans="1:9" ht="25.5">
      <c r="A682" s="9">
        <f t="shared" si="10"/>
        <v>681</v>
      </c>
      <c r="B682" s="21" t="s">
        <v>1842</v>
      </c>
      <c r="C682" s="14" t="s">
        <v>76</v>
      </c>
      <c r="D682" s="21" t="s">
        <v>736</v>
      </c>
      <c r="F682" s="9" t="s">
        <v>77</v>
      </c>
      <c r="G682" s="9" t="s">
        <v>77</v>
      </c>
      <c r="H682" s="9" t="s">
        <v>3</v>
      </c>
      <c r="I682" s="19" t="s">
        <v>52</v>
      </c>
    </row>
    <row r="683" spans="1:9" ht="14.25">
      <c r="A683" s="9">
        <f t="shared" si="10"/>
        <v>682</v>
      </c>
      <c r="B683" s="21" t="s">
        <v>1843</v>
      </c>
      <c r="C683" s="14" t="s">
        <v>76</v>
      </c>
      <c r="D683" s="21" t="s">
        <v>737</v>
      </c>
      <c r="F683" s="9" t="s">
        <v>77</v>
      </c>
      <c r="G683" s="9" t="s">
        <v>77</v>
      </c>
      <c r="H683" s="9" t="s">
        <v>3</v>
      </c>
      <c r="I683" s="19" t="s">
        <v>52</v>
      </c>
    </row>
    <row r="684" spans="1:9" ht="14.25">
      <c r="A684" s="9">
        <f t="shared" si="10"/>
        <v>683</v>
      </c>
      <c r="B684" s="21" t="s">
        <v>1844</v>
      </c>
      <c r="C684" s="14" t="s">
        <v>76</v>
      </c>
      <c r="D684" s="21" t="s">
        <v>738</v>
      </c>
      <c r="F684" s="9" t="s">
        <v>77</v>
      </c>
      <c r="G684" s="9" t="s">
        <v>77</v>
      </c>
      <c r="H684" s="9" t="s">
        <v>3</v>
      </c>
      <c r="I684" s="19" t="s">
        <v>52</v>
      </c>
    </row>
    <row r="685" spans="1:9" ht="14.25">
      <c r="A685" s="9">
        <f t="shared" si="10"/>
        <v>684</v>
      </c>
      <c r="B685" s="21" t="s">
        <v>1845</v>
      </c>
      <c r="C685" s="14" t="s">
        <v>76</v>
      </c>
      <c r="D685" s="21" t="s">
        <v>739</v>
      </c>
      <c r="F685" s="9" t="s">
        <v>77</v>
      </c>
      <c r="G685" s="9" t="s">
        <v>77</v>
      </c>
      <c r="H685" s="9" t="s">
        <v>3</v>
      </c>
      <c r="I685" s="19" t="s">
        <v>52</v>
      </c>
    </row>
    <row r="686" spans="1:9" ht="25.5">
      <c r="A686" s="9">
        <f t="shared" si="10"/>
        <v>685</v>
      </c>
      <c r="B686" s="21" t="s">
        <v>1846</v>
      </c>
      <c r="C686" s="14" t="s">
        <v>76</v>
      </c>
      <c r="D686" s="21" t="s">
        <v>740</v>
      </c>
      <c r="F686" s="9" t="s">
        <v>77</v>
      </c>
      <c r="G686" s="9" t="s">
        <v>77</v>
      </c>
      <c r="H686" s="9" t="s">
        <v>3</v>
      </c>
      <c r="I686" s="19" t="s">
        <v>52</v>
      </c>
    </row>
    <row r="687" spans="1:9" ht="38.25">
      <c r="A687" s="9">
        <f t="shared" si="10"/>
        <v>686</v>
      </c>
      <c r="B687" s="21" t="s">
        <v>1847</v>
      </c>
      <c r="C687" s="14" t="s">
        <v>76</v>
      </c>
      <c r="D687" s="21" t="s">
        <v>741</v>
      </c>
      <c r="F687" s="9" t="s">
        <v>77</v>
      </c>
      <c r="G687" s="9" t="s">
        <v>77</v>
      </c>
      <c r="H687" s="9" t="s">
        <v>3</v>
      </c>
      <c r="I687" s="19" t="s">
        <v>52</v>
      </c>
    </row>
    <row r="688" spans="1:9" ht="25.5">
      <c r="A688" s="9">
        <f t="shared" si="10"/>
        <v>687</v>
      </c>
      <c r="B688" s="21" t="s">
        <v>1848</v>
      </c>
      <c r="C688" s="14" t="s">
        <v>76</v>
      </c>
      <c r="D688" s="21" t="s">
        <v>742</v>
      </c>
      <c r="F688" s="9" t="s">
        <v>77</v>
      </c>
      <c r="G688" s="9" t="s">
        <v>77</v>
      </c>
      <c r="H688" s="9" t="s">
        <v>3</v>
      </c>
      <c r="I688" s="19" t="s">
        <v>52</v>
      </c>
    </row>
    <row r="689" spans="1:9" ht="25.5">
      <c r="A689" s="9">
        <f t="shared" si="10"/>
        <v>688</v>
      </c>
      <c r="B689" s="21" t="s">
        <v>1849</v>
      </c>
      <c r="C689" s="14" t="s">
        <v>76</v>
      </c>
      <c r="D689" s="21" t="s">
        <v>743</v>
      </c>
      <c r="F689" s="9" t="s">
        <v>77</v>
      </c>
      <c r="G689" s="9" t="s">
        <v>77</v>
      </c>
      <c r="H689" s="9" t="s">
        <v>3</v>
      </c>
      <c r="I689" s="19" t="s">
        <v>52</v>
      </c>
    </row>
    <row r="690" spans="1:9" ht="25.5">
      <c r="A690" s="9">
        <f t="shared" si="10"/>
        <v>689</v>
      </c>
      <c r="B690" s="21" t="s">
        <v>1850</v>
      </c>
      <c r="C690" s="14" t="s">
        <v>76</v>
      </c>
      <c r="D690" s="21" t="s">
        <v>744</v>
      </c>
      <c r="F690" s="9" t="s">
        <v>77</v>
      </c>
      <c r="G690" s="9" t="s">
        <v>77</v>
      </c>
      <c r="H690" s="9" t="s">
        <v>3</v>
      </c>
      <c r="I690" s="19" t="s">
        <v>52</v>
      </c>
    </row>
    <row r="691" spans="1:9" ht="25.5">
      <c r="A691" s="9">
        <f t="shared" si="10"/>
        <v>690</v>
      </c>
      <c r="B691" s="21" t="s">
        <v>1851</v>
      </c>
      <c r="C691" s="14" t="s">
        <v>76</v>
      </c>
      <c r="D691" s="21" t="s">
        <v>745</v>
      </c>
      <c r="F691" s="9" t="s">
        <v>77</v>
      </c>
      <c r="G691" s="9" t="s">
        <v>77</v>
      </c>
      <c r="H691" s="9" t="s">
        <v>3</v>
      </c>
      <c r="I691" s="19" t="s">
        <v>52</v>
      </c>
    </row>
    <row r="692" spans="1:9" ht="25.5">
      <c r="A692" s="9">
        <f t="shared" si="10"/>
        <v>691</v>
      </c>
      <c r="B692" s="21" t="s">
        <v>1852</v>
      </c>
      <c r="C692" s="14" t="s">
        <v>76</v>
      </c>
      <c r="D692" s="21" t="s">
        <v>746</v>
      </c>
      <c r="F692" s="9" t="s">
        <v>77</v>
      </c>
      <c r="G692" s="9" t="s">
        <v>77</v>
      </c>
      <c r="H692" s="9" t="s">
        <v>3</v>
      </c>
      <c r="I692" s="19" t="s">
        <v>52</v>
      </c>
    </row>
    <row r="693" spans="1:9" ht="25.5">
      <c r="A693" s="9">
        <f t="shared" si="10"/>
        <v>692</v>
      </c>
      <c r="B693" s="21" t="s">
        <v>1853</v>
      </c>
      <c r="C693" s="14" t="s">
        <v>76</v>
      </c>
      <c r="D693" s="21" t="s">
        <v>747</v>
      </c>
      <c r="F693" s="9" t="s">
        <v>77</v>
      </c>
      <c r="G693" s="9" t="s">
        <v>77</v>
      </c>
      <c r="H693" s="9" t="s">
        <v>3</v>
      </c>
      <c r="I693" s="19" t="s">
        <v>52</v>
      </c>
    </row>
    <row r="694" spans="1:9" ht="25.5">
      <c r="A694" s="9">
        <f t="shared" si="10"/>
        <v>693</v>
      </c>
      <c r="B694" s="21" t="s">
        <v>1854</v>
      </c>
      <c r="C694" s="14" t="s">
        <v>76</v>
      </c>
      <c r="D694" s="21" t="s">
        <v>748</v>
      </c>
      <c r="F694" s="9" t="s">
        <v>77</v>
      </c>
      <c r="G694" s="9" t="s">
        <v>77</v>
      </c>
      <c r="H694" s="9" t="s">
        <v>3</v>
      </c>
      <c r="I694" s="19" t="s">
        <v>52</v>
      </c>
    </row>
    <row r="695" spans="1:9" ht="25.5">
      <c r="A695" s="9">
        <f t="shared" si="10"/>
        <v>694</v>
      </c>
      <c r="B695" s="21" t="s">
        <v>1855</v>
      </c>
      <c r="C695" s="14" t="s">
        <v>76</v>
      </c>
      <c r="D695" s="21" t="s">
        <v>749</v>
      </c>
      <c r="F695" s="9" t="s">
        <v>77</v>
      </c>
      <c r="G695" s="9" t="s">
        <v>77</v>
      </c>
      <c r="H695" s="9" t="s">
        <v>3</v>
      </c>
      <c r="I695" s="19" t="s">
        <v>52</v>
      </c>
    </row>
    <row r="696" spans="1:9" ht="25.5">
      <c r="A696" s="9">
        <f t="shared" si="10"/>
        <v>695</v>
      </c>
      <c r="B696" s="21" t="s">
        <v>1856</v>
      </c>
      <c r="C696" s="14" t="s">
        <v>76</v>
      </c>
      <c r="D696" s="21" t="s">
        <v>750</v>
      </c>
      <c r="F696" s="9" t="s">
        <v>77</v>
      </c>
      <c r="G696" s="9" t="s">
        <v>77</v>
      </c>
      <c r="H696" s="9" t="s">
        <v>3</v>
      </c>
      <c r="I696" s="19" t="s">
        <v>52</v>
      </c>
    </row>
    <row r="697" spans="1:9" ht="25.5">
      <c r="A697" s="9">
        <f t="shared" si="10"/>
        <v>696</v>
      </c>
      <c r="B697" s="21" t="s">
        <v>1857</v>
      </c>
      <c r="C697" s="14" t="s">
        <v>76</v>
      </c>
      <c r="D697" s="21" t="s">
        <v>751</v>
      </c>
      <c r="F697" s="9" t="s">
        <v>77</v>
      </c>
      <c r="G697" s="9" t="s">
        <v>77</v>
      </c>
      <c r="H697" s="9" t="s">
        <v>3</v>
      </c>
      <c r="I697" s="19" t="s">
        <v>52</v>
      </c>
    </row>
    <row r="698" spans="1:9" ht="25.5">
      <c r="A698" s="9">
        <f t="shared" si="10"/>
        <v>697</v>
      </c>
      <c r="B698" s="21" t="s">
        <v>1858</v>
      </c>
      <c r="C698" s="14" t="s">
        <v>76</v>
      </c>
      <c r="D698" s="21" t="s">
        <v>752</v>
      </c>
      <c r="F698" s="9" t="s">
        <v>77</v>
      </c>
      <c r="G698" s="9" t="s">
        <v>77</v>
      </c>
      <c r="H698" s="9" t="s">
        <v>3</v>
      </c>
      <c r="I698" s="19" t="s">
        <v>52</v>
      </c>
    </row>
    <row r="699" spans="1:9" ht="25.5">
      <c r="A699" s="9">
        <f t="shared" si="10"/>
        <v>698</v>
      </c>
      <c r="B699" s="21" t="s">
        <v>1859</v>
      </c>
      <c r="C699" s="14" t="s">
        <v>76</v>
      </c>
      <c r="D699" s="21" t="s">
        <v>753</v>
      </c>
      <c r="F699" s="9" t="s">
        <v>77</v>
      </c>
      <c r="G699" s="9" t="s">
        <v>77</v>
      </c>
      <c r="H699" s="9" t="s">
        <v>3</v>
      </c>
      <c r="I699" s="19" t="s">
        <v>52</v>
      </c>
    </row>
    <row r="700" spans="1:9" ht="25.5">
      <c r="A700" s="9">
        <f t="shared" si="10"/>
        <v>699</v>
      </c>
      <c r="B700" s="21" t="s">
        <v>1860</v>
      </c>
      <c r="C700" s="14" t="s">
        <v>76</v>
      </c>
      <c r="D700" s="21" t="s">
        <v>754</v>
      </c>
      <c r="F700" s="9" t="s">
        <v>77</v>
      </c>
      <c r="G700" s="9" t="s">
        <v>77</v>
      </c>
      <c r="H700" s="9" t="s">
        <v>3</v>
      </c>
      <c r="I700" s="19" t="s">
        <v>52</v>
      </c>
    </row>
    <row r="701" spans="1:9" ht="25.5">
      <c r="A701" s="9">
        <f t="shared" si="10"/>
        <v>700</v>
      </c>
      <c r="B701" s="21" t="s">
        <v>1861</v>
      </c>
      <c r="C701" s="14" t="s">
        <v>76</v>
      </c>
      <c r="D701" s="21" t="s">
        <v>755</v>
      </c>
      <c r="F701" s="9" t="s">
        <v>77</v>
      </c>
      <c r="G701" s="9" t="s">
        <v>77</v>
      </c>
      <c r="H701" s="9" t="s">
        <v>3</v>
      </c>
      <c r="I701" s="19" t="s">
        <v>52</v>
      </c>
    </row>
    <row r="702" spans="1:9" ht="25.5">
      <c r="A702" s="9">
        <f t="shared" si="10"/>
        <v>701</v>
      </c>
      <c r="B702" s="21" t="s">
        <v>1862</v>
      </c>
      <c r="C702" s="14" t="s">
        <v>76</v>
      </c>
      <c r="D702" s="21" t="s">
        <v>756</v>
      </c>
      <c r="F702" s="9" t="s">
        <v>77</v>
      </c>
      <c r="G702" s="9" t="s">
        <v>77</v>
      </c>
      <c r="H702" s="9" t="s">
        <v>3</v>
      </c>
      <c r="I702" s="19" t="s">
        <v>52</v>
      </c>
    </row>
    <row r="703" spans="1:9" ht="25.5">
      <c r="A703" s="9">
        <f t="shared" si="10"/>
        <v>702</v>
      </c>
      <c r="B703" s="21" t="s">
        <v>1863</v>
      </c>
      <c r="C703" s="14" t="s">
        <v>76</v>
      </c>
      <c r="D703" s="21" t="s">
        <v>757</v>
      </c>
      <c r="F703" s="9" t="s">
        <v>77</v>
      </c>
      <c r="G703" s="9" t="s">
        <v>77</v>
      </c>
      <c r="H703" s="9" t="s">
        <v>3</v>
      </c>
      <c r="I703" s="19" t="s">
        <v>52</v>
      </c>
    </row>
    <row r="704" spans="1:9" ht="25.5">
      <c r="A704" s="9">
        <f t="shared" si="10"/>
        <v>703</v>
      </c>
      <c r="B704" s="21" t="s">
        <v>1864</v>
      </c>
      <c r="C704" s="14" t="s">
        <v>76</v>
      </c>
      <c r="D704" s="21" t="s">
        <v>758</v>
      </c>
      <c r="F704" s="9" t="s">
        <v>77</v>
      </c>
      <c r="G704" s="9" t="s">
        <v>77</v>
      </c>
      <c r="H704" s="9" t="s">
        <v>3</v>
      </c>
      <c r="I704" s="19" t="s">
        <v>52</v>
      </c>
    </row>
    <row r="705" spans="1:9" ht="25.5">
      <c r="A705" s="9">
        <f t="shared" si="10"/>
        <v>704</v>
      </c>
      <c r="B705" s="21" t="s">
        <v>1865</v>
      </c>
      <c r="C705" s="14" t="s">
        <v>76</v>
      </c>
      <c r="D705" s="21" t="s">
        <v>759</v>
      </c>
      <c r="F705" s="9" t="s">
        <v>77</v>
      </c>
      <c r="G705" s="9" t="s">
        <v>77</v>
      </c>
      <c r="H705" s="9" t="s">
        <v>3</v>
      </c>
      <c r="I705" s="19" t="s">
        <v>52</v>
      </c>
    </row>
    <row r="706" spans="1:9" ht="25.5">
      <c r="A706" s="9">
        <f t="shared" si="10"/>
        <v>705</v>
      </c>
      <c r="B706" s="21" t="s">
        <v>1866</v>
      </c>
      <c r="C706" s="14" t="s">
        <v>76</v>
      </c>
      <c r="D706" s="21" t="s">
        <v>760</v>
      </c>
      <c r="F706" s="9" t="s">
        <v>77</v>
      </c>
      <c r="G706" s="9" t="s">
        <v>77</v>
      </c>
      <c r="H706" s="9" t="s">
        <v>3</v>
      </c>
      <c r="I706" s="19" t="s">
        <v>52</v>
      </c>
    </row>
    <row r="707" spans="1:9" ht="25.5">
      <c r="A707" s="9">
        <f t="shared" ref="A707:A770" si="11">ROW()-1</f>
        <v>706</v>
      </c>
      <c r="B707" s="21" t="s">
        <v>1867</v>
      </c>
      <c r="C707" s="14" t="s">
        <v>76</v>
      </c>
      <c r="D707" s="21" t="s">
        <v>761</v>
      </c>
      <c r="F707" s="9" t="s">
        <v>77</v>
      </c>
      <c r="G707" s="9" t="s">
        <v>77</v>
      </c>
      <c r="H707" s="9" t="s">
        <v>3</v>
      </c>
      <c r="I707" s="19" t="s">
        <v>52</v>
      </c>
    </row>
    <row r="708" spans="1:9" ht="25.5">
      <c r="A708" s="9">
        <f t="shared" si="11"/>
        <v>707</v>
      </c>
      <c r="B708" s="21" t="s">
        <v>1868</v>
      </c>
      <c r="C708" s="14" t="s">
        <v>76</v>
      </c>
      <c r="D708" s="21" t="s">
        <v>762</v>
      </c>
      <c r="F708" s="9" t="s">
        <v>77</v>
      </c>
      <c r="G708" s="9" t="s">
        <v>77</v>
      </c>
      <c r="H708" s="9" t="s">
        <v>3</v>
      </c>
      <c r="I708" s="19" t="s">
        <v>52</v>
      </c>
    </row>
    <row r="709" spans="1:9" ht="25.5">
      <c r="A709" s="9">
        <f t="shared" si="11"/>
        <v>708</v>
      </c>
      <c r="B709" s="21" t="s">
        <v>1869</v>
      </c>
      <c r="C709" s="14" t="s">
        <v>76</v>
      </c>
      <c r="D709" s="21" t="s">
        <v>763</v>
      </c>
      <c r="F709" s="9" t="s">
        <v>77</v>
      </c>
      <c r="G709" s="9" t="s">
        <v>77</v>
      </c>
      <c r="H709" s="9" t="s">
        <v>3</v>
      </c>
      <c r="I709" s="19" t="s">
        <v>52</v>
      </c>
    </row>
    <row r="710" spans="1:9" ht="25.5">
      <c r="A710" s="9">
        <f t="shared" si="11"/>
        <v>709</v>
      </c>
      <c r="B710" s="21" t="s">
        <v>1870</v>
      </c>
      <c r="C710" s="14" t="s">
        <v>76</v>
      </c>
      <c r="D710" s="21" t="s">
        <v>764</v>
      </c>
      <c r="F710" s="9" t="s">
        <v>77</v>
      </c>
      <c r="G710" s="9" t="s">
        <v>77</v>
      </c>
      <c r="H710" s="9" t="s">
        <v>3</v>
      </c>
      <c r="I710" s="19" t="s">
        <v>52</v>
      </c>
    </row>
    <row r="711" spans="1:9" ht="14.25">
      <c r="A711" s="9">
        <f t="shared" si="11"/>
        <v>710</v>
      </c>
      <c r="B711" s="21" t="s">
        <v>1871</v>
      </c>
      <c r="C711" s="14" t="s">
        <v>76</v>
      </c>
      <c r="D711" s="21" t="s">
        <v>765</v>
      </c>
      <c r="F711" s="9" t="s">
        <v>77</v>
      </c>
      <c r="G711" s="9" t="s">
        <v>77</v>
      </c>
      <c r="H711" s="9" t="s">
        <v>3</v>
      </c>
      <c r="I711" s="19" t="s">
        <v>52</v>
      </c>
    </row>
    <row r="712" spans="1:9" ht="14.25">
      <c r="A712" s="9">
        <f t="shared" si="11"/>
        <v>711</v>
      </c>
      <c r="B712" s="21" t="s">
        <v>1872</v>
      </c>
      <c r="C712" s="14" t="s">
        <v>76</v>
      </c>
      <c r="D712" s="21" t="s">
        <v>766</v>
      </c>
      <c r="F712" s="9" t="s">
        <v>77</v>
      </c>
      <c r="G712" s="9" t="s">
        <v>77</v>
      </c>
      <c r="H712" s="9" t="s">
        <v>3</v>
      </c>
      <c r="I712" s="19" t="s">
        <v>52</v>
      </c>
    </row>
    <row r="713" spans="1:9" ht="25.5">
      <c r="A713" s="9">
        <f t="shared" si="11"/>
        <v>712</v>
      </c>
      <c r="B713" s="21" t="s">
        <v>1873</v>
      </c>
      <c r="C713" s="14" t="s">
        <v>76</v>
      </c>
      <c r="D713" s="21" t="s">
        <v>767</v>
      </c>
      <c r="F713" s="9" t="s">
        <v>77</v>
      </c>
      <c r="G713" s="9" t="s">
        <v>77</v>
      </c>
      <c r="H713" s="9" t="s">
        <v>3</v>
      </c>
      <c r="I713" s="19" t="s">
        <v>52</v>
      </c>
    </row>
    <row r="714" spans="1:9" ht="14.25">
      <c r="A714" s="9">
        <f t="shared" si="11"/>
        <v>713</v>
      </c>
      <c r="B714" s="21" t="s">
        <v>1874</v>
      </c>
      <c r="C714" s="14" t="s">
        <v>76</v>
      </c>
      <c r="D714" s="21" t="s">
        <v>768</v>
      </c>
      <c r="F714" s="9" t="s">
        <v>77</v>
      </c>
      <c r="G714" s="9" t="s">
        <v>77</v>
      </c>
      <c r="H714" s="9" t="s">
        <v>3</v>
      </c>
      <c r="I714" s="19" t="s">
        <v>52</v>
      </c>
    </row>
    <row r="715" spans="1:9" ht="25.5">
      <c r="A715" s="9">
        <f t="shared" si="11"/>
        <v>714</v>
      </c>
      <c r="B715" s="21" t="s">
        <v>1875</v>
      </c>
      <c r="C715" s="14" t="s">
        <v>76</v>
      </c>
      <c r="D715" s="21" t="s">
        <v>769</v>
      </c>
      <c r="F715" s="9" t="s">
        <v>77</v>
      </c>
      <c r="G715" s="9" t="s">
        <v>77</v>
      </c>
      <c r="H715" s="9" t="s">
        <v>3</v>
      </c>
      <c r="I715" s="19" t="s">
        <v>52</v>
      </c>
    </row>
    <row r="716" spans="1:9" ht="14.25">
      <c r="A716" s="9">
        <f t="shared" si="11"/>
        <v>715</v>
      </c>
      <c r="B716" s="21" t="s">
        <v>1876</v>
      </c>
      <c r="C716" s="14" t="s">
        <v>76</v>
      </c>
      <c r="D716" s="21" t="s">
        <v>770</v>
      </c>
      <c r="F716" s="9" t="s">
        <v>77</v>
      </c>
      <c r="G716" s="9" t="s">
        <v>77</v>
      </c>
      <c r="H716" s="9" t="s">
        <v>3</v>
      </c>
      <c r="I716" s="19" t="s">
        <v>52</v>
      </c>
    </row>
    <row r="717" spans="1:9" ht="14.25">
      <c r="A717" s="9">
        <f t="shared" si="11"/>
        <v>716</v>
      </c>
      <c r="B717" s="21" t="s">
        <v>1877</v>
      </c>
      <c r="C717" s="14" t="s">
        <v>76</v>
      </c>
      <c r="D717" s="21" t="s">
        <v>771</v>
      </c>
      <c r="F717" s="9" t="s">
        <v>77</v>
      </c>
      <c r="G717" s="9" t="s">
        <v>77</v>
      </c>
      <c r="H717" s="9" t="s">
        <v>3</v>
      </c>
      <c r="I717" s="19" t="s">
        <v>52</v>
      </c>
    </row>
    <row r="718" spans="1:9" ht="14.25">
      <c r="A718" s="9">
        <f t="shared" si="11"/>
        <v>717</v>
      </c>
      <c r="B718" s="21" t="s">
        <v>1878</v>
      </c>
      <c r="C718" s="14" t="s">
        <v>76</v>
      </c>
      <c r="D718" s="21" t="s">
        <v>772</v>
      </c>
      <c r="F718" s="9" t="s">
        <v>77</v>
      </c>
      <c r="G718" s="9" t="s">
        <v>77</v>
      </c>
      <c r="H718" s="9" t="s">
        <v>3</v>
      </c>
      <c r="I718" s="19" t="s">
        <v>52</v>
      </c>
    </row>
    <row r="719" spans="1:9" ht="25.5">
      <c r="A719" s="9">
        <f t="shared" si="11"/>
        <v>718</v>
      </c>
      <c r="B719" s="21" t="s">
        <v>1879</v>
      </c>
      <c r="C719" s="14" t="s">
        <v>76</v>
      </c>
      <c r="D719" s="21" t="s">
        <v>773</v>
      </c>
      <c r="F719" s="9" t="s">
        <v>77</v>
      </c>
      <c r="G719" s="9" t="s">
        <v>77</v>
      </c>
      <c r="H719" s="9" t="s">
        <v>3</v>
      </c>
      <c r="I719" s="19" t="s">
        <v>52</v>
      </c>
    </row>
    <row r="720" spans="1:9" ht="14.25">
      <c r="A720" s="9">
        <f t="shared" si="11"/>
        <v>719</v>
      </c>
      <c r="B720" s="21" t="s">
        <v>1880</v>
      </c>
      <c r="C720" s="14" t="s">
        <v>76</v>
      </c>
      <c r="D720" s="21" t="s">
        <v>774</v>
      </c>
      <c r="F720" s="9" t="s">
        <v>77</v>
      </c>
      <c r="G720" s="9" t="s">
        <v>77</v>
      </c>
      <c r="H720" s="9" t="s">
        <v>3</v>
      </c>
      <c r="I720" s="19" t="s">
        <v>52</v>
      </c>
    </row>
    <row r="721" spans="1:9" ht="25.5">
      <c r="A721" s="9">
        <f t="shared" si="11"/>
        <v>720</v>
      </c>
      <c r="B721" s="21" t="s">
        <v>1881</v>
      </c>
      <c r="C721" s="14" t="s">
        <v>76</v>
      </c>
      <c r="D721" s="21" t="s">
        <v>775</v>
      </c>
      <c r="F721" s="9" t="s">
        <v>77</v>
      </c>
      <c r="G721" s="9" t="s">
        <v>77</v>
      </c>
      <c r="H721" s="9" t="s">
        <v>3</v>
      </c>
      <c r="I721" s="19" t="s">
        <v>52</v>
      </c>
    </row>
    <row r="722" spans="1:9" ht="25.5">
      <c r="A722" s="9">
        <f t="shared" si="11"/>
        <v>721</v>
      </c>
      <c r="B722" s="21" t="s">
        <v>1882</v>
      </c>
      <c r="C722" s="14" t="s">
        <v>76</v>
      </c>
      <c r="D722" s="21" t="s">
        <v>776</v>
      </c>
      <c r="F722" s="9" t="s">
        <v>77</v>
      </c>
      <c r="G722" s="9" t="s">
        <v>77</v>
      </c>
      <c r="H722" s="9" t="s">
        <v>3</v>
      </c>
      <c r="I722" s="19" t="s">
        <v>52</v>
      </c>
    </row>
    <row r="723" spans="1:9" ht="25.5">
      <c r="A723" s="9">
        <f t="shared" si="11"/>
        <v>722</v>
      </c>
      <c r="B723" s="21" t="s">
        <v>1883</v>
      </c>
      <c r="C723" s="14" t="s">
        <v>76</v>
      </c>
      <c r="D723" s="21" t="s">
        <v>777</v>
      </c>
      <c r="F723" s="9" t="s">
        <v>77</v>
      </c>
      <c r="G723" s="9" t="s">
        <v>77</v>
      </c>
      <c r="H723" s="9" t="s">
        <v>3</v>
      </c>
      <c r="I723" s="19" t="s">
        <v>52</v>
      </c>
    </row>
    <row r="724" spans="1:9" ht="25.5">
      <c r="A724" s="9">
        <f t="shared" si="11"/>
        <v>723</v>
      </c>
      <c r="B724" s="21" t="s">
        <v>1884</v>
      </c>
      <c r="C724" s="14" t="s">
        <v>76</v>
      </c>
      <c r="D724" s="21" t="s">
        <v>778</v>
      </c>
      <c r="F724" s="9" t="s">
        <v>77</v>
      </c>
      <c r="G724" s="9" t="s">
        <v>77</v>
      </c>
      <c r="H724" s="9" t="s">
        <v>3</v>
      </c>
      <c r="I724" s="19" t="s">
        <v>52</v>
      </c>
    </row>
    <row r="725" spans="1:9" ht="25.5">
      <c r="A725" s="9">
        <f t="shared" si="11"/>
        <v>724</v>
      </c>
      <c r="B725" s="21" t="s">
        <v>1885</v>
      </c>
      <c r="C725" s="14" t="s">
        <v>76</v>
      </c>
      <c r="D725" s="21" t="s">
        <v>779</v>
      </c>
      <c r="F725" s="9" t="s">
        <v>77</v>
      </c>
      <c r="G725" s="9" t="s">
        <v>77</v>
      </c>
      <c r="H725" s="9" t="s">
        <v>3</v>
      </c>
      <c r="I725" s="19" t="s">
        <v>52</v>
      </c>
    </row>
    <row r="726" spans="1:9" ht="14.25">
      <c r="A726" s="9">
        <f t="shared" si="11"/>
        <v>725</v>
      </c>
      <c r="B726" s="21" t="s">
        <v>1886</v>
      </c>
      <c r="C726" s="14" t="s">
        <v>76</v>
      </c>
      <c r="D726" s="21" t="s">
        <v>780</v>
      </c>
      <c r="F726" s="9" t="s">
        <v>77</v>
      </c>
      <c r="G726" s="9" t="s">
        <v>77</v>
      </c>
      <c r="H726" s="9" t="s">
        <v>3</v>
      </c>
      <c r="I726" s="19" t="s">
        <v>52</v>
      </c>
    </row>
    <row r="727" spans="1:9" ht="14.25">
      <c r="A727" s="9">
        <f t="shared" si="11"/>
        <v>726</v>
      </c>
      <c r="B727" s="21" t="s">
        <v>1887</v>
      </c>
      <c r="C727" s="14" t="s">
        <v>76</v>
      </c>
      <c r="D727" s="21" t="s">
        <v>781</v>
      </c>
      <c r="F727" s="9" t="s">
        <v>77</v>
      </c>
      <c r="G727" s="9" t="s">
        <v>77</v>
      </c>
      <c r="H727" s="9" t="s">
        <v>3</v>
      </c>
      <c r="I727" s="19" t="s">
        <v>52</v>
      </c>
    </row>
    <row r="728" spans="1:9" ht="25.5">
      <c r="A728" s="9">
        <f t="shared" si="11"/>
        <v>727</v>
      </c>
      <c r="B728" s="21" t="s">
        <v>1888</v>
      </c>
      <c r="C728" s="14" t="s">
        <v>76</v>
      </c>
      <c r="D728" s="21" t="s">
        <v>782</v>
      </c>
      <c r="F728" s="9" t="s">
        <v>77</v>
      </c>
      <c r="G728" s="9" t="s">
        <v>77</v>
      </c>
      <c r="H728" s="9" t="s">
        <v>3</v>
      </c>
      <c r="I728" s="19" t="s">
        <v>52</v>
      </c>
    </row>
    <row r="729" spans="1:9" ht="25.5">
      <c r="A729" s="9">
        <f t="shared" si="11"/>
        <v>728</v>
      </c>
      <c r="B729" s="21" t="s">
        <v>1889</v>
      </c>
      <c r="C729" s="14" t="s">
        <v>76</v>
      </c>
      <c r="D729" s="21" t="s">
        <v>783</v>
      </c>
      <c r="F729" s="9" t="s">
        <v>77</v>
      </c>
      <c r="G729" s="9" t="s">
        <v>77</v>
      </c>
      <c r="H729" s="9" t="s">
        <v>3</v>
      </c>
      <c r="I729" s="19" t="s">
        <v>52</v>
      </c>
    </row>
    <row r="730" spans="1:9" ht="25.5">
      <c r="A730" s="9">
        <f t="shared" si="11"/>
        <v>729</v>
      </c>
      <c r="B730" s="21" t="s">
        <v>1890</v>
      </c>
      <c r="C730" s="14" t="s">
        <v>76</v>
      </c>
      <c r="D730" s="21" t="s">
        <v>784</v>
      </c>
      <c r="F730" s="9" t="s">
        <v>77</v>
      </c>
      <c r="G730" s="9" t="s">
        <v>77</v>
      </c>
      <c r="H730" s="9" t="s">
        <v>3</v>
      </c>
      <c r="I730" s="19" t="s">
        <v>52</v>
      </c>
    </row>
    <row r="731" spans="1:9" ht="14.25">
      <c r="A731" s="9">
        <f t="shared" si="11"/>
        <v>730</v>
      </c>
      <c r="B731" s="21" t="s">
        <v>1891</v>
      </c>
      <c r="C731" s="14" t="s">
        <v>76</v>
      </c>
      <c r="D731" s="21" t="s">
        <v>785</v>
      </c>
      <c r="F731" s="9" t="s">
        <v>77</v>
      </c>
      <c r="G731" s="9" t="s">
        <v>77</v>
      </c>
      <c r="H731" s="9" t="s">
        <v>3</v>
      </c>
      <c r="I731" s="19" t="s">
        <v>52</v>
      </c>
    </row>
    <row r="732" spans="1:9" ht="25.5">
      <c r="A732" s="9">
        <f t="shared" si="11"/>
        <v>731</v>
      </c>
      <c r="B732" s="21" t="s">
        <v>1892</v>
      </c>
      <c r="C732" s="14" t="s">
        <v>76</v>
      </c>
      <c r="D732" s="21" t="s">
        <v>786</v>
      </c>
      <c r="F732" s="9" t="s">
        <v>77</v>
      </c>
      <c r="G732" s="9" t="s">
        <v>77</v>
      </c>
      <c r="H732" s="9" t="s">
        <v>3</v>
      </c>
      <c r="I732" s="19" t="s">
        <v>52</v>
      </c>
    </row>
    <row r="733" spans="1:9" ht="14.25">
      <c r="A733" s="9">
        <f t="shared" si="11"/>
        <v>732</v>
      </c>
      <c r="B733" s="21" t="s">
        <v>1893</v>
      </c>
      <c r="C733" s="14" t="s">
        <v>76</v>
      </c>
      <c r="D733" s="21" t="s">
        <v>787</v>
      </c>
      <c r="F733" s="9" t="s">
        <v>77</v>
      </c>
      <c r="G733" s="9" t="s">
        <v>77</v>
      </c>
      <c r="H733" s="9" t="s">
        <v>3</v>
      </c>
      <c r="I733" s="19" t="s">
        <v>52</v>
      </c>
    </row>
    <row r="734" spans="1:9" ht="14.25">
      <c r="A734" s="9">
        <f t="shared" si="11"/>
        <v>733</v>
      </c>
      <c r="B734" s="21" t="s">
        <v>1894</v>
      </c>
      <c r="C734" s="14" t="s">
        <v>76</v>
      </c>
      <c r="D734" s="21" t="s">
        <v>788</v>
      </c>
      <c r="F734" s="9" t="s">
        <v>77</v>
      </c>
      <c r="G734" s="9" t="s">
        <v>77</v>
      </c>
      <c r="H734" s="9" t="s">
        <v>3</v>
      </c>
      <c r="I734" s="19" t="s">
        <v>52</v>
      </c>
    </row>
    <row r="735" spans="1:9" ht="14.25">
      <c r="A735" s="9">
        <f t="shared" si="11"/>
        <v>734</v>
      </c>
      <c r="B735" s="21" t="s">
        <v>1895</v>
      </c>
      <c r="C735" s="14" t="s">
        <v>76</v>
      </c>
      <c r="D735" s="21" t="s">
        <v>789</v>
      </c>
      <c r="F735" s="9" t="s">
        <v>77</v>
      </c>
      <c r="G735" s="9" t="s">
        <v>77</v>
      </c>
      <c r="H735" s="9" t="s">
        <v>3</v>
      </c>
      <c r="I735" s="19" t="s">
        <v>52</v>
      </c>
    </row>
    <row r="736" spans="1:9" ht="25.5">
      <c r="A736" s="9">
        <f t="shared" si="11"/>
        <v>735</v>
      </c>
      <c r="B736" s="21" t="s">
        <v>1896</v>
      </c>
      <c r="C736" s="14" t="s">
        <v>76</v>
      </c>
      <c r="D736" s="21" t="s">
        <v>790</v>
      </c>
      <c r="F736" s="9" t="s">
        <v>77</v>
      </c>
      <c r="G736" s="9" t="s">
        <v>77</v>
      </c>
      <c r="H736" s="9" t="s">
        <v>3</v>
      </c>
      <c r="I736" s="19" t="s">
        <v>52</v>
      </c>
    </row>
    <row r="737" spans="1:9" ht="25.5">
      <c r="A737" s="9">
        <f t="shared" si="11"/>
        <v>736</v>
      </c>
      <c r="B737" s="21" t="s">
        <v>1897</v>
      </c>
      <c r="C737" s="14" t="s">
        <v>76</v>
      </c>
      <c r="D737" s="21" t="s">
        <v>791</v>
      </c>
      <c r="F737" s="9" t="s">
        <v>77</v>
      </c>
      <c r="G737" s="9" t="s">
        <v>77</v>
      </c>
      <c r="H737" s="9" t="s">
        <v>3</v>
      </c>
      <c r="I737" s="19" t="s">
        <v>52</v>
      </c>
    </row>
    <row r="738" spans="1:9" ht="25.5">
      <c r="A738" s="9">
        <f t="shared" si="11"/>
        <v>737</v>
      </c>
      <c r="B738" s="21" t="s">
        <v>1898</v>
      </c>
      <c r="C738" s="14" t="s">
        <v>76</v>
      </c>
      <c r="D738" s="21" t="s">
        <v>792</v>
      </c>
      <c r="F738" s="9" t="s">
        <v>77</v>
      </c>
      <c r="G738" s="9" t="s">
        <v>77</v>
      </c>
      <c r="H738" s="9" t="s">
        <v>3</v>
      </c>
      <c r="I738" s="19" t="s">
        <v>52</v>
      </c>
    </row>
    <row r="739" spans="1:9" ht="14.25">
      <c r="A739" s="9">
        <f t="shared" si="11"/>
        <v>738</v>
      </c>
      <c r="B739" s="21" t="s">
        <v>1899</v>
      </c>
      <c r="C739" s="14" t="s">
        <v>76</v>
      </c>
      <c r="D739" s="21" t="s">
        <v>793</v>
      </c>
      <c r="F739" s="9" t="s">
        <v>77</v>
      </c>
      <c r="G739" s="9" t="s">
        <v>77</v>
      </c>
      <c r="H739" s="9" t="s">
        <v>3</v>
      </c>
      <c r="I739" s="19" t="s">
        <v>52</v>
      </c>
    </row>
    <row r="740" spans="1:9" ht="25.5">
      <c r="A740" s="9">
        <f t="shared" si="11"/>
        <v>739</v>
      </c>
      <c r="B740" s="21" t="s">
        <v>1900</v>
      </c>
      <c r="C740" s="14" t="s">
        <v>76</v>
      </c>
      <c r="D740" s="21" t="s">
        <v>794</v>
      </c>
      <c r="F740" s="9" t="s">
        <v>77</v>
      </c>
      <c r="G740" s="9" t="s">
        <v>77</v>
      </c>
      <c r="H740" s="9" t="s">
        <v>3</v>
      </c>
      <c r="I740" s="19" t="s">
        <v>52</v>
      </c>
    </row>
    <row r="741" spans="1:9" ht="38.25">
      <c r="A741" s="9">
        <f t="shared" si="11"/>
        <v>740</v>
      </c>
      <c r="B741" s="21" t="s">
        <v>1901</v>
      </c>
      <c r="C741" s="14" t="s">
        <v>76</v>
      </c>
      <c r="D741" s="21" t="s">
        <v>795</v>
      </c>
      <c r="F741" s="9" t="s">
        <v>77</v>
      </c>
      <c r="G741" s="9" t="s">
        <v>77</v>
      </c>
      <c r="H741" s="9" t="s">
        <v>3</v>
      </c>
      <c r="I741" s="19" t="s">
        <v>52</v>
      </c>
    </row>
    <row r="742" spans="1:9" ht="25.5">
      <c r="A742" s="9">
        <f t="shared" si="11"/>
        <v>741</v>
      </c>
      <c r="B742" s="21" t="s">
        <v>1902</v>
      </c>
      <c r="C742" s="14" t="s">
        <v>76</v>
      </c>
      <c r="D742" s="21" t="s">
        <v>796</v>
      </c>
      <c r="F742" s="9" t="s">
        <v>77</v>
      </c>
      <c r="G742" s="9" t="s">
        <v>77</v>
      </c>
      <c r="H742" s="9" t="s">
        <v>3</v>
      </c>
      <c r="I742" s="19" t="s">
        <v>52</v>
      </c>
    </row>
    <row r="743" spans="1:9" ht="25.5">
      <c r="A743" s="9">
        <f t="shared" si="11"/>
        <v>742</v>
      </c>
      <c r="B743" s="21" t="s">
        <v>1903</v>
      </c>
      <c r="C743" s="14" t="s">
        <v>76</v>
      </c>
      <c r="D743" s="21" t="s">
        <v>797</v>
      </c>
      <c r="F743" s="9" t="s">
        <v>77</v>
      </c>
      <c r="G743" s="9" t="s">
        <v>77</v>
      </c>
      <c r="H743" s="9" t="s">
        <v>3</v>
      </c>
      <c r="I743" s="19" t="s">
        <v>52</v>
      </c>
    </row>
    <row r="744" spans="1:9" ht="25.5">
      <c r="A744" s="9">
        <f t="shared" si="11"/>
        <v>743</v>
      </c>
      <c r="B744" s="21" t="s">
        <v>1904</v>
      </c>
      <c r="C744" s="14" t="s">
        <v>76</v>
      </c>
      <c r="D744" s="21" t="s">
        <v>798</v>
      </c>
      <c r="F744" s="9" t="s">
        <v>77</v>
      </c>
      <c r="G744" s="9" t="s">
        <v>77</v>
      </c>
      <c r="H744" s="9" t="s">
        <v>3</v>
      </c>
      <c r="I744" s="19" t="s">
        <v>52</v>
      </c>
    </row>
    <row r="745" spans="1:9" ht="25.5">
      <c r="A745" s="9">
        <f t="shared" si="11"/>
        <v>744</v>
      </c>
      <c r="B745" s="21" t="s">
        <v>1905</v>
      </c>
      <c r="C745" s="14" t="s">
        <v>76</v>
      </c>
      <c r="D745" s="21" t="s">
        <v>799</v>
      </c>
      <c r="F745" s="9" t="s">
        <v>77</v>
      </c>
      <c r="G745" s="9" t="s">
        <v>77</v>
      </c>
      <c r="H745" s="9" t="s">
        <v>3</v>
      </c>
      <c r="I745" s="19" t="s">
        <v>52</v>
      </c>
    </row>
    <row r="746" spans="1:9" ht="25.5">
      <c r="A746" s="9">
        <f t="shared" si="11"/>
        <v>745</v>
      </c>
      <c r="B746" s="21" t="s">
        <v>1906</v>
      </c>
      <c r="C746" s="14" t="s">
        <v>76</v>
      </c>
      <c r="D746" s="21" t="s">
        <v>800</v>
      </c>
      <c r="F746" s="9" t="s">
        <v>77</v>
      </c>
      <c r="G746" s="9" t="s">
        <v>77</v>
      </c>
      <c r="H746" s="9" t="s">
        <v>3</v>
      </c>
      <c r="I746" s="19" t="s">
        <v>52</v>
      </c>
    </row>
    <row r="747" spans="1:9" ht="25.5">
      <c r="A747" s="9">
        <f t="shared" si="11"/>
        <v>746</v>
      </c>
      <c r="B747" s="21" t="s">
        <v>1907</v>
      </c>
      <c r="C747" s="14" t="s">
        <v>76</v>
      </c>
      <c r="D747" s="21" t="s">
        <v>801</v>
      </c>
      <c r="F747" s="9" t="s">
        <v>77</v>
      </c>
      <c r="G747" s="9" t="s">
        <v>77</v>
      </c>
      <c r="H747" s="9" t="s">
        <v>3</v>
      </c>
      <c r="I747" s="19" t="s">
        <v>52</v>
      </c>
    </row>
    <row r="748" spans="1:9" ht="25.5">
      <c r="A748" s="9">
        <f t="shared" si="11"/>
        <v>747</v>
      </c>
      <c r="B748" s="21" t="s">
        <v>1908</v>
      </c>
      <c r="C748" s="14" t="s">
        <v>76</v>
      </c>
      <c r="D748" s="21" t="s">
        <v>802</v>
      </c>
      <c r="F748" s="9" t="s">
        <v>77</v>
      </c>
      <c r="G748" s="9" t="s">
        <v>77</v>
      </c>
      <c r="H748" s="9" t="s">
        <v>3</v>
      </c>
      <c r="I748" s="19" t="s">
        <v>52</v>
      </c>
    </row>
    <row r="749" spans="1:9" ht="14.25">
      <c r="A749" s="9">
        <f t="shared" si="11"/>
        <v>748</v>
      </c>
      <c r="B749" s="21" t="s">
        <v>1909</v>
      </c>
      <c r="C749" s="14" t="s">
        <v>76</v>
      </c>
      <c r="D749" s="21" t="s">
        <v>803</v>
      </c>
      <c r="F749" s="9" t="s">
        <v>77</v>
      </c>
      <c r="G749" s="9" t="s">
        <v>77</v>
      </c>
      <c r="H749" s="9" t="s">
        <v>3</v>
      </c>
      <c r="I749" s="19" t="s">
        <v>52</v>
      </c>
    </row>
    <row r="750" spans="1:9" ht="14.25">
      <c r="A750" s="9">
        <f t="shared" si="11"/>
        <v>749</v>
      </c>
      <c r="B750" s="21" t="s">
        <v>1910</v>
      </c>
      <c r="C750" s="14" t="s">
        <v>76</v>
      </c>
      <c r="D750" s="21" t="s">
        <v>804</v>
      </c>
      <c r="F750" s="9" t="s">
        <v>77</v>
      </c>
      <c r="G750" s="9" t="s">
        <v>77</v>
      </c>
      <c r="H750" s="9" t="s">
        <v>3</v>
      </c>
      <c r="I750" s="19" t="s">
        <v>52</v>
      </c>
    </row>
    <row r="751" spans="1:9" ht="25.5">
      <c r="A751" s="9">
        <f t="shared" si="11"/>
        <v>750</v>
      </c>
      <c r="B751" s="21" t="s">
        <v>1911</v>
      </c>
      <c r="C751" s="14" t="s">
        <v>76</v>
      </c>
      <c r="D751" s="21" t="s">
        <v>805</v>
      </c>
      <c r="F751" s="9" t="s">
        <v>77</v>
      </c>
      <c r="G751" s="9" t="s">
        <v>77</v>
      </c>
      <c r="H751" s="9" t="s">
        <v>3</v>
      </c>
      <c r="I751" s="19" t="s">
        <v>52</v>
      </c>
    </row>
    <row r="752" spans="1:9" ht="25.5">
      <c r="A752" s="9">
        <f t="shared" si="11"/>
        <v>751</v>
      </c>
      <c r="B752" s="21" t="s">
        <v>1912</v>
      </c>
      <c r="C752" s="14" t="s">
        <v>76</v>
      </c>
      <c r="D752" s="21" t="s">
        <v>806</v>
      </c>
      <c r="F752" s="9" t="s">
        <v>77</v>
      </c>
      <c r="G752" s="9" t="s">
        <v>77</v>
      </c>
      <c r="H752" s="9" t="s">
        <v>3</v>
      </c>
      <c r="I752" s="19" t="s">
        <v>52</v>
      </c>
    </row>
    <row r="753" spans="1:9" ht="25.5">
      <c r="A753" s="9">
        <f t="shared" si="11"/>
        <v>752</v>
      </c>
      <c r="B753" s="21" t="s">
        <v>1913</v>
      </c>
      <c r="C753" s="14" t="s">
        <v>76</v>
      </c>
      <c r="D753" s="21" t="s">
        <v>807</v>
      </c>
      <c r="F753" s="9" t="s">
        <v>77</v>
      </c>
      <c r="G753" s="9" t="s">
        <v>77</v>
      </c>
      <c r="H753" s="9" t="s">
        <v>3</v>
      </c>
      <c r="I753" s="19" t="s">
        <v>52</v>
      </c>
    </row>
    <row r="754" spans="1:9" ht="25.5">
      <c r="A754" s="9">
        <f t="shared" si="11"/>
        <v>753</v>
      </c>
      <c r="B754" s="21" t="s">
        <v>1914</v>
      </c>
      <c r="C754" s="14" t="s">
        <v>76</v>
      </c>
      <c r="D754" s="21" t="s">
        <v>808</v>
      </c>
      <c r="F754" s="9" t="s">
        <v>77</v>
      </c>
      <c r="G754" s="9" t="s">
        <v>77</v>
      </c>
      <c r="H754" s="9" t="s">
        <v>3</v>
      </c>
      <c r="I754" s="19" t="s">
        <v>52</v>
      </c>
    </row>
    <row r="755" spans="1:9" ht="14.25">
      <c r="A755" s="9">
        <f t="shared" si="11"/>
        <v>754</v>
      </c>
      <c r="B755" s="21" t="s">
        <v>1915</v>
      </c>
      <c r="C755" s="14" t="s">
        <v>76</v>
      </c>
      <c r="D755" s="21" t="s">
        <v>809</v>
      </c>
      <c r="F755" s="9" t="s">
        <v>77</v>
      </c>
      <c r="G755" s="9" t="s">
        <v>77</v>
      </c>
      <c r="H755" s="9" t="s">
        <v>3</v>
      </c>
      <c r="I755" s="19" t="s">
        <v>52</v>
      </c>
    </row>
    <row r="756" spans="1:9" ht="25.5">
      <c r="A756" s="9">
        <f t="shared" si="11"/>
        <v>755</v>
      </c>
      <c r="B756" s="21" t="s">
        <v>1916</v>
      </c>
      <c r="C756" s="14" t="s">
        <v>76</v>
      </c>
      <c r="D756" s="21" t="s">
        <v>810</v>
      </c>
      <c r="F756" s="9" t="s">
        <v>77</v>
      </c>
      <c r="G756" s="9" t="s">
        <v>77</v>
      </c>
      <c r="H756" s="9" t="s">
        <v>3</v>
      </c>
      <c r="I756" s="19" t="s">
        <v>52</v>
      </c>
    </row>
    <row r="757" spans="1:9" ht="25.5">
      <c r="A757" s="9">
        <f t="shared" si="11"/>
        <v>756</v>
      </c>
      <c r="B757" s="21" t="s">
        <v>1917</v>
      </c>
      <c r="C757" s="14" t="s">
        <v>76</v>
      </c>
      <c r="D757" s="21" t="s">
        <v>811</v>
      </c>
      <c r="F757" s="9" t="s">
        <v>77</v>
      </c>
      <c r="G757" s="9" t="s">
        <v>77</v>
      </c>
      <c r="H757" s="9" t="s">
        <v>3</v>
      </c>
      <c r="I757" s="19" t="s">
        <v>52</v>
      </c>
    </row>
    <row r="758" spans="1:9" ht="14.25">
      <c r="A758" s="9">
        <f t="shared" si="11"/>
        <v>757</v>
      </c>
      <c r="B758" s="21" t="s">
        <v>1918</v>
      </c>
      <c r="C758" s="14" t="s">
        <v>76</v>
      </c>
      <c r="D758" s="21" t="s">
        <v>812</v>
      </c>
      <c r="F758" s="9" t="s">
        <v>77</v>
      </c>
      <c r="G758" s="9" t="s">
        <v>77</v>
      </c>
      <c r="H758" s="9" t="s">
        <v>3</v>
      </c>
      <c r="I758" s="19" t="s">
        <v>52</v>
      </c>
    </row>
    <row r="759" spans="1:9" ht="25.5">
      <c r="A759" s="9">
        <f t="shared" si="11"/>
        <v>758</v>
      </c>
      <c r="B759" s="21" t="s">
        <v>1919</v>
      </c>
      <c r="C759" s="14" t="s">
        <v>76</v>
      </c>
      <c r="D759" s="21" t="s">
        <v>813</v>
      </c>
      <c r="F759" s="9" t="s">
        <v>77</v>
      </c>
      <c r="G759" s="9" t="s">
        <v>77</v>
      </c>
      <c r="H759" s="9" t="s">
        <v>3</v>
      </c>
      <c r="I759" s="19" t="s">
        <v>52</v>
      </c>
    </row>
    <row r="760" spans="1:9" ht="25.5">
      <c r="A760" s="9">
        <f t="shared" si="11"/>
        <v>759</v>
      </c>
      <c r="B760" s="21" t="s">
        <v>1920</v>
      </c>
      <c r="C760" s="14" t="s">
        <v>76</v>
      </c>
      <c r="D760" s="21" t="s">
        <v>815</v>
      </c>
      <c r="F760" s="9" t="s">
        <v>77</v>
      </c>
      <c r="G760" s="9" t="s">
        <v>77</v>
      </c>
      <c r="H760" s="9" t="s">
        <v>3</v>
      </c>
      <c r="I760" s="19" t="s">
        <v>52</v>
      </c>
    </row>
    <row r="761" spans="1:9" ht="25.5">
      <c r="A761" s="9">
        <f t="shared" si="11"/>
        <v>760</v>
      </c>
      <c r="B761" s="21" t="s">
        <v>1921</v>
      </c>
      <c r="C761" s="14" t="s">
        <v>76</v>
      </c>
      <c r="D761" s="21" t="s">
        <v>816</v>
      </c>
      <c r="F761" s="9" t="s">
        <v>77</v>
      </c>
      <c r="G761" s="9" t="s">
        <v>77</v>
      </c>
      <c r="H761" s="9" t="s">
        <v>3</v>
      </c>
      <c r="I761" s="19" t="s">
        <v>52</v>
      </c>
    </row>
    <row r="762" spans="1:9" ht="25.5">
      <c r="A762" s="9">
        <f t="shared" si="11"/>
        <v>761</v>
      </c>
      <c r="B762" s="21" t="s">
        <v>1922</v>
      </c>
      <c r="C762" s="14" t="s">
        <v>76</v>
      </c>
      <c r="D762" s="21" t="s">
        <v>817</v>
      </c>
      <c r="F762" s="9" t="s">
        <v>77</v>
      </c>
      <c r="G762" s="9" t="s">
        <v>77</v>
      </c>
      <c r="H762" s="9" t="s">
        <v>3</v>
      </c>
      <c r="I762" s="19" t="s">
        <v>52</v>
      </c>
    </row>
    <row r="763" spans="1:9" ht="25.5">
      <c r="A763" s="9">
        <f t="shared" si="11"/>
        <v>762</v>
      </c>
      <c r="B763" s="21" t="s">
        <v>1923</v>
      </c>
      <c r="C763" s="14" t="s">
        <v>76</v>
      </c>
      <c r="D763" s="21" t="s">
        <v>818</v>
      </c>
      <c r="F763" s="9" t="s">
        <v>77</v>
      </c>
      <c r="G763" s="9" t="s">
        <v>77</v>
      </c>
      <c r="H763" s="9" t="s">
        <v>3</v>
      </c>
      <c r="I763" s="19" t="s">
        <v>52</v>
      </c>
    </row>
    <row r="764" spans="1:9" ht="25.5">
      <c r="A764" s="9">
        <f t="shared" si="11"/>
        <v>763</v>
      </c>
      <c r="B764" s="21" t="s">
        <v>1924</v>
      </c>
      <c r="C764" s="14" t="s">
        <v>76</v>
      </c>
      <c r="D764" s="21" t="s">
        <v>814</v>
      </c>
      <c r="F764" s="9" t="s">
        <v>77</v>
      </c>
      <c r="G764" s="9" t="s">
        <v>77</v>
      </c>
      <c r="H764" s="9" t="s">
        <v>3</v>
      </c>
      <c r="I764" s="19" t="s">
        <v>52</v>
      </c>
    </row>
    <row r="765" spans="1:9" ht="25.5">
      <c r="A765" s="9">
        <f t="shared" si="11"/>
        <v>764</v>
      </c>
      <c r="B765" s="21" t="s">
        <v>1925</v>
      </c>
      <c r="C765" s="14" t="s">
        <v>76</v>
      </c>
      <c r="D765" s="21" t="s">
        <v>819</v>
      </c>
      <c r="F765" s="9" t="s">
        <v>77</v>
      </c>
      <c r="G765" s="9" t="s">
        <v>77</v>
      </c>
      <c r="H765" s="9" t="s">
        <v>3</v>
      </c>
      <c r="I765" s="19" t="s">
        <v>52</v>
      </c>
    </row>
    <row r="766" spans="1:9" ht="25.5">
      <c r="A766" s="9">
        <f t="shared" si="11"/>
        <v>765</v>
      </c>
      <c r="B766" s="21" t="s">
        <v>1926</v>
      </c>
      <c r="C766" s="14" t="s">
        <v>76</v>
      </c>
      <c r="D766" s="21" t="s">
        <v>820</v>
      </c>
      <c r="F766" s="9" t="s">
        <v>77</v>
      </c>
      <c r="G766" s="9" t="s">
        <v>77</v>
      </c>
      <c r="H766" s="9" t="s">
        <v>3</v>
      </c>
      <c r="I766" s="19" t="s">
        <v>52</v>
      </c>
    </row>
    <row r="767" spans="1:9" ht="25.5">
      <c r="A767" s="9">
        <f t="shared" si="11"/>
        <v>766</v>
      </c>
      <c r="B767" s="21" t="s">
        <v>1927</v>
      </c>
      <c r="C767" s="14" t="s">
        <v>76</v>
      </c>
      <c r="D767" s="21" t="s">
        <v>821</v>
      </c>
      <c r="F767" s="9" t="s">
        <v>77</v>
      </c>
      <c r="G767" s="9" t="s">
        <v>77</v>
      </c>
      <c r="H767" s="9" t="s">
        <v>3</v>
      </c>
      <c r="I767" s="19" t="s">
        <v>52</v>
      </c>
    </row>
    <row r="768" spans="1:9" ht="25.5">
      <c r="A768" s="9">
        <f t="shared" si="11"/>
        <v>767</v>
      </c>
      <c r="B768" s="21" t="s">
        <v>1928</v>
      </c>
      <c r="C768" s="14" t="s">
        <v>76</v>
      </c>
      <c r="D768" s="21" t="s">
        <v>822</v>
      </c>
      <c r="F768" s="9" t="s">
        <v>77</v>
      </c>
      <c r="G768" s="9" t="s">
        <v>77</v>
      </c>
      <c r="H768" s="9" t="s">
        <v>3</v>
      </c>
      <c r="I768" s="19" t="s">
        <v>52</v>
      </c>
    </row>
    <row r="769" spans="1:9" ht="25.5">
      <c r="A769" s="9">
        <f t="shared" si="11"/>
        <v>768</v>
      </c>
      <c r="B769" s="21" t="s">
        <v>1929</v>
      </c>
      <c r="C769" s="14" t="s">
        <v>76</v>
      </c>
      <c r="D769" s="21" t="s">
        <v>823</v>
      </c>
      <c r="F769" s="9" t="s">
        <v>77</v>
      </c>
      <c r="G769" s="9" t="s">
        <v>77</v>
      </c>
      <c r="H769" s="9" t="s">
        <v>3</v>
      </c>
      <c r="I769" s="19" t="s">
        <v>52</v>
      </c>
    </row>
    <row r="770" spans="1:9" ht="25.5">
      <c r="A770" s="9">
        <f t="shared" si="11"/>
        <v>769</v>
      </c>
      <c r="B770" s="21" t="s">
        <v>1930</v>
      </c>
      <c r="C770" s="14" t="s">
        <v>76</v>
      </c>
      <c r="D770" s="21" t="s">
        <v>824</v>
      </c>
      <c r="F770" s="9" t="s">
        <v>77</v>
      </c>
      <c r="G770" s="9" t="s">
        <v>77</v>
      </c>
      <c r="H770" s="9" t="s">
        <v>3</v>
      </c>
      <c r="I770" s="19" t="s">
        <v>52</v>
      </c>
    </row>
    <row r="771" spans="1:9" ht="25.5">
      <c r="A771" s="9">
        <f t="shared" ref="A771:A834" si="12">ROW()-1</f>
        <v>770</v>
      </c>
      <c r="B771" s="21" t="s">
        <v>1931</v>
      </c>
      <c r="C771" s="14" t="s">
        <v>76</v>
      </c>
      <c r="D771" s="21" t="s">
        <v>825</v>
      </c>
      <c r="F771" s="9" t="s">
        <v>77</v>
      </c>
      <c r="G771" s="9" t="s">
        <v>77</v>
      </c>
      <c r="H771" s="9" t="s">
        <v>3</v>
      </c>
      <c r="I771" s="19" t="s">
        <v>52</v>
      </c>
    </row>
    <row r="772" spans="1:9" ht="14.25">
      <c r="A772" s="9">
        <f t="shared" si="12"/>
        <v>771</v>
      </c>
      <c r="B772" s="21" t="s">
        <v>1932</v>
      </c>
      <c r="C772" s="14" t="s">
        <v>76</v>
      </c>
      <c r="D772" s="21" t="s">
        <v>826</v>
      </c>
      <c r="F772" s="9" t="s">
        <v>77</v>
      </c>
      <c r="G772" s="9" t="s">
        <v>77</v>
      </c>
      <c r="H772" s="9" t="s">
        <v>3</v>
      </c>
      <c r="I772" s="19" t="s">
        <v>52</v>
      </c>
    </row>
    <row r="773" spans="1:9" ht="25.5">
      <c r="A773" s="9">
        <f t="shared" si="12"/>
        <v>772</v>
      </c>
      <c r="B773" s="21" t="s">
        <v>1933</v>
      </c>
      <c r="C773" s="14" t="s">
        <v>76</v>
      </c>
      <c r="D773" s="21" t="s">
        <v>827</v>
      </c>
      <c r="F773" s="9" t="s">
        <v>77</v>
      </c>
      <c r="G773" s="9" t="s">
        <v>77</v>
      </c>
      <c r="H773" s="9" t="s">
        <v>3</v>
      </c>
      <c r="I773" s="19" t="s">
        <v>52</v>
      </c>
    </row>
    <row r="774" spans="1:9" ht="25.5">
      <c r="A774" s="9">
        <f t="shared" si="12"/>
        <v>773</v>
      </c>
      <c r="B774" s="21" t="s">
        <v>1934</v>
      </c>
      <c r="C774" s="14" t="s">
        <v>76</v>
      </c>
      <c r="D774" s="21" t="s">
        <v>828</v>
      </c>
      <c r="F774" s="9" t="s">
        <v>77</v>
      </c>
      <c r="G774" s="9" t="s">
        <v>77</v>
      </c>
      <c r="H774" s="9" t="s">
        <v>3</v>
      </c>
      <c r="I774" s="19" t="s">
        <v>52</v>
      </c>
    </row>
    <row r="775" spans="1:9" ht="14.25">
      <c r="A775" s="9">
        <f t="shared" si="12"/>
        <v>774</v>
      </c>
      <c r="B775" s="21" t="s">
        <v>1935</v>
      </c>
      <c r="C775" s="14" t="s">
        <v>76</v>
      </c>
      <c r="D775" s="21" t="s">
        <v>829</v>
      </c>
      <c r="F775" s="9" t="s">
        <v>77</v>
      </c>
      <c r="G775" s="9" t="s">
        <v>77</v>
      </c>
      <c r="H775" s="9" t="s">
        <v>3</v>
      </c>
      <c r="I775" s="19" t="s">
        <v>52</v>
      </c>
    </row>
    <row r="776" spans="1:9" ht="25.5">
      <c r="A776" s="9">
        <f t="shared" si="12"/>
        <v>775</v>
      </c>
      <c r="B776" s="21" t="s">
        <v>1936</v>
      </c>
      <c r="C776" s="14" t="s">
        <v>76</v>
      </c>
      <c r="D776" s="21" t="s">
        <v>830</v>
      </c>
      <c r="F776" s="9" t="s">
        <v>77</v>
      </c>
      <c r="G776" s="9" t="s">
        <v>77</v>
      </c>
      <c r="H776" s="9" t="s">
        <v>3</v>
      </c>
      <c r="I776" s="19" t="s">
        <v>52</v>
      </c>
    </row>
    <row r="777" spans="1:9" ht="25.5">
      <c r="A777" s="9">
        <f t="shared" si="12"/>
        <v>776</v>
      </c>
      <c r="B777" s="21" t="s">
        <v>1937</v>
      </c>
      <c r="C777" s="14" t="s">
        <v>76</v>
      </c>
      <c r="D777" s="21" t="s">
        <v>831</v>
      </c>
      <c r="F777" s="9" t="s">
        <v>77</v>
      </c>
      <c r="G777" s="9" t="s">
        <v>77</v>
      </c>
      <c r="H777" s="9" t="s">
        <v>3</v>
      </c>
      <c r="I777" s="19" t="s">
        <v>52</v>
      </c>
    </row>
    <row r="778" spans="1:9" ht="25.5">
      <c r="A778" s="9">
        <f t="shared" si="12"/>
        <v>777</v>
      </c>
      <c r="B778" s="21" t="s">
        <v>1938</v>
      </c>
      <c r="C778" s="14" t="s">
        <v>76</v>
      </c>
      <c r="D778" s="21" t="s">
        <v>832</v>
      </c>
      <c r="F778" s="9" t="s">
        <v>77</v>
      </c>
      <c r="G778" s="9" t="s">
        <v>77</v>
      </c>
      <c r="H778" s="9" t="s">
        <v>3</v>
      </c>
      <c r="I778" s="19" t="s">
        <v>52</v>
      </c>
    </row>
    <row r="779" spans="1:9" ht="14.25">
      <c r="A779" s="9">
        <f t="shared" si="12"/>
        <v>778</v>
      </c>
      <c r="B779" s="21" t="s">
        <v>1939</v>
      </c>
      <c r="C779" s="14" t="s">
        <v>76</v>
      </c>
      <c r="D779" s="21" t="s">
        <v>833</v>
      </c>
      <c r="F779" s="9" t="s">
        <v>77</v>
      </c>
      <c r="G779" s="9" t="s">
        <v>77</v>
      </c>
      <c r="H779" s="9" t="s">
        <v>3</v>
      </c>
      <c r="I779" s="19" t="s">
        <v>52</v>
      </c>
    </row>
    <row r="780" spans="1:9" ht="25.5">
      <c r="A780" s="9">
        <f t="shared" si="12"/>
        <v>779</v>
      </c>
      <c r="B780" s="21" t="s">
        <v>1940</v>
      </c>
      <c r="C780" s="14" t="s">
        <v>76</v>
      </c>
      <c r="D780" s="21" t="s">
        <v>834</v>
      </c>
      <c r="F780" s="9" t="s">
        <v>77</v>
      </c>
      <c r="G780" s="9" t="s">
        <v>77</v>
      </c>
      <c r="H780" s="9" t="s">
        <v>3</v>
      </c>
      <c r="I780" s="19" t="s">
        <v>52</v>
      </c>
    </row>
    <row r="781" spans="1:9" ht="25.5">
      <c r="A781" s="9">
        <f t="shared" si="12"/>
        <v>780</v>
      </c>
      <c r="B781" s="21" t="s">
        <v>1941</v>
      </c>
      <c r="C781" s="14" t="s">
        <v>76</v>
      </c>
      <c r="D781" s="21" t="s">
        <v>835</v>
      </c>
      <c r="F781" s="9" t="s">
        <v>77</v>
      </c>
      <c r="G781" s="9" t="s">
        <v>77</v>
      </c>
      <c r="H781" s="9" t="s">
        <v>3</v>
      </c>
      <c r="I781" s="19" t="s">
        <v>52</v>
      </c>
    </row>
    <row r="782" spans="1:9" ht="25.5">
      <c r="A782" s="9">
        <f t="shared" si="12"/>
        <v>781</v>
      </c>
      <c r="B782" s="21" t="s">
        <v>1942</v>
      </c>
      <c r="C782" s="14" t="s">
        <v>76</v>
      </c>
      <c r="D782" s="21" t="s">
        <v>836</v>
      </c>
      <c r="F782" s="9" t="s">
        <v>77</v>
      </c>
      <c r="G782" s="9" t="s">
        <v>77</v>
      </c>
      <c r="H782" s="9" t="s">
        <v>3</v>
      </c>
      <c r="I782" s="19" t="s">
        <v>52</v>
      </c>
    </row>
    <row r="783" spans="1:9" ht="25.5">
      <c r="A783" s="9">
        <f t="shared" si="12"/>
        <v>782</v>
      </c>
      <c r="B783" s="21" t="s">
        <v>1943</v>
      </c>
      <c r="C783" s="14" t="s">
        <v>76</v>
      </c>
      <c r="D783" s="21" t="s">
        <v>837</v>
      </c>
      <c r="F783" s="9" t="s">
        <v>77</v>
      </c>
      <c r="G783" s="9" t="s">
        <v>77</v>
      </c>
      <c r="H783" s="9" t="s">
        <v>3</v>
      </c>
      <c r="I783" s="19" t="s">
        <v>52</v>
      </c>
    </row>
    <row r="784" spans="1:9" ht="25.5">
      <c r="A784" s="9">
        <f t="shared" si="12"/>
        <v>783</v>
      </c>
      <c r="B784" s="21" t="s">
        <v>1944</v>
      </c>
      <c r="C784" s="14" t="s">
        <v>76</v>
      </c>
      <c r="D784" s="21" t="s">
        <v>838</v>
      </c>
      <c r="F784" s="9" t="s">
        <v>77</v>
      </c>
      <c r="G784" s="9" t="s">
        <v>77</v>
      </c>
      <c r="H784" s="9" t="s">
        <v>3</v>
      </c>
      <c r="I784" s="19" t="s">
        <v>52</v>
      </c>
    </row>
    <row r="785" spans="1:9" ht="25.5">
      <c r="A785" s="9">
        <f t="shared" si="12"/>
        <v>784</v>
      </c>
      <c r="B785" s="21" t="s">
        <v>1945</v>
      </c>
      <c r="C785" s="14" t="s">
        <v>76</v>
      </c>
      <c r="D785" s="21" t="s">
        <v>839</v>
      </c>
      <c r="F785" s="9" t="s">
        <v>77</v>
      </c>
      <c r="G785" s="9" t="s">
        <v>77</v>
      </c>
      <c r="H785" s="9" t="s">
        <v>3</v>
      </c>
      <c r="I785" s="19" t="s">
        <v>52</v>
      </c>
    </row>
    <row r="786" spans="1:9" ht="25.5">
      <c r="A786" s="9">
        <f t="shared" si="12"/>
        <v>785</v>
      </c>
      <c r="B786" s="21" t="s">
        <v>1946</v>
      </c>
      <c r="C786" s="14" t="s">
        <v>76</v>
      </c>
      <c r="D786" s="21" t="s">
        <v>840</v>
      </c>
      <c r="F786" s="9" t="s">
        <v>77</v>
      </c>
      <c r="G786" s="9" t="s">
        <v>77</v>
      </c>
      <c r="H786" s="9" t="s">
        <v>3</v>
      </c>
      <c r="I786" s="19" t="s">
        <v>52</v>
      </c>
    </row>
    <row r="787" spans="1:9" ht="25.5">
      <c r="A787" s="9">
        <f t="shared" si="12"/>
        <v>786</v>
      </c>
      <c r="B787" s="21" t="s">
        <v>1947</v>
      </c>
      <c r="C787" s="14" t="s">
        <v>76</v>
      </c>
      <c r="D787" s="21" t="s">
        <v>841</v>
      </c>
      <c r="F787" s="9" t="s">
        <v>77</v>
      </c>
      <c r="G787" s="9" t="s">
        <v>77</v>
      </c>
      <c r="H787" s="9" t="s">
        <v>3</v>
      </c>
      <c r="I787" s="19" t="s">
        <v>52</v>
      </c>
    </row>
    <row r="788" spans="1:9" ht="25.5">
      <c r="A788" s="9">
        <f t="shared" si="12"/>
        <v>787</v>
      </c>
      <c r="B788" s="21" t="s">
        <v>1948</v>
      </c>
      <c r="C788" s="14" t="s">
        <v>76</v>
      </c>
      <c r="D788" s="21" t="s">
        <v>842</v>
      </c>
      <c r="F788" s="9" t="s">
        <v>77</v>
      </c>
      <c r="G788" s="9" t="s">
        <v>77</v>
      </c>
      <c r="H788" s="9" t="s">
        <v>3</v>
      </c>
      <c r="I788" s="19" t="s">
        <v>52</v>
      </c>
    </row>
    <row r="789" spans="1:9" ht="25.5">
      <c r="A789" s="9">
        <f t="shared" si="12"/>
        <v>788</v>
      </c>
      <c r="B789" s="21" t="s">
        <v>1949</v>
      </c>
      <c r="C789" s="14" t="s">
        <v>76</v>
      </c>
      <c r="D789" s="21" t="s">
        <v>843</v>
      </c>
      <c r="F789" s="9" t="s">
        <v>77</v>
      </c>
      <c r="G789" s="9" t="s">
        <v>77</v>
      </c>
      <c r="H789" s="9" t="s">
        <v>3</v>
      </c>
      <c r="I789" s="19" t="s">
        <v>52</v>
      </c>
    </row>
    <row r="790" spans="1:9" ht="14.25">
      <c r="A790" s="9">
        <f t="shared" si="12"/>
        <v>789</v>
      </c>
      <c r="B790" s="21" t="s">
        <v>1950</v>
      </c>
      <c r="C790" s="14" t="s">
        <v>76</v>
      </c>
      <c r="D790" s="21" t="s">
        <v>844</v>
      </c>
      <c r="F790" s="9" t="s">
        <v>77</v>
      </c>
      <c r="G790" s="9" t="s">
        <v>77</v>
      </c>
      <c r="H790" s="9" t="s">
        <v>3</v>
      </c>
      <c r="I790" s="19" t="s">
        <v>52</v>
      </c>
    </row>
    <row r="791" spans="1:9" ht="14.25">
      <c r="A791" s="9">
        <f t="shared" si="12"/>
        <v>790</v>
      </c>
      <c r="B791" s="21" t="s">
        <v>1951</v>
      </c>
      <c r="C791" s="14" t="s">
        <v>76</v>
      </c>
      <c r="D791" s="21" t="s">
        <v>845</v>
      </c>
      <c r="F791" s="9" t="s">
        <v>77</v>
      </c>
      <c r="G791" s="9" t="s">
        <v>77</v>
      </c>
      <c r="H791" s="9" t="s">
        <v>3</v>
      </c>
      <c r="I791" s="19" t="s">
        <v>52</v>
      </c>
    </row>
    <row r="792" spans="1:9" ht="25.5">
      <c r="A792" s="9">
        <f t="shared" si="12"/>
        <v>791</v>
      </c>
      <c r="B792" s="21" t="s">
        <v>1952</v>
      </c>
      <c r="C792" s="14" t="s">
        <v>76</v>
      </c>
      <c r="D792" s="21" t="s">
        <v>846</v>
      </c>
      <c r="F792" s="9" t="s">
        <v>77</v>
      </c>
      <c r="G792" s="9" t="s">
        <v>77</v>
      </c>
      <c r="H792" s="9" t="s">
        <v>3</v>
      </c>
      <c r="I792" s="19" t="s">
        <v>52</v>
      </c>
    </row>
    <row r="793" spans="1:9" ht="25.5">
      <c r="A793" s="9">
        <f t="shared" si="12"/>
        <v>792</v>
      </c>
      <c r="B793" s="21" t="s">
        <v>1953</v>
      </c>
      <c r="C793" s="14" t="s">
        <v>76</v>
      </c>
      <c r="D793" s="21" t="s">
        <v>847</v>
      </c>
      <c r="F793" s="9" t="s">
        <v>77</v>
      </c>
      <c r="G793" s="9" t="s">
        <v>77</v>
      </c>
      <c r="H793" s="9" t="s">
        <v>3</v>
      </c>
      <c r="I793" s="19" t="s">
        <v>52</v>
      </c>
    </row>
    <row r="794" spans="1:9" ht="14.25">
      <c r="A794" s="9">
        <f t="shared" si="12"/>
        <v>793</v>
      </c>
      <c r="B794" s="21" t="s">
        <v>1954</v>
      </c>
      <c r="C794" s="14" t="s">
        <v>76</v>
      </c>
      <c r="D794" s="21" t="s">
        <v>848</v>
      </c>
      <c r="F794" s="9" t="s">
        <v>77</v>
      </c>
      <c r="G794" s="9" t="s">
        <v>77</v>
      </c>
      <c r="H794" s="9" t="s">
        <v>3</v>
      </c>
      <c r="I794" s="19" t="s">
        <v>52</v>
      </c>
    </row>
    <row r="795" spans="1:9" ht="14.25">
      <c r="A795" s="9">
        <f t="shared" si="12"/>
        <v>794</v>
      </c>
      <c r="B795" s="21" t="s">
        <v>1955</v>
      </c>
      <c r="C795" s="14" t="s">
        <v>76</v>
      </c>
      <c r="D795" s="21" t="s">
        <v>849</v>
      </c>
      <c r="F795" s="9" t="s">
        <v>77</v>
      </c>
      <c r="G795" s="9" t="s">
        <v>77</v>
      </c>
      <c r="H795" s="9" t="s">
        <v>3</v>
      </c>
      <c r="I795" s="19" t="s">
        <v>52</v>
      </c>
    </row>
    <row r="796" spans="1:9" ht="14.25">
      <c r="A796" s="9">
        <f t="shared" si="12"/>
        <v>795</v>
      </c>
      <c r="B796" s="21" t="s">
        <v>1956</v>
      </c>
      <c r="C796" s="14" t="s">
        <v>76</v>
      </c>
      <c r="D796" s="21" t="s">
        <v>850</v>
      </c>
      <c r="F796" s="9" t="s">
        <v>77</v>
      </c>
      <c r="G796" s="9" t="s">
        <v>77</v>
      </c>
      <c r="H796" s="9" t="s">
        <v>3</v>
      </c>
      <c r="I796" s="19" t="s">
        <v>52</v>
      </c>
    </row>
    <row r="797" spans="1:9" ht="14.25">
      <c r="A797" s="9">
        <f t="shared" si="12"/>
        <v>796</v>
      </c>
      <c r="B797" s="21" t="s">
        <v>1957</v>
      </c>
      <c r="C797" s="14" t="s">
        <v>76</v>
      </c>
      <c r="D797" s="21" t="s">
        <v>851</v>
      </c>
      <c r="F797" s="9" t="s">
        <v>77</v>
      </c>
      <c r="G797" s="9" t="s">
        <v>77</v>
      </c>
      <c r="H797" s="9" t="s">
        <v>3</v>
      </c>
      <c r="I797" s="19" t="s">
        <v>52</v>
      </c>
    </row>
    <row r="798" spans="1:9" ht="14.25">
      <c r="A798" s="9">
        <f t="shared" si="12"/>
        <v>797</v>
      </c>
      <c r="B798" s="21" t="s">
        <v>1958</v>
      </c>
      <c r="C798" s="14" t="s">
        <v>76</v>
      </c>
      <c r="D798" s="21" t="s">
        <v>852</v>
      </c>
      <c r="F798" s="9" t="s">
        <v>77</v>
      </c>
      <c r="G798" s="9" t="s">
        <v>77</v>
      </c>
      <c r="H798" s="9" t="s">
        <v>3</v>
      </c>
      <c r="I798" s="19" t="s">
        <v>52</v>
      </c>
    </row>
    <row r="799" spans="1:9" ht="14.25">
      <c r="A799" s="9">
        <f t="shared" si="12"/>
        <v>798</v>
      </c>
      <c r="B799" s="21" t="s">
        <v>1959</v>
      </c>
      <c r="C799" s="14" t="s">
        <v>76</v>
      </c>
      <c r="D799" s="21" t="s">
        <v>853</v>
      </c>
      <c r="F799" s="9" t="s">
        <v>77</v>
      </c>
      <c r="G799" s="9" t="s">
        <v>77</v>
      </c>
      <c r="H799" s="9" t="s">
        <v>3</v>
      </c>
      <c r="I799" s="19" t="s">
        <v>52</v>
      </c>
    </row>
    <row r="800" spans="1:9" ht="25.5">
      <c r="A800" s="9">
        <f t="shared" si="12"/>
        <v>799</v>
      </c>
      <c r="B800" s="21" t="s">
        <v>1960</v>
      </c>
      <c r="C800" s="14" t="s">
        <v>76</v>
      </c>
      <c r="D800" s="21" t="s">
        <v>854</v>
      </c>
      <c r="F800" s="9" t="s">
        <v>77</v>
      </c>
      <c r="G800" s="9" t="s">
        <v>77</v>
      </c>
      <c r="H800" s="9" t="s">
        <v>3</v>
      </c>
      <c r="I800" s="19" t="s">
        <v>52</v>
      </c>
    </row>
    <row r="801" spans="1:9" ht="25.5">
      <c r="A801" s="9">
        <f t="shared" si="12"/>
        <v>800</v>
      </c>
      <c r="B801" s="21" t="s">
        <v>1961</v>
      </c>
      <c r="C801" s="14" t="s">
        <v>76</v>
      </c>
      <c r="D801" s="21" t="s">
        <v>855</v>
      </c>
      <c r="F801" s="9" t="s">
        <v>77</v>
      </c>
      <c r="G801" s="9" t="s">
        <v>77</v>
      </c>
      <c r="H801" s="9" t="s">
        <v>3</v>
      </c>
      <c r="I801" s="19" t="s">
        <v>52</v>
      </c>
    </row>
    <row r="802" spans="1:9" ht="25.5">
      <c r="A802" s="9">
        <f t="shared" si="12"/>
        <v>801</v>
      </c>
      <c r="B802" s="21" t="s">
        <v>1962</v>
      </c>
      <c r="C802" s="14" t="s">
        <v>76</v>
      </c>
      <c r="D802" s="21" t="s">
        <v>856</v>
      </c>
      <c r="F802" s="9" t="s">
        <v>77</v>
      </c>
      <c r="G802" s="9" t="s">
        <v>77</v>
      </c>
      <c r="H802" s="9" t="s">
        <v>3</v>
      </c>
      <c r="I802" s="19" t="s">
        <v>52</v>
      </c>
    </row>
    <row r="803" spans="1:9" ht="25.5">
      <c r="A803" s="9">
        <f t="shared" si="12"/>
        <v>802</v>
      </c>
      <c r="B803" s="21" t="s">
        <v>1963</v>
      </c>
      <c r="C803" s="14" t="s">
        <v>76</v>
      </c>
      <c r="D803" s="21" t="s">
        <v>857</v>
      </c>
      <c r="F803" s="9" t="s">
        <v>77</v>
      </c>
      <c r="G803" s="9" t="s">
        <v>77</v>
      </c>
      <c r="H803" s="9" t="s">
        <v>3</v>
      </c>
      <c r="I803" s="19" t="s">
        <v>52</v>
      </c>
    </row>
    <row r="804" spans="1:9" ht="14.25">
      <c r="A804" s="9">
        <f t="shared" si="12"/>
        <v>803</v>
      </c>
      <c r="B804" s="21" t="s">
        <v>1964</v>
      </c>
      <c r="C804" s="14" t="s">
        <v>76</v>
      </c>
      <c r="D804" s="21" t="s">
        <v>858</v>
      </c>
      <c r="F804" s="9" t="s">
        <v>77</v>
      </c>
      <c r="G804" s="9" t="s">
        <v>77</v>
      </c>
      <c r="H804" s="9" t="s">
        <v>3</v>
      </c>
      <c r="I804" s="19" t="s">
        <v>52</v>
      </c>
    </row>
    <row r="805" spans="1:9" ht="25.5">
      <c r="A805" s="9">
        <f t="shared" si="12"/>
        <v>804</v>
      </c>
      <c r="B805" s="21" t="s">
        <v>1965</v>
      </c>
      <c r="C805" s="14" t="s">
        <v>76</v>
      </c>
      <c r="D805" s="21" t="s">
        <v>859</v>
      </c>
      <c r="F805" s="9" t="s">
        <v>77</v>
      </c>
      <c r="G805" s="9" t="s">
        <v>77</v>
      </c>
      <c r="H805" s="9" t="s">
        <v>3</v>
      </c>
      <c r="I805" s="19" t="s">
        <v>52</v>
      </c>
    </row>
    <row r="806" spans="1:9" ht="14.25">
      <c r="A806" s="9">
        <f t="shared" si="12"/>
        <v>805</v>
      </c>
      <c r="B806" s="21" t="s">
        <v>1966</v>
      </c>
      <c r="C806" s="14" t="s">
        <v>76</v>
      </c>
      <c r="D806" s="21" t="s">
        <v>860</v>
      </c>
      <c r="F806" s="9" t="s">
        <v>77</v>
      </c>
      <c r="G806" s="9" t="s">
        <v>77</v>
      </c>
      <c r="H806" s="9" t="s">
        <v>3</v>
      </c>
      <c r="I806" s="19" t="s">
        <v>52</v>
      </c>
    </row>
    <row r="807" spans="1:9" ht="14.25">
      <c r="A807" s="9">
        <f t="shared" si="12"/>
        <v>806</v>
      </c>
      <c r="B807" s="21" t="s">
        <v>1967</v>
      </c>
      <c r="C807" s="14" t="s">
        <v>76</v>
      </c>
      <c r="D807" s="21" t="s">
        <v>861</v>
      </c>
      <c r="F807" s="9" t="s">
        <v>77</v>
      </c>
      <c r="G807" s="9" t="s">
        <v>77</v>
      </c>
      <c r="H807" s="9" t="s">
        <v>3</v>
      </c>
      <c r="I807" s="19" t="s">
        <v>52</v>
      </c>
    </row>
    <row r="808" spans="1:9" ht="14.25">
      <c r="A808" s="9">
        <f t="shared" si="12"/>
        <v>807</v>
      </c>
      <c r="B808" s="21" t="s">
        <v>1968</v>
      </c>
      <c r="C808" s="14" t="s">
        <v>76</v>
      </c>
      <c r="D808" s="21" t="s">
        <v>862</v>
      </c>
      <c r="F808" s="9" t="s">
        <v>77</v>
      </c>
      <c r="G808" s="9" t="s">
        <v>77</v>
      </c>
      <c r="H808" s="9" t="s">
        <v>3</v>
      </c>
      <c r="I808" s="19" t="s">
        <v>52</v>
      </c>
    </row>
    <row r="809" spans="1:9" ht="14.25">
      <c r="A809" s="9">
        <f t="shared" si="12"/>
        <v>808</v>
      </c>
      <c r="B809" s="21" t="s">
        <v>1969</v>
      </c>
      <c r="C809" s="14" t="s">
        <v>76</v>
      </c>
      <c r="D809" s="21" t="s">
        <v>863</v>
      </c>
      <c r="F809" s="9" t="s">
        <v>77</v>
      </c>
      <c r="G809" s="9" t="s">
        <v>77</v>
      </c>
      <c r="H809" s="9" t="s">
        <v>3</v>
      </c>
      <c r="I809" s="19" t="s">
        <v>52</v>
      </c>
    </row>
    <row r="810" spans="1:9" ht="25.5">
      <c r="A810" s="9">
        <f t="shared" si="12"/>
        <v>809</v>
      </c>
      <c r="B810" s="21" t="s">
        <v>1970</v>
      </c>
      <c r="C810" s="14" t="s">
        <v>76</v>
      </c>
      <c r="D810" s="21" t="s">
        <v>864</v>
      </c>
      <c r="F810" s="9" t="s">
        <v>77</v>
      </c>
      <c r="G810" s="9" t="s">
        <v>77</v>
      </c>
      <c r="H810" s="9" t="s">
        <v>3</v>
      </c>
      <c r="I810" s="19" t="s">
        <v>52</v>
      </c>
    </row>
    <row r="811" spans="1:9" ht="14.25">
      <c r="A811" s="9">
        <f t="shared" si="12"/>
        <v>810</v>
      </c>
      <c r="B811" s="21" t="s">
        <v>1974</v>
      </c>
      <c r="C811" s="14" t="s">
        <v>76</v>
      </c>
      <c r="D811" s="21" t="s">
        <v>869</v>
      </c>
      <c r="F811" s="9" t="s">
        <v>77</v>
      </c>
      <c r="G811" s="9" t="s">
        <v>77</v>
      </c>
      <c r="H811" s="9" t="s">
        <v>3</v>
      </c>
      <c r="I811" s="19" t="s">
        <v>52</v>
      </c>
    </row>
    <row r="812" spans="1:9" ht="14.25">
      <c r="A812" s="9">
        <f t="shared" si="12"/>
        <v>811</v>
      </c>
      <c r="B812" s="21" t="s">
        <v>1975</v>
      </c>
      <c r="C812" s="14" t="s">
        <v>76</v>
      </c>
      <c r="D812" s="21" t="s">
        <v>870</v>
      </c>
      <c r="F812" s="9" t="s">
        <v>77</v>
      </c>
      <c r="G812" s="9" t="s">
        <v>77</v>
      </c>
      <c r="H812" s="9" t="s">
        <v>3</v>
      </c>
      <c r="I812" s="19" t="s">
        <v>52</v>
      </c>
    </row>
    <row r="813" spans="1:9" ht="14.25">
      <c r="A813" s="9">
        <f t="shared" si="12"/>
        <v>812</v>
      </c>
      <c r="B813" s="21" t="s">
        <v>1982</v>
      </c>
      <c r="C813" s="14" t="s">
        <v>76</v>
      </c>
      <c r="D813" s="21" t="s">
        <v>874</v>
      </c>
      <c r="F813" s="9" t="s">
        <v>77</v>
      </c>
      <c r="G813" s="9" t="s">
        <v>77</v>
      </c>
      <c r="H813" s="9" t="s">
        <v>3</v>
      </c>
      <c r="I813" s="19" t="s">
        <v>52</v>
      </c>
    </row>
    <row r="814" spans="1:9" ht="14.25">
      <c r="A814" s="9">
        <f t="shared" si="12"/>
        <v>813</v>
      </c>
      <c r="B814" s="21" t="s">
        <v>1990</v>
      </c>
      <c r="C814" s="14" t="s">
        <v>76</v>
      </c>
      <c r="D814" s="21" t="s">
        <v>881</v>
      </c>
      <c r="F814" s="9" t="s">
        <v>77</v>
      </c>
      <c r="G814" s="9" t="s">
        <v>77</v>
      </c>
      <c r="H814" s="9" t="s">
        <v>3</v>
      </c>
      <c r="I814" s="19" t="s">
        <v>52</v>
      </c>
    </row>
    <row r="815" spans="1:9" ht="14.25">
      <c r="A815" s="9">
        <f t="shared" si="12"/>
        <v>814</v>
      </c>
      <c r="B815" s="21" t="s">
        <v>1971</v>
      </c>
      <c r="C815" s="14" t="s">
        <v>76</v>
      </c>
      <c r="D815" s="21" t="s">
        <v>866</v>
      </c>
      <c r="F815" s="9" t="s">
        <v>77</v>
      </c>
      <c r="G815" s="9" t="s">
        <v>77</v>
      </c>
      <c r="H815" s="9" t="s">
        <v>3</v>
      </c>
      <c r="I815" s="19" t="s">
        <v>52</v>
      </c>
    </row>
    <row r="816" spans="1:9" ht="14.25">
      <c r="A816" s="9">
        <f t="shared" si="12"/>
        <v>815</v>
      </c>
      <c r="B816" s="21" t="s">
        <v>1972</v>
      </c>
      <c r="C816" s="14" t="s">
        <v>76</v>
      </c>
      <c r="D816" s="21" t="s">
        <v>867</v>
      </c>
      <c r="F816" s="9" t="s">
        <v>77</v>
      </c>
      <c r="G816" s="9" t="s">
        <v>77</v>
      </c>
      <c r="H816" s="9" t="s">
        <v>3</v>
      </c>
      <c r="I816" s="19" t="s">
        <v>52</v>
      </c>
    </row>
    <row r="817" spans="1:9" ht="14.25">
      <c r="A817" s="9">
        <f t="shared" si="12"/>
        <v>816</v>
      </c>
      <c r="B817" s="21" t="s">
        <v>1973</v>
      </c>
      <c r="C817" s="14" t="s">
        <v>76</v>
      </c>
      <c r="D817" s="21" t="s">
        <v>868</v>
      </c>
      <c r="F817" s="9" t="s">
        <v>77</v>
      </c>
      <c r="G817" s="9" t="s">
        <v>77</v>
      </c>
      <c r="H817" s="9" t="s">
        <v>3</v>
      </c>
      <c r="I817" s="19" t="s">
        <v>52</v>
      </c>
    </row>
    <row r="818" spans="1:9" ht="14.25">
      <c r="A818" s="9">
        <f t="shared" si="12"/>
        <v>817</v>
      </c>
      <c r="B818" s="21" t="s">
        <v>1974</v>
      </c>
      <c r="C818" s="14" t="s">
        <v>76</v>
      </c>
      <c r="D818" s="21" t="s">
        <v>900</v>
      </c>
      <c r="F818" s="9" t="s">
        <v>77</v>
      </c>
      <c r="G818" s="9" t="s">
        <v>77</v>
      </c>
      <c r="H818" s="9" t="s">
        <v>3</v>
      </c>
      <c r="I818" s="19" t="s">
        <v>52</v>
      </c>
    </row>
    <row r="819" spans="1:9" ht="14.25">
      <c r="A819" s="9">
        <f t="shared" si="12"/>
        <v>818</v>
      </c>
      <c r="B819" s="21" t="s">
        <v>1975</v>
      </c>
      <c r="C819" s="14" t="s">
        <v>76</v>
      </c>
      <c r="D819" s="21" t="s">
        <v>871</v>
      </c>
      <c r="F819" s="9" t="s">
        <v>77</v>
      </c>
      <c r="G819" s="9" t="s">
        <v>77</v>
      </c>
      <c r="H819" s="9" t="s">
        <v>3</v>
      </c>
      <c r="I819" s="19" t="s">
        <v>52</v>
      </c>
    </row>
    <row r="820" spans="1:9" ht="14.25">
      <c r="A820" s="9">
        <f t="shared" si="12"/>
        <v>819</v>
      </c>
      <c r="B820" s="21" t="s">
        <v>1976</v>
      </c>
      <c r="C820" s="14" t="s">
        <v>76</v>
      </c>
      <c r="D820" s="21" t="s">
        <v>901</v>
      </c>
      <c r="F820" s="9" t="s">
        <v>77</v>
      </c>
      <c r="G820" s="9" t="s">
        <v>77</v>
      </c>
      <c r="H820" s="9" t="s">
        <v>3</v>
      </c>
      <c r="I820" s="19" t="s">
        <v>52</v>
      </c>
    </row>
    <row r="821" spans="1:9" ht="14.25">
      <c r="A821" s="9">
        <f t="shared" si="12"/>
        <v>820</v>
      </c>
      <c r="B821" s="21" t="s">
        <v>1977</v>
      </c>
      <c r="C821" s="14" t="s">
        <v>76</v>
      </c>
      <c r="D821" s="21" t="s">
        <v>872</v>
      </c>
      <c r="F821" s="9" t="s">
        <v>77</v>
      </c>
      <c r="G821" s="9" t="s">
        <v>77</v>
      </c>
      <c r="H821" s="9" t="s">
        <v>3</v>
      </c>
      <c r="I821" s="19" t="s">
        <v>52</v>
      </c>
    </row>
    <row r="822" spans="1:9" ht="14.25">
      <c r="A822" s="9">
        <f t="shared" si="12"/>
        <v>821</v>
      </c>
      <c r="B822" s="21" t="s">
        <v>1978</v>
      </c>
      <c r="C822" s="14" t="s">
        <v>76</v>
      </c>
      <c r="D822" s="21" t="s">
        <v>873</v>
      </c>
      <c r="F822" s="9" t="s">
        <v>77</v>
      </c>
      <c r="G822" s="9" t="s">
        <v>77</v>
      </c>
      <c r="H822" s="9" t="s">
        <v>3</v>
      </c>
      <c r="I822" s="19" t="s">
        <v>52</v>
      </c>
    </row>
    <row r="823" spans="1:9" ht="14.25">
      <c r="A823" s="9">
        <f t="shared" si="12"/>
        <v>822</v>
      </c>
      <c r="B823" s="21" t="s">
        <v>1979</v>
      </c>
      <c r="C823" s="14" t="s">
        <v>76</v>
      </c>
      <c r="D823" s="21" t="s">
        <v>902</v>
      </c>
      <c r="F823" s="9" t="s">
        <v>77</v>
      </c>
      <c r="G823" s="9" t="s">
        <v>77</v>
      </c>
      <c r="H823" s="9" t="s">
        <v>3</v>
      </c>
      <c r="I823" s="19" t="s">
        <v>52</v>
      </c>
    </row>
    <row r="824" spans="1:9" ht="14.25">
      <c r="A824" s="9">
        <f t="shared" si="12"/>
        <v>823</v>
      </c>
      <c r="B824" s="21" t="s">
        <v>1980</v>
      </c>
      <c r="C824" s="14" t="s">
        <v>76</v>
      </c>
      <c r="D824" s="21" t="s">
        <v>903</v>
      </c>
      <c r="F824" s="9" t="s">
        <v>77</v>
      </c>
      <c r="G824" s="9" t="s">
        <v>77</v>
      </c>
      <c r="H824" s="9" t="s">
        <v>3</v>
      </c>
      <c r="I824" s="19" t="s">
        <v>52</v>
      </c>
    </row>
    <row r="825" spans="1:9" ht="14.25">
      <c r="A825" s="9">
        <f t="shared" si="12"/>
        <v>824</v>
      </c>
      <c r="B825" s="21" t="s">
        <v>1981</v>
      </c>
      <c r="C825" s="14" t="s">
        <v>76</v>
      </c>
      <c r="D825" s="21" t="s">
        <v>904</v>
      </c>
      <c r="F825" s="9" t="s">
        <v>77</v>
      </c>
      <c r="G825" s="9" t="s">
        <v>77</v>
      </c>
      <c r="H825" s="9" t="s">
        <v>3</v>
      </c>
      <c r="I825" s="19" t="s">
        <v>52</v>
      </c>
    </row>
    <row r="826" spans="1:9" ht="14.25">
      <c r="A826" s="9">
        <f t="shared" si="12"/>
        <v>825</v>
      </c>
      <c r="B826" s="21" t="s">
        <v>1982</v>
      </c>
      <c r="C826" s="14" t="s">
        <v>76</v>
      </c>
      <c r="D826" s="21" t="s">
        <v>905</v>
      </c>
      <c r="F826" s="9" t="s">
        <v>77</v>
      </c>
      <c r="G826" s="9" t="s">
        <v>77</v>
      </c>
      <c r="H826" s="9" t="s">
        <v>3</v>
      </c>
      <c r="I826" s="19" t="s">
        <v>52</v>
      </c>
    </row>
    <row r="827" spans="1:9" ht="14.25">
      <c r="A827" s="9">
        <f t="shared" si="12"/>
        <v>826</v>
      </c>
      <c r="B827" s="21" t="s">
        <v>1983</v>
      </c>
      <c r="C827" s="14" t="s">
        <v>76</v>
      </c>
      <c r="D827" s="21" t="s">
        <v>875</v>
      </c>
      <c r="F827" s="9" t="s">
        <v>77</v>
      </c>
      <c r="G827" s="9" t="s">
        <v>77</v>
      </c>
      <c r="H827" s="9" t="s">
        <v>3</v>
      </c>
      <c r="I827" s="19" t="s">
        <v>52</v>
      </c>
    </row>
    <row r="828" spans="1:9" ht="14.25">
      <c r="A828" s="9">
        <f t="shared" si="12"/>
        <v>827</v>
      </c>
      <c r="B828" s="21" t="s">
        <v>1984</v>
      </c>
      <c r="C828" s="14" t="s">
        <v>76</v>
      </c>
      <c r="D828" s="21" t="s">
        <v>876</v>
      </c>
      <c r="F828" s="9" t="s">
        <v>77</v>
      </c>
      <c r="G828" s="9" t="s">
        <v>77</v>
      </c>
      <c r="H828" s="9" t="s">
        <v>3</v>
      </c>
      <c r="I828" s="19" t="s">
        <v>52</v>
      </c>
    </row>
    <row r="829" spans="1:9" ht="14.25">
      <c r="A829" s="9">
        <f t="shared" si="12"/>
        <v>828</v>
      </c>
      <c r="B829" s="21" t="s">
        <v>1985</v>
      </c>
      <c r="C829" s="14" t="s">
        <v>76</v>
      </c>
      <c r="D829" s="21" t="s">
        <v>865</v>
      </c>
      <c r="F829" s="9" t="s">
        <v>77</v>
      </c>
      <c r="G829" s="9" t="s">
        <v>77</v>
      </c>
      <c r="H829" s="9" t="s">
        <v>3</v>
      </c>
      <c r="I829" s="19" t="s">
        <v>52</v>
      </c>
    </row>
    <row r="830" spans="1:9" ht="14.25">
      <c r="A830" s="9">
        <f t="shared" si="12"/>
        <v>829</v>
      </c>
      <c r="B830" s="21" t="s">
        <v>1986</v>
      </c>
      <c r="C830" s="14" t="s">
        <v>76</v>
      </c>
      <c r="D830" s="21" t="s">
        <v>877</v>
      </c>
      <c r="F830" s="9" t="s">
        <v>77</v>
      </c>
      <c r="G830" s="9" t="s">
        <v>77</v>
      </c>
      <c r="H830" s="9" t="s">
        <v>3</v>
      </c>
      <c r="I830" s="19" t="s">
        <v>52</v>
      </c>
    </row>
    <row r="831" spans="1:9" ht="14.25">
      <c r="A831" s="9">
        <f t="shared" si="12"/>
        <v>830</v>
      </c>
      <c r="B831" s="21" t="s">
        <v>1987</v>
      </c>
      <c r="C831" s="14" t="s">
        <v>76</v>
      </c>
      <c r="D831" s="21" t="s">
        <v>878</v>
      </c>
      <c r="F831" s="9" t="s">
        <v>77</v>
      </c>
      <c r="G831" s="9" t="s">
        <v>77</v>
      </c>
      <c r="H831" s="9" t="s">
        <v>3</v>
      </c>
      <c r="I831" s="19" t="s">
        <v>52</v>
      </c>
    </row>
    <row r="832" spans="1:9" ht="14.25">
      <c r="A832" s="9">
        <f t="shared" si="12"/>
        <v>831</v>
      </c>
      <c r="B832" s="21" t="s">
        <v>1988</v>
      </c>
      <c r="C832" s="14" t="s">
        <v>76</v>
      </c>
      <c r="D832" s="21" t="s">
        <v>879</v>
      </c>
      <c r="F832" s="9" t="s">
        <v>77</v>
      </c>
      <c r="G832" s="9" t="s">
        <v>77</v>
      </c>
      <c r="H832" s="9" t="s">
        <v>3</v>
      </c>
      <c r="I832" s="19" t="s">
        <v>52</v>
      </c>
    </row>
    <row r="833" spans="1:9" ht="14.25">
      <c r="A833" s="9">
        <f t="shared" si="12"/>
        <v>832</v>
      </c>
      <c r="B833" s="21" t="s">
        <v>1989</v>
      </c>
      <c r="C833" s="14" t="s">
        <v>76</v>
      </c>
      <c r="D833" s="21" t="s">
        <v>880</v>
      </c>
      <c r="F833" s="9" t="s">
        <v>77</v>
      </c>
      <c r="G833" s="9" t="s">
        <v>77</v>
      </c>
      <c r="H833" s="9" t="s">
        <v>3</v>
      </c>
      <c r="I833" s="19" t="s">
        <v>52</v>
      </c>
    </row>
    <row r="834" spans="1:9" ht="14.25">
      <c r="A834" s="9">
        <f t="shared" si="12"/>
        <v>833</v>
      </c>
      <c r="B834" s="21" t="s">
        <v>1990</v>
      </c>
      <c r="C834" s="14" t="s">
        <v>76</v>
      </c>
      <c r="D834" s="21" t="s">
        <v>906</v>
      </c>
      <c r="F834" s="9" t="s">
        <v>77</v>
      </c>
      <c r="G834" s="9" t="s">
        <v>77</v>
      </c>
      <c r="H834" s="9" t="s">
        <v>3</v>
      </c>
      <c r="I834" s="19" t="s">
        <v>52</v>
      </c>
    </row>
    <row r="835" spans="1:9" ht="14.25">
      <c r="A835" s="9">
        <f t="shared" ref="A835:A898" si="13">ROW()-1</f>
        <v>834</v>
      </c>
      <c r="B835" s="21" t="s">
        <v>1991</v>
      </c>
      <c r="C835" s="14" t="s">
        <v>76</v>
      </c>
      <c r="D835" s="21" t="s">
        <v>882</v>
      </c>
      <c r="F835" s="9" t="s">
        <v>77</v>
      </c>
      <c r="G835" s="9" t="s">
        <v>77</v>
      </c>
      <c r="H835" s="9" t="s">
        <v>3</v>
      </c>
      <c r="I835" s="19" t="s">
        <v>52</v>
      </c>
    </row>
    <row r="836" spans="1:9" ht="14.25">
      <c r="A836" s="9">
        <f t="shared" si="13"/>
        <v>835</v>
      </c>
      <c r="B836" s="21" t="s">
        <v>1992</v>
      </c>
      <c r="C836" s="14" t="s">
        <v>76</v>
      </c>
      <c r="D836" s="21" t="s">
        <v>883</v>
      </c>
      <c r="F836" s="9" t="s">
        <v>77</v>
      </c>
      <c r="G836" s="9" t="s">
        <v>77</v>
      </c>
      <c r="H836" s="9" t="s">
        <v>3</v>
      </c>
      <c r="I836" s="19" t="s">
        <v>52</v>
      </c>
    </row>
    <row r="837" spans="1:9" ht="14.25">
      <c r="A837" s="9">
        <f t="shared" si="13"/>
        <v>836</v>
      </c>
      <c r="B837" s="21" t="s">
        <v>1993</v>
      </c>
      <c r="C837" s="14" t="s">
        <v>76</v>
      </c>
      <c r="D837" s="21" t="s">
        <v>884</v>
      </c>
      <c r="F837" s="9" t="s">
        <v>77</v>
      </c>
      <c r="G837" s="9" t="s">
        <v>77</v>
      </c>
      <c r="H837" s="9" t="s">
        <v>3</v>
      </c>
      <c r="I837" s="19" t="s">
        <v>52</v>
      </c>
    </row>
    <row r="838" spans="1:9" ht="14.25">
      <c r="A838" s="9">
        <f t="shared" si="13"/>
        <v>837</v>
      </c>
      <c r="B838" s="21" t="s">
        <v>1994</v>
      </c>
      <c r="C838" s="14" t="s">
        <v>76</v>
      </c>
      <c r="D838" s="21" t="s">
        <v>885</v>
      </c>
      <c r="F838" s="9" t="s">
        <v>77</v>
      </c>
      <c r="G838" s="9" t="s">
        <v>77</v>
      </c>
      <c r="H838" s="9" t="s">
        <v>3</v>
      </c>
      <c r="I838" s="19" t="s">
        <v>52</v>
      </c>
    </row>
    <row r="839" spans="1:9" ht="14.25">
      <c r="A839" s="9">
        <f t="shared" si="13"/>
        <v>838</v>
      </c>
      <c r="B839" s="21" t="s">
        <v>1995</v>
      </c>
      <c r="C839" s="14" t="s">
        <v>76</v>
      </c>
      <c r="D839" s="21" t="s">
        <v>886</v>
      </c>
      <c r="F839" s="9" t="s">
        <v>77</v>
      </c>
      <c r="G839" s="9" t="s">
        <v>77</v>
      </c>
      <c r="H839" s="9" t="s">
        <v>3</v>
      </c>
      <c r="I839" s="19" t="s">
        <v>52</v>
      </c>
    </row>
    <row r="840" spans="1:9" ht="14.25">
      <c r="A840" s="9">
        <f t="shared" si="13"/>
        <v>839</v>
      </c>
      <c r="B840" s="21" t="s">
        <v>1996</v>
      </c>
      <c r="C840" s="14" t="s">
        <v>76</v>
      </c>
      <c r="D840" s="21" t="s">
        <v>887</v>
      </c>
      <c r="F840" s="9" t="s">
        <v>77</v>
      </c>
      <c r="G840" s="9" t="s">
        <v>77</v>
      </c>
      <c r="H840" s="9" t="s">
        <v>3</v>
      </c>
      <c r="I840" s="19" t="s">
        <v>52</v>
      </c>
    </row>
    <row r="841" spans="1:9" ht="14.25">
      <c r="A841" s="9">
        <f t="shared" si="13"/>
        <v>840</v>
      </c>
      <c r="B841" s="21" t="s">
        <v>1997</v>
      </c>
      <c r="C841" s="14" t="s">
        <v>76</v>
      </c>
      <c r="D841" s="21" t="s">
        <v>888</v>
      </c>
      <c r="F841" s="9" t="s">
        <v>77</v>
      </c>
      <c r="G841" s="9" t="s">
        <v>77</v>
      </c>
      <c r="H841" s="9" t="s">
        <v>3</v>
      </c>
      <c r="I841" s="19" t="s">
        <v>52</v>
      </c>
    </row>
    <row r="842" spans="1:9" ht="14.25">
      <c r="A842" s="9">
        <f t="shared" si="13"/>
        <v>841</v>
      </c>
      <c r="B842" s="21" t="s">
        <v>1998</v>
      </c>
      <c r="C842" s="14" t="s">
        <v>76</v>
      </c>
      <c r="D842" s="21" t="s">
        <v>889</v>
      </c>
      <c r="F842" s="9" t="s">
        <v>77</v>
      </c>
      <c r="G842" s="9" t="s">
        <v>77</v>
      </c>
      <c r="H842" s="9" t="s">
        <v>3</v>
      </c>
      <c r="I842" s="19" t="s">
        <v>52</v>
      </c>
    </row>
    <row r="843" spans="1:9" ht="14.25">
      <c r="A843" s="9">
        <f t="shared" si="13"/>
        <v>842</v>
      </c>
      <c r="B843" s="21" t="s">
        <v>1999</v>
      </c>
      <c r="C843" s="14" t="s">
        <v>76</v>
      </c>
      <c r="D843" s="21" t="s">
        <v>890</v>
      </c>
      <c r="F843" s="9" t="s">
        <v>77</v>
      </c>
      <c r="G843" s="9" t="s">
        <v>77</v>
      </c>
      <c r="H843" s="9" t="s">
        <v>3</v>
      </c>
      <c r="I843" s="19" t="s">
        <v>52</v>
      </c>
    </row>
    <row r="844" spans="1:9" ht="14.25">
      <c r="A844" s="9">
        <f t="shared" si="13"/>
        <v>843</v>
      </c>
      <c r="B844" s="21" t="s">
        <v>2000</v>
      </c>
      <c r="C844" s="14" t="s">
        <v>76</v>
      </c>
      <c r="D844" s="21" t="s">
        <v>891</v>
      </c>
      <c r="F844" s="9" t="s">
        <v>77</v>
      </c>
      <c r="G844" s="9" t="s">
        <v>77</v>
      </c>
      <c r="H844" s="9" t="s">
        <v>3</v>
      </c>
      <c r="I844" s="19" t="s">
        <v>52</v>
      </c>
    </row>
    <row r="845" spans="1:9" ht="14.25">
      <c r="A845" s="9">
        <f t="shared" si="13"/>
        <v>844</v>
      </c>
      <c r="B845" s="21" t="s">
        <v>2001</v>
      </c>
      <c r="C845" s="14" t="s">
        <v>76</v>
      </c>
      <c r="D845" s="21" t="s">
        <v>892</v>
      </c>
      <c r="F845" s="9" t="s">
        <v>77</v>
      </c>
      <c r="G845" s="9" t="s">
        <v>77</v>
      </c>
      <c r="H845" s="9" t="s">
        <v>3</v>
      </c>
      <c r="I845" s="19" t="s">
        <v>52</v>
      </c>
    </row>
    <row r="846" spans="1:9" ht="14.25">
      <c r="A846" s="9">
        <f t="shared" si="13"/>
        <v>845</v>
      </c>
      <c r="B846" s="21" t="s">
        <v>2002</v>
      </c>
      <c r="C846" s="14" t="s">
        <v>76</v>
      </c>
      <c r="D846" s="21" t="s">
        <v>893</v>
      </c>
      <c r="F846" s="9" t="s">
        <v>77</v>
      </c>
      <c r="G846" s="9" t="s">
        <v>77</v>
      </c>
      <c r="H846" s="9" t="s">
        <v>3</v>
      </c>
      <c r="I846" s="19" t="s">
        <v>52</v>
      </c>
    </row>
    <row r="847" spans="1:9" ht="14.25">
      <c r="A847" s="9">
        <f t="shared" si="13"/>
        <v>846</v>
      </c>
      <c r="B847" s="21" t="s">
        <v>2003</v>
      </c>
      <c r="C847" s="14" t="s">
        <v>76</v>
      </c>
      <c r="D847" s="21" t="s">
        <v>894</v>
      </c>
      <c r="F847" s="9" t="s">
        <v>77</v>
      </c>
      <c r="G847" s="9" t="s">
        <v>77</v>
      </c>
      <c r="H847" s="9" t="s">
        <v>3</v>
      </c>
      <c r="I847" s="19" t="s">
        <v>52</v>
      </c>
    </row>
    <row r="848" spans="1:9" ht="14.25">
      <c r="A848" s="9">
        <f t="shared" si="13"/>
        <v>847</v>
      </c>
      <c r="B848" s="21" t="s">
        <v>2004</v>
      </c>
      <c r="C848" s="14" t="s">
        <v>76</v>
      </c>
      <c r="D848" s="21" t="s">
        <v>895</v>
      </c>
      <c r="F848" s="9" t="s">
        <v>77</v>
      </c>
      <c r="G848" s="9" t="s">
        <v>77</v>
      </c>
      <c r="H848" s="9" t="s">
        <v>3</v>
      </c>
      <c r="I848" s="19" t="s">
        <v>52</v>
      </c>
    </row>
    <row r="849" spans="1:9" ht="14.25">
      <c r="A849" s="9">
        <f t="shared" si="13"/>
        <v>848</v>
      </c>
      <c r="B849" s="21" t="s">
        <v>2005</v>
      </c>
      <c r="C849" s="14" t="s">
        <v>76</v>
      </c>
      <c r="D849" s="21" t="s">
        <v>896</v>
      </c>
      <c r="F849" s="9" t="s">
        <v>77</v>
      </c>
      <c r="G849" s="9" t="s">
        <v>77</v>
      </c>
      <c r="H849" s="9" t="s">
        <v>3</v>
      </c>
      <c r="I849" s="19" t="s">
        <v>52</v>
      </c>
    </row>
    <row r="850" spans="1:9" ht="14.25">
      <c r="A850" s="9">
        <f t="shared" si="13"/>
        <v>849</v>
      </c>
      <c r="B850" s="21" t="s">
        <v>2006</v>
      </c>
      <c r="C850" s="14" t="s">
        <v>76</v>
      </c>
      <c r="D850" s="21" t="s">
        <v>897</v>
      </c>
      <c r="F850" s="9" t="s">
        <v>77</v>
      </c>
      <c r="G850" s="9" t="s">
        <v>77</v>
      </c>
      <c r="H850" s="9" t="s">
        <v>3</v>
      </c>
      <c r="I850" s="19" t="s">
        <v>52</v>
      </c>
    </row>
    <row r="851" spans="1:9" ht="14.25">
      <c r="A851" s="9">
        <f t="shared" si="13"/>
        <v>850</v>
      </c>
      <c r="B851" s="21" t="s">
        <v>2007</v>
      </c>
      <c r="C851" s="14" t="s">
        <v>76</v>
      </c>
      <c r="D851" s="21" t="s">
        <v>898</v>
      </c>
      <c r="F851" s="9" t="s">
        <v>77</v>
      </c>
      <c r="G851" s="9" t="s">
        <v>77</v>
      </c>
      <c r="H851" s="9" t="s">
        <v>3</v>
      </c>
      <c r="I851" s="19" t="s">
        <v>52</v>
      </c>
    </row>
    <row r="852" spans="1:9" ht="14.25">
      <c r="A852" s="9">
        <f t="shared" si="13"/>
        <v>851</v>
      </c>
      <c r="B852" s="21" t="s">
        <v>2008</v>
      </c>
      <c r="C852" s="14" t="s">
        <v>76</v>
      </c>
      <c r="D852" s="21" t="s">
        <v>899</v>
      </c>
      <c r="F852" s="9" t="s">
        <v>77</v>
      </c>
      <c r="G852" s="9" t="s">
        <v>77</v>
      </c>
      <c r="H852" s="9" t="s">
        <v>3</v>
      </c>
      <c r="I852" s="19" t="s">
        <v>52</v>
      </c>
    </row>
    <row r="853" spans="1:9" ht="14.25">
      <c r="A853" s="9">
        <f t="shared" si="13"/>
        <v>852</v>
      </c>
      <c r="B853" s="21" t="s">
        <v>2009</v>
      </c>
      <c r="C853" s="14" t="s">
        <v>76</v>
      </c>
      <c r="D853" s="21" t="s">
        <v>908</v>
      </c>
      <c r="F853" s="9" t="s">
        <v>77</v>
      </c>
      <c r="G853" s="9" t="s">
        <v>77</v>
      </c>
      <c r="H853" s="9" t="s">
        <v>3</v>
      </c>
      <c r="I853" s="19" t="s">
        <v>52</v>
      </c>
    </row>
    <row r="854" spans="1:9" ht="14.25">
      <c r="A854" s="9">
        <f t="shared" si="13"/>
        <v>853</v>
      </c>
      <c r="B854" s="21" t="s">
        <v>2010</v>
      </c>
      <c r="C854" s="14" t="s">
        <v>76</v>
      </c>
      <c r="D854" s="21" t="s">
        <v>909</v>
      </c>
      <c r="F854" s="9" t="s">
        <v>77</v>
      </c>
      <c r="G854" s="9" t="s">
        <v>77</v>
      </c>
      <c r="H854" s="9" t="s">
        <v>3</v>
      </c>
      <c r="I854" s="19" t="s">
        <v>52</v>
      </c>
    </row>
    <row r="855" spans="1:9" ht="14.25">
      <c r="A855" s="9">
        <f t="shared" si="13"/>
        <v>854</v>
      </c>
      <c r="B855" s="21" t="s">
        <v>2011</v>
      </c>
      <c r="C855" s="14" t="s">
        <v>76</v>
      </c>
      <c r="D855" s="21" t="s">
        <v>910</v>
      </c>
      <c r="F855" s="9" t="s">
        <v>77</v>
      </c>
      <c r="G855" s="9" t="s">
        <v>77</v>
      </c>
      <c r="H855" s="9" t="s">
        <v>3</v>
      </c>
      <c r="I855" s="19" t="s">
        <v>52</v>
      </c>
    </row>
    <row r="856" spans="1:9" ht="25.5">
      <c r="A856" s="9">
        <f t="shared" si="13"/>
        <v>855</v>
      </c>
      <c r="B856" s="21" t="s">
        <v>2012</v>
      </c>
      <c r="C856" s="14" t="s">
        <v>76</v>
      </c>
      <c r="D856" s="21" t="s">
        <v>911</v>
      </c>
      <c r="F856" s="9" t="s">
        <v>77</v>
      </c>
      <c r="G856" s="9" t="s">
        <v>77</v>
      </c>
      <c r="H856" s="9" t="s">
        <v>3</v>
      </c>
      <c r="I856" s="19" t="s">
        <v>52</v>
      </c>
    </row>
    <row r="857" spans="1:9" ht="14.25">
      <c r="A857" s="9">
        <f t="shared" si="13"/>
        <v>856</v>
      </c>
      <c r="B857" s="21" t="s">
        <v>2013</v>
      </c>
      <c r="C857" s="14" t="s">
        <v>76</v>
      </c>
      <c r="D857" s="21" t="s">
        <v>912</v>
      </c>
      <c r="F857" s="9" t="s">
        <v>77</v>
      </c>
      <c r="G857" s="9" t="s">
        <v>77</v>
      </c>
      <c r="H857" s="9" t="s">
        <v>3</v>
      </c>
      <c r="I857" s="19" t="s">
        <v>52</v>
      </c>
    </row>
    <row r="858" spans="1:9" ht="14.25">
      <c r="A858" s="9">
        <f t="shared" si="13"/>
        <v>857</v>
      </c>
      <c r="B858" s="21" t="s">
        <v>2014</v>
      </c>
      <c r="C858" s="14" t="s">
        <v>76</v>
      </c>
      <c r="D858" s="21" t="s">
        <v>913</v>
      </c>
      <c r="F858" s="9" t="s">
        <v>77</v>
      </c>
      <c r="G858" s="9" t="s">
        <v>77</v>
      </c>
      <c r="H858" s="9" t="s">
        <v>3</v>
      </c>
      <c r="I858" s="19" t="s">
        <v>52</v>
      </c>
    </row>
    <row r="859" spans="1:9" ht="14.25">
      <c r="A859" s="9">
        <f t="shared" si="13"/>
        <v>858</v>
      </c>
      <c r="B859" s="21" t="s">
        <v>2015</v>
      </c>
      <c r="C859" s="14" t="s">
        <v>76</v>
      </c>
      <c r="D859" s="21" t="s">
        <v>914</v>
      </c>
      <c r="F859" s="9" t="s">
        <v>77</v>
      </c>
      <c r="G859" s="9" t="s">
        <v>77</v>
      </c>
      <c r="H859" s="9" t="s">
        <v>3</v>
      </c>
      <c r="I859" s="19" t="s">
        <v>52</v>
      </c>
    </row>
    <row r="860" spans="1:9" ht="14.25">
      <c r="A860" s="9">
        <f t="shared" si="13"/>
        <v>859</v>
      </c>
      <c r="B860" s="21" t="s">
        <v>2016</v>
      </c>
      <c r="C860" s="14" t="s">
        <v>76</v>
      </c>
      <c r="D860" s="21" t="s">
        <v>915</v>
      </c>
      <c r="F860" s="9" t="s">
        <v>77</v>
      </c>
      <c r="G860" s="9" t="s">
        <v>77</v>
      </c>
      <c r="H860" s="9" t="s">
        <v>3</v>
      </c>
      <c r="I860" s="19" t="s">
        <v>52</v>
      </c>
    </row>
    <row r="861" spans="1:9" ht="14.25">
      <c r="A861" s="9">
        <f t="shared" si="13"/>
        <v>860</v>
      </c>
      <c r="B861" s="21" t="s">
        <v>2017</v>
      </c>
      <c r="C861" s="14" t="s">
        <v>76</v>
      </c>
      <c r="D861" s="21" t="s">
        <v>916</v>
      </c>
      <c r="F861" s="9" t="s">
        <v>77</v>
      </c>
      <c r="G861" s="9" t="s">
        <v>77</v>
      </c>
      <c r="H861" s="9" t="s">
        <v>3</v>
      </c>
      <c r="I861" s="19" t="s">
        <v>52</v>
      </c>
    </row>
    <row r="862" spans="1:9" ht="14.25">
      <c r="A862" s="9">
        <f t="shared" si="13"/>
        <v>861</v>
      </c>
      <c r="B862" s="21" t="s">
        <v>2018</v>
      </c>
      <c r="C862" s="14" t="s">
        <v>76</v>
      </c>
      <c r="D862" s="21" t="s">
        <v>917</v>
      </c>
      <c r="F862" s="9" t="s">
        <v>77</v>
      </c>
      <c r="G862" s="9" t="s">
        <v>77</v>
      </c>
      <c r="H862" s="9" t="s">
        <v>3</v>
      </c>
      <c r="I862" s="19" t="s">
        <v>52</v>
      </c>
    </row>
    <row r="863" spans="1:9" ht="14.25">
      <c r="A863" s="9">
        <f t="shared" si="13"/>
        <v>862</v>
      </c>
      <c r="B863" s="21" t="s">
        <v>2019</v>
      </c>
      <c r="C863" s="14" t="s">
        <v>76</v>
      </c>
      <c r="D863" s="21" t="s">
        <v>918</v>
      </c>
      <c r="F863" s="9" t="s">
        <v>77</v>
      </c>
      <c r="G863" s="9" t="s">
        <v>77</v>
      </c>
      <c r="H863" s="9" t="s">
        <v>3</v>
      </c>
      <c r="I863" s="19" t="s">
        <v>52</v>
      </c>
    </row>
    <row r="864" spans="1:9" ht="25.5">
      <c r="A864" s="9">
        <f t="shared" si="13"/>
        <v>863</v>
      </c>
      <c r="B864" s="21" t="s">
        <v>2020</v>
      </c>
      <c r="C864" s="14" t="s">
        <v>76</v>
      </c>
      <c r="D864" s="21" t="s">
        <v>919</v>
      </c>
      <c r="F864" s="9" t="s">
        <v>77</v>
      </c>
      <c r="G864" s="9" t="s">
        <v>77</v>
      </c>
      <c r="H864" s="9" t="s">
        <v>3</v>
      </c>
      <c r="I864" s="19" t="s">
        <v>52</v>
      </c>
    </row>
    <row r="865" spans="1:9" ht="14.25">
      <c r="A865" s="9">
        <f t="shared" si="13"/>
        <v>864</v>
      </c>
      <c r="B865" s="21" t="s">
        <v>2021</v>
      </c>
      <c r="C865" s="14" t="s">
        <v>76</v>
      </c>
      <c r="D865" s="21" t="s">
        <v>920</v>
      </c>
      <c r="F865" s="9" t="s">
        <v>77</v>
      </c>
      <c r="G865" s="9" t="s">
        <v>77</v>
      </c>
      <c r="H865" s="9" t="s">
        <v>3</v>
      </c>
      <c r="I865" s="19" t="s">
        <v>52</v>
      </c>
    </row>
    <row r="866" spans="1:9" ht="14.25">
      <c r="A866" s="9">
        <f t="shared" si="13"/>
        <v>865</v>
      </c>
      <c r="B866" s="21" t="s">
        <v>2022</v>
      </c>
      <c r="C866" s="14" t="s">
        <v>76</v>
      </c>
      <c r="D866" s="21" t="s">
        <v>921</v>
      </c>
      <c r="F866" s="9" t="s">
        <v>77</v>
      </c>
      <c r="G866" s="9" t="s">
        <v>77</v>
      </c>
      <c r="H866" s="9" t="s">
        <v>3</v>
      </c>
      <c r="I866" s="19" t="s">
        <v>52</v>
      </c>
    </row>
    <row r="867" spans="1:9" ht="14.25">
      <c r="A867" s="9">
        <f t="shared" si="13"/>
        <v>866</v>
      </c>
      <c r="B867" s="21" t="s">
        <v>2023</v>
      </c>
      <c r="C867" s="14" t="s">
        <v>76</v>
      </c>
      <c r="D867" s="21" t="s">
        <v>907</v>
      </c>
      <c r="F867" s="9" t="s">
        <v>77</v>
      </c>
      <c r="G867" s="9" t="s">
        <v>77</v>
      </c>
      <c r="H867" s="9" t="s">
        <v>3</v>
      </c>
      <c r="I867" s="19" t="s">
        <v>52</v>
      </c>
    </row>
    <row r="868" spans="1:9" ht="14.25">
      <c r="A868" s="9">
        <f t="shared" si="13"/>
        <v>867</v>
      </c>
      <c r="B868" s="21" t="s">
        <v>2024</v>
      </c>
      <c r="C868" s="14" t="s">
        <v>76</v>
      </c>
      <c r="D868" s="21" t="s">
        <v>922</v>
      </c>
      <c r="F868" s="9" t="s">
        <v>77</v>
      </c>
      <c r="G868" s="9" t="s">
        <v>77</v>
      </c>
      <c r="H868" s="9" t="s">
        <v>3</v>
      </c>
      <c r="I868" s="19" t="s">
        <v>52</v>
      </c>
    </row>
    <row r="869" spans="1:9" ht="14.25">
      <c r="A869" s="9">
        <f t="shared" si="13"/>
        <v>868</v>
      </c>
      <c r="B869" s="21" t="s">
        <v>2025</v>
      </c>
      <c r="C869" s="14" t="s">
        <v>76</v>
      </c>
      <c r="D869" s="21" t="s">
        <v>923</v>
      </c>
      <c r="F869" s="9" t="s">
        <v>77</v>
      </c>
      <c r="G869" s="9" t="s">
        <v>77</v>
      </c>
      <c r="H869" s="9" t="s">
        <v>3</v>
      </c>
      <c r="I869" s="19" t="s">
        <v>52</v>
      </c>
    </row>
    <row r="870" spans="1:9" ht="14.25">
      <c r="A870" s="9">
        <f t="shared" si="13"/>
        <v>869</v>
      </c>
      <c r="B870" s="21" t="s">
        <v>2026</v>
      </c>
      <c r="C870" s="14" t="s">
        <v>76</v>
      </c>
      <c r="D870" s="21" t="s">
        <v>924</v>
      </c>
      <c r="F870" s="9" t="s">
        <v>77</v>
      </c>
      <c r="G870" s="9" t="s">
        <v>77</v>
      </c>
      <c r="H870" s="9" t="s">
        <v>3</v>
      </c>
      <c r="I870" s="19" t="s">
        <v>52</v>
      </c>
    </row>
    <row r="871" spans="1:9" ht="25.5">
      <c r="A871" s="9">
        <f t="shared" si="13"/>
        <v>870</v>
      </c>
      <c r="B871" s="21" t="s">
        <v>2027</v>
      </c>
      <c r="C871" s="14" t="s">
        <v>76</v>
      </c>
      <c r="D871" s="21" t="s">
        <v>925</v>
      </c>
      <c r="F871" s="9" t="s">
        <v>77</v>
      </c>
      <c r="G871" s="9" t="s">
        <v>77</v>
      </c>
      <c r="H871" s="9" t="s">
        <v>3</v>
      </c>
      <c r="I871" s="19" t="s">
        <v>52</v>
      </c>
    </row>
    <row r="872" spans="1:9" ht="14.25">
      <c r="A872" s="9">
        <f t="shared" si="13"/>
        <v>871</v>
      </c>
      <c r="B872" s="21" t="s">
        <v>2028</v>
      </c>
      <c r="C872" s="14" t="s">
        <v>76</v>
      </c>
      <c r="D872" s="21" t="s">
        <v>926</v>
      </c>
      <c r="F872" s="9" t="s">
        <v>77</v>
      </c>
      <c r="G872" s="9" t="s">
        <v>77</v>
      </c>
      <c r="H872" s="9" t="s">
        <v>3</v>
      </c>
      <c r="I872" s="19" t="s">
        <v>52</v>
      </c>
    </row>
    <row r="873" spans="1:9" ht="14.25">
      <c r="A873" s="9">
        <f t="shared" si="13"/>
        <v>872</v>
      </c>
      <c r="B873" s="21" t="s">
        <v>2029</v>
      </c>
      <c r="C873" s="14" t="s">
        <v>76</v>
      </c>
      <c r="D873" s="21" t="s">
        <v>927</v>
      </c>
      <c r="F873" s="9" t="s">
        <v>77</v>
      </c>
      <c r="G873" s="9" t="s">
        <v>77</v>
      </c>
      <c r="H873" s="9" t="s">
        <v>3</v>
      </c>
      <c r="I873" s="19" t="s">
        <v>52</v>
      </c>
    </row>
    <row r="874" spans="1:9" ht="14.25">
      <c r="A874" s="9">
        <f t="shared" si="13"/>
        <v>873</v>
      </c>
      <c r="B874" s="21" t="s">
        <v>2030</v>
      </c>
      <c r="C874" s="14" t="s">
        <v>76</v>
      </c>
      <c r="D874" s="21" t="s">
        <v>928</v>
      </c>
      <c r="F874" s="9" t="s">
        <v>77</v>
      </c>
      <c r="G874" s="9" t="s">
        <v>77</v>
      </c>
      <c r="H874" s="9" t="s">
        <v>3</v>
      </c>
      <c r="I874" s="19" t="s">
        <v>52</v>
      </c>
    </row>
    <row r="875" spans="1:9" ht="14.25">
      <c r="A875" s="9">
        <f t="shared" si="13"/>
        <v>874</v>
      </c>
      <c r="B875" s="21" t="s">
        <v>2031</v>
      </c>
      <c r="C875" s="14" t="s">
        <v>76</v>
      </c>
      <c r="D875" s="21" t="s">
        <v>929</v>
      </c>
      <c r="F875" s="9" t="s">
        <v>77</v>
      </c>
      <c r="G875" s="9" t="s">
        <v>77</v>
      </c>
      <c r="H875" s="9" t="s">
        <v>3</v>
      </c>
      <c r="I875" s="19" t="s">
        <v>52</v>
      </c>
    </row>
    <row r="876" spans="1:9" ht="14.25">
      <c r="A876" s="9">
        <f t="shared" si="13"/>
        <v>875</v>
      </c>
      <c r="B876" s="21" t="s">
        <v>2032</v>
      </c>
      <c r="C876" s="14" t="s">
        <v>76</v>
      </c>
      <c r="D876" s="21" t="s">
        <v>930</v>
      </c>
      <c r="F876" s="9" t="s">
        <v>77</v>
      </c>
      <c r="G876" s="9" t="s">
        <v>77</v>
      </c>
      <c r="H876" s="9" t="s">
        <v>3</v>
      </c>
      <c r="I876" s="19" t="s">
        <v>52</v>
      </c>
    </row>
    <row r="877" spans="1:9" ht="14.25">
      <c r="A877" s="9">
        <f t="shared" si="13"/>
        <v>876</v>
      </c>
      <c r="B877" s="21" t="s">
        <v>2033</v>
      </c>
      <c r="C877" s="14" t="s">
        <v>76</v>
      </c>
      <c r="D877" s="21" t="s">
        <v>931</v>
      </c>
      <c r="F877" s="9" t="s">
        <v>77</v>
      </c>
      <c r="G877" s="9" t="s">
        <v>77</v>
      </c>
      <c r="H877" s="9" t="s">
        <v>3</v>
      </c>
      <c r="I877" s="19" t="s">
        <v>52</v>
      </c>
    </row>
    <row r="878" spans="1:9" ht="14.25">
      <c r="A878" s="9">
        <f t="shared" si="13"/>
        <v>877</v>
      </c>
      <c r="B878" s="21" t="s">
        <v>2034</v>
      </c>
      <c r="C878" s="14" t="s">
        <v>76</v>
      </c>
      <c r="D878" s="21" t="s">
        <v>932</v>
      </c>
      <c r="F878" s="9" t="s">
        <v>77</v>
      </c>
      <c r="G878" s="9" t="s">
        <v>77</v>
      </c>
      <c r="H878" s="9" t="s">
        <v>3</v>
      </c>
      <c r="I878" s="19" t="s">
        <v>52</v>
      </c>
    </row>
    <row r="879" spans="1:9" ht="14.25">
      <c r="A879" s="9">
        <f t="shared" si="13"/>
        <v>878</v>
      </c>
      <c r="B879" s="21" t="s">
        <v>2035</v>
      </c>
      <c r="C879" s="14" t="s">
        <v>76</v>
      </c>
      <c r="D879" s="21" t="s">
        <v>933</v>
      </c>
      <c r="F879" s="9" t="s">
        <v>77</v>
      </c>
      <c r="G879" s="9" t="s">
        <v>77</v>
      </c>
      <c r="H879" s="9" t="s">
        <v>3</v>
      </c>
      <c r="I879" s="19" t="s">
        <v>52</v>
      </c>
    </row>
    <row r="880" spans="1:9" ht="14.25">
      <c r="A880" s="9">
        <f t="shared" si="13"/>
        <v>879</v>
      </c>
      <c r="B880" s="21" t="s">
        <v>2036</v>
      </c>
      <c r="C880" s="14" t="s">
        <v>76</v>
      </c>
      <c r="D880" s="21" t="s">
        <v>934</v>
      </c>
      <c r="F880" s="9" t="s">
        <v>77</v>
      </c>
      <c r="G880" s="9" t="s">
        <v>77</v>
      </c>
      <c r="H880" s="9" t="s">
        <v>3</v>
      </c>
      <c r="I880" s="19" t="s">
        <v>52</v>
      </c>
    </row>
    <row r="881" spans="1:9" ht="14.25">
      <c r="A881" s="9">
        <f t="shared" si="13"/>
        <v>880</v>
      </c>
      <c r="B881" s="21" t="s">
        <v>2037</v>
      </c>
      <c r="C881" s="14" t="s">
        <v>76</v>
      </c>
      <c r="D881" s="21" t="s">
        <v>935</v>
      </c>
      <c r="F881" s="9" t="s">
        <v>77</v>
      </c>
      <c r="G881" s="9" t="s">
        <v>77</v>
      </c>
      <c r="H881" s="9" t="s">
        <v>3</v>
      </c>
      <c r="I881" s="19" t="s">
        <v>52</v>
      </c>
    </row>
    <row r="882" spans="1:9" ht="14.25">
      <c r="A882" s="9">
        <f t="shared" si="13"/>
        <v>881</v>
      </c>
      <c r="B882" s="21" t="s">
        <v>2038</v>
      </c>
      <c r="C882" s="14" t="s">
        <v>76</v>
      </c>
      <c r="D882" s="21" t="s">
        <v>936</v>
      </c>
      <c r="F882" s="9" t="s">
        <v>77</v>
      </c>
      <c r="G882" s="9" t="s">
        <v>77</v>
      </c>
      <c r="H882" s="9" t="s">
        <v>3</v>
      </c>
      <c r="I882" s="19" t="s">
        <v>52</v>
      </c>
    </row>
    <row r="883" spans="1:9" ht="14.25">
      <c r="A883" s="9">
        <f t="shared" si="13"/>
        <v>882</v>
      </c>
      <c r="B883" s="21" t="s">
        <v>2039</v>
      </c>
      <c r="C883" s="14" t="s">
        <v>76</v>
      </c>
      <c r="D883" s="21" t="s">
        <v>937</v>
      </c>
      <c r="F883" s="9" t="s">
        <v>77</v>
      </c>
      <c r="G883" s="9" t="s">
        <v>77</v>
      </c>
      <c r="H883" s="9" t="s">
        <v>3</v>
      </c>
      <c r="I883" s="19" t="s">
        <v>52</v>
      </c>
    </row>
    <row r="884" spans="1:9" ht="14.25">
      <c r="A884" s="9">
        <f t="shared" si="13"/>
        <v>883</v>
      </c>
      <c r="B884" s="21" t="s">
        <v>2040</v>
      </c>
      <c r="C884" s="14" t="s">
        <v>76</v>
      </c>
      <c r="D884" s="21" t="s">
        <v>938</v>
      </c>
      <c r="F884" s="9" t="s">
        <v>77</v>
      </c>
      <c r="G884" s="9" t="s">
        <v>77</v>
      </c>
      <c r="H884" s="9" t="s">
        <v>3</v>
      </c>
      <c r="I884" s="19" t="s">
        <v>52</v>
      </c>
    </row>
    <row r="885" spans="1:9" ht="14.25">
      <c r="A885" s="9">
        <f t="shared" si="13"/>
        <v>884</v>
      </c>
      <c r="B885" s="21" t="s">
        <v>2041</v>
      </c>
      <c r="C885" s="14" t="s">
        <v>76</v>
      </c>
      <c r="D885" s="21" t="s">
        <v>939</v>
      </c>
      <c r="F885" s="9" t="s">
        <v>77</v>
      </c>
      <c r="G885" s="9" t="s">
        <v>77</v>
      </c>
      <c r="H885" s="9" t="s">
        <v>3</v>
      </c>
      <c r="I885" s="19" t="s">
        <v>52</v>
      </c>
    </row>
    <row r="886" spans="1:9" ht="14.25">
      <c r="A886" s="9">
        <f t="shared" si="13"/>
        <v>885</v>
      </c>
      <c r="B886" s="21" t="s">
        <v>2042</v>
      </c>
      <c r="C886" s="14" t="s">
        <v>76</v>
      </c>
      <c r="D886" s="21" t="s">
        <v>940</v>
      </c>
      <c r="F886" s="9" t="s">
        <v>77</v>
      </c>
      <c r="G886" s="9" t="s">
        <v>77</v>
      </c>
      <c r="H886" s="9" t="s">
        <v>3</v>
      </c>
      <c r="I886" s="19" t="s">
        <v>52</v>
      </c>
    </row>
    <row r="887" spans="1:9" ht="14.25">
      <c r="A887" s="9">
        <f t="shared" si="13"/>
        <v>886</v>
      </c>
      <c r="B887" s="21" t="s">
        <v>2043</v>
      </c>
      <c r="C887" s="14" t="s">
        <v>76</v>
      </c>
      <c r="D887" s="21" t="s">
        <v>941</v>
      </c>
      <c r="F887" s="9" t="s">
        <v>77</v>
      </c>
      <c r="G887" s="9" t="s">
        <v>77</v>
      </c>
      <c r="H887" s="9" t="s">
        <v>3</v>
      </c>
      <c r="I887" s="19" t="s">
        <v>52</v>
      </c>
    </row>
    <row r="888" spans="1:9" ht="14.25">
      <c r="A888" s="9">
        <f t="shared" si="13"/>
        <v>887</v>
      </c>
      <c r="B888" s="21" t="s">
        <v>2044</v>
      </c>
      <c r="C888" s="14" t="s">
        <v>76</v>
      </c>
      <c r="D888" s="21" t="s">
        <v>942</v>
      </c>
      <c r="F888" s="9" t="s">
        <v>77</v>
      </c>
      <c r="G888" s="9" t="s">
        <v>77</v>
      </c>
      <c r="H888" s="9" t="s">
        <v>3</v>
      </c>
      <c r="I888" s="19" t="s">
        <v>52</v>
      </c>
    </row>
    <row r="889" spans="1:9" ht="14.25">
      <c r="A889" s="9">
        <f t="shared" si="13"/>
        <v>888</v>
      </c>
      <c r="B889" s="21" t="s">
        <v>2045</v>
      </c>
      <c r="C889" s="14" t="s">
        <v>76</v>
      </c>
      <c r="D889" s="21" t="s">
        <v>943</v>
      </c>
      <c r="F889" s="9" t="s">
        <v>77</v>
      </c>
      <c r="G889" s="9" t="s">
        <v>77</v>
      </c>
      <c r="H889" s="9" t="s">
        <v>3</v>
      </c>
      <c r="I889" s="19" t="s">
        <v>52</v>
      </c>
    </row>
    <row r="890" spans="1:9" ht="14.25">
      <c r="A890" s="9">
        <f t="shared" si="13"/>
        <v>889</v>
      </c>
      <c r="B890" s="21" t="s">
        <v>2046</v>
      </c>
      <c r="C890" s="14" t="s">
        <v>76</v>
      </c>
      <c r="D890" s="21" t="s">
        <v>944</v>
      </c>
      <c r="F890" s="9" t="s">
        <v>77</v>
      </c>
      <c r="G890" s="9" t="s">
        <v>77</v>
      </c>
      <c r="H890" s="9" t="s">
        <v>3</v>
      </c>
      <c r="I890" s="19" t="s">
        <v>52</v>
      </c>
    </row>
    <row r="891" spans="1:9" ht="14.25">
      <c r="A891" s="9">
        <f t="shared" si="13"/>
        <v>890</v>
      </c>
      <c r="B891" s="21" t="s">
        <v>2047</v>
      </c>
      <c r="C891" s="14" t="s">
        <v>76</v>
      </c>
      <c r="D891" s="21" t="s">
        <v>945</v>
      </c>
      <c r="F891" s="9" t="s">
        <v>77</v>
      </c>
      <c r="G891" s="9" t="s">
        <v>77</v>
      </c>
      <c r="H891" s="9" t="s">
        <v>3</v>
      </c>
      <c r="I891" s="19" t="s">
        <v>52</v>
      </c>
    </row>
    <row r="892" spans="1:9" ht="25.5">
      <c r="A892" s="9">
        <f t="shared" si="13"/>
        <v>891</v>
      </c>
      <c r="B892" s="21" t="s">
        <v>2048</v>
      </c>
      <c r="C892" s="14" t="s">
        <v>76</v>
      </c>
      <c r="D892" s="21" t="s">
        <v>946</v>
      </c>
      <c r="F892" s="9" t="s">
        <v>77</v>
      </c>
      <c r="G892" s="9" t="s">
        <v>77</v>
      </c>
      <c r="H892" s="9" t="s">
        <v>3</v>
      </c>
      <c r="I892" s="19" t="s">
        <v>52</v>
      </c>
    </row>
    <row r="893" spans="1:9" ht="25.5">
      <c r="A893" s="9">
        <f t="shared" si="13"/>
        <v>892</v>
      </c>
      <c r="B893" s="21" t="s">
        <v>2049</v>
      </c>
      <c r="C893" s="14" t="s">
        <v>76</v>
      </c>
      <c r="D893" s="21" t="s">
        <v>947</v>
      </c>
      <c r="F893" s="9" t="s">
        <v>77</v>
      </c>
      <c r="G893" s="9" t="s">
        <v>77</v>
      </c>
      <c r="H893" s="9" t="s">
        <v>3</v>
      </c>
      <c r="I893" s="19" t="s">
        <v>52</v>
      </c>
    </row>
    <row r="894" spans="1:9" ht="25.5">
      <c r="A894" s="9">
        <f t="shared" si="13"/>
        <v>893</v>
      </c>
      <c r="B894" s="21" t="s">
        <v>2050</v>
      </c>
      <c r="C894" s="14" t="s">
        <v>76</v>
      </c>
      <c r="D894" s="21" t="s">
        <v>948</v>
      </c>
      <c r="F894" s="9" t="s">
        <v>77</v>
      </c>
      <c r="G894" s="9" t="s">
        <v>77</v>
      </c>
      <c r="H894" s="9" t="s">
        <v>3</v>
      </c>
      <c r="I894" s="19" t="s">
        <v>52</v>
      </c>
    </row>
    <row r="895" spans="1:9" ht="14.25">
      <c r="A895" s="9">
        <f t="shared" si="13"/>
        <v>894</v>
      </c>
      <c r="B895" s="21" t="s">
        <v>2051</v>
      </c>
      <c r="C895" s="14" t="s">
        <v>76</v>
      </c>
      <c r="D895" s="21" t="s">
        <v>949</v>
      </c>
      <c r="F895" s="9" t="s">
        <v>77</v>
      </c>
      <c r="G895" s="9" t="s">
        <v>77</v>
      </c>
      <c r="H895" s="9" t="s">
        <v>3</v>
      </c>
      <c r="I895" s="19" t="s">
        <v>52</v>
      </c>
    </row>
    <row r="896" spans="1:9" ht="25.5">
      <c r="A896" s="9">
        <f t="shared" si="13"/>
        <v>895</v>
      </c>
      <c r="B896" s="21" t="s">
        <v>2052</v>
      </c>
      <c r="C896" s="14" t="s">
        <v>76</v>
      </c>
      <c r="D896" s="21" t="s">
        <v>950</v>
      </c>
      <c r="F896" s="9" t="s">
        <v>77</v>
      </c>
      <c r="G896" s="9" t="s">
        <v>77</v>
      </c>
      <c r="H896" s="9" t="s">
        <v>3</v>
      </c>
      <c r="I896" s="19" t="s">
        <v>52</v>
      </c>
    </row>
    <row r="897" spans="1:9" ht="25.5">
      <c r="A897" s="9">
        <f t="shared" si="13"/>
        <v>896</v>
      </c>
      <c r="B897" s="21" t="s">
        <v>2053</v>
      </c>
      <c r="C897" s="14" t="s">
        <v>76</v>
      </c>
      <c r="D897" s="21" t="s">
        <v>951</v>
      </c>
      <c r="F897" s="9" t="s">
        <v>77</v>
      </c>
      <c r="G897" s="9" t="s">
        <v>77</v>
      </c>
      <c r="H897" s="9" t="s">
        <v>3</v>
      </c>
      <c r="I897" s="19" t="s">
        <v>52</v>
      </c>
    </row>
    <row r="898" spans="1:9" ht="25.5">
      <c r="A898" s="9">
        <f t="shared" si="13"/>
        <v>897</v>
      </c>
      <c r="B898" s="21" t="s">
        <v>2054</v>
      </c>
      <c r="C898" s="14" t="s">
        <v>76</v>
      </c>
      <c r="D898" s="21" t="s">
        <v>952</v>
      </c>
      <c r="F898" s="9" t="s">
        <v>77</v>
      </c>
      <c r="G898" s="9" t="s">
        <v>77</v>
      </c>
      <c r="H898" s="9" t="s">
        <v>3</v>
      </c>
      <c r="I898" s="19" t="s">
        <v>52</v>
      </c>
    </row>
    <row r="899" spans="1:9" ht="25.5">
      <c r="A899" s="9">
        <f t="shared" ref="A899:A962" si="14">ROW()-1</f>
        <v>898</v>
      </c>
      <c r="B899" s="21" t="s">
        <v>2055</v>
      </c>
      <c r="C899" s="14" t="s">
        <v>76</v>
      </c>
      <c r="D899" s="21" t="s">
        <v>953</v>
      </c>
      <c r="F899" s="9" t="s">
        <v>77</v>
      </c>
      <c r="G899" s="9" t="s">
        <v>77</v>
      </c>
      <c r="H899" s="9" t="s">
        <v>3</v>
      </c>
      <c r="I899" s="19" t="s">
        <v>52</v>
      </c>
    </row>
    <row r="900" spans="1:9" ht="25.5">
      <c r="A900" s="9">
        <f t="shared" si="14"/>
        <v>899</v>
      </c>
      <c r="B900" s="21" t="s">
        <v>2056</v>
      </c>
      <c r="C900" s="14" t="s">
        <v>76</v>
      </c>
      <c r="D900" s="21" t="s">
        <v>954</v>
      </c>
      <c r="F900" s="9" t="s">
        <v>77</v>
      </c>
      <c r="G900" s="9" t="s">
        <v>77</v>
      </c>
      <c r="H900" s="9" t="s">
        <v>3</v>
      </c>
      <c r="I900" s="19" t="s">
        <v>52</v>
      </c>
    </row>
    <row r="901" spans="1:9" ht="25.5">
      <c r="A901" s="9">
        <f t="shared" si="14"/>
        <v>900</v>
      </c>
      <c r="B901" s="21" t="s">
        <v>2057</v>
      </c>
      <c r="C901" s="14" t="s">
        <v>76</v>
      </c>
      <c r="D901" s="21" t="s">
        <v>955</v>
      </c>
      <c r="F901" s="9" t="s">
        <v>77</v>
      </c>
      <c r="G901" s="9" t="s">
        <v>77</v>
      </c>
      <c r="H901" s="9" t="s">
        <v>3</v>
      </c>
      <c r="I901" s="19" t="s">
        <v>52</v>
      </c>
    </row>
    <row r="902" spans="1:9" ht="25.5">
      <c r="A902" s="9">
        <f t="shared" si="14"/>
        <v>901</v>
      </c>
      <c r="B902" s="21" t="s">
        <v>2058</v>
      </c>
      <c r="C902" s="14" t="s">
        <v>76</v>
      </c>
      <c r="D902" s="21" t="s">
        <v>956</v>
      </c>
      <c r="F902" s="9" t="s">
        <v>77</v>
      </c>
      <c r="G902" s="9" t="s">
        <v>77</v>
      </c>
      <c r="H902" s="9" t="s">
        <v>3</v>
      </c>
      <c r="I902" s="19" t="s">
        <v>52</v>
      </c>
    </row>
    <row r="903" spans="1:9" ht="25.5">
      <c r="A903" s="9">
        <f t="shared" si="14"/>
        <v>902</v>
      </c>
      <c r="B903" s="21" t="s">
        <v>2059</v>
      </c>
      <c r="C903" s="14" t="s">
        <v>76</v>
      </c>
      <c r="D903" s="21" t="s">
        <v>957</v>
      </c>
      <c r="F903" s="9" t="s">
        <v>77</v>
      </c>
      <c r="G903" s="9" t="s">
        <v>77</v>
      </c>
      <c r="H903" s="9" t="s">
        <v>3</v>
      </c>
      <c r="I903" s="19" t="s">
        <v>52</v>
      </c>
    </row>
    <row r="904" spans="1:9" ht="25.5">
      <c r="A904" s="9">
        <f t="shared" si="14"/>
        <v>903</v>
      </c>
      <c r="B904" s="21" t="s">
        <v>2060</v>
      </c>
      <c r="C904" s="14" t="s">
        <v>76</v>
      </c>
      <c r="D904" s="21" t="s">
        <v>958</v>
      </c>
      <c r="F904" s="9" t="s">
        <v>77</v>
      </c>
      <c r="G904" s="9" t="s">
        <v>77</v>
      </c>
      <c r="H904" s="9" t="s">
        <v>3</v>
      </c>
      <c r="I904" s="19" t="s">
        <v>52</v>
      </c>
    </row>
    <row r="905" spans="1:9" ht="25.5">
      <c r="A905" s="9">
        <f t="shared" si="14"/>
        <v>904</v>
      </c>
      <c r="B905" s="21" t="s">
        <v>2061</v>
      </c>
      <c r="C905" s="14" t="s">
        <v>76</v>
      </c>
      <c r="D905" s="21" t="s">
        <v>959</v>
      </c>
      <c r="F905" s="9" t="s">
        <v>77</v>
      </c>
      <c r="G905" s="9" t="s">
        <v>77</v>
      </c>
      <c r="H905" s="9" t="s">
        <v>3</v>
      </c>
      <c r="I905" s="19" t="s">
        <v>52</v>
      </c>
    </row>
    <row r="906" spans="1:9" ht="14.25">
      <c r="A906" s="9">
        <f t="shared" si="14"/>
        <v>905</v>
      </c>
      <c r="B906" s="21" t="s">
        <v>2062</v>
      </c>
      <c r="C906" s="14" t="s">
        <v>76</v>
      </c>
      <c r="D906" s="21" t="s">
        <v>960</v>
      </c>
      <c r="F906" s="9" t="s">
        <v>77</v>
      </c>
      <c r="G906" s="9" t="s">
        <v>77</v>
      </c>
      <c r="H906" s="9" t="s">
        <v>3</v>
      </c>
      <c r="I906" s="19" t="s">
        <v>52</v>
      </c>
    </row>
    <row r="907" spans="1:9" ht="25.5">
      <c r="A907" s="9">
        <f t="shared" si="14"/>
        <v>906</v>
      </c>
      <c r="B907" s="21" t="s">
        <v>2063</v>
      </c>
      <c r="C907" s="14" t="s">
        <v>76</v>
      </c>
      <c r="D907" s="21" t="s">
        <v>961</v>
      </c>
      <c r="F907" s="9" t="s">
        <v>77</v>
      </c>
      <c r="G907" s="9" t="s">
        <v>77</v>
      </c>
      <c r="H907" s="9" t="s">
        <v>3</v>
      </c>
      <c r="I907" s="19" t="s">
        <v>52</v>
      </c>
    </row>
    <row r="908" spans="1:9" ht="25.5">
      <c r="A908" s="9">
        <f t="shared" si="14"/>
        <v>907</v>
      </c>
      <c r="B908" s="21" t="s">
        <v>2064</v>
      </c>
      <c r="C908" s="14" t="s">
        <v>76</v>
      </c>
      <c r="D908" s="21" t="s">
        <v>962</v>
      </c>
      <c r="F908" s="9" t="s">
        <v>77</v>
      </c>
      <c r="G908" s="9" t="s">
        <v>77</v>
      </c>
      <c r="H908" s="9" t="s">
        <v>3</v>
      </c>
      <c r="I908" s="19" t="s">
        <v>52</v>
      </c>
    </row>
    <row r="909" spans="1:9" ht="25.5">
      <c r="A909" s="9">
        <f t="shared" si="14"/>
        <v>908</v>
      </c>
      <c r="B909" s="21" t="s">
        <v>2065</v>
      </c>
      <c r="C909" s="14" t="s">
        <v>76</v>
      </c>
      <c r="D909" s="21" t="s">
        <v>963</v>
      </c>
      <c r="F909" s="9" t="s">
        <v>77</v>
      </c>
      <c r="G909" s="9" t="s">
        <v>77</v>
      </c>
      <c r="H909" s="9" t="s">
        <v>3</v>
      </c>
      <c r="I909" s="19" t="s">
        <v>52</v>
      </c>
    </row>
    <row r="910" spans="1:9" ht="25.5">
      <c r="A910" s="9">
        <f t="shared" si="14"/>
        <v>909</v>
      </c>
      <c r="B910" s="21" t="s">
        <v>2066</v>
      </c>
      <c r="C910" s="14" t="s">
        <v>76</v>
      </c>
      <c r="D910" s="21" t="s">
        <v>964</v>
      </c>
      <c r="F910" s="9" t="s">
        <v>77</v>
      </c>
      <c r="G910" s="9" t="s">
        <v>77</v>
      </c>
      <c r="H910" s="9" t="s">
        <v>3</v>
      </c>
      <c r="I910" s="19" t="s">
        <v>52</v>
      </c>
    </row>
    <row r="911" spans="1:9" ht="25.5">
      <c r="A911" s="9">
        <f t="shared" si="14"/>
        <v>910</v>
      </c>
      <c r="B911" s="21" t="s">
        <v>2067</v>
      </c>
      <c r="C911" s="14" t="s">
        <v>76</v>
      </c>
      <c r="D911" s="21" t="s">
        <v>965</v>
      </c>
      <c r="F911" s="9" t="s">
        <v>77</v>
      </c>
      <c r="G911" s="9" t="s">
        <v>77</v>
      </c>
      <c r="H911" s="9" t="s">
        <v>3</v>
      </c>
      <c r="I911" s="19" t="s">
        <v>52</v>
      </c>
    </row>
    <row r="912" spans="1:9" ht="25.5">
      <c r="A912" s="9">
        <f t="shared" si="14"/>
        <v>911</v>
      </c>
      <c r="B912" s="21" t="s">
        <v>2068</v>
      </c>
      <c r="C912" s="14" t="s">
        <v>76</v>
      </c>
      <c r="D912" s="21" t="s">
        <v>966</v>
      </c>
      <c r="F912" s="9" t="s">
        <v>77</v>
      </c>
      <c r="G912" s="9" t="s">
        <v>77</v>
      </c>
      <c r="H912" s="9" t="s">
        <v>3</v>
      </c>
      <c r="I912" s="19" t="s">
        <v>52</v>
      </c>
    </row>
    <row r="913" spans="1:9" ht="25.5">
      <c r="A913" s="9">
        <f t="shared" si="14"/>
        <v>912</v>
      </c>
      <c r="B913" s="21" t="s">
        <v>2069</v>
      </c>
      <c r="C913" s="14" t="s">
        <v>76</v>
      </c>
      <c r="D913" s="21" t="s">
        <v>967</v>
      </c>
      <c r="F913" s="9" t="s">
        <v>77</v>
      </c>
      <c r="G913" s="9" t="s">
        <v>77</v>
      </c>
      <c r="H913" s="9" t="s">
        <v>3</v>
      </c>
      <c r="I913" s="19" t="s">
        <v>52</v>
      </c>
    </row>
    <row r="914" spans="1:9" ht="25.5">
      <c r="A914" s="9">
        <f t="shared" si="14"/>
        <v>913</v>
      </c>
      <c r="B914" s="21" t="s">
        <v>2070</v>
      </c>
      <c r="C914" s="14" t="s">
        <v>76</v>
      </c>
      <c r="D914" s="21" t="s">
        <v>968</v>
      </c>
      <c r="F914" s="9" t="s">
        <v>77</v>
      </c>
      <c r="G914" s="9" t="s">
        <v>77</v>
      </c>
      <c r="H914" s="9" t="s">
        <v>3</v>
      </c>
      <c r="I914" s="19" t="s">
        <v>52</v>
      </c>
    </row>
    <row r="915" spans="1:9" ht="25.5">
      <c r="A915" s="9">
        <f t="shared" si="14"/>
        <v>914</v>
      </c>
      <c r="B915" s="21" t="s">
        <v>2071</v>
      </c>
      <c r="C915" s="14" t="s">
        <v>76</v>
      </c>
      <c r="D915" s="21" t="s">
        <v>969</v>
      </c>
      <c r="F915" s="9" t="s">
        <v>77</v>
      </c>
      <c r="G915" s="9" t="s">
        <v>77</v>
      </c>
      <c r="H915" s="9" t="s">
        <v>3</v>
      </c>
      <c r="I915" s="19" t="s">
        <v>52</v>
      </c>
    </row>
    <row r="916" spans="1:9" ht="14.25">
      <c r="A916" s="9">
        <f t="shared" si="14"/>
        <v>915</v>
      </c>
      <c r="B916" s="21" t="s">
        <v>2072</v>
      </c>
      <c r="C916" s="14" t="s">
        <v>76</v>
      </c>
      <c r="D916" s="21" t="s">
        <v>970</v>
      </c>
      <c r="F916" s="9" t="s">
        <v>77</v>
      </c>
      <c r="G916" s="9" t="s">
        <v>77</v>
      </c>
      <c r="H916" s="9" t="s">
        <v>3</v>
      </c>
      <c r="I916" s="19" t="s">
        <v>52</v>
      </c>
    </row>
    <row r="917" spans="1:9" ht="14.25">
      <c r="A917" s="9">
        <f t="shared" si="14"/>
        <v>916</v>
      </c>
      <c r="B917" s="21" t="s">
        <v>2073</v>
      </c>
      <c r="C917" s="14" t="s">
        <v>76</v>
      </c>
      <c r="D917" s="21" t="s">
        <v>971</v>
      </c>
      <c r="F917" s="9" t="s">
        <v>77</v>
      </c>
      <c r="G917" s="9" t="s">
        <v>77</v>
      </c>
      <c r="H917" s="9" t="s">
        <v>3</v>
      </c>
      <c r="I917" s="19" t="s">
        <v>52</v>
      </c>
    </row>
    <row r="918" spans="1:9" ht="25.5">
      <c r="A918" s="9">
        <f t="shared" si="14"/>
        <v>917</v>
      </c>
      <c r="B918" s="21" t="s">
        <v>2074</v>
      </c>
      <c r="C918" s="14" t="s">
        <v>76</v>
      </c>
      <c r="D918" s="21" t="s">
        <v>972</v>
      </c>
      <c r="F918" s="9" t="s">
        <v>77</v>
      </c>
      <c r="G918" s="9" t="s">
        <v>77</v>
      </c>
      <c r="H918" s="9" t="s">
        <v>3</v>
      </c>
      <c r="I918" s="19" t="s">
        <v>52</v>
      </c>
    </row>
    <row r="919" spans="1:9" ht="14.25">
      <c r="A919" s="9">
        <f t="shared" si="14"/>
        <v>918</v>
      </c>
      <c r="B919" s="21" t="s">
        <v>2075</v>
      </c>
      <c r="C919" s="14" t="s">
        <v>76</v>
      </c>
      <c r="D919" s="21" t="s">
        <v>973</v>
      </c>
      <c r="F919" s="9" t="s">
        <v>77</v>
      </c>
      <c r="G919" s="9" t="s">
        <v>77</v>
      </c>
      <c r="H919" s="9" t="s">
        <v>3</v>
      </c>
      <c r="I919" s="19" t="s">
        <v>52</v>
      </c>
    </row>
    <row r="920" spans="1:9" ht="25.5">
      <c r="A920" s="9">
        <f t="shared" si="14"/>
        <v>919</v>
      </c>
      <c r="B920" s="21" t="s">
        <v>2076</v>
      </c>
      <c r="C920" s="14" t="s">
        <v>76</v>
      </c>
      <c r="D920" s="21" t="s">
        <v>974</v>
      </c>
      <c r="F920" s="9" t="s">
        <v>77</v>
      </c>
      <c r="G920" s="9" t="s">
        <v>77</v>
      </c>
      <c r="H920" s="9" t="s">
        <v>3</v>
      </c>
      <c r="I920" s="19" t="s">
        <v>52</v>
      </c>
    </row>
    <row r="921" spans="1:9" ht="14.25">
      <c r="A921" s="9">
        <f t="shared" si="14"/>
        <v>920</v>
      </c>
      <c r="B921" s="21" t="s">
        <v>2077</v>
      </c>
      <c r="C921" s="14" t="s">
        <v>76</v>
      </c>
      <c r="D921" s="21" t="s">
        <v>975</v>
      </c>
      <c r="F921" s="9" t="s">
        <v>77</v>
      </c>
      <c r="G921" s="9" t="s">
        <v>77</v>
      </c>
      <c r="H921" s="9" t="s">
        <v>3</v>
      </c>
      <c r="I921" s="19" t="s">
        <v>52</v>
      </c>
    </row>
    <row r="922" spans="1:9" ht="25.5">
      <c r="A922" s="9">
        <f t="shared" si="14"/>
        <v>921</v>
      </c>
      <c r="B922" s="21" t="s">
        <v>2078</v>
      </c>
      <c r="C922" s="14" t="s">
        <v>76</v>
      </c>
      <c r="D922" s="21" t="s">
        <v>976</v>
      </c>
      <c r="F922" s="9" t="s">
        <v>77</v>
      </c>
      <c r="G922" s="9" t="s">
        <v>77</v>
      </c>
      <c r="H922" s="9" t="s">
        <v>3</v>
      </c>
      <c r="I922" s="19" t="s">
        <v>52</v>
      </c>
    </row>
    <row r="923" spans="1:9" ht="25.5">
      <c r="A923" s="9">
        <f t="shared" si="14"/>
        <v>922</v>
      </c>
      <c r="B923" s="21" t="s">
        <v>2079</v>
      </c>
      <c r="C923" s="14" t="s">
        <v>76</v>
      </c>
      <c r="D923" s="21" t="s">
        <v>977</v>
      </c>
      <c r="F923" s="9" t="s">
        <v>77</v>
      </c>
      <c r="G923" s="9" t="s">
        <v>77</v>
      </c>
      <c r="H923" s="9" t="s">
        <v>3</v>
      </c>
      <c r="I923" s="19" t="s">
        <v>52</v>
      </c>
    </row>
    <row r="924" spans="1:9" ht="14.25">
      <c r="A924" s="9">
        <f t="shared" si="14"/>
        <v>923</v>
      </c>
      <c r="B924" s="21" t="s">
        <v>2080</v>
      </c>
      <c r="C924" s="14" t="s">
        <v>76</v>
      </c>
      <c r="D924" s="21" t="s">
        <v>978</v>
      </c>
      <c r="F924" s="9" t="s">
        <v>77</v>
      </c>
      <c r="G924" s="9" t="s">
        <v>77</v>
      </c>
      <c r="H924" s="9" t="s">
        <v>3</v>
      </c>
      <c r="I924" s="19" t="s">
        <v>52</v>
      </c>
    </row>
    <row r="925" spans="1:9" ht="25.5">
      <c r="A925" s="9">
        <f t="shared" si="14"/>
        <v>924</v>
      </c>
      <c r="B925" s="21" t="s">
        <v>2081</v>
      </c>
      <c r="C925" s="14" t="s">
        <v>76</v>
      </c>
      <c r="D925" s="21" t="s">
        <v>979</v>
      </c>
      <c r="F925" s="9" t="s">
        <v>77</v>
      </c>
      <c r="G925" s="9" t="s">
        <v>77</v>
      </c>
      <c r="H925" s="9" t="s">
        <v>3</v>
      </c>
      <c r="I925" s="19" t="s">
        <v>52</v>
      </c>
    </row>
    <row r="926" spans="1:9" ht="25.5">
      <c r="A926" s="9">
        <f t="shared" si="14"/>
        <v>925</v>
      </c>
      <c r="B926" s="21" t="s">
        <v>2082</v>
      </c>
      <c r="C926" s="14" t="s">
        <v>76</v>
      </c>
      <c r="D926" s="21" t="s">
        <v>980</v>
      </c>
      <c r="F926" s="9" t="s">
        <v>77</v>
      </c>
      <c r="G926" s="9" t="s">
        <v>77</v>
      </c>
      <c r="H926" s="9" t="s">
        <v>3</v>
      </c>
      <c r="I926" s="19" t="s">
        <v>52</v>
      </c>
    </row>
    <row r="927" spans="1:9" ht="25.5">
      <c r="A927" s="9">
        <f t="shared" si="14"/>
        <v>926</v>
      </c>
      <c r="B927" s="21" t="s">
        <v>2083</v>
      </c>
      <c r="C927" s="14" t="s">
        <v>76</v>
      </c>
      <c r="D927" s="21" t="s">
        <v>981</v>
      </c>
      <c r="F927" s="9" t="s">
        <v>77</v>
      </c>
      <c r="G927" s="9" t="s">
        <v>77</v>
      </c>
      <c r="H927" s="9" t="s">
        <v>3</v>
      </c>
      <c r="I927" s="19" t="s">
        <v>52</v>
      </c>
    </row>
    <row r="928" spans="1:9" ht="25.5">
      <c r="A928" s="9">
        <f t="shared" si="14"/>
        <v>927</v>
      </c>
      <c r="B928" s="21" t="s">
        <v>2084</v>
      </c>
      <c r="C928" s="14" t="s">
        <v>76</v>
      </c>
      <c r="D928" s="21" t="s">
        <v>982</v>
      </c>
      <c r="F928" s="9" t="s">
        <v>77</v>
      </c>
      <c r="G928" s="9" t="s">
        <v>77</v>
      </c>
      <c r="H928" s="9" t="s">
        <v>3</v>
      </c>
      <c r="I928" s="19" t="s">
        <v>52</v>
      </c>
    </row>
    <row r="929" spans="1:9" ht="25.5">
      <c r="A929" s="9">
        <f t="shared" si="14"/>
        <v>928</v>
      </c>
      <c r="B929" s="21" t="s">
        <v>2085</v>
      </c>
      <c r="C929" s="14" t="s">
        <v>76</v>
      </c>
      <c r="D929" s="21" t="s">
        <v>983</v>
      </c>
      <c r="F929" s="9" t="s">
        <v>77</v>
      </c>
      <c r="G929" s="9" t="s">
        <v>77</v>
      </c>
      <c r="H929" s="9" t="s">
        <v>3</v>
      </c>
      <c r="I929" s="19" t="s">
        <v>52</v>
      </c>
    </row>
    <row r="930" spans="1:9" ht="25.5">
      <c r="A930" s="9">
        <f t="shared" si="14"/>
        <v>929</v>
      </c>
      <c r="B930" s="21" t="s">
        <v>2086</v>
      </c>
      <c r="C930" s="14" t="s">
        <v>76</v>
      </c>
      <c r="D930" s="21" t="s">
        <v>984</v>
      </c>
      <c r="F930" s="9" t="s">
        <v>77</v>
      </c>
      <c r="G930" s="9" t="s">
        <v>77</v>
      </c>
      <c r="H930" s="9" t="s">
        <v>3</v>
      </c>
      <c r="I930" s="19" t="s">
        <v>52</v>
      </c>
    </row>
    <row r="931" spans="1:9" ht="14.25">
      <c r="A931" s="9">
        <f t="shared" si="14"/>
        <v>930</v>
      </c>
      <c r="B931" s="21" t="s">
        <v>2087</v>
      </c>
      <c r="C931" s="14" t="s">
        <v>76</v>
      </c>
      <c r="D931" s="21" t="s">
        <v>986</v>
      </c>
      <c r="F931" s="9" t="s">
        <v>77</v>
      </c>
      <c r="G931" s="9" t="s">
        <v>77</v>
      </c>
      <c r="H931" s="9" t="s">
        <v>3</v>
      </c>
      <c r="I931" s="19" t="s">
        <v>52</v>
      </c>
    </row>
    <row r="932" spans="1:9" ht="14.25">
      <c r="A932" s="9">
        <f t="shared" si="14"/>
        <v>931</v>
      </c>
      <c r="B932" s="21" t="s">
        <v>2088</v>
      </c>
      <c r="C932" s="14" t="s">
        <v>76</v>
      </c>
      <c r="D932" s="21" t="s">
        <v>987</v>
      </c>
      <c r="F932" s="9" t="s">
        <v>77</v>
      </c>
      <c r="G932" s="9" t="s">
        <v>77</v>
      </c>
      <c r="H932" s="9" t="s">
        <v>3</v>
      </c>
      <c r="I932" s="19" t="s">
        <v>52</v>
      </c>
    </row>
    <row r="933" spans="1:9" ht="14.25">
      <c r="A933" s="9">
        <f t="shared" si="14"/>
        <v>932</v>
      </c>
      <c r="B933" s="21" t="s">
        <v>2089</v>
      </c>
      <c r="C933" s="14" t="s">
        <v>76</v>
      </c>
      <c r="D933" s="21" t="s">
        <v>988</v>
      </c>
      <c r="F933" s="9" t="s">
        <v>77</v>
      </c>
      <c r="G933" s="9" t="s">
        <v>77</v>
      </c>
      <c r="H933" s="9" t="s">
        <v>3</v>
      </c>
      <c r="I933" s="19" t="s">
        <v>52</v>
      </c>
    </row>
    <row r="934" spans="1:9" ht="25.5">
      <c r="A934" s="9">
        <f t="shared" si="14"/>
        <v>933</v>
      </c>
      <c r="B934" s="21" t="s">
        <v>2090</v>
      </c>
      <c r="C934" s="14" t="s">
        <v>76</v>
      </c>
      <c r="D934" s="21" t="s">
        <v>989</v>
      </c>
      <c r="F934" s="9" t="s">
        <v>77</v>
      </c>
      <c r="G934" s="9" t="s">
        <v>77</v>
      </c>
      <c r="H934" s="9" t="s">
        <v>3</v>
      </c>
      <c r="I934" s="19" t="s">
        <v>52</v>
      </c>
    </row>
    <row r="935" spans="1:9" ht="25.5">
      <c r="A935" s="9">
        <f t="shared" si="14"/>
        <v>934</v>
      </c>
      <c r="B935" s="21" t="s">
        <v>2091</v>
      </c>
      <c r="C935" s="14" t="s">
        <v>76</v>
      </c>
      <c r="D935" s="21" t="s">
        <v>990</v>
      </c>
      <c r="F935" s="9" t="s">
        <v>77</v>
      </c>
      <c r="G935" s="9" t="s">
        <v>77</v>
      </c>
      <c r="H935" s="9" t="s">
        <v>3</v>
      </c>
      <c r="I935" s="19" t="s">
        <v>52</v>
      </c>
    </row>
    <row r="936" spans="1:9" ht="25.5">
      <c r="A936" s="9">
        <f t="shared" si="14"/>
        <v>935</v>
      </c>
      <c r="B936" s="21" t="s">
        <v>2092</v>
      </c>
      <c r="C936" s="14" t="s">
        <v>76</v>
      </c>
      <c r="D936" s="21" t="s">
        <v>991</v>
      </c>
      <c r="F936" s="9" t="s">
        <v>77</v>
      </c>
      <c r="G936" s="9" t="s">
        <v>77</v>
      </c>
      <c r="H936" s="9" t="s">
        <v>3</v>
      </c>
      <c r="I936" s="19" t="s">
        <v>52</v>
      </c>
    </row>
    <row r="937" spans="1:9" ht="14.25">
      <c r="A937" s="9">
        <f t="shared" si="14"/>
        <v>936</v>
      </c>
      <c r="B937" s="21" t="s">
        <v>2093</v>
      </c>
      <c r="C937" s="14" t="s">
        <v>76</v>
      </c>
      <c r="D937" s="21" t="s">
        <v>992</v>
      </c>
      <c r="F937" s="9" t="s">
        <v>77</v>
      </c>
      <c r="G937" s="9" t="s">
        <v>77</v>
      </c>
      <c r="H937" s="9" t="s">
        <v>3</v>
      </c>
      <c r="I937" s="19" t="s">
        <v>52</v>
      </c>
    </row>
    <row r="938" spans="1:9" ht="14.25">
      <c r="A938" s="9">
        <f t="shared" si="14"/>
        <v>937</v>
      </c>
      <c r="B938" s="21" t="s">
        <v>2094</v>
      </c>
      <c r="C938" s="14" t="s">
        <v>76</v>
      </c>
      <c r="D938" s="21" t="s">
        <v>993</v>
      </c>
      <c r="F938" s="9" t="s">
        <v>77</v>
      </c>
      <c r="G938" s="9" t="s">
        <v>77</v>
      </c>
      <c r="H938" s="9" t="s">
        <v>3</v>
      </c>
      <c r="I938" s="19" t="s">
        <v>52</v>
      </c>
    </row>
    <row r="939" spans="1:9" ht="25.5">
      <c r="A939" s="9">
        <f t="shared" si="14"/>
        <v>938</v>
      </c>
      <c r="B939" s="21" t="s">
        <v>2095</v>
      </c>
      <c r="C939" s="14" t="s">
        <v>76</v>
      </c>
      <c r="D939" s="21" t="s">
        <v>994</v>
      </c>
      <c r="F939" s="9" t="s">
        <v>77</v>
      </c>
      <c r="G939" s="9" t="s">
        <v>77</v>
      </c>
      <c r="H939" s="9" t="s">
        <v>3</v>
      </c>
      <c r="I939" s="19" t="s">
        <v>52</v>
      </c>
    </row>
    <row r="940" spans="1:9" ht="14.25">
      <c r="A940" s="9">
        <f t="shared" si="14"/>
        <v>939</v>
      </c>
      <c r="B940" s="21" t="s">
        <v>2096</v>
      </c>
      <c r="C940" s="14" t="s">
        <v>76</v>
      </c>
      <c r="D940" s="21" t="s">
        <v>995</v>
      </c>
      <c r="F940" s="9" t="s">
        <v>77</v>
      </c>
      <c r="G940" s="9" t="s">
        <v>77</v>
      </c>
      <c r="H940" s="9" t="s">
        <v>3</v>
      </c>
      <c r="I940" s="19" t="s">
        <v>52</v>
      </c>
    </row>
    <row r="941" spans="1:9" ht="25.5">
      <c r="A941" s="9">
        <f t="shared" si="14"/>
        <v>940</v>
      </c>
      <c r="B941" s="21" t="s">
        <v>2097</v>
      </c>
      <c r="C941" s="14" t="s">
        <v>76</v>
      </c>
      <c r="D941" s="21" t="s">
        <v>996</v>
      </c>
      <c r="F941" s="9" t="s">
        <v>77</v>
      </c>
      <c r="G941" s="9" t="s">
        <v>77</v>
      </c>
      <c r="H941" s="9" t="s">
        <v>3</v>
      </c>
      <c r="I941" s="19" t="s">
        <v>52</v>
      </c>
    </row>
    <row r="942" spans="1:9" ht="25.5">
      <c r="A942" s="9">
        <f t="shared" si="14"/>
        <v>941</v>
      </c>
      <c r="B942" s="21" t="s">
        <v>2098</v>
      </c>
      <c r="C942" s="14" t="s">
        <v>76</v>
      </c>
      <c r="D942" s="21" t="s">
        <v>997</v>
      </c>
      <c r="F942" s="9" t="s">
        <v>77</v>
      </c>
      <c r="G942" s="9" t="s">
        <v>77</v>
      </c>
      <c r="H942" s="9" t="s">
        <v>3</v>
      </c>
      <c r="I942" s="19" t="s">
        <v>52</v>
      </c>
    </row>
    <row r="943" spans="1:9" ht="14.25">
      <c r="A943" s="9">
        <f t="shared" si="14"/>
        <v>942</v>
      </c>
      <c r="B943" s="21" t="s">
        <v>2099</v>
      </c>
      <c r="C943" s="14" t="s">
        <v>76</v>
      </c>
      <c r="D943" s="21" t="s">
        <v>998</v>
      </c>
      <c r="F943" s="9" t="s">
        <v>77</v>
      </c>
      <c r="G943" s="9" t="s">
        <v>77</v>
      </c>
      <c r="H943" s="9" t="s">
        <v>3</v>
      </c>
      <c r="I943" s="19" t="s">
        <v>52</v>
      </c>
    </row>
    <row r="944" spans="1:9" ht="14.25">
      <c r="A944" s="9">
        <f t="shared" si="14"/>
        <v>943</v>
      </c>
      <c r="B944" s="21" t="s">
        <v>2100</v>
      </c>
      <c r="C944" s="14" t="s">
        <v>76</v>
      </c>
      <c r="D944" s="21" t="s">
        <v>999</v>
      </c>
      <c r="F944" s="9" t="s">
        <v>77</v>
      </c>
      <c r="G944" s="9" t="s">
        <v>77</v>
      </c>
      <c r="H944" s="9" t="s">
        <v>3</v>
      </c>
      <c r="I944" s="19" t="s">
        <v>52</v>
      </c>
    </row>
    <row r="945" spans="1:9" ht="14.25">
      <c r="A945" s="9">
        <f t="shared" si="14"/>
        <v>944</v>
      </c>
      <c r="B945" s="21" t="s">
        <v>2101</v>
      </c>
      <c r="C945" s="14" t="s">
        <v>76</v>
      </c>
      <c r="D945" s="21" t="s">
        <v>985</v>
      </c>
      <c r="F945" s="9" t="s">
        <v>77</v>
      </c>
      <c r="G945" s="9" t="s">
        <v>77</v>
      </c>
      <c r="H945" s="9" t="s">
        <v>3</v>
      </c>
      <c r="I945" s="19" t="s">
        <v>52</v>
      </c>
    </row>
    <row r="946" spans="1:9" ht="14.25">
      <c r="A946" s="9">
        <f t="shared" si="14"/>
        <v>945</v>
      </c>
      <c r="B946" s="21" t="s">
        <v>2102</v>
      </c>
      <c r="C946" s="14" t="s">
        <v>76</v>
      </c>
      <c r="D946" s="21" t="s">
        <v>1000</v>
      </c>
      <c r="F946" s="9" t="s">
        <v>77</v>
      </c>
      <c r="G946" s="9" t="s">
        <v>77</v>
      </c>
      <c r="H946" s="9" t="s">
        <v>3</v>
      </c>
      <c r="I946" s="19" t="s">
        <v>52</v>
      </c>
    </row>
    <row r="947" spans="1:9" ht="14.25">
      <c r="A947" s="9">
        <f t="shared" si="14"/>
        <v>946</v>
      </c>
      <c r="B947" s="21" t="s">
        <v>2103</v>
      </c>
      <c r="C947" s="14" t="s">
        <v>76</v>
      </c>
      <c r="D947" s="21" t="s">
        <v>1001</v>
      </c>
      <c r="F947" s="9" t="s">
        <v>77</v>
      </c>
      <c r="G947" s="9" t="s">
        <v>77</v>
      </c>
      <c r="H947" s="9" t="s">
        <v>3</v>
      </c>
      <c r="I947" s="19" t="s">
        <v>52</v>
      </c>
    </row>
    <row r="948" spans="1:9" ht="14.25">
      <c r="A948" s="9">
        <f t="shared" si="14"/>
        <v>947</v>
      </c>
      <c r="B948" s="21" t="s">
        <v>2104</v>
      </c>
      <c r="C948" s="14" t="s">
        <v>76</v>
      </c>
      <c r="D948" s="21" t="s">
        <v>1002</v>
      </c>
      <c r="F948" s="9" t="s">
        <v>77</v>
      </c>
      <c r="G948" s="9" t="s">
        <v>77</v>
      </c>
      <c r="H948" s="9" t="s">
        <v>3</v>
      </c>
      <c r="I948" s="19" t="s">
        <v>52</v>
      </c>
    </row>
    <row r="949" spans="1:9" ht="25.5">
      <c r="A949" s="9">
        <f t="shared" si="14"/>
        <v>948</v>
      </c>
      <c r="B949" s="21" t="s">
        <v>2105</v>
      </c>
      <c r="C949" s="14" t="s">
        <v>76</v>
      </c>
      <c r="D949" s="21" t="s">
        <v>1003</v>
      </c>
      <c r="F949" s="9" t="s">
        <v>77</v>
      </c>
      <c r="G949" s="9" t="s">
        <v>77</v>
      </c>
      <c r="H949" s="9" t="s">
        <v>3</v>
      </c>
      <c r="I949" s="19" t="s">
        <v>52</v>
      </c>
    </row>
    <row r="950" spans="1:9" ht="25.5">
      <c r="A950" s="9">
        <f t="shared" si="14"/>
        <v>949</v>
      </c>
      <c r="B950" s="21" t="s">
        <v>2106</v>
      </c>
      <c r="C950" s="14" t="s">
        <v>76</v>
      </c>
      <c r="D950" s="21" t="s">
        <v>1004</v>
      </c>
      <c r="F950" s="9" t="s">
        <v>77</v>
      </c>
      <c r="G950" s="9" t="s">
        <v>77</v>
      </c>
      <c r="H950" s="9" t="s">
        <v>3</v>
      </c>
      <c r="I950" s="19" t="s">
        <v>52</v>
      </c>
    </row>
    <row r="951" spans="1:9" ht="14.25">
      <c r="A951" s="9">
        <f t="shared" si="14"/>
        <v>950</v>
      </c>
      <c r="B951" s="21" t="s">
        <v>2107</v>
      </c>
      <c r="C951" s="14" t="s">
        <v>76</v>
      </c>
      <c r="D951" s="21" t="s">
        <v>1005</v>
      </c>
      <c r="F951" s="9" t="s">
        <v>77</v>
      </c>
      <c r="G951" s="9" t="s">
        <v>77</v>
      </c>
      <c r="H951" s="9" t="s">
        <v>3</v>
      </c>
      <c r="I951" s="19" t="s">
        <v>52</v>
      </c>
    </row>
    <row r="952" spans="1:9" ht="14.25">
      <c r="A952" s="9">
        <f t="shared" si="14"/>
        <v>951</v>
      </c>
      <c r="B952" s="21" t="s">
        <v>2108</v>
      </c>
      <c r="C952" s="14" t="s">
        <v>76</v>
      </c>
      <c r="D952" s="21" t="s">
        <v>1006</v>
      </c>
      <c r="F952" s="9" t="s">
        <v>77</v>
      </c>
      <c r="G952" s="9" t="s">
        <v>77</v>
      </c>
      <c r="H952" s="9" t="s">
        <v>3</v>
      </c>
      <c r="I952" s="19" t="s">
        <v>52</v>
      </c>
    </row>
    <row r="953" spans="1:9" ht="14.25">
      <c r="A953" s="9">
        <f t="shared" si="14"/>
        <v>952</v>
      </c>
      <c r="B953" s="21" t="s">
        <v>2109</v>
      </c>
      <c r="C953" s="14" t="s">
        <v>76</v>
      </c>
      <c r="D953" s="21" t="s">
        <v>1007</v>
      </c>
      <c r="F953" s="9" t="s">
        <v>77</v>
      </c>
      <c r="G953" s="9" t="s">
        <v>77</v>
      </c>
      <c r="H953" s="9" t="s">
        <v>3</v>
      </c>
      <c r="I953" s="19" t="s">
        <v>52</v>
      </c>
    </row>
    <row r="954" spans="1:9" ht="14.25">
      <c r="A954" s="9">
        <f t="shared" si="14"/>
        <v>953</v>
      </c>
      <c r="B954" s="21" t="s">
        <v>2110</v>
      </c>
      <c r="C954" s="14" t="s">
        <v>76</v>
      </c>
      <c r="D954" s="21" t="s">
        <v>1008</v>
      </c>
      <c r="F954" s="9" t="s">
        <v>77</v>
      </c>
      <c r="G954" s="9" t="s">
        <v>77</v>
      </c>
      <c r="H954" s="9" t="s">
        <v>3</v>
      </c>
      <c r="I954" s="19" t="s">
        <v>52</v>
      </c>
    </row>
    <row r="955" spans="1:9" ht="14.25">
      <c r="A955" s="9">
        <f t="shared" si="14"/>
        <v>954</v>
      </c>
      <c r="B955" s="21" t="s">
        <v>2111</v>
      </c>
      <c r="C955" s="14" t="s">
        <v>76</v>
      </c>
      <c r="D955" s="21" t="s">
        <v>1009</v>
      </c>
      <c r="F955" s="9" t="s">
        <v>77</v>
      </c>
      <c r="G955" s="9" t="s">
        <v>77</v>
      </c>
      <c r="H955" s="9" t="s">
        <v>3</v>
      </c>
      <c r="I955" s="19" t="s">
        <v>52</v>
      </c>
    </row>
    <row r="956" spans="1:9" ht="14.25">
      <c r="A956" s="9">
        <f t="shared" si="14"/>
        <v>955</v>
      </c>
      <c r="B956" s="21" t="s">
        <v>2112</v>
      </c>
      <c r="C956" s="14" t="s">
        <v>76</v>
      </c>
      <c r="D956" s="21" t="s">
        <v>1010</v>
      </c>
      <c r="F956" s="9" t="s">
        <v>77</v>
      </c>
      <c r="G956" s="9" t="s">
        <v>77</v>
      </c>
      <c r="H956" s="9" t="s">
        <v>3</v>
      </c>
      <c r="I956" s="19" t="s">
        <v>52</v>
      </c>
    </row>
    <row r="957" spans="1:9" ht="14.25">
      <c r="A957" s="9">
        <f t="shared" si="14"/>
        <v>956</v>
      </c>
      <c r="B957" s="21" t="s">
        <v>2113</v>
      </c>
      <c r="C957" s="14" t="s">
        <v>76</v>
      </c>
      <c r="D957" s="21" t="s">
        <v>1011</v>
      </c>
      <c r="F957" s="9" t="s">
        <v>77</v>
      </c>
      <c r="G957" s="9" t="s">
        <v>77</v>
      </c>
      <c r="H957" s="9" t="s">
        <v>3</v>
      </c>
      <c r="I957" s="19" t="s">
        <v>52</v>
      </c>
    </row>
    <row r="958" spans="1:9" ht="14.25">
      <c r="A958" s="9">
        <f t="shared" si="14"/>
        <v>957</v>
      </c>
      <c r="B958" s="21" t="s">
        <v>2114</v>
      </c>
      <c r="C958" s="14" t="s">
        <v>76</v>
      </c>
      <c r="D958" s="21" t="s">
        <v>1012</v>
      </c>
      <c r="F958" s="9" t="s">
        <v>77</v>
      </c>
      <c r="G958" s="9" t="s">
        <v>77</v>
      </c>
      <c r="H958" s="9" t="s">
        <v>3</v>
      </c>
      <c r="I958" s="19" t="s">
        <v>52</v>
      </c>
    </row>
    <row r="959" spans="1:9" ht="25.5">
      <c r="A959" s="9">
        <f t="shared" si="14"/>
        <v>958</v>
      </c>
      <c r="B959" s="21" t="s">
        <v>2115</v>
      </c>
      <c r="C959" s="14" t="s">
        <v>76</v>
      </c>
      <c r="D959" s="21" t="s">
        <v>1013</v>
      </c>
      <c r="F959" s="9" t="s">
        <v>77</v>
      </c>
      <c r="G959" s="9" t="s">
        <v>77</v>
      </c>
      <c r="H959" s="9" t="s">
        <v>3</v>
      </c>
      <c r="I959" s="19" t="s">
        <v>52</v>
      </c>
    </row>
    <row r="960" spans="1:9" ht="14.25">
      <c r="A960" s="9">
        <f t="shared" si="14"/>
        <v>959</v>
      </c>
      <c r="B960" s="21" t="s">
        <v>2116</v>
      </c>
      <c r="C960" s="14" t="s">
        <v>76</v>
      </c>
      <c r="D960" s="21" t="s">
        <v>1014</v>
      </c>
      <c r="F960" s="9" t="s">
        <v>77</v>
      </c>
      <c r="G960" s="9" t="s">
        <v>77</v>
      </c>
      <c r="H960" s="9" t="s">
        <v>3</v>
      </c>
      <c r="I960" s="19" t="s">
        <v>52</v>
      </c>
    </row>
    <row r="961" spans="1:9" ht="14.25">
      <c r="A961" s="9">
        <f t="shared" si="14"/>
        <v>960</v>
      </c>
      <c r="B961" s="21" t="s">
        <v>2117</v>
      </c>
      <c r="C961" s="14" t="s">
        <v>76</v>
      </c>
      <c r="D961" s="21" t="s">
        <v>1015</v>
      </c>
      <c r="F961" s="9" t="s">
        <v>77</v>
      </c>
      <c r="G961" s="9" t="s">
        <v>77</v>
      </c>
      <c r="H961" s="9" t="s">
        <v>3</v>
      </c>
      <c r="I961" s="19" t="s">
        <v>52</v>
      </c>
    </row>
    <row r="962" spans="1:9" ht="14.25">
      <c r="A962" s="9">
        <f t="shared" si="14"/>
        <v>961</v>
      </c>
      <c r="B962" s="21" t="s">
        <v>2118</v>
      </c>
      <c r="C962" s="14" t="s">
        <v>76</v>
      </c>
      <c r="D962" s="21" t="s">
        <v>1016</v>
      </c>
      <c r="F962" s="9" t="s">
        <v>77</v>
      </c>
      <c r="G962" s="9" t="s">
        <v>77</v>
      </c>
      <c r="H962" s="9" t="s">
        <v>3</v>
      </c>
      <c r="I962" s="19" t="s">
        <v>52</v>
      </c>
    </row>
    <row r="963" spans="1:9" ht="14.25">
      <c r="A963" s="9">
        <f t="shared" ref="A963:A1026" si="15">ROW()-1</f>
        <v>962</v>
      </c>
      <c r="B963" s="21" t="s">
        <v>2119</v>
      </c>
      <c r="C963" s="14" t="s">
        <v>76</v>
      </c>
      <c r="D963" s="21" t="s">
        <v>1017</v>
      </c>
      <c r="F963" s="9" t="s">
        <v>77</v>
      </c>
      <c r="G963" s="9" t="s">
        <v>77</v>
      </c>
      <c r="H963" s="9" t="s">
        <v>3</v>
      </c>
      <c r="I963" s="19" t="s">
        <v>52</v>
      </c>
    </row>
    <row r="964" spans="1:9" ht="14.25">
      <c r="A964" s="9">
        <f t="shared" si="15"/>
        <v>963</v>
      </c>
      <c r="B964" s="21" t="s">
        <v>2120</v>
      </c>
      <c r="C964" s="14" t="s">
        <v>76</v>
      </c>
      <c r="D964" s="21" t="s">
        <v>1018</v>
      </c>
      <c r="F964" s="9" t="s">
        <v>77</v>
      </c>
      <c r="G964" s="9" t="s">
        <v>77</v>
      </c>
      <c r="H964" s="9" t="s">
        <v>3</v>
      </c>
      <c r="I964" s="19" t="s">
        <v>52</v>
      </c>
    </row>
    <row r="965" spans="1:9" ht="25.5">
      <c r="A965" s="9">
        <f t="shared" si="15"/>
        <v>964</v>
      </c>
      <c r="B965" s="21" t="s">
        <v>2121</v>
      </c>
      <c r="C965" s="14" t="s">
        <v>76</v>
      </c>
      <c r="D965" s="21" t="s">
        <v>1019</v>
      </c>
      <c r="F965" s="9" t="s">
        <v>77</v>
      </c>
      <c r="G965" s="9" t="s">
        <v>77</v>
      </c>
      <c r="H965" s="9" t="s">
        <v>3</v>
      </c>
      <c r="I965" s="19" t="s">
        <v>52</v>
      </c>
    </row>
    <row r="966" spans="1:9" ht="14.25">
      <c r="A966" s="9">
        <f t="shared" si="15"/>
        <v>965</v>
      </c>
      <c r="B966" s="21" t="s">
        <v>2122</v>
      </c>
      <c r="C966" s="14" t="s">
        <v>76</v>
      </c>
      <c r="D966" s="21" t="s">
        <v>1020</v>
      </c>
      <c r="F966" s="9" t="s">
        <v>77</v>
      </c>
      <c r="G966" s="9" t="s">
        <v>77</v>
      </c>
      <c r="H966" s="9" t="s">
        <v>3</v>
      </c>
      <c r="I966" s="19" t="s">
        <v>52</v>
      </c>
    </row>
    <row r="967" spans="1:9" ht="14.25">
      <c r="A967" s="9">
        <f t="shared" si="15"/>
        <v>966</v>
      </c>
      <c r="B967" s="21" t="s">
        <v>2123</v>
      </c>
      <c r="C967" s="14" t="s">
        <v>76</v>
      </c>
      <c r="D967" s="21" t="s">
        <v>1021</v>
      </c>
      <c r="F967" s="9" t="s">
        <v>77</v>
      </c>
      <c r="G967" s="9" t="s">
        <v>77</v>
      </c>
      <c r="H967" s="9" t="s">
        <v>3</v>
      </c>
      <c r="I967" s="19" t="s">
        <v>52</v>
      </c>
    </row>
    <row r="968" spans="1:9" ht="25.5">
      <c r="A968" s="9">
        <f t="shared" si="15"/>
        <v>967</v>
      </c>
      <c r="B968" s="21" t="s">
        <v>2124</v>
      </c>
      <c r="C968" s="14" t="s">
        <v>76</v>
      </c>
      <c r="D968" s="21" t="s">
        <v>1022</v>
      </c>
      <c r="F968" s="9" t="s">
        <v>77</v>
      </c>
      <c r="G968" s="9" t="s">
        <v>77</v>
      </c>
      <c r="H968" s="9" t="s">
        <v>3</v>
      </c>
      <c r="I968" s="19" t="s">
        <v>52</v>
      </c>
    </row>
    <row r="969" spans="1:9" ht="14.25">
      <c r="A969" s="9">
        <f t="shared" si="15"/>
        <v>968</v>
      </c>
      <c r="B969" s="21" t="s">
        <v>2125</v>
      </c>
      <c r="C969" s="14" t="s">
        <v>76</v>
      </c>
      <c r="D969" s="21" t="s">
        <v>1023</v>
      </c>
      <c r="F969" s="9" t="s">
        <v>77</v>
      </c>
      <c r="G969" s="9" t="s">
        <v>77</v>
      </c>
      <c r="H969" s="9" t="s">
        <v>3</v>
      </c>
      <c r="I969" s="19" t="s">
        <v>52</v>
      </c>
    </row>
    <row r="970" spans="1:9" ht="14.25">
      <c r="A970" s="9">
        <f t="shared" si="15"/>
        <v>969</v>
      </c>
      <c r="B970" s="21" t="s">
        <v>2126</v>
      </c>
      <c r="C970" s="14" t="s">
        <v>76</v>
      </c>
      <c r="D970" s="21" t="s">
        <v>1024</v>
      </c>
      <c r="F970" s="9" t="s">
        <v>77</v>
      </c>
      <c r="G970" s="9" t="s">
        <v>77</v>
      </c>
      <c r="H970" s="9" t="s">
        <v>3</v>
      </c>
      <c r="I970" s="19" t="s">
        <v>52</v>
      </c>
    </row>
    <row r="971" spans="1:9" ht="14.25">
      <c r="A971" s="9">
        <f t="shared" si="15"/>
        <v>970</v>
      </c>
      <c r="B971" s="21" t="s">
        <v>2127</v>
      </c>
      <c r="C971" s="14" t="s">
        <v>76</v>
      </c>
      <c r="D971" s="21" t="s">
        <v>1025</v>
      </c>
      <c r="F971" s="9" t="s">
        <v>77</v>
      </c>
      <c r="G971" s="9" t="s">
        <v>77</v>
      </c>
      <c r="H971" s="9" t="s">
        <v>3</v>
      </c>
      <c r="I971" s="19" t="s">
        <v>52</v>
      </c>
    </row>
    <row r="972" spans="1:9" ht="14.25">
      <c r="A972" s="9">
        <f t="shared" si="15"/>
        <v>971</v>
      </c>
      <c r="B972" s="21" t="s">
        <v>2128</v>
      </c>
      <c r="C972" s="14" t="s">
        <v>76</v>
      </c>
      <c r="D972" s="21" t="s">
        <v>1026</v>
      </c>
      <c r="F972" s="9" t="s">
        <v>77</v>
      </c>
      <c r="G972" s="9" t="s">
        <v>77</v>
      </c>
      <c r="H972" s="9" t="s">
        <v>3</v>
      </c>
      <c r="I972" s="19" t="s">
        <v>52</v>
      </c>
    </row>
    <row r="973" spans="1:9" ht="14.25">
      <c r="A973" s="9">
        <f t="shared" si="15"/>
        <v>972</v>
      </c>
      <c r="B973" s="21" t="s">
        <v>2129</v>
      </c>
      <c r="C973" s="14" t="s">
        <v>76</v>
      </c>
      <c r="D973" s="21" t="s">
        <v>1027</v>
      </c>
      <c r="F973" s="9" t="s">
        <v>77</v>
      </c>
      <c r="G973" s="9" t="s">
        <v>77</v>
      </c>
      <c r="H973" s="9" t="s">
        <v>3</v>
      </c>
      <c r="I973" s="19" t="s">
        <v>52</v>
      </c>
    </row>
    <row r="974" spans="1:9" ht="25.5">
      <c r="A974" s="9">
        <f t="shared" si="15"/>
        <v>973</v>
      </c>
      <c r="B974" s="21" t="s">
        <v>2130</v>
      </c>
      <c r="C974" s="14" t="s">
        <v>76</v>
      </c>
      <c r="D974" s="21" t="s">
        <v>1028</v>
      </c>
      <c r="F974" s="9" t="s">
        <v>77</v>
      </c>
      <c r="G974" s="9" t="s">
        <v>77</v>
      </c>
      <c r="H974" s="9" t="s">
        <v>3</v>
      </c>
      <c r="I974" s="19" t="s">
        <v>52</v>
      </c>
    </row>
    <row r="975" spans="1:9" ht="25.5">
      <c r="A975" s="9">
        <f t="shared" si="15"/>
        <v>974</v>
      </c>
      <c r="B975" s="21" t="s">
        <v>2131</v>
      </c>
      <c r="C975" s="14" t="s">
        <v>76</v>
      </c>
      <c r="D975" s="21" t="s">
        <v>1029</v>
      </c>
      <c r="F975" s="9" t="s">
        <v>77</v>
      </c>
      <c r="G975" s="9" t="s">
        <v>77</v>
      </c>
      <c r="H975" s="9" t="s">
        <v>3</v>
      </c>
      <c r="I975" s="19" t="s">
        <v>52</v>
      </c>
    </row>
    <row r="976" spans="1:9" ht="25.5">
      <c r="A976" s="9">
        <f t="shared" si="15"/>
        <v>975</v>
      </c>
      <c r="B976" s="21" t="s">
        <v>2132</v>
      </c>
      <c r="C976" s="14" t="s">
        <v>76</v>
      </c>
      <c r="D976" s="21" t="s">
        <v>1030</v>
      </c>
      <c r="F976" s="9" t="s">
        <v>77</v>
      </c>
      <c r="G976" s="9" t="s">
        <v>77</v>
      </c>
      <c r="H976" s="9" t="s">
        <v>3</v>
      </c>
      <c r="I976" s="19" t="s">
        <v>52</v>
      </c>
    </row>
    <row r="977" spans="1:9" ht="14.25">
      <c r="A977" s="9">
        <f t="shared" si="15"/>
        <v>976</v>
      </c>
      <c r="B977" s="21" t="s">
        <v>2133</v>
      </c>
      <c r="C977" s="14" t="s">
        <v>76</v>
      </c>
      <c r="D977" s="21" t="s">
        <v>1031</v>
      </c>
      <c r="F977" s="9" t="s">
        <v>77</v>
      </c>
      <c r="G977" s="9" t="s">
        <v>77</v>
      </c>
      <c r="H977" s="9" t="s">
        <v>3</v>
      </c>
      <c r="I977" s="19" t="s">
        <v>52</v>
      </c>
    </row>
    <row r="978" spans="1:9" ht="14.25">
      <c r="A978" s="9">
        <f t="shared" si="15"/>
        <v>977</v>
      </c>
      <c r="B978" s="21" t="s">
        <v>2134</v>
      </c>
      <c r="C978" s="14" t="s">
        <v>76</v>
      </c>
      <c r="D978" s="21" t="s">
        <v>1032</v>
      </c>
      <c r="F978" s="9" t="s">
        <v>77</v>
      </c>
      <c r="G978" s="9" t="s">
        <v>77</v>
      </c>
      <c r="H978" s="9" t="s">
        <v>3</v>
      </c>
      <c r="I978" s="19" t="s">
        <v>52</v>
      </c>
    </row>
    <row r="979" spans="1:9" ht="25.5">
      <c r="A979" s="9">
        <f t="shared" si="15"/>
        <v>978</v>
      </c>
      <c r="B979" s="21" t="s">
        <v>2135</v>
      </c>
      <c r="C979" s="14" t="s">
        <v>76</v>
      </c>
      <c r="D979" s="21" t="s">
        <v>1033</v>
      </c>
      <c r="F979" s="9" t="s">
        <v>77</v>
      </c>
      <c r="G979" s="9" t="s">
        <v>77</v>
      </c>
      <c r="H979" s="9" t="s">
        <v>3</v>
      </c>
      <c r="I979" s="19" t="s">
        <v>52</v>
      </c>
    </row>
    <row r="980" spans="1:9" ht="14.25">
      <c r="A980" s="9">
        <f t="shared" si="15"/>
        <v>979</v>
      </c>
      <c r="B980" s="21" t="s">
        <v>2136</v>
      </c>
      <c r="C980" s="14" t="s">
        <v>76</v>
      </c>
      <c r="D980" s="21" t="s">
        <v>1034</v>
      </c>
      <c r="F980" s="9" t="s">
        <v>77</v>
      </c>
      <c r="G980" s="9" t="s">
        <v>77</v>
      </c>
      <c r="H980" s="9" t="s">
        <v>3</v>
      </c>
      <c r="I980" s="19" t="s">
        <v>52</v>
      </c>
    </row>
    <row r="981" spans="1:9" ht="25.5">
      <c r="A981" s="9">
        <f t="shared" si="15"/>
        <v>980</v>
      </c>
      <c r="B981" s="21" t="s">
        <v>2137</v>
      </c>
      <c r="C981" s="14" t="s">
        <v>76</v>
      </c>
      <c r="D981" s="21" t="s">
        <v>1035</v>
      </c>
      <c r="F981" s="9" t="s">
        <v>77</v>
      </c>
      <c r="G981" s="9" t="s">
        <v>77</v>
      </c>
      <c r="H981" s="9" t="s">
        <v>3</v>
      </c>
      <c r="I981" s="19" t="s">
        <v>52</v>
      </c>
    </row>
    <row r="982" spans="1:9" ht="25.5">
      <c r="A982" s="9">
        <f t="shared" si="15"/>
        <v>981</v>
      </c>
      <c r="B982" s="21" t="s">
        <v>2138</v>
      </c>
      <c r="C982" s="14" t="s">
        <v>76</v>
      </c>
      <c r="D982" s="21" t="s">
        <v>1036</v>
      </c>
      <c r="F982" s="9" t="s">
        <v>77</v>
      </c>
      <c r="G982" s="9" t="s">
        <v>77</v>
      </c>
      <c r="H982" s="9" t="s">
        <v>3</v>
      </c>
      <c r="I982" s="19" t="s">
        <v>52</v>
      </c>
    </row>
    <row r="983" spans="1:9" ht="14.25">
      <c r="A983" s="9">
        <f t="shared" si="15"/>
        <v>982</v>
      </c>
      <c r="B983" s="21" t="s">
        <v>2139</v>
      </c>
      <c r="C983" s="14" t="s">
        <v>76</v>
      </c>
      <c r="D983" s="21" t="s">
        <v>1037</v>
      </c>
      <c r="F983" s="9" t="s">
        <v>77</v>
      </c>
      <c r="G983" s="9" t="s">
        <v>77</v>
      </c>
      <c r="H983" s="9" t="s">
        <v>3</v>
      </c>
      <c r="I983" s="19" t="s">
        <v>52</v>
      </c>
    </row>
    <row r="984" spans="1:9" ht="14.25">
      <c r="A984" s="9">
        <f t="shared" si="15"/>
        <v>983</v>
      </c>
      <c r="B984" s="21" t="s">
        <v>2140</v>
      </c>
      <c r="C984" s="14" t="s">
        <v>76</v>
      </c>
      <c r="D984" s="21" t="s">
        <v>1038</v>
      </c>
      <c r="F984" s="9" t="s">
        <v>77</v>
      </c>
      <c r="G984" s="9" t="s">
        <v>77</v>
      </c>
      <c r="H984" s="9" t="s">
        <v>3</v>
      </c>
      <c r="I984" s="19" t="s">
        <v>52</v>
      </c>
    </row>
    <row r="985" spans="1:9" ht="14.25">
      <c r="A985" s="9">
        <f t="shared" si="15"/>
        <v>984</v>
      </c>
      <c r="B985" s="21" t="s">
        <v>2141</v>
      </c>
      <c r="C985" s="14" t="s">
        <v>76</v>
      </c>
      <c r="D985" s="21" t="s">
        <v>1039</v>
      </c>
      <c r="F985" s="9" t="s">
        <v>77</v>
      </c>
      <c r="G985" s="9" t="s">
        <v>77</v>
      </c>
      <c r="H985" s="9" t="s">
        <v>3</v>
      </c>
      <c r="I985" s="19" t="s">
        <v>52</v>
      </c>
    </row>
    <row r="986" spans="1:9" ht="14.25">
      <c r="A986" s="9">
        <f t="shared" si="15"/>
        <v>985</v>
      </c>
      <c r="B986" s="21" t="s">
        <v>2142</v>
      </c>
      <c r="C986" s="14" t="s">
        <v>76</v>
      </c>
      <c r="D986" s="21" t="s">
        <v>1040</v>
      </c>
      <c r="F986" s="9" t="s">
        <v>77</v>
      </c>
      <c r="G986" s="9" t="s">
        <v>77</v>
      </c>
      <c r="H986" s="9" t="s">
        <v>3</v>
      </c>
      <c r="I986" s="19" t="s">
        <v>52</v>
      </c>
    </row>
    <row r="987" spans="1:9" ht="14.25">
      <c r="A987" s="9">
        <f t="shared" si="15"/>
        <v>986</v>
      </c>
      <c r="B987" s="21" t="s">
        <v>2143</v>
      </c>
      <c r="C987" s="14" t="s">
        <v>76</v>
      </c>
      <c r="D987" s="21" t="s">
        <v>1041</v>
      </c>
      <c r="F987" s="9" t="s">
        <v>77</v>
      </c>
      <c r="G987" s="9" t="s">
        <v>77</v>
      </c>
      <c r="H987" s="9" t="s">
        <v>3</v>
      </c>
      <c r="I987" s="19" t="s">
        <v>52</v>
      </c>
    </row>
    <row r="988" spans="1:9" ht="25.5">
      <c r="A988" s="9">
        <f t="shared" si="15"/>
        <v>987</v>
      </c>
      <c r="B988" s="21" t="s">
        <v>2144</v>
      </c>
      <c r="C988" s="14" t="s">
        <v>76</v>
      </c>
      <c r="D988" s="21" t="s">
        <v>1042</v>
      </c>
      <c r="F988" s="9" t="s">
        <v>77</v>
      </c>
      <c r="G988" s="9" t="s">
        <v>77</v>
      </c>
      <c r="H988" s="9" t="s">
        <v>3</v>
      </c>
      <c r="I988" s="19" t="s">
        <v>52</v>
      </c>
    </row>
    <row r="989" spans="1:9" ht="25.5">
      <c r="A989" s="9">
        <f t="shared" si="15"/>
        <v>988</v>
      </c>
      <c r="B989" s="21" t="s">
        <v>2145</v>
      </c>
      <c r="C989" s="14" t="s">
        <v>76</v>
      </c>
      <c r="D989" s="21" t="s">
        <v>1043</v>
      </c>
      <c r="F989" s="9" t="s">
        <v>77</v>
      </c>
      <c r="G989" s="9" t="s">
        <v>77</v>
      </c>
      <c r="H989" s="9" t="s">
        <v>3</v>
      </c>
      <c r="I989" s="19" t="s">
        <v>52</v>
      </c>
    </row>
    <row r="990" spans="1:9" ht="14.25">
      <c r="A990" s="9">
        <f t="shared" si="15"/>
        <v>989</v>
      </c>
      <c r="B990" s="21" t="s">
        <v>2146</v>
      </c>
      <c r="C990" s="14" t="s">
        <v>76</v>
      </c>
      <c r="D990" s="21" t="s">
        <v>1044</v>
      </c>
      <c r="F990" s="9" t="s">
        <v>77</v>
      </c>
      <c r="G990" s="9" t="s">
        <v>77</v>
      </c>
      <c r="H990" s="9" t="s">
        <v>3</v>
      </c>
      <c r="I990" s="19" t="s">
        <v>52</v>
      </c>
    </row>
    <row r="991" spans="1:9" ht="14.25">
      <c r="A991" s="9">
        <f t="shared" si="15"/>
        <v>990</v>
      </c>
      <c r="B991" s="21" t="s">
        <v>2147</v>
      </c>
      <c r="C991" s="14" t="s">
        <v>76</v>
      </c>
      <c r="D991" s="21" t="s">
        <v>1045</v>
      </c>
      <c r="F991" s="9" t="s">
        <v>77</v>
      </c>
      <c r="G991" s="9" t="s">
        <v>77</v>
      </c>
      <c r="H991" s="9" t="s">
        <v>3</v>
      </c>
      <c r="I991" s="19" t="s">
        <v>52</v>
      </c>
    </row>
    <row r="992" spans="1:9" ht="14.25">
      <c r="A992" s="9">
        <f t="shared" si="15"/>
        <v>991</v>
      </c>
      <c r="B992" s="21" t="s">
        <v>2148</v>
      </c>
      <c r="C992" s="14" t="s">
        <v>76</v>
      </c>
      <c r="D992" s="21" t="s">
        <v>1046</v>
      </c>
      <c r="F992" s="9" t="s">
        <v>77</v>
      </c>
      <c r="G992" s="9" t="s">
        <v>77</v>
      </c>
      <c r="H992" s="9" t="s">
        <v>3</v>
      </c>
      <c r="I992" s="19" t="s">
        <v>52</v>
      </c>
    </row>
    <row r="993" spans="1:9" ht="14.25">
      <c r="A993" s="9">
        <f t="shared" si="15"/>
        <v>992</v>
      </c>
      <c r="B993" s="21" t="s">
        <v>2149</v>
      </c>
      <c r="C993" s="14" t="s">
        <v>76</v>
      </c>
      <c r="D993" s="21" t="s">
        <v>1047</v>
      </c>
      <c r="F993" s="9" t="s">
        <v>77</v>
      </c>
      <c r="G993" s="9" t="s">
        <v>77</v>
      </c>
      <c r="H993" s="9" t="s">
        <v>3</v>
      </c>
      <c r="I993" s="19" t="s">
        <v>52</v>
      </c>
    </row>
    <row r="994" spans="1:9" ht="14.25">
      <c r="A994" s="9">
        <f t="shared" si="15"/>
        <v>993</v>
      </c>
      <c r="B994" s="21" t="s">
        <v>2150</v>
      </c>
      <c r="C994" s="14" t="s">
        <v>76</v>
      </c>
      <c r="D994" s="21" t="s">
        <v>1048</v>
      </c>
      <c r="F994" s="9" t="s">
        <v>77</v>
      </c>
      <c r="G994" s="9" t="s">
        <v>77</v>
      </c>
      <c r="H994" s="9" t="s">
        <v>3</v>
      </c>
      <c r="I994" s="19" t="s">
        <v>52</v>
      </c>
    </row>
    <row r="995" spans="1:9" ht="14.25">
      <c r="A995" s="9">
        <f t="shared" si="15"/>
        <v>994</v>
      </c>
      <c r="B995" s="21" t="s">
        <v>2151</v>
      </c>
      <c r="C995" s="14" t="s">
        <v>76</v>
      </c>
      <c r="D995" s="21" t="s">
        <v>1049</v>
      </c>
      <c r="F995" s="9" t="s">
        <v>77</v>
      </c>
      <c r="G995" s="9" t="s">
        <v>77</v>
      </c>
      <c r="H995" s="9" t="s">
        <v>3</v>
      </c>
      <c r="I995" s="19" t="s">
        <v>52</v>
      </c>
    </row>
    <row r="996" spans="1:9" ht="14.25">
      <c r="A996" s="9">
        <f t="shared" si="15"/>
        <v>995</v>
      </c>
      <c r="B996" s="21" t="s">
        <v>2152</v>
      </c>
      <c r="C996" s="14" t="s">
        <v>76</v>
      </c>
      <c r="D996" s="21" t="s">
        <v>1050</v>
      </c>
      <c r="F996" s="9" t="s">
        <v>77</v>
      </c>
      <c r="G996" s="9" t="s">
        <v>77</v>
      </c>
      <c r="H996" s="9" t="s">
        <v>3</v>
      </c>
      <c r="I996" s="19" t="s">
        <v>52</v>
      </c>
    </row>
    <row r="997" spans="1:9" ht="14.25">
      <c r="A997" s="9">
        <f t="shared" si="15"/>
        <v>996</v>
      </c>
      <c r="B997" s="21" t="s">
        <v>2153</v>
      </c>
      <c r="C997" s="14" t="s">
        <v>76</v>
      </c>
      <c r="D997" s="21" t="s">
        <v>1051</v>
      </c>
      <c r="F997" s="9" t="s">
        <v>77</v>
      </c>
      <c r="G997" s="9" t="s">
        <v>77</v>
      </c>
      <c r="H997" s="9" t="s">
        <v>3</v>
      </c>
      <c r="I997" s="19" t="s">
        <v>52</v>
      </c>
    </row>
    <row r="998" spans="1:9" ht="25.5">
      <c r="A998" s="9">
        <f t="shared" si="15"/>
        <v>997</v>
      </c>
      <c r="B998" s="21" t="s">
        <v>2154</v>
      </c>
      <c r="C998" s="14" t="s">
        <v>76</v>
      </c>
      <c r="D998" s="21" t="s">
        <v>1052</v>
      </c>
      <c r="F998" s="9" t="s">
        <v>77</v>
      </c>
      <c r="G998" s="9" t="s">
        <v>77</v>
      </c>
      <c r="H998" s="9" t="s">
        <v>3</v>
      </c>
      <c r="I998" s="19" t="s">
        <v>52</v>
      </c>
    </row>
    <row r="999" spans="1:9" ht="14.25">
      <c r="A999" s="9">
        <f t="shared" si="15"/>
        <v>998</v>
      </c>
      <c r="B999" s="21" t="s">
        <v>2155</v>
      </c>
      <c r="C999" s="14" t="s">
        <v>76</v>
      </c>
      <c r="D999" s="21" t="s">
        <v>1053</v>
      </c>
      <c r="F999" s="9" t="s">
        <v>77</v>
      </c>
      <c r="G999" s="9" t="s">
        <v>77</v>
      </c>
      <c r="H999" s="9" t="s">
        <v>3</v>
      </c>
      <c r="I999" s="19" t="s">
        <v>52</v>
      </c>
    </row>
    <row r="1000" spans="1:9" ht="14.25">
      <c r="A1000" s="9">
        <f t="shared" si="15"/>
        <v>999</v>
      </c>
      <c r="B1000" s="21" t="s">
        <v>2156</v>
      </c>
      <c r="C1000" s="14" t="s">
        <v>76</v>
      </c>
      <c r="D1000" s="21" t="s">
        <v>1054</v>
      </c>
      <c r="F1000" s="9" t="s">
        <v>77</v>
      </c>
      <c r="G1000" s="9" t="s">
        <v>77</v>
      </c>
      <c r="H1000" s="9" t="s">
        <v>3</v>
      </c>
      <c r="I1000" s="19" t="s">
        <v>52</v>
      </c>
    </row>
    <row r="1001" spans="1:9" ht="14.25">
      <c r="A1001" s="9">
        <f t="shared" si="15"/>
        <v>1000</v>
      </c>
      <c r="B1001" s="21" t="s">
        <v>2157</v>
      </c>
      <c r="C1001" s="14" t="s">
        <v>76</v>
      </c>
      <c r="D1001" s="21" t="s">
        <v>1055</v>
      </c>
      <c r="F1001" s="9" t="s">
        <v>77</v>
      </c>
      <c r="G1001" s="9" t="s">
        <v>77</v>
      </c>
      <c r="H1001" s="9" t="s">
        <v>3</v>
      </c>
      <c r="I1001" s="19" t="s">
        <v>52</v>
      </c>
    </row>
    <row r="1002" spans="1:9" ht="14.25">
      <c r="A1002" s="9">
        <f t="shared" si="15"/>
        <v>1001</v>
      </c>
      <c r="B1002" s="21" t="s">
        <v>2158</v>
      </c>
      <c r="C1002" s="14" t="s">
        <v>76</v>
      </c>
      <c r="D1002" s="21" t="s">
        <v>1056</v>
      </c>
      <c r="F1002" s="9" t="s">
        <v>77</v>
      </c>
      <c r="G1002" s="9" t="s">
        <v>77</v>
      </c>
      <c r="H1002" s="9" t="s">
        <v>3</v>
      </c>
      <c r="I1002" s="19" t="s">
        <v>52</v>
      </c>
    </row>
    <row r="1003" spans="1:9" ht="14.25">
      <c r="A1003" s="9">
        <f t="shared" si="15"/>
        <v>1002</v>
      </c>
      <c r="B1003" s="21" t="s">
        <v>2159</v>
      </c>
      <c r="C1003" s="14" t="s">
        <v>76</v>
      </c>
      <c r="D1003" s="21" t="s">
        <v>1057</v>
      </c>
      <c r="F1003" s="9" t="s">
        <v>77</v>
      </c>
      <c r="G1003" s="9" t="s">
        <v>77</v>
      </c>
      <c r="H1003" s="9" t="s">
        <v>3</v>
      </c>
      <c r="I1003" s="19" t="s">
        <v>52</v>
      </c>
    </row>
    <row r="1004" spans="1:9" ht="25.5">
      <c r="A1004" s="9">
        <f t="shared" si="15"/>
        <v>1003</v>
      </c>
      <c r="B1004" s="21" t="s">
        <v>2160</v>
      </c>
      <c r="C1004" s="14" t="s">
        <v>76</v>
      </c>
      <c r="D1004" s="21" t="s">
        <v>1058</v>
      </c>
      <c r="F1004" s="9" t="s">
        <v>77</v>
      </c>
      <c r="G1004" s="9" t="s">
        <v>77</v>
      </c>
      <c r="H1004" s="9" t="s">
        <v>3</v>
      </c>
      <c r="I1004" s="19" t="s">
        <v>52</v>
      </c>
    </row>
    <row r="1005" spans="1:9" ht="14.25">
      <c r="A1005" s="9">
        <f t="shared" si="15"/>
        <v>1004</v>
      </c>
      <c r="B1005" s="21" t="s">
        <v>2161</v>
      </c>
      <c r="C1005" s="14" t="s">
        <v>76</v>
      </c>
      <c r="D1005" s="21" t="s">
        <v>1059</v>
      </c>
      <c r="F1005" s="9" t="s">
        <v>77</v>
      </c>
      <c r="G1005" s="9" t="s">
        <v>77</v>
      </c>
      <c r="H1005" s="9" t="s">
        <v>3</v>
      </c>
      <c r="I1005" s="19" t="s">
        <v>52</v>
      </c>
    </row>
    <row r="1006" spans="1:9" ht="14.25">
      <c r="A1006" s="9">
        <f t="shared" si="15"/>
        <v>1005</v>
      </c>
      <c r="B1006" s="21" t="s">
        <v>2162</v>
      </c>
      <c r="C1006" s="14" t="s">
        <v>76</v>
      </c>
      <c r="D1006" s="21" t="s">
        <v>1060</v>
      </c>
      <c r="F1006" s="9" t="s">
        <v>77</v>
      </c>
      <c r="G1006" s="9" t="s">
        <v>77</v>
      </c>
      <c r="H1006" s="9" t="s">
        <v>3</v>
      </c>
      <c r="I1006" s="19" t="s">
        <v>52</v>
      </c>
    </row>
    <row r="1007" spans="1:9" ht="25.5">
      <c r="A1007" s="9">
        <f t="shared" si="15"/>
        <v>1006</v>
      </c>
      <c r="B1007" s="21" t="s">
        <v>2163</v>
      </c>
      <c r="C1007" s="14" t="s">
        <v>76</v>
      </c>
      <c r="D1007" s="21" t="s">
        <v>1061</v>
      </c>
      <c r="F1007" s="9" t="s">
        <v>77</v>
      </c>
      <c r="G1007" s="9" t="s">
        <v>77</v>
      </c>
      <c r="H1007" s="9" t="s">
        <v>3</v>
      </c>
      <c r="I1007" s="19" t="s">
        <v>52</v>
      </c>
    </row>
    <row r="1008" spans="1:9" ht="14.25">
      <c r="A1008" s="9">
        <f t="shared" si="15"/>
        <v>1007</v>
      </c>
      <c r="B1008" s="21" t="s">
        <v>2164</v>
      </c>
      <c r="C1008" s="14" t="s">
        <v>76</v>
      </c>
      <c r="D1008" s="21" t="s">
        <v>1062</v>
      </c>
      <c r="F1008" s="9" t="s">
        <v>77</v>
      </c>
      <c r="G1008" s="9" t="s">
        <v>77</v>
      </c>
      <c r="H1008" s="9" t="s">
        <v>3</v>
      </c>
      <c r="I1008" s="19" t="s">
        <v>52</v>
      </c>
    </row>
    <row r="1009" spans="1:9" ht="14.25">
      <c r="A1009" s="9">
        <f t="shared" si="15"/>
        <v>1008</v>
      </c>
      <c r="B1009" s="21" t="s">
        <v>2165</v>
      </c>
      <c r="C1009" s="14" t="s">
        <v>76</v>
      </c>
      <c r="D1009" s="21" t="s">
        <v>1064</v>
      </c>
      <c r="F1009" s="9" t="s">
        <v>77</v>
      </c>
      <c r="G1009" s="9" t="s">
        <v>77</v>
      </c>
      <c r="H1009" s="9" t="s">
        <v>3</v>
      </c>
      <c r="I1009" s="19" t="s">
        <v>52</v>
      </c>
    </row>
    <row r="1010" spans="1:9" ht="14.25">
      <c r="A1010" s="9">
        <f t="shared" si="15"/>
        <v>1009</v>
      </c>
      <c r="B1010" s="21" t="s">
        <v>2166</v>
      </c>
      <c r="C1010" s="14" t="s">
        <v>76</v>
      </c>
      <c r="D1010" s="21" t="s">
        <v>1065</v>
      </c>
      <c r="F1010" s="9" t="s">
        <v>77</v>
      </c>
      <c r="G1010" s="9" t="s">
        <v>77</v>
      </c>
      <c r="H1010" s="9" t="s">
        <v>3</v>
      </c>
      <c r="I1010" s="19" t="s">
        <v>52</v>
      </c>
    </row>
    <row r="1011" spans="1:9" ht="14.25">
      <c r="A1011" s="9">
        <f t="shared" si="15"/>
        <v>1010</v>
      </c>
      <c r="B1011" s="21" t="s">
        <v>2167</v>
      </c>
      <c r="C1011" s="14" t="s">
        <v>76</v>
      </c>
      <c r="D1011" s="21" t="s">
        <v>1066</v>
      </c>
      <c r="F1011" s="9" t="s">
        <v>77</v>
      </c>
      <c r="G1011" s="9" t="s">
        <v>77</v>
      </c>
      <c r="H1011" s="9" t="s">
        <v>3</v>
      </c>
      <c r="I1011" s="19" t="s">
        <v>52</v>
      </c>
    </row>
    <row r="1012" spans="1:9" ht="14.25">
      <c r="A1012" s="9">
        <f t="shared" si="15"/>
        <v>1011</v>
      </c>
      <c r="B1012" s="21" t="s">
        <v>2168</v>
      </c>
      <c r="C1012" s="14" t="s">
        <v>76</v>
      </c>
      <c r="D1012" s="21" t="s">
        <v>1067</v>
      </c>
      <c r="F1012" s="9" t="s">
        <v>77</v>
      </c>
      <c r="G1012" s="9" t="s">
        <v>77</v>
      </c>
      <c r="H1012" s="9" t="s">
        <v>3</v>
      </c>
      <c r="I1012" s="19" t="s">
        <v>52</v>
      </c>
    </row>
    <row r="1013" spans="1:9" ht="14.25">
      <c r="A1013" s="9">
        <f t="shared" si="15"/>
        <v>1012</v>
      </c>
      <c r="B1013" s="21" t="s">
        <v>2169</v>
      </c>
      <c r="C1013" s="14" t="s">
        <v>76</v>
      </c>
      <c r="D1013" s="21" t="s">
        <v>1068</v>
      </c>
      <c r="F1013" s="9" t="s">
        <v>77</v>
      </c>
      <c r="G1013" s="9" t="s">
        <v>77</v>
      </c>
      <c r="H1013" s="9" t="s">
        <v>3</v>
      </c>
      <c r="I1013" s="19" t="s">
        <v>52</v>
      </c>
    </row>
    <row r="1014" spans="1:9" ht="14.25">
      <c r="A1014" s="9">
        <f t="shared" si="15"/>
        <v>1013</v>
      </c>
      <c r="B1014" s="21" t="s">
        <v>2170</v>
      </c>
      <c r="C1014" s="14" t="s">
        <v>76</v>
      </c>
      <c r="D1014" s="21" t="s">
        <v>1069</v>
      </c>
      <c r="F1014" s="9" t="s">
        <v>77</v>
      </c>
      <c r="G1014" s="9" t="s">
        <v>77</v>
      </c>
      <c r="H1014" s="9" t="s">
        <v>3</v>
      </c>
      <c r="I1014" s="19" t="s">
        <v>52</v>
      </c>
    </row>
    <row r="1015" spans="1:9" ht="14.25">
      <c r="A1015" s="9">
        <f t="shared" si="15"/>
        <v>1014</v>
      </c>
      <c r="B1015" s="21" t="s">
        <v>2171</v>
      </c>
      <c r="C1015" s="14" t="s">
        <v>76</v>
      </c>
      <c r="D1015" s="21" t="s">
        <v>1070</v>
      </c>
      <c r="F1015" s="9" t="s">
        <v>77</v>
      </c>
      <c r="G1015" s="9" t="s">
        <v>77</v>
      </c>
      <c r="H1015" s="9" t="s">
        <v>3</v>
      </c>
      <c r="I1015" s="19" t="s">
        <v>52</v>
      </c>
    </row>
    <row r="1016" spans="1:9" ht="14.25">
      <c r="A1016" s="9">
        <f t="shared" si="15"/>
        <v>1015</v>
      </c>
      <c r="B1016" s="21" t="s">
        <v>2172</v>
      </c>
      <c r="C1016" s="14" t="s">
        <v>76</v>
      </c>
      <c r="D1016" s="21" t="s">
        <v>1071</v>
      </c>
      <c r="F1016" s="9" t="s">
        <v>77</v>
      </c>
      <c r="G1016" s="9" t="s">
        <v>77</v>
      </c>
      <c r="H1016" s="9" t="s">
        <v>3</v>
      </c>
      <c r="I1016" s="19" t="s">
        <v>52</v>
      </c>
    </row>
    <row r="1017" spans="1:9" ht="14.25">
      <c r="A1017" s="9">
        <f t="shared" si="15"/>
        <v>1016</v>
      </c>
      <c r="B1017" s="21" t="s">
        <v>2173</v>
      </c>
      <c r="C1017" s="14" t="s">
        <v>76</v>
      </c>
      <c r="D1017" s="21" t="s">
        <v>1072</v>
      </c>
      <c r="F1017" s="9" t="s">
        <v>77</v>
      </c>
      <c r="G1017" s="9" t="s">
        <v>77</v>
      </c>
      <c r="H1017" s="9" t="s">
        <v>3</v>
      </c>
      <c r="I1017" s="19" t="s">
        <v>52</v>
      </c>
    </row>
    <row r="1018" spans="1:9" ht="14.25">
      <c r="A1018" s="9">
        <f t="shared" si="15"/>
        <v>1017</v>
      </c>
      <c r="B1018" s="21" t="s">
        <v>2174</v>
      </c>
      <c r="C1018" s="14" t="s">
        <v>76</v>
      </c>
      <c r="D1018" s="21" t="s">
        <v>1073</v>
      </c>
      <c r="F1018" s="9" t="s">
        <v>77</v>
      </c>
      <c r="G1018" s="9" t="s">
        <v>77</v>
      </c>
      <c r="H1018" s="9" t="s">
        <v>3</v>
      </c>
      <c r="I1018" s="19" t="s">
        <v>52</v>
      </c>
    </row>
    <row r="1019" spans="1:9" ht="14.25">
      <c r="A1019" s="9">
        <f t="shared" si="15"/>
        <v>1018</v>
      </c>
      <c r="B1019" s="21" t="s">
        <v>2175</v>
      </c>
      <c r="C1019" s="14" t="s">
        <v>76</v>
      </c>
      <c r="D1019" s="21" t="s">
        <v>1074</v>
      </c>
      <c r="F1019" s="9" t="s">
        <v>77</v>
      </c>
      <c r="G1019" s="9" t="s">
        <v>77</v>
      </c>
      <c r="H1019" s="9" t="s">
        <v>3</v>
      </c>
      <c r="I1019" s="19" t="s">
        <v>52</v>
      </c>
    </row>
    <row r="1020" spans="1:9" ht="25.5">
      <c r="A1020" s="9">
        <f t="shared" si="15"/>
        <v>1019</v>
      </c>
      <c r="B1020" s="21" t="s">
        <v>2176</v>
      </c>
      <c r="C1020" s="14" t="s">
        <v>76</v>
      </c>
      <c r="D1020" s="21" t="s">
        <v>1075</v>
      </c>
      <c r="F1020" s="9" t="s">
        <v>77</v>
      </c>
      <c r="G1020" s="9" t="s">
        <v>77</v>
      </c>
      <c r="H1020" s="9" t="s">
        <v>3</v>
      </c>
      <c r="I1020" s="19" t="s">
        <v>52</v>
      </c>
    </row>
    <row r="1021" spans="1:9" ht="14.25">
      <c r="A1021" s="9">
        <f t="shared" si="15"/>
        <v>1020</v>
      </c>
      <c r="B1021" s="21" t="s">
        <v>2177</v>
      </c>
      <c r="C1021" s="14" t="s">
        <v>76</v>
      </c>
      <c r="D1021" s="21" t="s">
        <v>1076</v>
      </c>
      <c r="F1021" s="9" t="s">
        <v>77</v>
      </c>
      <c r="G1021" s="9" t="s">
        <v>77</v>
      </c>
      <c r="H1021" s="9" t="s">
        <v>3</v>
      </c>
      <c r="I1021" s="19" t="s">
        <v>52</v>
      </c>
    </row>
    <row r="1022" spans="1:9" ht="14.25">
      <c r="A1022" s="9">
        <f t="shared" si="15"/>
        <v>1021</v>
      </c>
      <c r="B1022" s="21" t="s">
        <v>2178</v>
      </c>
      <c r="C1022" s="14" t="s">
        <v>76</v>
      </c>
      <c r="D1022" s="21" t="s">
        <v>1077</v>
      </c>
      <c r="F1022" s="9" t="s">
        <v>77</v>
      </c>
      <c r="G1022" s="9" t="s">
        <v>77</v>
      </c>
      <c r="H1022" s="9" t="s">
        <v>3</v>
      </c>
      <c r="I1022" s="19" t="s">
        <v>52</v>
      </c>
    </row>
    <row r="1023" spans="1:9" ht="14.25">
      <c r="A1023" s="9">
        <f t="shared" si="15"/>
        <v>1022</v>
      </c>
      <c r="B1023" s="21" t="s">
        <v>2179</v>
      </c>
      <c r="C1023" s="14" t="s">
        <v>76</v>
      </c>
      <c r="D1023" s="21" t="s">
        <v>1063</v>
      </c>
      <c r="F1023" s="9" t="s">
        <v>77</v>
      </c>
      <c r="G1023" s="9" t="s">
        <v>77</v>
      </c>
      <c r="H1023" s="9" t="s">
        <v>3</v>
      </c>
      <c r="I1023" s="19" t="s">
        <v>52</v>
      </c>
    </row>
    <row r="1024" spans="1:9" ht="14.25">
      <c r="A1024" s="9">
        <f t="shared" si="15"/>
        <v>1023</v>
      </c>
      <c r="B1024" s="21" t="s">
        <v>2180</v>
      </c>
      <c r="C1024" s="14" t="s">
        <v>76</v>
      </c>
      <c r="D1024" s="21" t="s">
        <v>1078</v>
      </c>
      <c r="F1024" s="9" t="s">
        <v>77</v>
      </c>
      <c r="G1024" s="9" t="s">
        <v>77</v>
      </c>
      <c r="H1024" s="9" t="s">
        <v>3</v>
      </c>
      <c r="I1024" s="19" t="s">
        <v>52</v>
      </c>
    </row>
    <row r="1025" spans="1:9" ht="14.25">
      <c r="A1025" s="9">
        <f t="shared" si="15"/>
        <v>1024</v>
      </c>
      <c r="B1025" s="21" t="s">
        <v>2181</v>
      </c>
      <c r="C1025" s="14" t="s">
        <v>76</v>
      </c>
      <c r="D1025" s="21" t="s">
        <v>1079</v>
      </c>
      <c r="F1025" s="9" t="s">
        <v>77</v>
      </c>
      <c r="G1025" s="9" t="s">
        <v>77</v>
      </c>
      <c r="H1025" s="9" t="s">
        <v>3</v>
      </c>
      <c r="I1025" s="19" t="s">
        <v>52</v>
      </c>
    </row>
    <row r="1026" spans="1:9" ht="14.25">
      <c r="A1026" s="9">
        <f t="shared" si="15"/>
        <v>1025</v>
      </c>
      <c r="B1026" s="21" t="s">
        <v>2182</v>
      </c>
      <c r="C1026" s="14" t="s">
        <v>76</v>
      </c>
      <c r="D1026" s="21" t="s">
        <v>1080</v>
      </c>
      <c r="F1026" s="9" t="s">
        <v>77</v>
      </c>
      <c r="G1026" s="9" t="s">
        <v>77</v>
      </c>
      <c r="H1026" s="9" t="s">
        <v>3</v>
      </c>
      <c r="I1026" s="19" t="s">
        <v>52</v>
      </c>
    </row>
    <row r="1027" spans="1:9" ht="14.25">
      <c r="A1027" s="9">
        <f t="shared" ref="A1027:A1090" si="16">ROW()-1</f>
        <v>1026</v>
      </c>
      <c r="B1027" s="21" t="s">
        <v>2183</v>
      </c>
      <c r="C1027" s="14" t="s">
        <v>76</v>
      </c>
      <c r="D1027" s="21" t="s">
        <v>1081</v>
      </c>
      <c r="F1027" s="9" t="s">
        <v>77</v>
      </c>
      <c r="G1027" s="9" t="s">
        <v>77</v>
      </c>
      <c r="H1027" s="9" t="s">
        <v>3</v>
      </c>
      <c r="I1027" s="19" t="s">
        <v>52</v>
      </c>
    </row>
    <row r="1028" spans="1:9" ht="14.25">
      <c r="A1028" s="9">
        <f t="shared" si="16"/>
        <v>1027</v>
      </c>
      <c r="B1028" s="21" t="s">
        <v>2184</v>
      </c>
      <c r="C1028" s="14" t="s">
        <v>76</v>
      </c>
      <c r="D1028" s="21" t="s">
        <v>1082</v>
      </c>
      <c r="F1028" s="9" t="s">
        <v>77</v>
      </c>
      <c r="G1028" s="9" t="s">
        <v>77</v>
      </c>
      <c r="H1028" s="9" t="s">
        <v>3</v>
      </c>
      <c r="I1028" s="19" t="s">
        <v>52</v>
      </c>
    </row>
    <row r="1029" spans="1:9" ht="14.25">
      <c r="A1029" s="9">
        <f t="shared" si="16"/>
        <v>1028</v>
      </c>
      <c r="B1029" s="21" t="s">
        <v>2185</v>
      </c>
      <c r="C1029" s="14" t="s">
        <v>76</v>
      </c>
      <c r="D1029" s="21" t="s">
        <v>1083</v>
      </c>
      <c r="F1029" s="9" t="s">
        <v>77</v>
      </c>
      <c r="G1029" s="9" t="s">
        <v>77</v>
      </c>
      <c r="H1029" s="9" t="s">
        <v>3</v>
      </c>
      <c r="I1029" s="19" t="s">
        <v>52</v>
      </c>
    </row>
    <row r="1030" spans="1:9" ht="14.25">
      <c r="A1030" s="9">
        <f t="shared" si="16"/>
        <v>1029</v>
      </c>
      <c r="B1030" s="21" t="s">
        <v>2186</v>
      </c>
      <c r="C1030" s="14" t="s">
        <v>76</v>
      </c>
      <c r="D1030" s="21" t="s">
        <v>1084</v>
      </c>
      <c r="F1030" s="9" t="s">
        <v>77</v>
      </c>
      <c r="G1030" s="9" t="s">
        <v>77</v>
      </c>
      <c r="H1030" s="9" t="s">
        <v>3</v>
      </c>
      <c r="I1030" s="19" t="s">
        <v>52</v>
      </c>
    </row>
    <row r="1031" spans="1:9" ht="14.25">
      <c r="A1031" s="9">
        <f t="shared" si="16"/>
        <v>1030</v>
      </c>
      <c r="B1031" s="21" t="s">
        <v>2187</v>
      </c>
      <c r="C1031" s="14" t="s">
        <v>76</v>
      </c>
      <c r="D1031" s="21" t="s">
        <v>1085</v>
      </c>
      <c r="F1031" s="9" t="s">
        <v>77</v>
      </c>
      <c r="G1031" s="9" t="s">
        <v>77</v>
      </c>
      <c r="H1031" s="9" t="s">
        <v>3</v>
      </c>
      <c r="I1031" s="19" t="s">
        <v>52</v>
      </c>
    </row>
    <row r="1032" spans="1:9" ht="14.25">
      <c r="A1032" s="9">
        <f t="shared" si="16"/>
        <v>1031</v>
      </c>
      <c r="B1032" s="21" t="s">
        <v>2188</v>
      </c>
      <c r="C1032" s="14" t="s">
        <v>76</v>
      </c>
      <c r="D1032" s="21" t="s">
        <v>1086</v>
      </c>
      <c r="F1032" s="9" t="s">
        <v>77</v>
      </c>
      <c r="G1032" s="9" t="s">
        <v>77</v>
      </c>
      <c r="H1032" s="9" t="s">
        <v>3</v>
      </c>
      <c r="I1032" s="19" t="s">
        <v>52</v>
      </c>
    </row>
    <row r="1033" spans="1:9" ht="14.25">
      <c r="A1033" s="9">
        <f t="shared" si="16"/>
        <v>1032</v>
      </c>
      <c r="B1033" s="21" t="s">
        <v>2189</v>
      </c>
      <c r="C1033" s="14" t="s">
        <v>76</v>
      </c>
      <c r="D1033" s="21" t="s">
        <v>1087</v>
      </c>
      <c r="F1033" s="9" t="s">
        <v>77</v>
      </c>
      <c r="G1033" s="9" t="s">
        <v>77</v>
      </c>
      <c r="H1033" s="9" t="s">
        <v>3</v>
      </c>
      <c r="I1033" s="19" t="s">
        <v>52</v>
      </c>
    </row>
    <row r="1034" spans="1:9" ht="14.25">
      <c r="A1034" s="9">
        <f t="shared" si="16"/>
        <v>1033</v>
      </c>
      <c r="B1034" s="21" t="s">
        <v>2190</v>
      </c>
      <c r="C1034" s="14" t="s">
        <v>76</v>
      </c>
      <c r="D1034" s="21" t="s">
        <v>1088</v>
      </c>
      <c r="F1034" s="9" t="s">
        <v>77</v>
      </c>
      <c r="G1034" s="9" t="s">
        <v>77</v>
      </c>
      <c r="H1034" s="9" t="s">
        <v>3</v>
      </c>
      <c r="I1034" s="19" t="s">
        <v>52</v>
      </c>
    </row>
    <row r="1035" spans="1:9" ht="14.25">
      <c r="A1035" s="9">
        <f t="shared" si="16"/>
        <v>1034</v>
      </c>
      <c r="B1035" s="21" t="s">
        <v>2191</v>
      </c>
      <c r="C1035" s="14" t="s">
        <v>76</v>
      </c>
      <c r="D1035" s="21" t="s">
        <v>1089</v>
      </c>
      <c r="F1035" s="9" t="s">
        <v>77</v>
      </c>
      <c r="G1035" s="9" t="s">
        <v>77</v>
      </c>
      <c r="H1035" s="9" t="s">
        <v>3</v>
      </c>
      <c r="I1035" s="19" t="s">
        <v>52</v>
      </c>
    </row>
    <row r="1036" spans="1:9" ht="14.25">
      <c r="A1036" s="9">
        <f t="shared" si="16"/>
        <v>1035</v>
      </c>
      <c r="B1036" s="21" t="s">
        <v>2192</v>
      </c>
      <c r="C1036" s="14" t="s">
        <v>76</v>
      </c>
      <c r="D1036" s="21" t="s">
        <v>1090</v>
      </c>
      <c r="F1036" s="9" t="s">
        <v>77</v>
      </c>
      <c r="G1036" s="9" t="s">
        <v>77</v>
      </c>
      <c r="H1036" s="9" t="s">
        <v>3</v>
      </c>
      <c r="I1036" s="19" t="s">
        <v>52</v>
      </c>
    </row>
    <row r="1037" spans="1:9" ht="14.25">
      <c r="A1037" s="9">
        <f t="shared" si="16"/>
        <v>1036</v>
      </c>
      <c r="B1037" s="21" t="s">
        <v>2193</v>
      </c>
      <c r="C1037" s="14" t="s">
        <v>76</v>
      </c>
      <c r="D1037" s="21" t="s">
        <v>1091</v>
      </c>
      <c r="F1037" s="9" t="s">
        <v>77</v>
      </c>
      <c r="G1037" s="9" t="s">
        <v>77</v>
      </c>
      <c r="H1037" s="9" t="s">
        <v>3</v>
      </c>
      <c r="I1037" s="19" t="s">
        <v>52</v>
      </c>
    </row>
    <row r="1038" spans="1:9" ht="14.25">
      <c r="A1038" s="9">
        <f t="shared" si="16"/>
        <v>1037</v>
      </c>
      <c r="B1038" s="21" t="s">
        <v>2194</v>
      </c>
      <c r="C1038" s="14" t="s">
        <v>76</v>
      </c>
      <c r="D1038" s="21" t="s">
        <v>1092</v>
      </c>
      <c r="F1038" s="9" t="s">
        <v>77</v>
      </c>
      <c r="G1038" s="9" t="s">
        <v>77</v>
      </c>
      <c r="H1038" s="9" t="s">
        <v>3</v>
      </c>
      <c r="I1038" s="19" t="s">
        <v>52</v>
      </c>
    </row>
    <row r="1039" spans="1:9" ht="14.25">
      <c r="A1039" s="9">
        <f t="shared" si="16"/>
        <v>1038</v>
      </c>
      <c r="B1039" s="21" t="s">
        <v>2195</v>
      </c>
      <c r="C1039" s="14" t="s">
        <v>76</v>
      </c>
      <c r="D1039" s="21" t="s">
        <v>1093</v>
      </c>
      <c r="F1039" s="9" t="s">
        <v>77</v>
      </c>
      <c r="G1039" s="9" t="s">
        <v>77</v>
      </c>
      <c r="H1039" s="9" t="s">
        <v>3</v>
      </c>
      <c r="I1039" s="19" t="s">
        <v>52</v>
      </c>
    </row>
    <row r="1040" spans="1:9" ht="14.25">
      <c r="A1040" s="9">
        <f t="shared" si="16"/>
        <v>1039</v>
      </c>
      <c r="B1040" s="21" t="s">
        <v>2196</v>
      </c>
      <c r="C1040" s="14" t="s">
        <v>76</v>
      </c>
      <c r="D1040" s="21" t="s">
        <v>1094</v>
      </c>
      <c r="F1040" s="9" t="s">
        <v>77</v>
      </c>
      <c r="G1040" s="9" t="s">
        <v>77</v>
      </c>
      <c r="H1040" s="9" t="s">
        <v>3</v>
      </c>
      <c r="I1040" s="19" t="s">
        <v>52</v>
      </c>
    </row>
    <row r="1041" spans="1:9" ht="14.25">
      <c r="A1041" s="9">
        <f t="shared" si="16"/>
        <v>1040</v>
      </c>
      <c r="B1041" s="21" t="s">
        <v>2197</v>
      </c>
      <c r="C1041" s="14" t="s">
        <v>76</v>
      </c>
      <c r="D1041" s="21" t="s">
        <v>1095</v>
      </c>
      <c r="F1041" s="9" t="s">
        <v>77</v>
      </c>
      <c r="G1041" s="9" t="s">
        <v>77</v>
      </c>
      <c r="H1041" s="9" t="s">
        <v>3</v>
      </c>
      <c r="I1041" s="19" t="s">
        <v>52</v>
      </c>
    </row>
    <row r="1042" spans="1:9" ht="14.25">
      <c r="A1042" s="9">
        <f t="shared" si="16"/>
        <v>1041</v>
      </c>
      <c r="B1042" s="21" t="s">
        <v>2198</v>
      </c>
      <c r="C1042" s="14" t="s">
        <v>76</v>
      </c>
      <c r="D1042" s="21" t="s">
        <v>1096</v>
      </c>
      <c r="F1042" s="9" t="s">
        <v>77</v>
      </c>
      <c r="G1042" s="9" t="s">
        <v>77</v>
      </c>
      <c r="H1042" s="9" t="s">
        <v>3</v>
      </c>
      <c r="I1042" s="19" t="s">
        <v>52</v>
      </c>
    </row>
    <row r="1043" spans="1:9" ht="14.25">
      <c r="A1043" s="9">
        <f t="shared" si="16"/>
        <v>1042</v>
      </c>
      <c r="B1043" s="21" t="s">
        <v>2199</v>
      </c>
      <c r="C1043" s="14" t="s">
        <v>76</v>
      </c>
      <c r="D1043" s="21" t="s">
        <v>1097</v>
      </c>
      <c r="F1043" s="9" t="s">
        <v>77</v>
      </c>
      <c r="G1043" s="9" t="s">
        <v>77</v>
      </c>
      <c r="H1043" s="9" t="s">
        <v>3</v>
      </c>
      <c r="I1043" s="19" t="s">
        <v>52</v>
      </c>
    </row>
    <row r="1044" spans="1:9" ht="14.25">
      <c r="A1044" s="9">
        <f t="shared" si="16"/>
        <v>1043</v>
      </c>
      <c r="B1044" s="21" t="s">
        <v>2200</v>
      </c>
      <c r="C1044" s="14" t="s">
        <v>76</v>
      </c>
      <c r="D1044" s="21" t="s">
        <v>1098</v>
      </c>
      <c r="F1044" s="9" t="s">
        <v>77</v>
      </c>
      <c r="G1044" s="9" t="s">
        <v>77</v>
      </c>
      <c r="H1044" s="9" t="s">
        <v>3</v>
      </c>
      <c r="I1044" s="19" t="s">
        <v>52</v>
      </c>
    </row>
    <row r="1045" spans="1:9" ht="14.25">
      <c r="A1045" s="9">
        <f t="shared" si="16"/>
        <v>1044</v>
      </c>
      <c r="B1045" s="21" t="s">
        <v>2201</v>
      </c>
      <c r="C1045" s="14" t="s">
        <v>76</v>
      </c>
      <c r="D1045" s="21" t="s">
        <v>1099</v>
      </c>
      <c r="F1045" s="9" t="s">
        <v>77</v>
      </c>
      <c r="G1045" s="9" t="s">
        <v>77</v>
      </c>
      <c r="H1045" s="9" t="s">
        <v>3</v>
      </c>
      <c r="I1045" s="19" t="s">
        <v>52</v>
      </c>
    </row>
    <row r="1046" spans="1:9" ht="14.25">
      <c r="A1046" s="9">
        <f t="shared" si="16"/>
        <v>1045</v>
      </c>
      <c r="B1046" s="21" t="s">
        <v>2202</v>
      </c>
      <c r="C1046" s="14" t="s">
        <v>76</v>
      </c>
      <c r="D1046" s="21" t="s">
        <v>1100</v>
      </c>
      <c r="F1046" s="9" t="s">
        <v>77</v>
      </c>
      <c r="G1046" s="9" t="s">
        <v>77</v>
      </c>
      <c r="H1046" s="9" t="s">
        <v>3</v>
      </c>
      <c r="I1046" s="19" t="s">
        <v>52</v>
      </c>
    </row>
    <row r="1047" spans="1:9" ht="14.25">
      <c r="A1047" s="9">
        <f t="shared" si="16"/>
        <v>1046</v>
      </c>
      <c r="B1047" s="21" t="s">
        <v>2203</v>
      </c>
      <c r="C1047" s="14" t="s">
        <v>76</v>
      </c>
      <c r="D1047" s="21" t="s">
        <v>1101</v>
      </c>
      <c r="F1047" s="9" t="s">
        <v>77</v>
      </c>
      <c r="G1047" s="9" t="s">
        <v>77</v>
      </c>
      <c r="H1047" s="9" t="s">
        <v>3</v>
      </c>
      <c r="I1047" s="19" t="s">
        <v>52</v>
      </c>
    </row>
    <row r="1048" spans="1:9" ht="25.5">
      <c r="A1048" s="9">
        <f t="shared" si="16"/>
        <v>1047</v>
      </c>
      <c r="B1048" s="21" t="s">
        <v>2204</v>
      </c>
      <c r="C1048" s="14" t="s">
        <v>76</v>
      </c>
      <c r="D1048" s="21" t="s">
        <v>1102</v>
      </c>
      <c r="F1048" s="9" t="s">
        <v>77</v>
      </c>
      <c r="G1048" s="9" t="s">
        <v>77</v>
      </c>
      <c r="H1048" s="9" t="s">
        <v>3</v>
      </c>
      <c r="I1048" s="19" t="s">
        <v>52</v>
      </c>
    </row>
    <row r="1049" spans="1:9" ht="25.5">
      <c r="A1049" s="9">
        <f t="shared" si="16"/>
        <v>1048</v>
      </c>
      <c r="B1049" s="21" t="s">
        <v>2205</v>
      </c>
      <c r="C1049" s="14" t="s">
        <v>76</v>
      </c>
      <c r="D1049" s="21" t="s">
        <v>1103</v>
      </c>
      <c r="F1049" s="9" t="s">
        <v>77</v>
      </c>
      <c r="G1049" s="9" t="s">
        <v>77</v>
      </c>
      <c r="H1049" s="9" t="s">
        <v>3</v>
      </c>
      <c r="I1049" s="19" t="s">
        <v>52</v>
      </c>
    </row>
    <row r="1050" spans="1:9" ht="25.5">
      <c r="A1050" s="9">
        <f t="shared" si="16"/>
        <v>1049</v>
      </c>
      <c r="B1050" s="21" t="s">
        <v>2206</v>
      </c>
      <c r="C1050" s="14" t="s">
        <v>76</v>
      </c>
      <c r="D1050" s="21" t="s">
        <v>1104</v>
      </c>
      <c r="F1050" s="9" t="s">
        <v>77</v>
      </c>
      <c r="G1050" s="9" t="s">
        <v>77</v>
      </c>
      <c r="H1050" s="9" t="s">
        <v>3</v>
      </c>
      <c r="I1050" s="19" t="s">
        <v>52</v>
      </c>
    </row>
    <row r="1051" spans="1:9" ht="14.25">
      <c r="A1051" s="9">
        <f t="shared" si="16"/>
        <v>1050</v>
      </c>
      <c r="B1051" s="21" t="s">
        <v>2207</v>
      </c>
      <c r="C1051" s="14" t="s">
        <v>76</v>
      </c>
      <c r="D1051" s="21" t="s">
        <v>1105</v>
      </c>
      <c r="F1051" s="9" t="s">
        <v>77</v>
      </c>
      <c r="G1051" s="9" t="s">
        <v>77</v>
      </c>
      <c r="H1051" s="9" t="s">
        <v>3</v>
      </c>
      <c r="I1051" s="19" t="s">
        <v>52</v>
      </c>
    </row>
    <row r="1052" spans="1:9" ht="25.5">
      <c r="A1052" s="9">
        <f t="shared" si="16"/>
        <v>1051</v>
      </c>
      <c r="B1052" s="21" t="s">
        <v>2208</v>
      </c>
      <c r="C1052" s="14" t="s">
        <v>76</v>
      </c>
      <c r="D1052" s="21" t="s">
        <v>1106</v>
      </c>
      <c r="F1052" s="9" t="s">
        <v>77</v>
      </c>
      <c r="G1052" s="9" t="s">
        <v>77</v>
      </c>
      <c r="H1052" s="9" t="s">
        <v>3</v>
      </c>
      <c r="I1052" s="19" t="s">
        <v>52</v>
      </c>
    </row>
    <row r="1053" spans="1:9" ht="25.5">
      <c r="A1053" s="9">
        <f t="shared" si="16"/>
        <v>1052</v>
      </c>
      <c r="B1053" s="21" t="s">
        <v>2209</v>
      </c>
      <c r="C1053" s="14" t="s">
        <v>76</v>
      </c>
      <c r="D1053" s="21" t="s">
        <v>1107</v>
      </c>
      <c r="F1053" s="9" t="s">
        <v>77</v>
      </c>
      <c r="G1053" s="9" t="s">
        <v>77</v>
      </c>
      <c r="H1053" s="9" t="s">
        <v>3</v>
      </c>
      <c r="I1053" s="19" t="s">
        <v>52</v>
      </c>
    </row>
    <row r="1054" spans="1:9" ht="25.5">
      <c r="A1054" s="9">
        <f t="shared" si="16"/>
        <v>1053</v>
      </c>
      <c r="B1054" s="21" t="s">
        <v>2210</v>
      </c>
      <c r="C1054" s="14" t="s">
        <v>76</v>
      </c>
      <c r="D1054" s="21" t="s">
        <v>1108</v>
      </c>
      <c r="F1054" s="9" t="s">
        <v>77</v>
      </c>
      <c r="G1054" s="9" t="s">
        <v>77</v>
      </c>
      <c r="H1054" s="9" t="s">
        <v>3</v>
      </c>
      <c r="I1054" s="19" t="s">
        <v>52</v>
      </c>
    </row>
    <row r="1055" spans="1:9" ht="25.5">
      <c r="A1055" s="9">
        <f t="shared" si="16"/>
        <v>1054</v>
      </c>
      <c r="B1055" s="21" t="s">
        <v>2211</v>
      </c>
      <c r="C1055" s="14" t="s">
        <v>76</v>
      </c>
      <c r="D1055" s="21" t="s">
        <v>1109</v>
      </c>
      <c r="F1055" s="9" t="s">
        <v>77</v>
      </c>
      <c r="G1055" s="9" t="s">
        <v>77</v>
      </c>
      <c r="H1055" s="9" t="s">
        <v>3</v>
      </c>
      <c r="I1055" s="19" t="s">
        <v>52</v>
      </c>
    </row>
    <row r="1056" spans="1:9" ht="25.5">
      <c r="A1056" s="9">
        <f t="shared" si="16"/>
        <v>1055</v>
      </c>
      <c r="B1056" s="21" t="s">
        <v>2212</v>
      </c>
      <c r="C1056" s="14" t="s">
        <v>76</v>
      </c>
      <c r="D1056" s="21" t="s">
        <v>1110</v>
      </c>
      <c r="F1056" s="9" t="s">
        <v>77</v>
      </c>
      <c r="G1056" s="9" t="s">
        <v>77</v>
      </c>
      <c r="H1056" s="9" t="s">
        <v>3</v>
      </c>
      <c r="I1056" s="19" t="s">
        <v>52</v>
      </c>
    </row>
    <row r="1057" spans="1:9" ht="25.5">
      <c r="A1057" s="9">
        <f t="shared" si="16"/>
        <v>1056</v>
      </c>
      <c r="B1057" s="21" t="s">
        <v>2213</v>
      </c>
      <c r="C1057" s="14" t="s">
        <v>76</v>
      </c>
      <c r="D1057" s="21" t="s">
        <v>1111</v>
      </c>
      <c r="F1057" s="9" t="s">
        <v>77</v>
      </c>
      <c r="G1057" s="9" t="s">
        <v>77</v>
      </c>
      <c r="H1057" s="9" t="s">
        <v>3</v>
      </c>
      <c r="I1057" s="19" t="s">
        <v>52</v>
      </c>
    </row>
    <row r="1058" spans="1:9" ht="25.5">
      <c r="A1058" s="9">
        <f t="shared" si="16"/>
        <v>1057</v>
      </c>
      <c r="B1058" s="21" t="s">
        <v>2214</v>
      </c>
      <c r="C1058" s="14" t="s">
        <v>76</v>
      </c>
      <c r="D1058" s="21" t="s">
        <v>1112</v>
      </c>
      <c r="F1058" s="9" t="s">
        <v>77</v>
      </c>
      <c r="G1058" s="9" t="s">
        <v>77</v>
      </c>
      <c r="H1058" s="9" t="s">
        <v>3</v>
      </c>
      <c r="I1058" s="19" t="s">
        <v>52</v>
      </c>
    </row>
    <row r="1059" spans="1:9" ht="25.5">
      <c r="A1059" s="9">
        <f t="shared" si="16"/>
        <v>1058</v>
      </c>
      <c r="B1059" s="21" t="s">
        <v>2215</v>
      </c>
      <c r="C1059" s="14" t="s">
        <v>76</v>
      </c>
      <c r="D1059" s="21" t="s">
        <v>1113</v>
      </c>
      <c r="F1059" s="9" t="s">
        <v>77</v>
      </c>
      <c r="G1059" s="9" t="s">
        <v>77</v>
      </c>
      <c r="H1059" s="9" t="s">
        <v>3</v>
      </c>
      <c r="I1059" s="19" t="s">
        <v>52</v>
      </c>
    </row>
    <row r="1060" spans="1:9" ht="25.5">
      <c r="A1060" s="9">
        <f t="shared" si="16"/>
        <v>1059</v>
      </c>
      <c r="B1060" s="21" t="s">
        <v>2216</v>
      </c>
      <c r="C1060" s="14" t="s">
        <v>76</v>
      </c>
      <c r="D1060" s="21" t="s">
        <v>1114</v>
      </c>
      <c r="F1060" s="9" t="s">
        <v>77</v>
      </c>
      <c r="G1060" s="9" t="s">
        <v>77</v>
      </c>
      <c r="H1060" s="9" t="s">
        <v>3</v>
      </c>
      <c r="I1060" s="19" t="s">
        <v>52</v>
      </c>
    </row>
    <row r="1061" spans="1:9" ht="25.5">
      <c r="A1061" s="9">
        <f t="shared" si="16"/>
        <v>1060</v>
      </c>
      <c r="B1061" s="21" t="s">
        <v>2217</v>
      </c>
      <c r="C1061" s="14" t="s">
        <v>76</v>
      </c>
      <c r="D1061" s="21" t="s">
        <v>1115</v>
      </c>
      <c r="F1061" s="9" t="s">
        <v>77</v>
      </c>
      <c r="G1061" s="9" t="s">
        <v>77</v>
      </c>
      <c r="H1061" s="9" t="s">
        <v>3</v>
      </c>
      <c r="I1061" s="19" t="s">
        <v>52</v>
      </c>
    </row>
    <row r="1062" spans="1:9" ht="14.25">
      <c r="A1062" s="9">
        <f t="shared" si="16"/>
        <v>1061</v>
      </c>
      <c r="B1062" s="21" t="s">
        <v>2218</v>
      </c>
      <c r="C1062" s="14" t="s">
        <v>76</v>
      </c>
      <c r="D1062" s="21" t="s">
        <v>1116</v>
      </c>
      <c r="F1062" s="9" t="s">
        <v>77</v>
      </c>
      <c r="G1062" s="9" t="s">
        <v>77</v>
      </c>
      <c r="H1062" s="9" t="s">
        <v>3</v>
      </c>
      <c r="I1062" s="19" t="s">
        <v>52</v>
      </c>
    </row>
    <row r="1063" spans="1:9" ht="25.5">
      <c r="A1063" s="9">
        <f t="shared" si="16"/>
        <v>1062</v>
      </c>
      <c r="B1063" s="21" t="s">
        <v>2219</v>
      </c>
      <c r="C1063" s="14" t="s">
        <v>76</v>
      </c>
      <c r="D1063" s="21" t="s">
        <v>1117</v>
      </c>
      <c r="F1063" s="9" t="s">
        <v>77</v>
      </c>
      <c r="G1063" s="9" t="s">
        <v>77</v>
      </c>
      <c r="H1063" s="9" t="s">
        <v>3</v>
      </c>
      <c r="I1063" s="19" t="s">
        <v>52</v>
      </c>
    </row>
    <row r="1064" spans="1:9" ht="25.5">
      <c r="A1064" s="9">
        <f t="shared" si="16"/>
        <v>1063</v>
      </c>
      <c r="B1064" s="21" t="s">
        <v>2220</v>
      </c>
      <c r="C1064" s="14" t="s">
        <v>76</v>
      </c>
      <c r="D1064" s="21" t="s">
        <v>1118</v>
      </c>
      <c r="F1064" s="9" t="s">
        <v>77</v>
      </c>
      <c r="G1064" s="9" t="s">
        <v>77</v>
      </c>
      <c r="H1064" s="9" t="s">
        <v>3</v>
      </c>
      <c r="I1064" s="19" t="s">
        <v>52</v>
      </c>
    </row>
    <row r="1065" spans="1:9" ht="25.5">
      <c r="A1065" s="9">
        <f t="shared" si="16"/>
        <v>1064</v>
      </c>
      <c r="B1065" s="21" t="s">
        <v>2221</v>
      </c>
      <c r="C1065" s="14" t="s">
        <v>76</v>
      </c>
      <c r="D1065" s="21" t="s">
        <v>1119</v>
      </c>
      <c r="F1065" s="9" t="s">
        <v>77</v>
      </c>
      <c r="G1065" s="9" t="s">
        <v>77</v>
      </c>
      <c r="H1065" s="9" t="s">
        <v>3</v>
      </c>
      <c r="I1065" s="19" t="s">
        <v>52</v>
      </c>
    </row>
    <row r="1066" spans="1:9" ht="25.5">
      <c r="A1066" s="9">
        <f t="shared" si="16"/>
        <v>1065</v>
      </c>
      <c r="B1066" s="21" t="s">
        <v>2222</v>
      </c>
      <c r="C1066" s="14" t="s">
        <v>76</v>
      </c>
      <c r="D1066" s="21" t="s">
        <v>1120</v>
      </c>
      <c r="F1066" s="9" t="s">
        <v>77</v>
      </c>
      <c r="G1066" s="9" t="s">
        <v>77</v>
      </c>
      <c r="H1066" s="9" t="s">
        <v>3</v>
      </c>
      <c r="I1066" s="19" t="s">
        <v>52</v>
      </c>
    </row>
    <row r="1067" spans="1:9" ht="25.5">
      <c r="A1067" s="9">
        <f t="shared" si="16"/>
        <v>1066</v>
      </c>
      <c r="B1067" s="21" t="s">
        <v>2223</v>
      </c>
      <c r="C1067" s="14" t="s">
        <v>76</v>
      </c>
      <c r="D1067" s="21" t="s">
        <v>1121</v>
      </c>
      <c r="F1067" s="9" t="s">
        <v>77</v>
      </c>
      <c r="G1067" s="9" t="s">
        <v>77</v>
      </c>
      <c r="H1067" s="9" t="s">
        <v>3</v>
      </c>
      <c r="I1067" s="19" t="s">
        <v>52</v>
      </c>
    </row>
    <row r="1068" spans="1:9" ht="25.5">
      <c r="A1068" s="9">
        <f t="shared" si="16"/>
        <v>1067</v>
      </c>
      <c r="B1068" s="21" t="s">
        <v>2224</v>
      </c>
      <c r="C1068" s="14" t="s">
        <v>76</v>
      </c>
      <c r="D1068" s="21" t="s">
        <v>1122</v>
      </c>
      <c r="F1068" s="9" t="s">
        <v>77</v>
      </c>
      <c r="G1068" s="9" t="s">
        <v>77</v>
      </c>
      <c r="H1068" s="9" t="s">
        <v>3</v>
      </c>
      <c r="I1068" s="19" t="s">
        <v>52</v>
      </c>
    </row>
    <row r="1069" spans="1:9" ht="25.5">
      <c r="A1069" s="9">
        <f t="shared" si="16"/>
        <v>1068</v>
      </c>
      <c r="B1069" s="21" t="s">
        <v>2225</v>
      </c>
      <c r="C1069" s="14" t="s">
        <v>76</v>
      </c>
      <c r="D1069" s="21" t="s">
        <v>1123</v>
      </c>
      <c r="F1069" s="9" t="s">
        <v>77</v>
      </c>
      <c r="G1069" s="9" t="s">
        <v>77</v>
      </c>
      <c r="H1069" s="9" t="s">
        <v>3</v>
      </c>
      <c r="I1069" s="19" t="s">
        <v>52</v>
      </c>
    </row>
    <row r="1070" spans="1:9" ht="25.5">
      <c r="A1070" s="9">
        <f t="shared" si="16"/>
        <v>1069</v>
      </c>
      <c r="B1070" s="21" t="s">
        <v>2226</v>
      </c>
      <c r="C1070" s="14" t="s">
        <v>76</v>
      </c>
      <c r="D1070" s="21" t="s">
        <v>1124</v>
      </c>
      <c r="F1070" s="9" t="s">
        <v>77</v>
      </c>
      <c r="G1070" s="9" t="s">
        <v>77</v>
      </c>
      <c r="H1070" s="9" t="s">
        <v>3</v>
      </c>
      <c r="I1070" s="19" t="s">
        <v>52</v>
      </c>
    </row>
    <row r="1071" spans="1:9" ht="25.5">
      <c r="A1071" s="9">
        <f t="shared" si="16"/>
        <v>1070</v>
      </c>
      <c r="B1071" s="21" t="s">
        <v>2227</v>
      </c>
      <c r="C1071" s="14" t="s">
        <v>76</v>
      </c>
      <c r="D1071" s="21" t="s">
        <v>1125</v>
      </c>
      <c r="F1071" s="9" t="s">
        <v>77</v>
      </c>
      <c r="G1071" s="9" t="s">
        <v>77</v>
      </c>
      <c r="H1071" s="9" t="s">
        <v>3</v>
      </c>
      <c r="I1071" s="19" t="s">
        <v>52</v>
      </c>
    </row>
    <row r="1072" spans="1:9" ht="14.25">
      <c r="A1072" s="9">
        <f t="shared" si="16"/>
        <v>1071</v>
      </c>
      <c r="B1072" s="21" t="s">
        <v>2228</v>
      </c>
      <c r="C1072" s="14" t="s">
        <v>76</v>
      </c>
      <c r="D1072" s="21" t="s">
        <v>1126</v>
      </c>
      <c r="F1072" s="9" t="s">
        <v>77</v>
      </c>
      <c r="G1072" s="9" t="s">
        <v>77</v>
      </c>
      <c r="H1072" s="9" t="s">
        <v>3</v>
      </c>
      <c r="I1072" s="19" t="s">
        <v>52</v>
      </c>
    </row>
    <row r="1073" spans="1:9" ht="14.25">
      <c r="A1073" s="9">
        <f t="shared" si="16"/>
        <v>1072</v>
      </c>
      <c r="B1073" s="21" t="s">
        <v>2229</v>
      </c>
      <c r="C1073" s="14" t="s">
        <v>76</v>
      </c>
      <c r="D1073" s="21" t="s">
        <v>1127</v>
      </c>
      <c r="F1073" s="9" t="s">
        <v>77</v>
      </c>
      <c r="G1073" s="9" t="s">
        <v>77</v>
      </c>
      <c r="H1073" s="9" t="s">
        <v>3</v>
      </c>
      <c r="I1073" s="19" t="s">
        <v>52</v>
      </c>
    </row>
    <row r="1074" spans="1:9" ht="25.5">
      <c r="A1074" s="9">
        <f t="shared" si="16"/>
        <v>1073</v>
      </c>
      <c r="B1074" s="21" t="s">
        <v>2230</v>
      </c>
      <c r="C1074" s="14" t="s">
        <v>76</v>
      </c>
      <c r="D1074" s="21" t="s">
        <v>1128</v>
      </c>
      <c r="F1074" s="9" t="s">
        <v>77</v>
      </c>
      <c r="G1074" s="9" t="s">
        <v>77</v>
      </c>
      <c r="H1074" s="9" t="s">
        <v>3</v>
      </c>
      <c r="I1074" s="19" t="s">
        <v>52</v>
      </c>
    </row>
    <row r="1075" spans="1:9" ht="14.25">
      <c r="A1075" s="9">
        <f t="shared" si="16"/>
        <v>1074</v>
      </c>
      <c r="B1075" s="21" t="s">
        <v>2231</v>
      </c>
      <c r="C1075" s="14" t="s">
        <v>76</v>
      </c>
      <c r="D1075" s="21" t="s">
        <v>1129</v>
      </c>
      <c r="F1075" s="9" t="s">
        <v>77</v>
      </c>
      <c r="G1075" s="9" t="s">
        <v>77</v>
      </c>
      <c r="H1075" s="9" t="s">
        <v>3</v>
      </c>
      <c r="I1075" s="19" t="s">
        <v>52</v>
      </c>
    </row>
    <row r="1076" spans="1:9" ht="25.5">
      <c r="A1076" s="9">
        <f t="shared" si="16"/>
        <v>1075</v>
      </c>
      <c r="B1076" s="21" t="s">
        <v>2232</v>
      </c>
      <c r="C1076" s="14" t="s">
        <v>76</v>
      </c>
      <c r="D1076" s="21" t="s">
        <v>1130</v>
      </c>
      <c r="F1076" s="9" t="s">
        <v>77</v>
      </c>
      <c r="G1076" s="9" t="s">
        <v>77</v>
      </c>
      <c r="H1076" s="9" t="s">
        <v>3</v>
      </c>
      <c r="I1076" s="19" t="s">
        <v>52</v>
      </c>
    </row>
    <row r="1077" spans="1:9" ht="14.25">
      <c r="A1077" s="9">
        <f t="shared" si="16"/>
        <v>1076</v>
      </c>
      <c r="B1077" s="21" t="s">
        <v>2233</v>
      </c>
      <c r="C1077" s="14" t="s">
        <v>76</v>
      </c>
      <c r="D1077" s="21" t="s">
        <v>1131</v>
      </c>
      <c r="F1077" s="9" t="s">
        <v>77</v>
      </c>
      <c r="G1077" s="9" t="s">
        <v>77</v>
      </c>
      <c r="H1077" s="9" t="s">
        <v>3</v>
      </c>
      <c r="I1077" s="19" t="s">
        <v>52</v>
      </c>
    </row>
    <row r="1078" spans="1:9" ht="25.5">
      <c r="A1078" s="9">
        <f t="shared" si="16"/>
        <v>1077</v>
      </c>
      <c r="B1078" s="21" t="s">
        <v>2234</v>
      </c>
      <c r="C1078" s="14" t="s">
        <v>76</v>
      </c>
      <c r="D1078" s="21" t="s">
        <v>1132</v>
      </c>
      <c r="F1078" s="9" t="s">
        <v>77</v>
      </c>
      <c r="G1078" s="9" t="s">
        <v>77</v>
      </c>
      <c r="H1078" s="9" t="s">
        <v>3</v>
      </c>
      <c r="I1078" s="19" t="s">
        <v>52</v>
      </c>
    </row>
    <row r="1079" spans="1:9" ht="25.5">
      <c r="A1079" s="9">
        <f t="shared" si="16"/>
        <v>1078</v>
      </c>
      <c r="B1079" s="21" t="s">
        <v>2235</v>
      </c>
      <c r="C1079" s="14" t="s">
        <v>76</v>
      </c>
      <c r="D1079" s="21" t="s">
        <v>1133</v>
      </c>
      <c r="F1079" s="9" t="s">
        <v>77</v>
      </c>
      <c r="G1079" s="9" t="s">
        <v>77</v>
      </c>
      <c r="H1079" s="9" t="s">
        <v>3</v>
      </c>
      <c r="I1079" s="19" t="s">
        <v>52</v>
      </c>
    </row>
    <row r="1080" spans="1:9" ht="14.25">
      <c r="A1080" s="9">
        <f t="shared" si="16"/>
        <v>1079</v>
      </c>
      <c r="B1080" s="21" t="s">
        <v>2236</v>
      </c>
      <c r="C1080" s="14" t="s">
        <v>76</v>
      </c>
      <c r="D1080" s="21" t="s">
        <v>1134</v>
      </c>
      <c r="F1080" s="9" t="s">
        <v>77</v>
      </c>
      <c r="G1080" s="9" t="s">
        <v>77</v>
      </c>
      <c r="H1080" s="9" t="s">
        <v>3</v>
      </c>
      <c r="I1080" s="19" t="s">
        <v>52</v>
      </c>
    </row>
    <row r="1081" spans="1:9" ht="25.5">
      <c r="A1081" s="9">
        <f t="shared" si="16"/>
        <v>1080</v>
      </c>
      <c r="B1081" s="21" t="s">
        <v>2237</v>
      </c>
      <c r="C1081" s="14" t="s">
        <v>76</v>
      </c>
      <c r="D1081" s="21" t="s">
        <v>1135</v>
      </c>
      <c r="F1081" s="9" t="s">
        <v>77</v>
      </c>
      <c r="G1081" s="9" t="s">
        <v>77</v>
      </c>
      <c r="H1081" s="9" t="s">
        <v>3</v>
      </c>
      <c r="I1081" s="19" t="s">
        <v>52</v>
      </c>
    </row>
    <row r="1082" spans="1:9" ht="25.5">
      <c r="A1082" s="9">
        <f t="shared" si="16"/>
        <v>1081</v>
      </c>
      <c r="B1082" s="21" t="s">
        <v>2238</v>
      </c>
      <c r="C1082" s="14" t="s">
        <v>76</v>
      </c>
      <c r="D1082" s="21" t="s">
        <v>1136</v>
      </c>
      <c r="F1082" s="9" t="s">
        <v>77</v>
      </c>
      <c r="G1082" s="9" t="s">
        <v>77</v>
      </c>
      <c r="H1082" s="9" t="s">
        <v>3</v>
      </c>
      <c r="I1082" s="19" t="s">
        <v>52</v>
      </c>
    </row>
    <row r="1083" spans="1:9" ht="25.5">
      <c r="A1083" s="9">
        <f t="shared" si="16"/>
        <v>1082</v>
      </c>
      <c r="B1083" s="21" t="s">
        <v>2239</v>
      </c>
      <c r="C1083" s="14" t="s">
        <v>76</v>
      </c>
      <c r="D1083" s="21" t="s">
        <v>1137</v>
      </c>
      <c r="F1083" s="9" t="s">
        <v>77</v>
      </c>
      <c r="G1083" s="9" t="s">
        <v>77</v>
      </c>
      <c r="H1083" s="9" t="s">
        <v>3</v>
      </c>
      <c r="I1083" s="19" t="s">
        <v>52</v>
      </c>
    </row>
    <row r="1084" spans="1:9" ht="25.5">
      <c r="A1084" s="9">
        <f t="shared" si="16"/>
        <v>1083</v>
      </c>
      <c r="B1084" s="21" t="s">
        <v>2240</v>
      </c>
      <c r="C1084" s="14" t="s">
        <v>76</v>
      </c>
      <c r="D1084" s="21" t="s">
        <v>1138</v>
      </c>
      <c r="F1084" s="9" t="s">
        <v>77</v>
      </c>
      <c r="G1084" s="9" t="s">
        <v>77</v>
      </c>
      <c r="H1084" s="9" t="s">
        <v>3</v>
      </c>
      <c r="I1084" s="19" t="s">
        <v>52</v>
      </c>
    </row>
    <row r="1085" spans="1:9" ht="25.5">
      <c r="A1085" s="9">
        <f t="shared" si="16"/>
        <v>1084</v>
      </c>
      <c r="B1085" s="21" t="s">
        <v>2241</v>
      </c>
      <c r="C1085" s="14" t="s">
        <v>76</v>
      </c>
      <c r="D1085" s="21" t="s">
        <v>1139</v>
      </c>
      <c r="F1085" s="9" t="s">
        <v>77</v>
      </c>
      <c r="G1085" s="9" t="s">
        <v>77</v>
      </c>
      <c r="H1085" s="9" t="s">
        <v>3</v>
      </c>
      <c r="I1085" s="19" t="s">
        <v>52</v>
      </c>
    </row>
    <row r="1086" spans="1:9" ht="25.5">
      <c r="A1086" s="9">
        <f t="shared" si="16"/>
        <v>1085</v>
      </c>
      <c r="B1086" s="21" t="s">
        <v>2242</v>
      </c>
      <c r="C1086" s="14" t="s">
        <v>76</v>
      </c>
      <c r="D1086" s="21" t="s">
        <v>1140</v>
      </c>
      <c r="F1086" s="9" t="s">
        <v>77</v>
      </c>
      <c r="G1086" s="9" t="s">
        <v>77</v>
      </c>
      <c r="H1086" s="9" t="s">
        <v>3</v>
      </c>
      <c r="I1086" s="19" t="s">
        <v>52</v>
      </c>
    </row>
    <row r="1087" spans="1:9" ht="14.25">
      <c r="A1087" s="9">
        <f t="shared" si="16"/>
        <v>1086</v>
      </c>
      <c r="B1087" s="21" t="s">
        <v>2243</v>
      </c>
      <c r="C1087" s="14" t="s">
        <v>76</v>
      </c>
      <c r="D1087" s="21" t="s">
        <v>1142</v>
      </c>
      <c r="F1087" s="9" t="s">
        <v>77</v>
      </c>
      <c r="G1087" s="9" t="s">
        <v>77</v>
      </c>
      <c r="H1087" s="9" t="s">
        <v>3</v>
      </c>
      <c r="I1087" s="19" t="s">
        <v>52</v>
      </c>
    </row>
    <row r="1088" spans="1:9" ht="14.25">
      <c r="A1088" s="9">
        <f t="shared" si="16"/>
        <v>1087</v>
      </c>
      <c r="B1088" s="21" t="s">
        <v>2244</v>
      </c>
      <c r="C1088" s="14" t="s">
        <v>76</v>
      </c>
      <c r="D1088" s="21" t="s">
        <v>1143</v>
      </c>
      <c r="F1088" s="9" t="s">
        <v>77</v>
      </c>
      <c r="G1088" s="9" t="s">
        <v>77</v>
      </c>
      <c r="H1088" s="9" t="s">
        <v>3</v>
      </c>
      <c r="I1088" s="19" t="s">
        <v>52</v>
      </c>
    </row>
    <row r="1089" spans="1:9" ht="14.25">
      <c r="A1089" s="9">
        <f t="shared" si="16"/>
        <v>1088</v>
      </c>
      <c r="B1089" s="21" t="s">
        <v>2245</v>
      </c>
      <c r="C1089" s="14" t="s">
        <v>76</v>
      </c>
      <c r="D1089" s="21" t="s">
        <v>1144</v>
      </c>
      <c r="F1089" s="9" t="s">
        <v>77</v>
      </c>
      <c r="G1089" s="9" t="s">
        <v>77</v>
      </c>
      <c r="H1089" s="9" t="s">
        <v>3</v>
      </c>
      <c r="I1089" s="19" t="s">
        <v>52</v>
      </c>
    </row>
    <row r="1090" spans="1:9" ht="25.5">
      <c r="A1090" s="9">
        <f t="shared" si="16"/>
        <v>1089</v>
      </c>
      <c r="B1090" s="21" t="s">
        <v>2246</v>
      </c>
      <c r="C1090" s="14" t="s">
        <v>76</v>
      </c>
      <c r="D1090" s="21" t="s">
        <v>1145</v>
      </c>
      <c r="F1090" s="9" t="s">
        <v>77</v>
      </c>
      <c r="G1090" s="9" t="s">
        <v>77</v>
      </c>
      <c r="H1090" s="9" t="s">
        <v>3</v>
      </c>
      <c r="I1090" s="19" t="s">
        <v>52</v>
      </c>
    </row>
    <row r="1091" spans="1:9" ht="25.5">
      <c r="A1091" s="9">
        <f t="shared" ref="A1091:A1110" si="17">ROW()-1</f>
        <v>1090</v>
      </c>
      <c r="B1091" s="21" t="s">
        <v>2247</v>
      </c>
      <c r="C1091" s="14" t="s">
        <v>76</v>
      </c>
      <c r="D1091" s="21" t="s">
        <v>1146</v>
      </c>
      <c r="F1091" s="9" t="s">
        <v>77</v>
      </c>
      <c r="G1091" s="9" t="s">
        <v>77</v>
      </c>
      <c r="H1091" s="9" t="s">
        <v>3</v>
      </c>
      <c r="I1091" s="19" t="s">
        <v>52</v>
      </c>
    </row>
    <row r="1092" spans="1:9" ht="25.5">
      <c r="A1092" s="9">
        <f t="shared" si="17"/>
        <v>1091</v>
      </c>
      <c r="B1092" s="21" t="s">
        <v>2248</v>
      </c>
      <c r="C1092" s="14" t="s">
        <v>76</v>
      </c>
      <c r="D1092" s="21" t="s">
        <v>1147</v>
      </c>
      <c r="F1092" s="9" t="s">
        <v>77</v>
      </c>
      <c r="G1092" s="9" t="s">
        <v>77</v>
      </c>
      <c r="H1092" s="9" t="s">
        <v>3</v>
      </c>
      <c r="I1092" s="19" t="s">
        <v>52</v>
      </c>
    </row>
    <row r="1093" spans="1:9" ht="14.25">
      <c r="A1093" s="9">
        <f t="shared" si="17"/>
        <v>1092</v>
      </c>
      <c r="B1093" s="21" t="s">
        <v>2249</v>
      </c>
      <c r="C1093" s="14" t="s">
        <v>76</v>
      </c>
      <c r="D1093" s="21" t="s">
        <v>1148</v>
      </c>
      <c r="F1093" s="9" t="s">
        <v>77</v>
      </c>
      <c r="G1093" s="9" t="s">
        <v>77</v>
      </c>
      <c r="H1093" s="9" t="s">
        <v>3</v>
      </c>
      <c r="I1093" s="19" t="s">
        <v>52</v>
      </c>
    </row>
    <row r="1094" spans="1:9" ht="14.25">
      <c r="A1094" s="9">
        <f t="shared" si="17"/>
        <v>1093</v>
      </c>
      <c r="B1094" s="21" t="s">
        <v>2250</v>
      </c>
      <c r="C1094" s="14" t="s">
        <v>76</v>
      </c>
      <c r="D1094" s="21" t="s">
        <v>1149</v>
      </c>
      <c r="F1094" s="9" t="s">
        <v>77</v>
      </c>
      <c r="G1094" s="9" t="s">
        <v>77</v>
      </c>
      <c r="H1094" s="9" t="s">
        <v>3</v>
      </c>
      <c r="I1094" s="19" t="s">
        <v>52</v>
      </c>
    </row>
    <row r="1095" spans="1:9" ht="25.5">
      <c r="A1095" s="9">
        <f t="shared" si="17"/>
        <v>1094</v>
      </c>
      <c r="B1095" s="21" t="s">
        <v>2251</v>
      </c>
      <c r="C1095" s="14" t="s">
        <v>76</v>
      </c>
      <c r="D1095" s="21" t="s">
        <v>1150</v>
      </c>
      <c r="F1095" s="9" t="s">
        <v>77</v>
      </c>
      <c r="G1095" s="9" t="s">
        <v>77</v>
      </c>
      <c r="H1095" s="9" t="s">
        <v>3</v>
      </c>
      <c r="I1095" s="19" t="s">
        <v>52</v>
      </c>
    </row>
    <row r="1096" spans="1:9" ht="14.25">
      <c r="A1096" s="9">
        <f t="shared" si="17"/>
        <v>1095</v>
      </c>
      <c r="B1096" s="21" t="s">
        <v>2252</v>
      </c>
      <c r="C1096" s="14" t="s">
        <v>76</v>
      </c>
      <c r="D1096" s="21" t="s">
        <v>1151</v>
      </c>
      <c r="F1096" s="9" t="s">
        <v>77</v>
      </c>
      <c r="G1096" s="9" t="s">
        <v>77</v>
      </c>
      <c r="H1096" s="9" t="s">
        <v>3</v>
      </c>
      <c r="I1096" s="19" t="s">
        <v>52</v>
      </c>
    </row>
    <row r="1097" spans="1:9" ht="25.5">
      <c r="A1097" s="9">
        <f t="shared" si="17"/>
        <v>1096</v>
      </c>
      <c r="B1097" s="21" t="s">
        <v>2253</v>
      </c>
      <c r="C1097" s="14" t="s">
        <v>76</v>
      </c>
      <c r="D1097" s="21" t="s">
        <v>1152</v>
      </c>
      <c r="F1097" s="9" t="s">
        <v>77</v>
      </c>
      <c r="G1097" s="9" t="s">
        <v>77</v>
      </c>
      <c r="H1097" s="9" t="s">
        <v>3</v>
      </c>
      <c r="I1097" s="19" t="s">
        <v>52</v>
      </c>
    </row>
    <row r="1098" spans="1:9" ht="25.5">
      <c r="A1098" s="9">
        <f t="shared" si="17"/>
        <v>1097</v>
      </c>
      <c r="B1098" s="21" t="s">
        <v>2254</v>
      </c>
      <c r="C1098" s="14" t="s">
        <v>76</v>
      </c>
      <c r="D1098" s="21" t="s">
        <v>1153</v>
      </c>
      <c r="F1098" s="9" t="s">
        <v>77</v>
      </c>
      <c r="G1098" s="9" t="s">
        <v>77</v>
      </c>
      <c r="H1098" s="9" t="s">
        <v>3</v>
      </c>
      <c r="I1098" s="19" t="s">
        <v>52</v>
      </c>
    </row>
    <row r="1099" spans="1:9" ht="14.25">
      <c r="A1099" s="9">
        <f t="shared" si="17"/>
        <v>1098</v>
      </c>
      <c r="B1099" s="21" t="s">
        <v>2255</v>
      </c>
      <c r="C1099" s="14" t="s">
        <v>76</v>
      </c>
      <c r="D1099" s="21" t="s">
        <v>1154</v>
      </c>
      <c r="F1099" s="9" t="s">
        <v>77</v>
      </c>
      <c r="G1099" s="9" t="s">
        <v>77</v>
      </c>
      <c r="H1099" s="9" t="s">
        <v>3</v>
      </c>
      <c r="I1099" s="19" t="s">
        <v>52</v>
      </c>
    </row>
    <row r="1100" spans="1:9" ht="14.25">
      <c r="A1100" s="9">
        <f t="shared" si="17"/>
        <v>1099</v>
      </c>
      <c r="B1100" s="21" t="s">
        <v>2256</v>
      </c>
      <c r="C1100" s="14" t="s">
        <v>76</v>
      </c>
      <c r="D1100" s="21" t="s">
        <v>1155</v>
      </c>
      <c r="F1100" s="9" t="s">
        <v>77</v>
      </c>
      <c r="G1100" s="9" t="s">
        <v>77</v>
      </c>
      <c r="H1100" s="9" t="s">
        <v>3</v>
      </c>
      <c r="I1100" s="19" t="s">
        <v>52</v>
      </c>
    </row>
    <row r="1101" spans="1:9" ht="14.25">
      <c r="A1101" s="9">
        <f t="shared" si="17"/>
        <v>1100</v>
      </c>
      <c r="B1101" s="21" t="s">
        <v>2257</v>
      </c>
      <c r="C1101" s="14" t="s">
        <v>76</v>
      </c>
      <c r="D1101" s="21" t="s">
        <v>1141</v>
      </c>
      <c r="F1101" s="9" t="s">
        <v>77</v>
      </c>
      <c r="G1101" s="9" t="s">
        <v>77</v>
      </c>
      <c r="H1101" s="9" t="s">
        <v>3</v>
      </c>
      <c r="I1101" s="19" t="s">
        <v>52</v>
      </c>
    </row>
    <row r="1102" spans="1:9" ht="14.25">
      <c r="A1102" s="9">
        <f t="shared" si="17"/>
        <v>1101</v>
      </c>
      <c r="B1102" s="21" t="s">
        <v>2258</v>
      </c>
      <c r="C1102" s="14" t="s">
        <v>76</v>
      </c>
      <c r="D1102" s="21" t="s">
        <v>1156</v>
      </c>
      <c r="F1102" s="9" t="s">
        <v>77</v>
      </c>
      <c r="G1102" s="9" t="s">
        <v>77</v>
      </c>
      <c r="H1102" s="9" t="s">
        <v>3</v>
      </c>
      <c r="I1102" s="19" t="s">
        <v>52</v>
      </c>
    </row>
    <row r="1103" spans="1:9" ht="14.25">
      <c r="A1103" s="9">
        <f t="shared" si="17"/>
        <v>1102</v>
      </c>
      <c r="B1103" s="21" t="s">
        <v>2259</v>
      </c>
      <c r="C1103" s="14" t="s">
        <v>76</v>
      </c>
      <c r="D1103" s="21" t="s">
        <v>1157</v>
      </c>
      <c r="F1103" s="9" t="s">
        <v>77</v>
      </c>
      <c r="G1103" s="9" t="s">
        <v>77</v>
      </c>
      <c r="H1103" s="9" t="s">
        <v>3</v>
      </c>
      <c r="I1103" s="19" t="s">
        <v>52</v>
      </c>
    </row>
    <row r="1104" spans="1:9" ht="14.25">
      <c r="A1104" s="9">
        <f t="shared" si="17"/>
        <v>1103</v>
      </c>
      <c r="B1104" s="21" t="s">
        <v>2260</v>
      </c>
      <c r="C1104" s="14" t="s">
        <v>76</v>
      </c>
      <c r="D1104" s="21" t="s">
        <v>1158</v>
      </c>
      <c r="F1104" s="9" t="s">
        <v>77</v>
      </c>
      <c r="G1104" s="9" t="s">
        <v>77</v>
      </c>
      <c r="H1104" s="9" t="s">
        <v>3</v>
      </c>
      <c r="I1104" s="19" t="s">
        <v>52</v>
      </c>
    </row>
    <row r="1105" spans="1:9" ht="25.5">
      <c r="A1105" s="9">
        <f t="shared" si="17"/>
        <v>1104</v>
      </c>
      <c r="B1105" s="21" t="s">
        <v>2261</v>
      </c>
      <c r="C1105" s="14" t="s">
        <v>76</v>
      </c>
      <c r="D1105" s="21" t="s">
        <v>1159</v>
      </c>
      <c r="F1105" s="9" t="s">
        <v>77</v>
      </c>
      <c r="G1105" s="9" t="s">
        <v>77</v>
      </c>
      <c r="H1105" s="9" t="s">
        <v>3</v>
      </c>
      <c r="I1105" s="19" t="s">
        <v>52</v>
      </c>
    </row>
    <row r="1106" spans="1:9" ht="25.5">
      <c r="A1106" s="9">
        <f t="shared" si="17"/>
        <v>1105</v>
      </c>
      <c r="B1106" s="21" t="s">
        <v>2262</v>
      </c>
      <c r="C1106" s="14" t="s">
        <v>76</v>
      </c>
      <c r="D1106" s="21" t="s">
        <v>1160</v>
      </c>
      <c r="F1106" s="9" t="s">
        <v>77</v>
      </c>
      <c r="G1106" s="9" t="s">
        <v>77</v>
      </c>
      <c r="H1106" s="9" t="s">
        <v>3</v>
      </c>
      <c r="I1106" s="19" t="s">
        <v>52</v>
      </c>
    </row>
    <row r="1107" spans="1:9" ht="14.25">
      <c r="A1107" s="9">
        <f t="shared" si="17"/>
        <v>1106</v>
      </c>
      <c r="B1107" s="21" t="s">
        <v>2263</v>
      </c>
      <c r="C1107" s="14" t="s">
        <v>76</v>
      </c>
      <c r="D1107" s="21" t="s">
        <v>1161</v>
      </c>
      <c r="F1107" s="9" t="s">
        <v>77</v>
      </c>
      <c r="G1107" s="9" t="s">
        <v>77</v>
      </c>
      <c r="H1107" s="9" t="s">
        <v>3</v>
      </c>
      <c r="I1107" s="19" t="s">
        <v>52</v>
      </c>
    </row>
    <row r="1108" spans="1:9" ht="14.25">
      <c r="A1108" s="9">
        <f t="shared" si="17"/>
        <v>1107</v>
      </c>
      <c r="B1108" s="21" t="s">
        <v>2264</v>
      </c>
      <c r="C1108" s="14" t="s">
        <v>76</v>
      </c>
      <c r="D1108" s="21" t="s">
        <v>1162</v>
      </c>
      <c r="F1108" s="9" t="s">
        <v>77</v>
      </c>
      <c r="G1108" s="9" t="s">
        <v>77</v>
      </c>
      <c r="H1108" s="9" t="s">
        <v>3</v>
      </c>
      <c r="I1108" s="19" t="s">
        <v>52</v>
      </c>
    </row>
    <row r="1109" spans="1:9" ht="14.25">
      <c r="A1109" s="9">
        <f t="shared" si="17"/>
        <v>1108</v>
      </c>
      <c r="B1109" s="21" t="s">
        <v>2265</v>
      </c>
      <c r="C1109" s="14" t="s">
        <v>76</v>
      </c>
      <c r="D1109" s="21" t="s">
        <v>1163</v>
      </c>
      <c r="F1109" s="9" t="s">
        <v>77</v>
      </c>
      <c r="G1109" s="9" t="s">
        <v>77</v>
      </c>
      <c r="H1109" s="9" t="s">
        <v>3</v>
      </c>
      <c r="I1109" s="19" t="s">
        <v>52</v>
      </c>
    </row>
    <row r="1110" spans="1:9" ht="14.25">
      <c r="A1110" s="9">
        <f t="shared" si="17"/>
        <v>1109</v>
      </c>
      <c r="B1110" s="21" t="s">
        <v>2266</v>
      </c>
      <c r="C1110" s="14" t="s">
        <v>76</v>
      </c>
      <c r="D1110" s="21" t="s">
        <v>1164</v>
      </c>
      <c r="F1110" s="9" t="s">
        <v>77</v>
      </c>
      <c r="G1110" s="9" t="s">
        <v>77</v>
      </c>
      <c r="H1110" s="9" t="s">
        <v>3</v>
      </c>
      <c r="I1110" s="19" t="s">
        <v>52</v>
      </c>
    </row>
  </sheetData>
  <phoneticPr fontId="7" type="noConversion"/>
  <conditionalFormatting sqref="C1">
    <cfRule type="duplicateValues" dxfId="8" priority="1655"/>
    <cfRule type="duplicateValues" dxfId="7" priority="1656"/>
    <cfRule type="duplicateValues" dxfId="6" priority="1657"/>
    <cfRule type="duplicateValues" dxfId="5" priority="1658"/>
  </conditionalFormatting>
  <conditionalFormatting sqref="D67:D1048576 D1:D60">
    <cfRule type="duplicateValues" dxfId="4" priority="155"/>
  </conditionalFormatting>
  <conditionalFormatting sqref="D61:D66">
    <cfRule type="duplicateValues" dxfId="3" priority="1"/>
  </conditionalFormatting>
  <conditionalFormatting sqref="D8:D15">
    <cfRule type="duplicateValues" dxfId="2" priority="1675"/>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workbookViewId="0">
      <selection sqref="A1:XFD36"/>
    </sheetView>
  </sheetViews>
  <sheetFormatPr defaultColWidth="9" defaultRowHeight="13.5"/>
  <sheetData>
    <row r="1" spans="1:15" s="2" customFormat="1" ht="14.25">
      <c r="A1" s="9">
        <v>167</v>
      </c>
      <c r="B1" s="13" t="s">
        <v>51</v>
      </c>
      <c r="C1" s="9" t="s">
        <v>13</v>
      </c>
      <c r="D1" s="9" t="s">
        <v>11</v>
      </c>
      <c r="H1" s="3" t="s">
        <v>14</v>
      </c>
      <c r="I1" s="3"/>
      <c r="J1" s="3"/>
      <c r="K1" s="9" t="s">
        <v>12</v>
      </c>
      <c r="L1" s="13" t="s">
        <v>50</v>
      </c>
      <c r="M1" s="3"/>
      <c r="O1" s="4"/>
    </row>
    <row r="2" spans="1:15" s="2" customFormat="1" ht="14.25">
      <c r="A2" s="9">
        <v>168</v>
      </c>
      <c r="B2" s="13" t="s">
        <v>51</v>
      </c>
      <c r="C2" s="9" t="s">
        <v>13</v>
      </c>
      <c r="D2" s="9" t="s">
        <v>11</v>
      </c>
      <c r="H2" s="3" t="s">
        <v>15</v>
      </c>
      <c r="I2" s="3"/>
      <c r="J2" s="3"/>
      <c r="K2" s="9" t="s">
        <v>12</v>
      </c>
      <c r="L2" s="13" t="s">
        <v>50</v>
      </c>
      <c r="M2" s="3"/>
      <c r="O2" s="4"/>
    </row>
    <row r="3" spans="1:15" s="2" customFormat="1" ht="14.25">
      <c r="A3" s="9">
        <v>169</v>
      </c>
      <c r="B3" s="13" t="s">
        <v>51</v>
      </c>
      <c r="C3" s="9" t="s">
        <v>13</v>
      </c>
      <c r="D3" s="9" t="s">
        <v>11</v>
      </c>
      <c r="H3" s="3" t="s">
        <v>16</v>
      </c>
      <c r="I3" s="3"/>
      <c r="J3" s="3"/>
      <c r="K3" s="9" t="s">
        <v>12</v>
      </c>
      <c r="L3" s="13" t="s">
        <v>50</v>
      </c>
      <c r="M3" s="3"/>
      <c r="O3" s="4"/>
    </row>
    <row r="4" spans="1:15" s="2" customFormat="1" ht="14.25">
      <c r="A4" s="9">
        <v>170</v>
      </c>
      <c r="B4" s="13" t="s">
        <v>51</v>
      </c>
      <c r="C4" s="9" t="s">
        <v>13</v>
      </c>
      <c r="D4" s="9" t="s">
        <v>11</v>
      </c>
      <c r="H4" s="3" t="s">
        <v>17</v>
      </c>
      <c r="I4" s="3"/>
      <c r="J4" s="3"/>
      <c r="K4" s="9" t="s">
        <v>12</v>
      </c>
      <c r="L4" s="13" t="s">
        <v>50</v>
      </c>
      <c r="M4" s="3"/>
      <c r="O4" s="4"/>
    </row>
    <row r="5" spans="1:15" s="2" customFormat="1" ht="14.25">
      <c r="A5" s="9">
        <v>171</v>
      </c>
      <c r="B5" s="13" t="s">
        <v>51</v>
      </c>
      <c r="C5" s="9" t="s">
        <v>13</v>
      </c>
      <c r="D5" s="9" t="s">
        <v>11</v>
      </c>
      <c r="H5" s="3" t="s">
        <v>18</v>
      </c>
      <c r="I5" s="3"/>
      <c r="J5" s="3"/>
      <c r="K5" s="9" t="s">
        <v>12</v>
      </c>
      <c r="L5" s="13" t="s">
        <v>50</v>
      </c>
      <c r="M5" s="3"/>
      <c r="O5" s="4"/>
    </row>
    <row r="6" spans="1:15" s="2" customFormat="1" ht="14.25">
      <c r="A6" s="9">
        <v>172</v>
      </c>
      <c r="B6" s="13" t="s">
        <v>51</v>
      </c>
      <c r="C6" s="9" t="s">
        <v>13</v>
      </c>
      <c r="D6" s="9" t="s">
        <v>11</v>
      </c>
      <c r="H6" s="3" t="s">
        <v>19</v>
      </c>
      <c r="I6" s="3"/>
      <c r="J6" s="3"/>
      <c r="K6" s="9" t="s">
        <v>12</v>
      </c>
      <c r="L6" s="13" t="s">
        <v>50</v>
      </c>
      <c r="M6" s="3"/>
      <c r="O6" s="4"/>
    </row>
    <row r="7" spans="1:15" s="2" customFormat="1" ht="14.25">
      <c r="A7" s="9">
        <v>173</v>
      </c>
      <c r="B7" s="13" t="s">
        <v>51</v>
      </c>
      <c r="C7" s="9" t="s">
        <v>13</v>
      </c>
      <c r="D7" s="9" t="s">
        <v>11</v>
      </c>
      <c r="H7" s="3" t="s">
        <v>20</v>
      </c>
      <c r="I7" s="3"/>
      <c r="J7" s="3"/>
      <c r="K7" s="9" t="s">
        <v>12</v>
      </c>
      <c r="L7" s="13" t="s">
        <v>50</v>
      </c>
      <c r="M7" s="3"/>
      <c r="O7" s="4"/>
    </row>
    <row r="8" spans="1:15" s="2" customFormat="1" ht="14.25">
      <c r="A8" s="9">
        <v>174</v>
      </c>
      <c r="B8" s="13" t="s">
        <v>51</v>
      </c>
      <c r="C8" s="9" t="s">
        <v>13</v>
      </c>
      <c r="D8" s="9" t="s">
        <v>11</v>
      </c>
      <c r="H8" s="3" t="s">
        <v>21</v>
      </c>
      <c r="I8" s="3"/>
      <c r="J8" s="3"/>
      <c r="K8" s="9" t="s">
        <v>12</v>
      </c>
      <c r="L8" s="13" t="s">
        <v>50</v>
      </c>
      <c r="M8" s="3"/>
      <c r="O8" s="4"/>
    </row>
    <row r="9" spans="1:15" s="2" customFormat="1" ht="14.25">
      <c r="A9" s="9">
        <v>175</v>
      </c>
      <c r="B9" s="13" t="s">
        <v>51</v>
      </c>
      <c r="C9" s="9" t="s">
        <v>13</v>
      </c>
      <c r="D9" s="9" t="s">
        <v>11</v>
      </c>
      <c r="H9" s="3" t="s">
        <v>22</v>
      </c>
      <c r="I9" s="3"/>
      <c r="J9" s="3"/>
      <c r="K9" s="9" t="s">
        <v>12</v>
      </c>
      <c r="L9" s="13" t="s">
        <v>50</v>
      </c>
      <c r="M9" s="3"/>
      <c r="O9" s="4"/>
    </row>
    <row r="10" spans="1:15" s="2" customFormat="1" ht="14.25">
      <c r="A10" s="9">
        <v>176</v>
      </c>
      <c r="B10" s="13" t="s">
        <v>51</v>
      </c>
      <c r="C10" s="9" t="s">
        <v>13</v>
      </c>
      <c r="D10" s="9" t="s">
        <v>11</v>
      </c>
      <c r="H10" s="3" t="s">
        <v>23</v>
      </c>
      <c r="I10" s="3"/>
      <c r="J10" s="3"/>
      <c r="K10" s="9" t="s">
        <v>12</v>
      </c>
      <c r="L10" s="13" t="s">
        <v>50</v>
      </c>
      <c r="M10" s="3"/>
      <c r="O10" s="4"/>
    </row>
    <row r="11" spans="1:15" s="2" customFormat="1" ht="14.25">
      <c r="A11" s="9">
        <v>177</v>
      </c>
      <c r="B11" s="13" t="s">
        <v>51</v>
      </c>
      <c r="C11" s="9" t="s">
        <v>13</v>
      </c>
      <c r="D11" s="9" t="s">
        <v>11</v>
      </c>
      <c r="H11" s="3" t="s">
        <v>24</v>
      </c>
      <c r="I11" s="3"/>
      <c r="J11" s="3"/>
      <c r="K11" s="9" t="s">
        <v>12</v>
      </c>
      <c r="L11" s="13" t="s">
        <v>50</v>
      </c>
      <c r="M11" s="3"/>
      <c r="O11" s="4"/>
    </row>
    <row r="12" spans="1:15" s="2" customFormat="1" ht="14.25">
      <c r="A12" s="9">
        <v>178</v>
      </c>
      <c r="B12" s="13" t="s">
        <v>51</v>
      </c>
      <c r="C12" s="9" t="s">
        <v>13</v>
      </c>
      <c r="D12" s="9" t="s">
        <v>11</v>
      </c>
      <c r="H12" s="3" t="s">
        <v>25</v>
      </c>
      <c r="I12" s="3"/>
      <c r="J12" s="3"/>
      <c r="K12" s="9" t="s">
        <v>12</v>
      </c>
      <c r="L12" s="13" t="s">
        <v>50</v>
      </c>
      <c r="M12" s="3"/>
      <c r="O12" s="4"/>
    </row>
    <row r="13" spans="1:15" s="2" customFormat="1" ht="14.25">
      <c r="A13" s="9">
        <v>179</v>
      </c>
      <c r="B13" s="13" t="s">
        <v>51</v>
      </c>
      <c r="C13" s="9" t="s">
        <v>13</v>
      </c>
      <c r="D13" s="9" t="s">
        <v>11</v>
      </c>
      <c r="H13" s="3" t="s">
        <v>26</v>
      </c>
      <c r="I13" s="3"/>
      <c r="J13" s="3"/>
      <c r="K13" s="9" t="s">
        <v>12</v>
      </c>
      <c r="L13" s="13" t="s">
        <v>50</v>
      </c>
      <c r="M13" s="3"/>
      <c r="O13" s="4"/>
    </row>
    <row r="14" spans="1:15" s="2" customFormat="1" ht="14.25">
      <c r="A14" s="9">
        <v>180</v>
      </c>
      <c r="B14" s="13" t="s">
        <v>51</v>
      </c>
      <c r="C14" s="9" t="s">
        <v>13</v>
      </c>
      <c r="D14" s="9" t="s">
        <v>11</v>
      </c>
      <c r="H14" s="3" t="s">
        <v>27</v>
      </c>
      <c r="I14" s="3"/>
      <c r="J14" s="3"/>
      <c r="K14" s="9" t="s">
        <v>12</v>
      </c>
      <c r="L14" s="13" t="s">
        <v>50</v>
      </c>
      <c r="M14" s="3"/>
      <c r="O14" s="4"/>
    </row>
    <row r="15" spans="1:15" s="2" customFormat="1" ht="14.25">
      <c r="A15" s="9">
        <v>181</v>
      </c>
      <c r="B15" s="13" t="s">
        <v>51</v>
      </c>
      <c r="C15" s="9" t="s">
        <v>13</v>
      </c>
      <c r="D15" s="9" t="s">
        <v>11</v>
      </c>
      <c r="H15" s="3" t="s">
        <v>28</v>
      </c>
      <c r="I15" s="3"/>
      <c r="J15" s="3"/>
      <c r="K15" s="9" t="s">
        <v>12</v>
      </c>
      <c r="L15" s="13" t="s">
        <v>50</v>
      </c>
      <c r="M15" s="3"/>
      <c r="O15" s="4"/>
    </row>
    <row r="16" spans="1:15" s="2" customFormat="1" ht="14.25">
      <c r="A16" s="9">
        <v>182</v>
      </c>
      <c r="B16" s="13" t="s">
        <v>51</v>
      </c>
      <c r="C16" s="9" t="s">
        <v>13</v>
      </c>
      <c r="D16" s="9" t="s">
        <v>11</v>
      </c>
      <c r="H16" s="3" t="s">
        <v>29</v>
      </c>
      <c r="I16" s="3"/>
      <c r="J16" s="3"/>
      <c r="K16" s="9" t="s">
        <v>12</v>
      </c>
      <c r="L16" s="13" t="s">
        <v>50</v>
      </c>
      <c r="M16" s="3"/>
      <c r="O16" s="4"/>
    </row>
    <row r="17" spans="1:15" s="2" customFormat="1" ht="14.25">
      <c r="A17" s="9">
        <v>183</v>
      </c>
      <c r="B17" s="13" t="s">
        <v>51</v>
      </c>
      <c r="C17" s="9" t="s">
        <v>13</v>
      </c>
      <c r="D17" s="9" t="s">
        <v>11</v>
      </c>
      <c r="H17" s="3" t="s">
        <v>30</v>
      </c>
      <c r="I17" s="3"/>
      <c r="J17" s="3"/>
      <c r="K17" s="9" t="s">
        <v>12</v>
      </c>
      <c r="L17" s="13" t="s">
        <v>50</v>
      </c>
      <c r="M17" s="3"/>
      <c r="O17" s="4"/>
    </row>
    <row r="18" spans="1:15" s="2" customFormat="1" ht="14.25">
      <c r="A18" s="9">
        <v>184</v>
      </c>
      <c r="B18" s="13" t="s">
        <v>51</v>
      </c>
      <c r="C18" s="9" t="s">
        <v>13</v>
      </c>
      <c r="D18" s="9" t="s">
        <v>11</v>
      </c>
      <c r="H18" s="3" t="s">
        <v>31</v>
      </c>
      <c r="I18" s="3"/>
      <c r="J18" s="3"/>
      <c r="K18" s="9" t="s">
        <v>12</v>
      </c>
      <c r="L18" s="13" t="s">
        <v>50</v>
      </c>
      <c r="M18" s="3"/>
      <c r="O18" s="4"/>
    </row>
    <row r="19" spans="1:15" s="2" customFormat="1" ht="14.25">
      <c r="A19" s="9">
        <v>185</v>
      </c>
      <c r="B19" s="13" t="s">
        <v>51</v>
      </c>
      <c r="C19" s="9" t="s">
        <v>13</v>
      </c>
      <c r="D19" s="9" t="s">
        <v>11</v>
      </c>
      <c r="H19" s="3" t="s">
        <v>32</v>
      </c>
      <c r="I19" s="3"/>
      <c r="J19" s="3"/>
      <c r="K19" s="9" t="s">
        <v>12</v>
      </c>
      <c r="L19" s="13" t="s">
        <v>50</v>
      </c>
      <c r="M19" s="3"/>
      <c r="O19" s="4"/>
    </row>
    <row r="20" spans="1:15" s="2" customFormat="1" ht="14.25">
      <c r="A20" s="9">
        <v>186</v>
      </c>
      <c r="B20" s="13" t="s">
        <v>51</v>
      </c>
      <c r="C20" s="9" t="s">
        <v>13</v>
      </c>
      <c r="D20" s="9" t="s">
        <v>11</v>
      </c>
      <c r="H20" s="3" t="s">
        <v>33</v>
      </c>
      <c r="I20" s="3"/>
      <c r="J20" s="3"/>
      <c r="K20" s="9" t="s">
        <v>12</v>
      </c>
      <c r="L20" s="13" t="s">
        <v>50</v>
      </c>
      <c r="M20" s="3"/>
      <c r="O20" s="4"/>
    </row>
    <row r="21" spans="1:15" s="2" customFormat="1" ht="14.25">
      <c r="A21" s="9">
        <v>187</v>
      </c>
      <c r="B21" s="13" t="s">
        <v>51</v>
      </c>
      <c r="C21" s="9" t="s">
        <v>13</v>
      </c>
      <c r="D21" s="9" t="s">
        <v>11</v>
      </c>
      <c r="H21" s="3" t="s">
        <v>34</v>
      </c>
      <c r="I21" s="3"/>
      <c r="J21" s="3"/>
      <c r="K21" s="9" t="s">
        <v>12</v>
      </c>
      <c r="L21" s="13" t="s">
        <v>50</v>
      </c>
      <c r="M21" s="3"/>
      <c r="O21" s="4"/>
    </row>
    <row r="22" spans="1:15" s="2" customFormat="1" ht="14.25">
      <c r="A22" s="9">
        <v>188</v>
      </c>
      <c r="B22" s="13" t="s">
        <v>51</v>
      </c>
      <c r="C22" s="9" t="s">
        <v>13</v>
      </c>
      <c r="D22" s="9" t="s">
        <v>11</v>
      </c>
      <c r="H22" s="3" t="s">
        <v>35</v>
      </c>
      <c r="I22" s="3"/>
      <c r="J22" s="3"/>
      <c r="K22" s="9" t="s">
        <v>12</v>
      </c>
      <c r="L22" s="13" t="s">
        <v>50</v>
      </c>
      <c r="M22" s="3"/>
      <c r="O22" s="4"/>
    </row>
    <row r="23" spans="1:15" s="2" customFormat="1" ht="14.25">
      <c r="A23" s="9">
        <v>189</v>
      </c>
      <c r="B23" s="13" t="s">
        <v>51</v>
      </c>
      <c r="C23" s="9" t="s">
        <v>13</v>
      </c>
      <c r="D23" s="9" t="s">
        <v>11</v>
      </c>
      <c r="H23" s="3" t="s">
        <v>36</v>
      </c>
      <c r="I23" s="3"/>
      <c r="J23" s="3"/>
      <c r="K23" s="9" t="s">
        <v>12</v>
      </c>
      <c r="L23" s="13" t="s">
        <v>50</v>
      </c>
      <c r="M23" s="3"/>
      <c r="O23" s="4"/>
    </row>
    <row r="24" spans="1:15" s="2" customFormat="1" ht="14.25">
      <c r="A24" s="9">
        <v>190</v>
      </c>
      <c r="B24" s="13" t="s">
        <v>51</v>
      </c>
      <c r="C24" s="9" t="s">
        <v>13</v>
      </c>
      <c r="D24" s="9" t="s">
        <v>11</v>
      </c>
      <c r="H24" s="3" t="s">
        <v>37</v>
      </c>
      <c r="I24" s="3"/>
      <c r="J24" s="3"/>
      <c r="K24" s="9" t="s">
        <v>12</v>
      </c>
      <c r="L24" s="13" t="s">
        <v>50</v>
      </c>
      <c r="M24" s="3"/>
      <c r="O24" s="4"/>
    </row>
    <row r="25" spans="1:15" s="2" customFormat="1" ht="14.25">
      <c r="A25" s="9">
        <v>191</v>
      </c>
      <c r="B25" s="13" t="s">
        <v>51</v>
      </c>
      <c r="C25" s="9" t="s">
        <v>13</v>
      </c>
      <c r="D25" s="9" t="s">
        <v>11</v>
      </c>
      <c r="H25" s="3" t="s">
        <v>38</v>
      </c>
      <c r="I25" s="3"/>
      <c r="J25" s="3"/>
      <c r="K25" s="9" t="s">
        <v>12</v>
      </c>
      <c r="L25" s="13" t="s">
        <v>50</v>
      </c>
      <c r="M25" s="3"/>
      <c r="O25" s="4"/>
    </row>
    <row r="26" spans="1:15" s="2" customFormat="1" ht="14.25">
      <c r="A26" s="9">
        <v>192</v>
      </c>
      <c r="B26" s="13" t="s">
        <v>51</v>
      </c>
      <c r="C26" s="9" t="s">
        <v>13</v>
      </c>
      <c r="D26" s="9" t="s">
        <v>11</v>
      </c>
      <c r="H26" s="3" t="s">
        <v>39</v>
      </c>
      <c r="I26" s="3"/>
      <c r="J26" s="3"/>
      <c r="K26" s="9" t="s">
        <v>12</v>
      </c>
      <c r="L26" s="13" t="s">
        <v>50</v>
      </c>
      <c r="M26" s="3"/>
      <c r="O26" s="4"/>
    </row>
    <row r="27" spans="1:15" s="2" customFormat="1" ht="14.25">
      <c r="A27" s="9">
        <v>193</v>
      </c>
      <c r="B27" s="13" t="s">
        <v>51</v>
      </c>
      <c r="C27" s="9" t="s">
        <v>13</v>
      </c>
      <c r="D27" s="9" t="s">
        <v>11</v>
      </c>
      <c r="H27" s="3" t="s">
        <v>40</v>
      </c>
      <c r="I27" s="3"/>
      <c r="J27" s="3"/>
      <c r="K27" s="9" t="s">
        <v>12</v>
      </c>
      <c r="L27" s="13" t="s">
        <v>50</v>
      </c>
      <c r="M27" s="3"/>
      <c r="O27" s="4"/>
    </row>
    <row r="28" spans="1:15" s="2" customFormat="1" ht="14.25">
      <c r="A28" s="9">
        <v>194</v>
      </c>
      <c r="B28" s="13" t="s">
        <v>51</v>
      </c>
      <c r="C28" s="9" t="s">
        <v>13</v>
      </c>
      <c r="D28" s="9" t="s">
        <v>11</v>
      </c>
      <c r="H28" s="3" t="s">
        <v>41</v>
      </c>
      <c r="I28" s="3"/>
      <c r="J28" s="3"/>
      <c r="K28" s="9" t="s">
        <v>12</v>
      </c>
      <c r="L28" s="13" t="s">
        <v>50</v>
      </c>
      <c r="M28" s="3"/>
      <c r="O28" s="4"/>
    </row>
    <row r="29" spans="1:15" s="2" customFormat="1" ht="14.25">
      <c r="A29" s="9">
        <v>195</v>
      </c>
      <c r="B29" s="13" t="s">
        <v>51</v>
      </c>
      <c r="C29" s="9" t="s">
        <v>13</v>
      </c>
      <c r="D29" s="9" t="s">
        <v>11</v>
      </c>
      <c r="H29" s="3" t="s">
        <v>42</v>
      </c>
      <c r="I29" s="3"/>
      <c r="J29" s="3"/>
      <c r="K29" s="9" t="s">
        <v>12</v>
      </c>
      <c r="L29" s="13" t="s">
        <v>50</v>
      </c>
      <c r="M29" s="3"/>
      <c r="O29" s="4"/>
    </row>
    <row r="30" spans="1:15" s="2" customFormat="1" ht="14.25">
      <c r="A30" s="9">
        <v>196</v>
      </c>
      <c r="B30" s="13" t="s">
        <v>51</v>
      </c>
      <c r="C30" s="9" t="s">
        <v>13</v>
      </c>
      <c r="D30" s="9" t="s">
        <v>11</v>
      </c>
      <c r="H30" s="3" t="s">
        <v>43</v>
      </c>
      <c r="I30" s="3"/>
      <c r="J30" s="3"/>
      <c r="K30" s="9" t="s">
        <v>12</v>
      </c>
      <c r="L30" s="13" t="s">
        <v>50</v>
      </c>
      <c r="M30" s="3"/>
      <c r="O30" s="4"/>
    </row>
    <row r="31" spans="1:15" s="2" customFormat="1" ht="14.25">
      <c r="A31" s="9">
        <v>197</v>
      </c>
      <c r="B31" s="13" t="s">
        <v>51</v>
      </c>
      <c r="C31" s="9" t="s">
        <v>13</v>
      </c>
      <c r="D31" s="9" t="s">
        <v>11</v>
      </c>
      <c r="H31" s="3" t="s">
        <v>44</v>
      </c>
      <c r="I31" s="3"/>
      <c r="J31" s="3"/>
      <c r="K31" s="9" t="s">
        <v>12</v>
      </c>
      <c r="L31" s="13" t="s">
        <v>50</v>
      </c>
      <c r="M31" s="3"/>
      <c r="O31" s="4"/>
    </row>
    <row r="32" spans="1:15" s="2" customFormat="1" ht="14.25">
      <c r="A32" s="9">
        <v>198</v>
      </c>
      <c r="B32" s="13" t="s">
        <v>51</v>
      </c>
      <c r="C32" s="9" t="s">
        <v>13</v>
      </c>
      <c r="D32" s="9" t="s">
        <v>11</v>
      </c>
      <c r="H32" s="3" t="s">
        <v>45</v>
      </c>
      <c r="I32" s="3"/>
      <c r="J32" s="3"/>
      <c r="K32" s="9" t="s">
        <v>12</v>
      </c>
      <c r="L32" s="13" t="s">
        <v>50</v>
      </c>
      <c r="M32" s="3"/>
      <c r="O32" s="4"/>
    </row>
    <row r="33" spans="1:15" s="2" customFormat="1" ht="14.25">
      <c r="A33" s="9">
        <v>199</v>
      </c>
      <c r="B33" s="13" t="s">
        <v>51</v>
      </c>
      <c r="C33" s="9" t="s">
        <v>13</v>
      </c>
      <c r="D33" s="9" t="s">
        <v>11</v>
      </c>
      <c r="H33" s="3" t="s">
        <v>46</v>
      </c>
      <c r="I33" s="3"/>
      <c r="J33" s="3"/>
      <c r="K33" s="9" t="s">
        <v>12</v>
      </c>
      <c r="L33" s="13" t="s">
        <v>50</v>
      </c>
      <c r="M33" s="3"/>
      <c r="O33" s="4"/>
    </row>
    <row r="34" spans="1:15" s="2" customFormat="1" ht="14.25">
      <c r="A34" s="9">
        <v>200</v>
      </c>
      <c r="B34" s="13" t="s">
        <v>51</v>
      </c>
      <c r="C34" s="9" t="s">
        <v>13</v>
      </c>
      <c r="D34" s="9" t="s">
        <v>11</v>
      </c>
      <c r="H34" s="3" t="s">
        <v>47</v>
      </c>
      <c r="I34" s="3"/>
      <c r="J34" s="3"/>
      <c r="K34" s="9" t="s">
        <v>12</v>
      </c>
      <c r="L34" s="13" t="s">
        <v>50</v>
      </c>
      <c r="M34" s="3"/>
      <c r="O34" s="4"/>
    </row>
    <row r="35" spans="1:15" s="2" customFormat="1" ht="14.25">
      <c r="A35" s="9">
        <v>201</v>
      </c>
      <c r="B35" s="13" t="s">
        <v>51</v>
      </c>
      <c r="C35" s="9" t="s">
        <v>13</v>
      </c>
      <c r="D35" s="9" t="s">
        <v>11</v>
      </c>
      <c r="H35" s="3" t="s">
        <v>48</v>
      </c>
      <c r="I35" s="3"/>
      <c r="J35" s="3"/>
      <c r="K35" s="9" t="s">
        <v>12</v>
      </c>
      <c r="L35" s="13" t="s">
        <v>50</v>
      </c>
      <c r="M35" s="3"/>
      <c r="O35" s="4"/>
    </row>
    <row r="36" spans="1:15" s="2" customFormat="1" ht="14.25">
      <c r="A36" s="9">
        <v>202</v>
      </c>
      <c r="B36" s="13" t="s">
        <v>51</v>
      </c>
      <c r="C36" s="9" t="s">
        <v>13</v>
      </c>
      <c r="D36" s="9" t="s">
        <v>11</v>
      </c>
      <c r="H36" s="3" t="s">
        <v>49</v>
      </c>
      <c r="I36" s="3"/>
      <c r="J36" s="3"/>
      <c r="K36" s="9" t="s">
        <v>12</v>
      </c>
      <c r="L36" s="13" t="s">
        <v>50</v>
      </c>
      <c r="M36" s="3"/>
      <c r="O36" s="4"/>
    </row>
  </sheetData>
  <phoneticPr fontId="7" type="noConversion"/>
  <conditionalFormatting sqref="H1:H36">
    <cfRule type="duplicateValues" dxfId="1" priority="2"/>
  </conditionalFormatting>
  <conditionalFormatting sqref="H1:H3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9" workbookViewId="0">
      <selection activeCell="C23" sqref="C23"/>
    </sheetView>
  </sheetViews>
  <sheetFormatPr defaultColWidth="9" defaultRowHeight="13.5"/>
  <sheetData/>
  <phoneticPr fontId="7"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 Hongyan 李红燕 (690)</cp:lastModifiedBy>
  <dcterms:created xsi:type="dcterms:W3CDTF">2006-09-16T00:00:00Z</dcterms:created>
  <dcterms:modified xsi:type="dcterms:W3CDTF">2020-08-08T07:16:17Z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