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0" windowWidth="20730" windowHeight="11760"/>
  </bookViews>
  <sheets>
    <sheet name="Sheet1" sheetId="1" r:id="rId1"/>
  </sheets>
  <calcPr calcId="145621" calcOnSave="0"/>
</workbook>
</file>

<file path=xl/calcChain.xml><?xml version="1.0" encoding="utf-8"?>
<calcChain xmlns="http://schemas.openxmlformats.org/spreadsheetml/2006/main">
  <c r="A2100" i="1" l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</calcChain>
</file>

<file path=xl/sharedStrings.xml><?xml version="1.0" encoding="utf-8"?>
<sst xmlns="http://schemas.openxmlformats.org/spreadsheetml/2006/main" count="15068" uniqueCount="2145">
  <si>
    <t>序号</t>
    <phoneticPr fontId="2" type="noConversion"/>
  </si>
  <si>
    <t>engine</t>
    <phoneticPr fontId="2" type="noConversion"/>
  </si>
  <si>
    <r>
      <rPr>
        <sz val="11"/>
        <color theme="1"/>
        <rFont val="等线"/>
        <family val="2"/>
      </rPr>
      <t>是否通过</t>
    </r>
    <phoneticPr fontId="2" type="noConversion"/>
  </si>
  <si>
    <r>
      <rPr>
        <sz val="11"/>
        <color theme="1"/>
        <rFont val="等线"/>
        <family val="2"/>
      </rPr>
      <t>实际结果</t>
    </r>
    <phoneticPr fontId="2" type="noConversion"/>
  </si>
  <si>
    <t>retCode</t>
    <phoneticPr fontId="2" type="noConversion"/>
  </si>
  <si>
    <t>needcontent</t>
  </si>
  <si>
    <t>ttssplit</t>
  </si>
  <si>
    <t>query</t>
  </si>
  <si>
    <t>room</t>
  </si>
  <si>
    <t>opmode</t>
  </si>
  <si>
    <t>syncmode</t>
  </si>
  <si>
    <t>yes</t>
    <phoneticPr fontId="2" type="noConversion"/>
  </si>
  <si>
    <t>category</t>
  </si>
  <si>
    <t>domain</t>
  </si>
  <si>
    <t>expect_response</t>
    <phoneticPr fontId="2" type="noConversion"/>
  </si>
  <si>
    <t>homeAppliancesKB</t>
  </si>
  <si>
    <t>00000</t>
    <phoneticPr fontId="2" type="noConversion"/>
  </si>
  <si>
    <t>用例</t>
    <phoneticPr fontId="2" type="noConversion"/>
  </si>
  <si>
    <t>x20</t>
    <phoneticPr fontId="2" type="noConversion"/>
  </si>
  <si>
    <t>单宁</t>
  </si>
  <si>
    <t>00000</t>
  </si>
  <si>
    <t>为啥要醒酒</t>
  </si>
  <si>
    <t>yes</t>
    <phoneticPr fontId="2" type="noConversion"/>
  </si>
  <si>
    <t>x20</t>
    <phoneticPr fontId="2" type="noConversion"/>
  </si>
  <si>
    <t>醒酒的好处</t>
  </si>
  <si>
    <t>yes</t>
    <phoneticPr fontId="2" type="noConversion"/>
  </si>
  <si>
    <t>为什么要给葡萄酒醒酒</t>
  </si>
  <si>
    <t>醒酒有什么好处</t>
  </si>
  <si>
    <t>葡萄酒为什么要醒酒</t>
  </si>
  <si>
    <t>白葡萄酒可以搭</t>
  </si>
  <si>
    <t>白葡萄酒可以跟什么吃</t>
  </si>
  <si>
    <t>白葡萄酒跟什么一起吃比较好</t>
  </si>
  <si>
    <t>yes</t>
    <phoneticPr fontId="2" type="noConversion"/>
  </si>
  <si>
    <t>x20</t>
    <phoneticPr fontId="2" type="noConversion"/>
  </si>
  <si>
    <t>红葡萄酒可以搭配</t>
  </si>
  <si>
    <t>红葡萄酒可以跟什么吃</t>
  </si>
  <si>
    <t>红葡萄酒跟什么一起吃比较好</t>
  </si>
  <si>
    <t>起泡酒适宜存储温度</t>
  </si>
  <si>
    <t>起泡酒怎么存</t>
  </si>
  <si>
    <t>起泡酒怎么存储</t>
  </si>
  <si>
    <t>起泡酒可以怎么放</t>
  </si>
  <si>
    <t>起泡酒怎么保存</t>
  </si>
  <si>
    <t>白葡萄酒适宜存储温度</t>
  </si>
  <si>
    <t>白葡萄酒怎么存</t>
  </si>
  <si>
    <t>白葡萄酒怎么存储</t>
  </si>
  <si>
    <t>白葡萄酒可以怎么放</t>
  </si>
  <si>
    <t>白葡萄酒怎么保存</t>
  </si>
  <si>
    <t>红葡萄酒适宜存储温度</t>
  </si>
  <si>
    <t>红葡萄酒怎么存</t>
  </si>
  <si>
    <t>红葡萄酒怎么存储</t>
  </si>
  <si>
    <t>红葡萄酒可以怎么放</t>
  </si>
  <si>
    <t>红葡萄酒怎么保存</t>
  </si>
  <si>
    <t>00000</t>
    <phoneticPr fontId="2" type="noConversion"/>
  </si>
  <si>
    <t>宝宝眼屎多正常吗</t>
  </si>
  <si>
    <t>yes</t>
  </si>
  <si>
    <t>x20</t>
  </si>
  <si>
    <t>宝宝眼屎多是为什么</t>
  </si>
  <si>
    <t>宝宝眼屎多该怎么护理</t>
  </si>
  <si>
    <t>宝宝眼屎很多是为什么</t>
  </si>
  <si>
    <t xml:space="preserve"> 宝宝眼屎多该怎么办</t>
    <phoneticPr fontId="14" type="noConversion"/>
  </si>
  <si>
    <t>为什么宝宝会眼屎多</t>
  </si>
  <si>
    <t>宝宝眼屎多该处理</t>
  </si>
  <si>
    <t>为什么宝宝眼屎很多</t>
  </si>
  <si>
    <t xml:space="preserve"> 婴儿鼻塞怎么办</t>
  </si>
  <si>
    <t>宝宝鼻塞怎么办</t>
  </si>
  <si>
    <t>宝宝鼻塞怎么能缓解</t>
  </si>
  <si>
    <t>00000</t>
    <phoneticPr fontId="2" type="noConversion"/>
  </si>
  <si>
    <t>婴儿鼻塞了该怎么办</t>
    <phoneticPr fontId="14" type="noConversion"/>
  </si>
  <si>
    <t>宝宝如果鼻塞了改怎么办</t>
  </si>
  <si>
    <t>婴儿鼻塞应该怎么办</t>
  </si>
  <si>
    <t>怎么护理鼻塞的宝宝</t>
  </si>
  <si>
    <t>婴儿怎么量体温</t>
    <phoneticPr fontId="14" type="noConversion"/>
  </si>
  <si>
    <t>小孩的体温应该怎么量</t>
  </si>
  <si>
    <t>给小儿测量体温的正确办法</t>
  </si>
  <si>
    <t>怎么测量小孩的体温</t>
    <phoneticPr fontId="14" type="noConversion"/>
  </si>
  <si>
    <t>怎么给小孩量体温</t>
  </si>
  <si>
    <t>婴儿体温测量方法</t>
  </si>
  <si>
    <t>小孩的体温怎么量</t>
    <phoneticPr fontId="14" type="noConversion"/>
  </si>
  <si>
    <t>产后刷牙注意事项？</t>
  </si>
  <si>
    <t>什么情况下不适合母乳喂养?</t>
  </si>
  <si>
    <t>孕期静脉曲张是怎么回事？</t>
  </si>
  <si>
    <t>孕期应避免吃腌制食品</t>
  </si>
  <si>
    <t>孕妇不宜长时间吹电风扇。</t>
  </si>
  <si>
    <t>孕期应避免吃人参</t>
  </si>
  <si>
    <t>为什么孕晚期常感腰背疼？</t>
  </si>
  <si>
    <t>喝酒对胎儿的影响</t>
  </si>
  <si>
    <t>吸烟对胎儿的影响</t>
  </si>
  <si>
    <t>产后洗头的注意事项?</t>
  </si>
  <si>
    <t>孕期应避免吃各种&amp;ldquo;污染&amp;rdquo;食品</t>
  </si>
  <si>
    <t>产后洗澡的注意事项？</t>
  </si>
  <si>
    <t>胎动是什么</t>
  </si>
  <si>
    <t>孕期应避免吃桂圆</t>
  </si>
  <si>
    <t>排卵期及安全期的计算方法。</t>
  </si>
  <si>
    <t>预产期计算方法？</t>
  </si>
  <si>
    <t>孕妇不宜长时间看电视</t>
  </si>
  <si>
    <t>孕期出现黄褐斑、雀斑怎么办？</t>
  </si>
  <si>
    <t>早孕反应的症状</t>
  </si>
  <si>
    <t>孕期心慌、气喘怎么办？</t>
  </si>
  <si>
    <t>哺乳期可以染发或者烫发吗？</t>
  </si>
  <si>
    <t>产后便秘的原因是什么</t>
  </si>
  <si>
    <t>孕期浮肿怎么办？</t>
  </si>
  <si>
    <t>产后为什么会便秘</t>
  </si>
  <si>
    <t>产后便秘的原因</t>
  </si>
  <si>
    <t>孕期浮肿</t>
  </si>
  <si>
    <t>为什么会孕期浮肿</t>
  </si>
  <si>
    <t>产后会脱发么</t>
  </si>
  <si>
    <t>生小孩会脱发么</t>
  </si>
  <si>
    <t>生小孩会导致脱发么</t>
  </si>
  <si>
    <t>孕妇可以看电视么</t>
  </si>
  <si>
    <t>孕妇能不呢看电视</t>
  </si>
  <si>
    <t>孕妇能不能长时间看电视</t>
  </si>
  <si>
    <t>预产期怎么计算</t>
  </si>
  <si>
    <t>如何计算预产期</t>
  </si>
  <si>
    <t>预产期该如何计算</t>
  </si>
  <si>
    <t>哺乳期可以染发么</t>
  </si>
  <si>
    <t>哺乳期可以烫发么</t>
  </si>
  <si>
    <t>排卵期该如何计算</t>
  </si>
  <si>
    <t>排卵期计算方法</t>
  </si>
  <si>
    <t>早孕的症状是什么</t>
  </si>
  <si>
    <t>早孕有什么症状</t>
  </si>
  <si>
    <t>怀孕时心慌怎么办</t>
  </si>
  <si>
    <t>怀孕时气喘怎么办</t>
  </si>
  <si>
    <t>孕期出现黄褐斑咋办</t>
  </si>
  <si>
    <t>孕期出现色斑咋办</t>
  </si>
  <si>
    <t>孕期能吃桂圆么</t>
  </si>
  <si>
    <t>怀孕时可不可以吃桂圆</t>
  </si>
  <si>
    <t>怀孕应该吃什么</t>
  </si>
  <si>
    <t>怀孕应该怎么吃</t>
  </si>
  <si>
    <t>孕期应该吃什么</t>
  </si>
  <si>
    <t>孕期应该怎么吃</t>
  </si>
  <si>
    <t>孕妇静脉曲张是为什么</t>
  </si>
  <si>
    <t>怀孕是静脉曲张怎么办</t>
  </si>
  <si>
    <t>生产后该如何洗澡</t>
  </si>
  <si>
    <t>生完小孩后如何洗澡</t>
  </si>
  <si>
    <t>产后如何洗头</t>
  </si>
  <si>
    <t>生产后该如何洗头</t>
  </si>
  <si>
    <t>产后该如何洗头</t>
  </si>
  <si>
    <t>产后怎么洗头</t>
  </si>
  <si>
    <t>怀孕时不能喝什么</t>
  </si>
  <si>
    <t>孕期需要注意的饮品</t>
  </si>
  <si>
    <t>怀孕时能吃人参么</t>
  </si>
  <si>
    <t>怀孕吃人参好不好</t>
  </si>
  <si>
    <t>孕妇能吃辣么</t>
  </si>
  <si>
    <t>孕妇可不可以吃辣</t>
  </si>
  <si>
    <t>孕妇能吹电风扇么</t>
  </si>
  <si>
    <t>孕妇可不可以吃电风扇</t>
  </si>
  <si>
    <t>孕妇可以吃腌制食品么</t>
  </si>
  <si>
    <t>孕妇可不可以吃腌制的食品</t>
  </si>
  <si>
    <t>孕期应能不能吃咖啡因类饮料和食品</t>
  </si>
  <si>
    <t>孕期应能吃咖啡因类饮料和食品吗</t>
  </si>
  <si>
    <t>孕期应避免含咖啡因的饮料和食品</t>
  </si>
  <si>
    <t>孕期能吃咖啡因类食物吗</t>
  </si>
  <si>
    <t>怀孕了能吃咖啡因类食物吗</t>
  </si>
  <si>
    <t>怀孕了含咖啡因类食物能吃吗</t>
  </si>
  <si>
    <t>怀孕了能摄入咖啡因吗</t>
  </si>
  <si>
    <t>孕期咖啡因类食物可以食用吗</t>
  </si>
  <si>
    <t>孕期能喝咖啡吗</t>
  </si>
  <si>
    <t>孕期能吃巧克力吗</t>
  </si>
  <si>
    <t>孕期能喝茶吗</t>
  </si>
  <si>
    <t>孕期喝茶对孩子有影响吗</t>
  </si>
  <si>
    <t>孕期喝咖啡对孩子有影响吗</t>
  </si>
  <si>
    <t>孕期可可能吃吗</t>
  </si>
  <si>
    <t>孕期应避免辛辣食物</t>
  </si>
  <si>
    <t>孕期能吃辣椒吗</t>
  </si>
  <si>
    <t>孕期能吃辛辣的食物吗</t>
  </si>
  <si>
    <t>备孕期能吃辣吗</t>
  </si>
  <si>
    <t>备孕期能吃辛辣食物吗</t>
  </si>
  <si>
    <t>怀孕了能吃辣吗</t>
  </si>
  <si>
    <t>怀孕了能吃辣椒吗</t>
  </si>
  <si>
    <t>怀孕了吃辣会怎么样</t>
  </si>
  <si>
    <t>孕期能吃辣吗</t>
  </si>
  <si>
    <t>抽烟对胎儿的影响</t>
  </si>
  <si>
    <t>孕期吸二手烟有什么影响</t>
  </si>
  <si>
    <t>孕期家里有人吸烟有什么影响</t>
  </si>
  <si>
    <t>怀孕了能吸烟吗</t>
  </si>
  <si>
    <t>怀孕了戒不了烟有什么影响</t>
  </si>
  <si>
    <t>孕期吸烟有什么影响</t>
  </si>
  <si>
    <t>怀孕了闻烟味有什么影响</t>
  </si>
  <si>
    <t>我怀孕了，能喝酒吗</t>
  </si>
  <si>
    <t>怀孕了能不能喝酒</t>
  </si>
  <si>
    <t>怀孕了能喝酒吗</t>
  </si>
  <si>
    <t>孕期喝酒会怎么样</t>
  </si>
  <si>
    <t>孕期能不能喝酒</t>
  </si>
  <si>
    <t>孕妇可以喝酒吗</t>
  </si>
  <si>
    <t>怀孕之后还能喝酒吗</t>
  </si>
  <si>
    <t>孕期能喝酒吗</t>
  </si>
  <si>
    <t>孕期能饮酒吗</t>
  </si>
  <si>
    <t>孕妇喝酒会怎么样</t>
  </si>
  <si>
    <t>孕期能吃桂圆吗</t>
  </si>
  <si>
    <t>孕期吃桂圆会怎么样</t>
  </si>
  <si>
    <t>怀孕了可以吃桂圆吗</t>
  </si>
  <si>
    <t>孕期还能吃桂圆吗</t>
  </si>
  <si>
    <t>孕期可以吃桂圆吗</t>
  </si>
  <si>
    <t>怀孕了还能吃桂圆吗</t>
  </si>
  <si>
    <t>怀孕了能吃桂圆吗</t>
  </si>
  <si>
    <t>孕期能吃人参吗</t>
  </si>
  <si>
    <t>孕期吃人参会怎么样</t>
  </si>
  <si>
    <t>怀孕了人参还能吃吗</t>
  </si>
  <si>
    <t>孕期人参能吃吗</t>
  </si>
  <si>
    <t>孕期可以吃人参吗</t>
  </si>
  <si>
    <t>怀孕了能吃人参吗</t>
  </si>
  <si>
    <t>孕期人参怎么吃</t>
  </si>
  <si>
    <t>孕期人参还能吃吗</t>
  </si>
  <si>
    <t>怀孕了吃人参会怎么样</t>
  </si>
  <si>
    <t>00000</t>
    <phoneticPr fontId="2" type="noConversion"/>
  </si>
  <si>
    <t>怀孕了还可以吃人参吗</t>
  </si>
  <si>
    <t>孕期应能吃腌渍食物吗</t>
  </si>
  <si>
    <t>孕期能吃咸菜吗</t>
  </si>
  <si>
    <t>孕期可以吃咸菜吗</t>
  </si>
  <si>
    <t>孕期咸菜可以吃吗</t>
  </si>
  <si>
    <t>孕期吃咸菜会怎么样</t>
  </si>
  <si>
    <t>怀孕了能吃咸菜吗</t>
  </si>
  <si>
    <t>怀孕了可以吃咸菜吗</t>
  </si>
  <si>
    <t>怀孕了吃咸菜有什么影响</t>
  </si>
  <si>
    <t>怀孕了吃咸菜对宝宝好吗</t>
  </si>
  <si>
    <t>怀孕了可不可以吃咸菜</t>
  </si>
  <si>
    <t>腌渍类食物孕期可以吃吗</t>
  </si>
  <si>
    <t>孕期能吃含防腐剂的食物吗</t>
  </si>
  <si>
    <t>孕期有添加剂的食物可以吃吗</t>
  </si>
  <si>
    <t>怀孕了还能吃含色素的食物吗</t>
  </si>
  <si>
    <t>不新鲜的食物孕期能吃吗</t>
  </si>
  <si>
    <t>怀孕了能吃含防腐剂的食物吗</t>
  </si>
  <si>
    <t>孕期能摄入色素吗</t>
  </si>
  <si>
    <t>怀孕了还能吃含有防腐剂的食物吗</t>
  </si>
  <si>
    <t>运动出汗后能够立即哺乳吗</t>
  </si>
  <si>
    <t>什么情况下不建议母乳喂养</t>
  </si>
  <si>
    <t>母亲患有传染病是否影响母乳喂养</t>
  </si>
  <si>
    <t>什么情况下不适合母乳喂养</t>
  </si>
  <si>
    <t>不能母乳喂养的条件是什么</t>
  </si>
  <si>
    <t>为什么产后能出汗</t>
  </si>
  <si>
    <t>产后为什么能出汗</t>
  </si>
  <si>
    <t>坐月子为什么能出汗</t>
  </si>
  <si>
    <t>产后多汗的原因是什么</t>
  </si>
  <si>
    <t>为什么生完孩子之后能出汗</t>
  </si>
  <si>
    <t>产后为什么出汗多</t>
  </si>
  <si>
    <t>生完孩子为什么出汗多</t>
  </si>
  <si>
    <t>产后脱发的原因是什么</t>
  </si>
  <si>
    <t>产后掉头发多是因为什么</t>
  </si>
  <si>
    <t>生完孩子为什么特别容易掉头发</t>
  </si>
  <si>
    <t>生完孩子为什么掉头发多</t>
  </si>
  <si>
    <t>产后脱发得原因</t>
  </si>
  <si>
    <t>产后为什么掉头发</t>
  </si>
  <si>
    <t>产后为什么脱发多</t>
  </si>
  <si>
    <t>产后怎么洗澡</t>
  </si>
  <si>
    <t>产褥期怎么洗澡</t>
  </si>
  <si>
    <t>产褥期能洗澡吗</t>
  </si>
  <si>
    <t>产后洗澡的注意事项</t>
  </si>
  <si>
    <t>生完孩子怎么洗澡</t>
  </si>
  <si>
    <t>产后洗澡注意事项</t>
  </si>
  <si>
    <t>产后能洗澡吗</t>
  </si>
  <si>
    <t>坐月子能洗澡吗</t>
  </si>
  <si>
    <t>生完孩子能洗澡吗</t>
  </si>
  <si>
    <t>产褥期可以洗澡吗</t>
  </si>
  <si>
    <t>产后洗头能吹吗</t>
  </si>
  <si>
    <t>产后可以洗头吗</t>
  </si>
  <si>
    <t>生完孩子洗头得注意事项</t>
  </si>
  <si>
    <t>产褥期能洗头吗</t>
  </si>
  <si>
    <t>产后洗头的注意事项</t>
  </si>
  <si>
    <t>产后洗头得适宜水温</t>
  </si>
  <si>
    <t>生完孩子可以洗头吗</t>
  </si>
  <si>
    <t>坐月子能刷牙吗</t>
  </si>
  <si>
    <t>产褥期该怎么刷牙</t>
  </si>
  <si>
    <t>产褥期怎么刷牙</t>
  </si>
  <si>
    <t>产后应该怎么刷牙</t>
  </si>
  <si>
    <t>产后刷牙注意事项</t>
  </si>
  <si>
    <t>产后怎么刷牙</t>
  </si>
  <si>
    <t>生完孩子之后怎么刷牙</t>
  </si>
  <si>
    <t>孕妇能吹风扇吗</t>
  </si>
  <si>
    <t>怀孕了能吹风扇吗</t>
  </si>
  <si>
    <t>孕妇吹风扇的注意事项</t>
  </si>
  <si>
    <t>孕妇可以吹风扇吗</t>
  </si>
  <si>
    <t>怀孕了吹风扇好吗</t>
  </si>
  <si>
    <t>怀孕了可以吹风扇吗</t>
  </si>
  <si>
    <t>预产期的算法</t>
  </si>
  <si>
    <t>预产期是怎么算出来的</t>
  </si>
  <si>
    <t>预产期计算方法</t>
  </si>
  <si>
    <t>预产期怎么算</t>
  </si>
  <si>
    <t>预产期的计算方法</t>
  </si>
  <si>
    <t>什么计算预产期</t>
  </si>
  <si>
    <t>哺乳期可以染发或者烫发吗</t>
  </si>
  <si>
    <t>产后可以染发吗</t>
  </si>
  <si>
    <t>哺乳期能染发吗</t>
  </si>
  <si>
    <t>哺乳期能够染头发吗</t>
  </si>
  <si>
    <t>产后烫发注意事项</t>
  </si>
  <si>
    <t>哺乳期染发注意事项</t>
  </si>
  <si>
    <t>排卵期及安全期的计算方法</t>
  </si>
  <si>
    <t>排卵期的计算方法</t>
  </si>
  <si>
    <t>安全期的计算方法</t>
  </si>
  <si>
    <t>排卵日期怎么算</t>
  </si>
  <si>
    <t>安全期怎么算</t>
  </si>
  <si>
    <t>什么是早孕反应</t>
  </si>
  <si>
    <t>早孕有什么感觉</t>
  </si>
  <si>
    <t>孕早期有什么反应</t>
  </si>
  <si>
    <t>怎么判断早孕</t>
  </si>
  <si>
    <t>早孕反应有什么症状</t>
  </si>
  <si>
    <t>呕吐就一定是早孕吗</t>
  </si>
  <si>
    <t>为什么产后会便秘</t>
  </si>
  <si>
    <t>产后便秘是为什么</t>
  </si>
  <si>
    <t>产后为什么容易便秘</t>
  </si>
  <si>
    <t>产后为什么总是便秘</t>
  </si>
  <si>
    <t>产褥期便秘的原因</t>
  </si>
  <si>
    <t>什么样的胎动才正常</t>
  </si>
  <si>
    <t>为什么肚子里的宝宝一直动</t>
  </si>
  <si>
    <t>什么时候开始有胎动</t>
  </si>
  <si>
    <t>肚子里的孩子总是动正常吗</t>
  </si>
  <si>
    <t>什么是胎动</t>
  </si>
  <si>
    <t>孕晚期腰疼的原因</t>
  </si>
  <si>
    <t>怀孕后期的腰疼原因</t>
  </si>
  <si>
    <t>孕晚期为什么腰疼</t>
  </si>
  <si>
    <t>怀孕后期为什么会腰疼</t>
  </si>
  <si>
    <t>为什么孕晚期常感腰背疼</t>
  </si>
  <si>
    <t>孕期心慌怎么办</t>
  </si>
  <si>
    <t>孕期如果心慌改怎么办</t>
  </si>
  <si>
    <t>孕期气喘怎么办</t>
  </si>
  <si>
    <t>孕期心慌、气喘怎么办</t>
  </si>
  <si>
    <t>孕期如果气喘该怎么办</t>
  </si>
  <si>
    <t>孕期浮肿该怎么办</t>
  </si>
  <si>
    <t>孕期浮肿怎么办</t>
  </si>
  <si>
    <t>孕期浮肿正常吗</t>
  </si>
  <si>
    <t>孕期为什么会浮肿</t>
  </si>
  <si>
    <t>怀孕后出现浮肿怎么办</t>
  </si>
  <si>
    <t>怀孕后静脉曲张是什么原因</t>
  </si>
  <si>
    <t>怀孕后为什么会静脉曲张</t>
  </si>
  <si>
    <t>孕期静脉曲张的原因是什么</t>
  </si>
  <si>
    <t>怀孕后静脉曲张怎么办</t>
  </si>
  <si>
    <t>孕期静脉曲张是怎么回事</t>
  </si>
  <si>
    <t>孕期出现黄雀斑怎么办</t>
  </si>
  <si>
    <t>孕期出现黄褐斑怎么办</t>
  </si>
  <si>
    <t>怀孕后出现黄雀斑怎么办</t>
  </si>
  <si>
    <t>孕期出现黄褐斑、雀斑怎么办</t>
  </si>
  <si>
    <t>怀孕后出现黄褐斑怎么办</t>
  </si>
  <si>
    <t>婴儿什么时候掉脐带</t>
  </si>
  <si>
    <t>新生儿脐带什么时间脱落</t>
  </si>
  <si>
    <t>新生儿一般多长时间掉脐带</t>
  </si>
  <si>
    <t>婴儿脐带什么时候脱落</t>
  </si>
  <si>
    <t>婴儿多长时间掉脐带正常</t>
  </si>
  <si>
    <t>新生儿几个月开始补钙</t>
  </si>
  <si>
    <t>婴儿什么时候开始补钙</t>
  </si>
  <si>
    <t>新生儿何时开始补钙</t>
  </si>
  <si>
    <t>新生儿多大开始补钙</t>
  </si>
  <si>
    <t>婴儿多大开始补钙</t>
  </si>
  <si>
    <t>婴儿几个月开始补钙</t>
  </si>
  <si>
    <t>新生儿老打嗝怎么办</t>
  </si>
  <si>
    <t>新生儿频繁打嗝正常吗</t>
  </si>
  <si>
    <t>新生儿打嗝怎么办</t>
  </si>
  <si>
    <t>新生儿为什么打嗝</t>
  </si>
  <si>
    <t>新生儿打嗝是怎么回事</t>
  </si>
  <si>
    <t>新生儿为什么会打嗝</t>
  </si>
  <si>
    <t>婴儿为什么总是打嗝</t>
  </si>
  <si>
    <t>新生儿总打嗝怎么办</t>
  </si>
  <si>
    <t>怎么应对新生儿打嗝</t>
  </si>
  <si>
    <t>新生儿总是打嗝正常吗</t>
  </si>
  <si>
    <t>新生儿怎么喂奶更科学</t>
  </si>
  <si>
    <t>新生儿喂奶需要固定时间吗</t>
  </si>
  <si>
    <t>新生儿喂奶时间需要固定吗</t>
  </si>
  <si>
    <t>新生儿需要固定时间喂奶吗</t>
  </si>
  <si>
    <t>新生儿要不要固定时间喂奶</t>
  </si>
  <si>
    <t>新生儿为什么口角溢奶</t>
  </si>
  <si>
    <t>新生儿经常溢奶的原因</t>
  </si>
  <si>
    <t>新生儿为什么会溢奶</t>
  </si>
  <si>
    <t>婴儿为什么会溢奶</t>
  </si>
  <si>
    <t>新生儿溢奶正常吗</t>
  </si>
  <si>
    <t>新生儿总是溢奶怎么办</t>
  </si>
  <si>
    <t>新生儿为什么溢奶</t>
  </si>
  <si>
    <t>怎样预防新生儿溢奶</t>
  </si>
  <si>
    <t>怎么喂奶能不溢奶</t>
  </si>
  <si>
    <t>新生儿溢奶怎么办</t>
  </si>
  <si>
    <t>怎么做能预防新生儿溢奶</t>
  </si>
  <si>
    <t>怎么喂奶能防止溢奶</t>
  </si>
  <si>
    <t>新生儿总是溢奶该怎么办</t>
  </si>
  <si>
    <t>新生儿吐奶正常吗</t>
  </si>
  <si>
    <t>新生儿总是吐奶是为什么</t>
  </si>
  <si>
    <t>新生儿吐奶需要去医院吗</t>
  </si>
  <si>
    <t>新生儿为何吐奶</t>
  </si>
  <si>
    <t>新生儿吐奶的原因</t>
  </si>
  <si>
    <t>新生儿为什么总是吐奶</t>
  </si>
  <si>
    <t>新生儿为什么吐奶</t>
  </si>
  <si>
    <t>新生儿吐奶到什么程度就不正常了</t>
  </si>
  <si>
    <t>怎样判断宝宝的吐奶是否正常</t>
  </si>
  <si>
    <t>新生儿吐奶很严重怎么办</t>
  </si>
  <si>
    <t>新生儿吐奶是否正常怎么判断</t>
  </si>
  <si>
    <t>怎么判断新生儿吐奶很严重</t>
  </si>
  <si>
    <t>如何处理婴儿红屁股</t>
  </si>
  <si>
    <t>婴儿屁股红怎么办</t>
  </si>
  <si>
    <t>婴儿红屁股该如何处理</t>
  </si>
  <si>
    <t>婴儿如果红屁股了该怎么办</t>
  </si>
  <si>
    <t>婴儿红屁股怎么办</t>
  </si>
  <si>
    <t>婴儿红屁股该怎么处理</t>
  </si>
  <si>
    <t>怎么能预防婴儿红屁股</t>
  </si>
  <si>
    <t>婴儿红屁股是因为什么</t>
  </si>
  <si>
    <t>婴儿红屁股的原因</t>
  </si>
  <si>
    <t>婴儿红屁股原因是什么</t>
  </si>
  <si>
    <t>婴儿红屁股是为什么</t>
  </si>
  <si>
    <t>婴儿红屁股的诱因是什么</t>
  </si>
  <si>
    <t>为什么婴儿会红屁股</t>
  </si>
  <si>
    <t>怎么判断新生儿红屁股</t>
  </si>
  <si>
    <t>新生儿怎么预防红屁股</t>
  </si>
  <si>
    <t>如何预防新生儿红屁股</t>
  </si>
  <si>
    <t>新生儿红屁股是什么</t>
  </si>
  <si>
    <t>新生儿红屁股什么样</t>
  </si>
  <si>
    <t>新生儿需要枕头吗</t>
  </si>
  <si>
    <t>新生儿怎么选枕头</t>
  </si>
  <si>
    <t>新生儿的枕头怎么选</t>
  </si>
  <si>
    <t>婴儿什么时候可以枕枕头</t>
  </si>
  <si>
    <t>婴儿怎么选枕头</t>
  </si>
  <si>
    <t>新生儿多大枕枕头</t>
  </si>
  <si>
    <t>新生儿什么时候枕枕头</t>
  </si>
  <si>
    <t>新生儿可以枕枕头吗</t>
  </si>
  <si>
    <t>初乳的作用</t>
  </si>
  <si>
    <t>为什么新生儿必须吃初乳</t>
  </si>
  <si>
    <t>初乳对新生儿来说很重要吗</t>
  </si>
  <si>
    <t>为什么一定要让新生儿吃到初乳</t>
  </si>
  <si>
    <t>初乳对新生儿来说有什么作用</t>
  </si>
  <si>
    <t>尿布好还是纸尿裤好</t>
  </si>
  <si>
    <t>新生儿用尿布好，还是尿裤好</t>
  </si>
  <si>
    <t>尿布和纸尿裤哪个好</t>
  </si>
  <si>
    <t>尿布和纸尿裤该怎么使用</t>
  </si>
  <si>
    <t>纸尿裤好还是尿布好</t>
  </si>
  <si>
    <t>什么情况说明婴儿吃饱了</t>
  </si>
  <si>
    <t>婴儿吃饱了没有该怎么判断</t>
  </si>
  <si>
    <t>宝宝吃没吃饱怎么判断</t>
  </si>
  <si>
    <t>怎么判断婴儿吃饱了没有</t>
  </si>
  <si>
    <t>婴儿表现成什么样就是吃饱了</t>
  </si>
  <si>
    <t>婴儿吃没吃饱怎么判断</t>
  </si>
  <si>
    <t>宝宝吃饱了没有该怎么判断</t>
  </si>
  <si>
    <t>怎么判断婴儿吃没吃饱</t>
  </si>
  <si>
    <t>如何判断婴儿吃奶已经吃饱</t>
  </si>
  <si>
    <t>宝宝吃饱了没有怎么判断</t>
  </si>
  <si>
    <t>奶粉该怎么冲</t>
  </si>
  <si>
    <t>奶粉怎么冲</t>
  </si>
  <si>
    <t>奶粉的冲法</t>
  </si>
  <si>
    <t>奶粉正确的冲调方法</t>
  </si>
  <si>
    <t>怎么冲奶粉</t>
  </si>
  <si>
    <t>冲奶粉注意事项</t>
  </si>
  <si>
    <t>冲奶粉用多少度的水</t>
  </si>
  <si>
    <t>奶粉冲好能放多久</t>
  </si>
  <si>
    <t>冲好的奶粉能放多久</t>
  </si>
  <si>
    <t>冲好的奶粉能存放多长时间</t>
  </si>
  <si>
    <t>冲调后的奶粉存放一段时间后还能给宝宝喝吗</t>
  </si>
  <si>
    <t>奶粉冲完了多长时间内喝完</t>
  </si>
  <si>
    <t>转奶是什么</t>
  </si>
  <si>
    <t>什么时候需要转奶</t>
  </si>
  <si>
    <t>什么叫转奶</t>
  </si>
  <si>
    <t>母乳转奶粉是转奶吗</t>
  </si>
  <si>
    <t>什么是转奶</t>
  </si>
  <si>
    <t>哪些情况属于转奶</t>
  </si>
  <si>
    <t>孩子不到六个月能吃二段奶粉吗</t>
  </si>
  <si>
    <t>孩子大于6个月，还能吃一段奶粉吗</t>
  </si>
  <si>
    <t>超过6个月还能喝一段奶粉吗</t>
  </si>
  <si>
    <t>一段奶粉超过六个月还能吃吗</t>
  </si>
  <si>
    <t>孩子六个月需要换奶粉吗</t>
  </si>
  <si>
    <t>孩子大于6个月，还能吃0-6个月的奶粉吗</t>
  </si>
  <si>
    <t>奶粉中能加果汁吗</t>
  </si>
  <si>
    <t>是否可以往奶粉中加入果汁</t>
  </si>
  <si>
    <t>奶粉中掺入果汁可以吗</t>
  </si>
  <si>
    <t>往奶粉中掺入果汁可以吗</t>
  </si>
  <si>
    <t>奶粉中是否可以添加果汁</t>
  </si>
  <si>
    <t>奶粉中可不可以加果汁</t>
  </si>
  <si>
    <t>孩子吃鲜奶好还是吃配方奶好</t>
  </si>
  <si>
    <t>鲜奶适合小孩喝吗</t>
  </si>
  <si>
    <t>配方奶粉好还是鲜奶好</t>
  </si>
  <si>
    <t>小孩喝配方奶粉好还是鲜奶好</t>
  </si>
  <si>
    <t>婴儿能喝鲜牛奶吗</t>
  </si>
  <si>
    <t>宝宝饿了什么样</t>
  </si>
  <si>
    <t>怎么判断宝宝饿了</t>
  </si>
  <si>
    <t>怎么判断宝宝没吃饱</t>
  </si>
  <si>
    <t>怎么判断宝宝吃没吃饱</t>
  </si>
  <si>
    <t>如何判断宝宝饿了或没吃饱</t>
  </si>
  <si>
    <t>宝宝吃没吃饱该怎么判断</t>
  </si>
  <si>
    <t>宝宝奶粉得选购攻略</t>
  </si>
  <si>
    <t>什么样的宝宝奶粉才是好奶粉</t>
  </si>
  <si>
    <t>选奶粉需要注意什么</t>
  </si>
  <si>
    <t>宝宝奶粉怎么选</t>
  </si>
  <si>
    <t>宝宝奶粉应该怎么选</t>
  </si>
  <si>
    <t>什么时候要给宝宝添加辅食</t>
  </si>
  <si>
    <t>宝宝什么时候可以加辅食</t>
  </si>
  <si>
    <t>什么时候可以添加辅食</t>
  </si>
  <si>
    <t>宝宝多大可以加辅食</t>
  </si>
  <si>
    <t>宝宝加辅食得条件是什么</t>
  </si>
  <si>
    <t>宝宝什么时候加辅食更合适</t>
  </si>
  <si>
    <t>宝宝几个月加辅食</t>
  </si>
  <si>
    <t>鲜奶喝配方奶粉哪个好</t>
  </si>
  <si>
    <t>多大的孩子可以喝鲜奶</t>
  </si>
  <si>
    <t>什么时候孩子就能吃鲜奶了</t>
  </si>
  <si>
    <t>宝宝多大可以喝鲜牛奶</t>
  </si>
  <si>
    <t>孩子什么时候开始吃鲜奶</t>
  </si>
  <si>
    <t>宝宝什么时候可以喝鲜牛奶</t>
  </si>
  <si>
    <t>什么时候可以给宝宝吃鲜奶</t>
  </si>
  <si>
    <t>什么时候可以给宝宝吃鸡蛋</t>
  </si>
  <si>
    <t>宝宝吃鸡蛋一般从多大开始</t>
  </si>
  <si>
    <t>宝宝能吃鸡蛋吗</t>
  </si>
  <si>
    <t>宝宝多大可以吃鸡蛋</t>
  </si>
  <si>
    <t>宝宝什么时候可以吃鸡蛋</t>
  </si>
  <si>
    <t>小宝宝该怎么吃鸡蛋</t>
  </si>
  <si>
    <t>宝宝多大可以开始吃鸡蛋</t>
  </si>
  <si>
    <t>婴儿添加辅食的作用</t>
  </si>
  <si>
    <t>为什么要添加辅食</t>
  </si>
  <si>
    <t>宝宝添加辅食有什么用</t>
  </si>
  <si>
    <t>为什么婴儿要加辅食</t>
  </si>
  <si>
    <t>为什么婴儿必须添加辅食</t>
  </si>
  <si>
    <t>婴儿为什么要加辅食</t>
  </si>
  <si>
    <t>婴儿添加辅食的原因</t>
  </si>
  <si>
    <t>什么是厌奶期</t>
  </si>
  <si>
    <t>宝宝为什么不愿意喝奶</t>
  </si>
  <si>
    <t>宝宝不喝奶怎么办</t>
  </si>
  <si>
    <t>婴儿不爱喝奶怎么办</t>
  </si>
  <si>
    <t>宝宝不肯喝奶怎么办</t>
  </si>
  <si>
    <t>宝宝如果不喝奶该怎么办</t>
  </si>
  <si>
    <t>宝宝厌奶期怎么办</t>
  </si>
  <si>
    <t>宝宝拒绝奶粉只吃母乳怎么办</t>
  </si>
  <si>
    <t>宝宝只吃母乳不吃奶粉怎么办</t>
  </si>
  <si>
    <t>为什么宝宝只吃母乳不喝奶粉</t>
  </si>
  <si>
    <t>宝宝不吃奶粉怎么办</t>
  </si>
  <si>
    <t>宝宝只吃母乳不喝奶粉怎么办</t>
  </si>
  <si>
    <t>宝宝只爱吃母乳怎么办</t>
  </si>
  <si>
    <t>孩子不吃蔬菜该怎么办</t>
  </si>
  <si>
    <t>孩子不吃蔬菜怎么办</t>
  </si>
  <si>
    <t>怎么让宝宝爱吃蔬菜</t>
  </si>
  <si>
    <t>宝宝不爱吃蔬菜怎么办</t>
  </si>
  <si>
    <t>孩子不爱吃蔬菜怎么办</t>
  </si>
  <si>
    <t>宝宝不爱吃蔬菜该怎么办</t>
  </si>
  <si>
    <t>宝宝如果不爱吃蔬菜怎吗不能</t>
  </si>
  <si>
    <t>怎么让宝宝爱吃辅食</t>
  </si>
  <si>
    <t>如果宝宝从喝奶转而吃辅食的过程中，不肯吃，怎么办</t>
  </si>
  <si>
    <t>宝宝不肯吃辅食怎么办</t>
  </si>
  <si>
    <t>宝宝不爱吃辅食怎么办</t>
  </si>
  <si>
    <t>宝宝不吃辅食怎么办</t>
  </si>
  <si>
    <t>宝宝如果不吃辅食怎么办</t>
  </si>
  <si>
    <t>婴儿多大可以吃全蛋</t>
  </si>
  <si>
    <t>婴儿什么时候可以吃鸡蛋</t>
  </si>
  <si>
    <t>婴儿多大可以吃鸡蛋</t>
  </si>
  <si>
    <t>婴儿多大可以吃蛋清</t>
  </si>
  <si>
    <t>婴儿吃鸡蛋需要注意什么</t>
  </si>
  <si>
    <t>小婴儿吃鸡蛋需要注意什么</t>
  </si>
  <si>
    <t>婴儿什么时候可以加鸡蛋</t>
  </si>
  <si>
    <t>婴儿什么时候可以吃鸡蛋清</t>
  </si>
  <si>
    <t>婴儿多大可以尝试鲜牛奶</t>
  </si>
  <si>
    <t>婴儿多大可以尝试喝鲜奶</t>
  </si>
  <si>
    <t>宝宝多大可以加鲜奶</t>
  </si>
  <si>
    <t>婴儿多大可以加鲜奶</t>
  </si>
  <si>
    <t>宝宝多大可以尝试鲜奶</t>
  </si>
  <si>
    <t>什么时候可以给宝宝喝鲜奶</t>
  </si>
  <si>
    <t>婴儿可以吃调味品吗</t>
  </si>
  <si>
    <t>婴儿什么时候可以吃盐</t>
  </si>
  <si>
    <t>婴儿什么时候可以加调味品</t>
  </si>
  <si>
    <t>婴儿辅食当中能加调味品吗</t>
  </si>
  <si>
    <t>婴儿应该怎么吃调味品</t>
  </si>
  <si>
    <t>宝宝如何正确食用调味品</t>
  </si>
  <si>
    <t>新生儿何时开始补鱼肝油</t>
  </si>
  <si>
    <t>新生儿什么时候吃鱼肝油和钙</t>
  </si>
  <si>
    <t>新生儿鱼肝油应该怎么吃</t>
  </si>
  <si>
    <t>新生儿能吃鱼肝油吗</t>
  </si>
  <si>
    <t>新生儿吃鱼肝油好吗</t>
  </si>
  <si>
    <t>什么是生理性黄疸</t>
  </si>
  <si>
    <t>新生儿生理性黄疸的症状</t>
  </si>
  <si>
    <t>什么是黄疸</t>
  </si>
  <si>
    <t>新生儿黄疸需要去医院吗</t>
  </si>
  <si>
    <t>新生儿黄疸发生的时间</t>
  </si>
  <si>
    <t>新生儿病理性黄疸的诊断标准</t>
  </si>
  <si>
    <t>怎么判断病理性黄疸</t>
  </si>
  <si>
    <t>怎么区别病理性黄疸和生理性黄疸</t>
  </si>
  <si>
    <t>什么是病理性黄疸</t>
  </si>
  <si>
    <t>病理性黄疸的表现</t>
  </si>
  <si>
    <t>病理性黄疸表现为什么样</t>
  </si>
  <si>
    <t>什么样的黄疸是病理性的</t>
  </si>
  <si>
    <t>新生儿脐带的护理方式</t>
  </si>
  <si>
    <t>新生儿脐部护理</t>
  </si>
  <si>
    <t>如何护理新生儿脐带</t>
  </si>
  <si>
    <t>新生儿脐带该怎么护理</t>
  </si>
  <si>
    <t>怎么护理新生儿的脐带</t>
  </si>
  <si>
    <t>新生儿的脐带该怎么护理</t>
  </si>
  <si>
    <t>儿童胆结石的诱因</t>
  </si>
  <si>
    <t>什么样的儿童易患胆结石</t>
  </si>
  <si>
    <t>儿童胆结石的原因</t>
  </si>
  <si>
    <t>儿童为什么会患胆结石</t>
  </si>
  <si>
    <t>儿童患胆结石的主要成因</t>
  </si>
  <si>
    <t>儿童胆结石的预防方法</t>
  </si>
  <si>
    <t>儿童胆结石该怎么预防</t>
  </si>
  <si>
    <t>怎么预防儿童胆结石</t>
  </si>
  <si>
    <t>怎么能预防儿童胆结石</t>
  </si>
  <si>
    <t>儿童胆结石怎么预防</t>
  </si>
  <si>
    <t>奶粉的储存方式</t>
  </si>
  <si>
    <t>奶粉应该怎么存放</t>
  </si>
  <si>
    <t>奶粉正确的保存方法</t>
  </si>
  <si>
    <t>奶粉怎么储存更好</t>
  </si>
  <si>
    <t>奶粉储存应该注意什么</t>
  </si>
  <si>
    <t>罐装奶粉怎么打开</t>
  </si>
  <si>
    <t>罐装奶粉的开启方法</t>
  </si>
  <si>
    <t>罐装奶粉打开方法</t>
  </si>
  <si>
    <t>怎么打开罐装奶粉</t>
  </si>
  <si>
    <t>罐装奶粉应该如何打开</t>
  </si>
  <si>
    <t>罐装奶粉怎么开</t>
  </si>
  <si>
    <t>罐装奶粉应该怎么打开</t>
  </si>
  <si>
    <t>奶粉的正确冲调方法</t>
  </si>
  <si>
    <t>冲奶粉应该用多少度的水</t>
  </si>
  <si>
    <t>奶粉应该怎么冲</t>
  </si>
  <si>
    <t>奶粉应该用多少度的水冲</t>
  </si>
  <si>
    <t>奶粉的冲调温度是多少</t>
  </si>
  <si>
    <t>怎么给孩子转奶</t>
  </si>
  <si>
    <t>转奶应该注意什么</t>
  </si>
  <si>
    <t>宝宝该怎么转奶</t>
  </si>
  <si>
    <t>转奶的原则是什么</t>
  </si>
  <si>
    <t>孩子应该怎么转奶</t>
  </si>
  <si>
    <t>怎么给宝宝转奶</t>
  </si>
  <si>
    <t>完全代乳品应该怎么选</t>
  </si>
  <si>
    <t>吃完全代乳品该注意什么</t>
  </si>
  <si>
    <t>完全代乳食品该怎么选</t>
  </si>
  <si>
    <t>完全代乳品喂养注意事项有哪些</t>
  </si>
  <si>
    <t>什么时候可以吃完全代乳品</t>
  </si>
  <si>
    <t>宝宝能吃完全代乳品吗</t>
  </si>
  <si>
    <t>宝宝几个月可以吃鲜奶和鸡蛋</t>
  </si>
  <si>
    <t>宝宝多大可以吃鲜奶和鸡蛋</t>
  </si>
  <si>
    <t>宝宝吃鸡蛋和鲜奶的条件是什么</t>
  </si>
  <si>
    <t>鸡蛋和鲜奶什么时候可以让宝宝吃</t>
  </si>
  <si>
    <t>什么时候可以给宝宝加鸡蛋和鲜奶</t>
  </si>
  <si>
    <t>什么时候可以给宝宝吃鲜奶和鸡蛋</t>
  </si>
  <si>
    <t>牛奶和鸡蛋什么时候能让宝宝吃</t>
  </si>
  <si>
    <t>宝宝什么时候可以吃鲜奶和鸡蛋</t>
  </si>
  <si>
    <t>婴儿能喝多少奶</t>
  </si>
  <si>
    <t>宝宝能喝多少奶</t>
  </si>
  <si>
    <t>婴儿喝多少奶能喝饱</t>
  </si>
  <si>
    <t>如何估算婴儿的喝奶量</t>
  </si>
  <si>
    <t>婴儿一天能喝多少奶</t>
  </si>
  <si>
    <t>婴儿哺乳量怎样估算</t>
  </si>
  <si>
    <t>婴儿哺乳量的估算方式</t>
  </si>
  <si>
    <t>怎么给宝宝添加辅食</t>
  </si>
  <si>
    <t>给宝宝添加辅食的原因是什么</t>
  </si>
  <si>
    <t>给宝宝添加辅食的步骤是什么</t>
  </si>
  <si>
    <t>为什么要给宝宝添加辅食</t>
  </si>
  <si>
    <t>应该怎么给宝宝添加辅食</t>
  </si>
  <si>
    <t>给宝宝添加辅食的原则是什么</t>
    <phoneticPr fontId="14" type="noConversion"/>
  </si>
  <si>
    <t>宝宝每天需要喝多少水</t>
  </si>
  <si>
    <t>宝宝每天应该喝多少水</t>
  </si>
  <si>
    <t>宝宝每天要喝多少水</t>
  </si>
  <si>
    <t>宝宝每天喝多少水合适</t>
  </si>
  <si>
    <t>宝宝每天应该补充多少水份</t>
  </si>
  <si>
    <t>每天应该让宝宝喝多少水</t>
  </si>
  <si>
    <t>宝宝一天需要多少水</t>
  </si>
  <si>
    <t>宝宝发烧了该吃什么东西</t>
  </si>
  <si>
    <t>宝宝发烧时的饮食要求</t>
  </si>
  <si>
    <t>宝宝发烧时应该吃什么</t>
  </si>
  <si>
    <t>宝宝发烧时吃什么更好</t>
  </si>
  <si>
    <t>宝宝发烧时的饮食护理</t>
  </si>
  <si>
    <t>宝宝发烧时的饮食</t>
  </si>
  <si>
    <t>发烧的宝宝应该吃什么</t>
  </si>
  <si>
    <t>小儿年龄怎样分期</t>
  </si>
  <si>
    <t>小孩年龄阶段怎么划分</t>
  </si>
  <si>
    <t>小孩分几个年龄阶段</t>
  </si>
  <si>
    <t>小孩年龄怎么分期</t>
  </si>
  <si>
    <t>小儿年龄阶段怎么划分</t>
  </si>
  <si>
    <t>小儿体格生长总规律是什么</t>
  </si>
  <si>
    <t>小儿体格生长有什么规律</t>
  </si>
  <si>
    <t>小孩身体生长的规律是什么</t>
  </si>
  <si>
    <t>小孩身体生长有什么规律</t>
  </si>
  <si>
    <t>小儿身体生长有什么规律</t>
  </si>
  <si>
    <t>小儿常用身高计算公式是什么</t>
  </si>
  <si>
    <t>小孩的标准身高怎么计算</t>
  </si>
  <si>
    <t>怎么计算小孩的标准身高</t>
  </si>
  <si>
    <t>小孩的身高标准是多少</t>
  </si>
  <si>
    <t>小孩的身高标准怎么计算</t>
  </si>
  <si>
    <t>小儿的身高标准是多少</t>
  </si>
  <si>
    <t>怎么计算小孩的标准身高是多少</t>
  </si>
  <si>
    <t>小儿的大便偏绿该怎么办</t>
  </si>
  <si>
    <t>小孩的大便偏绿正常吗</t>
  </si>
  <si>
    <t>小儿的大便发绿怎么办</t>
  </si>
  <si>
    <t>小孩正常的大便什么颜色</t>
  </si>
  <si>
    <t>小孩的大便是绿色的怎么办</t>
  </si>
  <si>
    <t>小孩的大便是绿色的该怎么办</t>
  </si>
  <si>
    <t>小儿大便绿色是正常现象吗</t>
  </si>
  <si>
    <t>小孩的大便是绿色正常吗</t>
  </si>
  <si>
    <t>小儿大便应该是什么颜色</t>
  </si>
  <si>
    <t>宝宝正常的大便什么样</t>
  </si>
  <si>
    <t>宝宝的大便该怎么观察</t>
  </si>
  <si>
    <t>怎么观察宝宝的大便</t>
  </si>
  <si>
    <t>怎样观察宝宝大便性状</t>
  </si>
  <si>
    <t>宝宝的大便应该什么样</t>
  </si>
  <si>
    <t>宝宝的大便什么样才是正常的</t>
  </si>
  <si>
    <t>怎么判断宝宝的大便是否正常</t>
  </si>
  <si>
    <t>为什么宝宝喝奶粉上火</t>
  </si>
  <si>
    <t>为什么有的宝宝喝了奶粉容易上火</t>
  </si>
  <si>
    <t>什么原因导致宝宝上火</t>
  </si>
  <si>
    <t>宝宝便秘的原因是什么</t>
  </si>
  <si>
    <t>宝宝上火是什么原因</t>
  </si>
  <si>
    <t>宝宝上火主要的诱因是什么</t>
  </si>
  <si>
    <t>婴儿胎垢能否洗去</t>
  </si>
  <si>
    <t>宝宝有胎垢怎么办</t>
  </si>
  <si>
    <t>宝宝头皮痂能否洗掉</t>
  </si>
  <si>
    <t>宝宝头皮痂能否洗去</t>
  </si>
  <si>
    <t>宝宝身上的胎垢怎么办</t>
  </si>
  <si>
    <t>婴儿头皮痂能否洗去</t>
  </si>
  <si>
    <t>如何处理宝宝的胎垢</t>
  </si>
  <si>
    <t>宝宝便秘怎么办</t>
  </si>
  <si>
    <t>宝宝便秘该怎么办</t>
  </si>
  <si>
    <t>孩子便秘该怎么办</t>
  </si>
  <si>
    <t>宝宝便秘了如何应对</t>
  </si>
  <si>
    <t>宝宝如果便秘了该怎么办</t>
  </si>
  <si>
    <t>孩子便秘了该怎么办</t>
  </si>
  <si>
    <t>为什么宝宝头发不怎么长</t>
  </si>
  <si>
    <t>为什么宝宝的头发长得慢</t>
  </si>
  <si>
    <t>宝宝头发生长缓慢该怎么办</t>
  </si>
  <si>
    <t>为什么宝宝头发生长缓慢</t>
  </si>
  <si>
    <t>宝宝头发长得慢是为什么</t>
  </si>
  <si>
    <t>为什么有的宝宝头发一直生长缓慢，几乎不长头发</t>
  </si>
  <si>
    <t>宝宝头发生长缓慢是什么原因</t>
  </si>
  <si>
    <t>宝宝后脑掉头发怎么办</t>
  </si>
  <si>
    <t>宝宝后脑部掉头发是为什么</t>
  </si>
  <si>
    <t>为什么宝宝后脑有一圈掉头发</t>
  </si>
  <si>
    <t>宝宝后脑部掉头发怎么办</t>
  </si>
  <si>
    <t>为什么有的宝宝后脑勺骨头突出的地方，横的一圈掉头发</t>
  </si>
  <si>
    <t>孩子后脑部掉头发该怎么办</t>
  </si>
  <si>
    <t>小儿嘴唇干裂怎么办</t>
  </si>
  <si>
    <t>宝宝嘴唇发干该怎么办</t>
  </si>
  <si>
    <t>怎么矫正宝宝嘴唇干裂</t>
  </si>
  <si>
    <t>小儿嘴唇发干该怎么办</t>
  </si>
  <si>
    <t>宝宝嘴唇干裂该怎么办</t>
  </si>
  <si>
    <t>宝宝嘴唇干裂怎么护理</t>
  </si>
  <si>
    <t>宝宝舌苔很白是什么原因</t>
  </si>
  <si>
    <t>宝宝舌苔发白是什么原因</t>
  </si>
  <si>
    <t>为什么宝宝舌苔发白</t>
  </si>
  <si>
    <t>宝宝舌苔发白正常吗</t>
  </si>
  <si>
    <t>宝宝舌苔是白色的正常吗</t>
  </si>
  <si>
    <t>宝宝舌苔发白怎么办</t>
    <phoneticPr fontId="14" type="noConversion"/>
  </si>
  <si>
    <t>烤箱中的油渍怎么清洗</t>
  </si>
  <si>
    <t>烤箱顶部擦不到怎么办</t>
  </si>
  <si>
    <t>烤箱有异味，该怎么</t>
  </si>
  <si>
    <t>新买的烤箱需要清洗后再使用吗</t>
  </si>
  <si>
    <t>每一次使用后都需要清洁烤箱吗</t>
  </si>
  <si>
    <t>烤箱有辐射吗</t>
  </si>
  <si>
    <t>烤箱怎么用省电</t>
  </si>
  <si>
    <t>烤箱和微波炉的区别</t>
  </si>
  <si>
    <t>微波炉可以当烤箱用吗</t>
  </si>
  <si>
    <t>烤箱能当微波炉用吗</t>
  </si>
  <si>
    <t>电磁炉有辐射吗</t>
  </si>
  <si>
    <t>电磁炉辐射会致癌吗</t>
  </si>
  <si>
    <t>电磁炉使用注意事项</t>
  </si>
  <si>
    <t>抽油烟机有辐射吗</t>
  </si>
  <si>
    <t>抽油烟机如何保养</t>
  </si>
  <si>
    <t>清洗油烟机方法</t>
  </si>
  <si>
    <t>油烟机油渍去除</t>
  </si>
  <si>
    <t>油烟机的寿命大概有多久</t>
  </si>
  <si>
    <t>油烟机插座应该安装在什么位置较为合适</t>
  </si>
  <si>
    <t>灶具上进风和下进风的区别与优势分别是什么</t>
  </si>
  <si>
    <t>烟机工作时有些抖动是什么原因</t>
  </si>
  <si>
    <t>内衣怎么能不掉色</t>
  </si>
  <si>
    <t>毛衣怎么能不掉色</t>
  </si>
  <si>
    <t>围巾怎么能不掉色</t>
  </si>
  <si>
    <t>外套怎么能不掉色</t>
  </si>
  <si>
    <t>衬衣怎么能不掉色</t>
  </si>
  <si>
    <t>线衣掉色怎么处理</t>
  </si>
  <si>
    <t>连衣裙怎么能不掉色</t>
  </si>
  <si>
    <t>毛巾掉色怎么处理</t>
  </si>
  <si>
    <t>衣服掉色怎么处理</t>
  </si>
  <si>
    <t>围巾掉色怎么处理</t>
  </si>
  <si>
    <t>风衣怎么处理不掉色</t>
  </si>
  <si>
    <t>针织衫掉色怎么处理</t>
  </si>
  <si>
    <t>线衣怎么处理不掉色</t>
  </si>
  <si>
    <t>牛仔裤掉色怎么处理</t>
  </si>
  <si>
    <t>打底裤掉色怎么处理</t>
  </si>
  <si>
    <t>衬衫怎么处理不掉色</t>
  </si>
  <si>
    <t>T恤掉色怎么办</t>
  </si>
  <si>
    <t>风衣掉色怎么办</t>
  </si>
  <si>
    <t>夹克掉色怎么办</t>
  </si>
  <si>
    <t>背心怎么处理不掉色</t>
  </si>
  <si>
    <t>裤子怎么处理不掉色</t>
  </si>
  <si>
    <t>西裤怎么处理不掉色</t>
  </si>
  <si>
    <t>围巾怎么处理不掉色</t>
  </si>
  <si>
    <t>短裤怎么处理不掉色</t>
  </si>
  <si>
    <t>针织衫怎么处理不掉色</t>
  </si>
  <si>
    <t>秋衣什么情况下会掉色</t>
  </si>
  <si>
    <t>短裤什么情况下会掉色</t>
  </si>
  <si>
    <t>牛仔裤什么情况下会掉色</t>
  </si>
  <si>
    <t>针织衫什么情况下会掉色</t>
  </si>
  <si>
    <t>牛仔外套什么情况下会掉色</t>
  </si>
  <si>
    <t>袜子掉色怎么办</t>
  </si>
  <si>
    <t>围脖掉色怎么办</t>
  </si>
  <si>
    <t>内衣掉色怎么办</t>
  </si>
  <si>
    <t>牛仔外套掉色怎么办</t>
  </si>
  <si>
    <t>裙子为啥会掉色</t>
  </si>
  <si>
    <t>头巾为啥会掉色</t>
  </si>
  <si>
    <t>POLO衫为啥会掉色</t>
  </si>
  <si>
    <t>外套为什么会掉色</t>
  </si>
  <si>
    <t>打底裤为啥会掉色</t>
  </si>
  <si>
    <t>头巾为什么会掉色</t>
  </si>
  <si>
    <t>打底裤为什么会掉色</t>
  </si>
  <si>
    <t>连衣裙为什么会掉色</t>
  </si>
  <si>
    <t>连衣裙什么情况下会掉色</t>
  </si>
  <si>
    <t>背心为啥掉色</t>
  </si>
  <si>
    <t>头巾为啥掉色</t>
  </si>
  <si>
    <t>短裙为啥掉色</t>
  </si>
  <si>
    <t>毛巾为啥会掉色</t>
  </si>
  <si>
    <t>秋衣为啥掉色</t>
  </si>
  <si>
    <t>短裤为啥掉色</t>
  </si>
  <si>
    <t>牛仔裤为啥掉色</t>
  </si>
  <si>
    <t>裤子为啥会掉色</t>
  </si>
  <si>
    <t>针织衫为啥会掉色</t>
  </si>
  <si>
    <t>裤子为啥掉色</t>
  </si>
  <si>
    <t>衬衣为啥掉色</t>
  </si>
  <si>
    <t>衣物为什么会掉色</t>
  </si>
  <si>
    <t>裤子为什么会掉色</t>
  </si>
  <si>
    <t>衣物怎么能不掉色</t>
  </si>
  <si>
    <t>夹克掉色怎么处理</t>
  </si>
  <si>
    <t>牛仔裤怎么能不掉色</t>
  </si>
  <si>
    <t>头巾掉色怎么办</t>
  </si>
  <si>
    <t>线衣掉色怎么办</t>
  </si>
  <si>
    <t>衬衣掉色怎么处理</t>
  </si>
  <si>
    <t>毛衣掉色怎么处理</t>
  </si>
  <si>
    <t>裙子掉色怎么处理</t>
  </si>
  <si>
    <t>背心掉色怎么处理</t>
  </si>
  <si>
    <t>大衣怎么处理不掉色</t>
  </si>
  <si>
    <t>七分裤怎么处理不掉色</t>
  </si>
  <si>
    <t>九分裤怎么处理不掉色</t>
  </si>
  <si>
    <t>POLO衫什么情况下会掉色</t>
  </si>
  <si>
    <t>裙子什么情况下会掉色</t>
  </si>
  <si>
    <t>袜子什么情况下会掉色</t>
  </si>
  <si>
    <t>头巾什么情况下会掉色</t>
  </si>
  <si>
    <t>围脖什么情况下会掉色</t>
  </si>
  <si>
    <t>衬衣掉色怎么办</t>
  </si>
  <si>
    <t>外套掉色怎么办</t>
  </si>
  <si>
    <t>针织衫掉色怎么办</t>
  </si>
  <si>
    <t>九分裤掉色怎么办</t>
  </si>
  <si>
    <t>T恤为啥会掉色</t>
  </si>
  <si>
    <t>短裙为什么会掉色</t>
  </si>
  <si>
    <t>毛巾为什么会掉色</t>
  </si>
  <si>
    <t>背心为什么会掉色</t>
  </si>
  <si>
    <t>短裤为什么会掉色</t>
  </si>
  <si>
    <t>袜子为什么会掉色</t>
  </si>
  <si>
    <t>T恤为什么会掉色</t>
  </si>
  <si>
    <t>POLO衫为什么会掉色</t>
  </si>
  <si>
    <t>牛仔裤为什么会掉色</t>
  </si>
  <si>
    <t>外套为啥掉色</t>
  </si>
  <si>
    <t>风衣为啥会掉色</t>
  </si>
  <si>
    <t>内衣为啥会掉色</t>
  </si>
  <si>
    <t>九分裤为啥掉色</t>
  </si>
  <si>
    <t>连衣裙为啥掉色</t>
  </si>
  <si>
    <t>毛衣为啥会掉色</t>
  </si>
  <si>
    <t>夹克为啥会掉色</t>
  </si>
  <si>
    <t>西裤为啥会掉色</t>
  </si>
  <si>
    <t>牛仔外套为啥掉色</t>
  </si>
  <si>
    <t>毛衣为啥掉色</t>
  </si>
  <si>
    <t>衣服为什么会掉色</t>
  </si>
  <si>
    <t>围脖怎么能不掉色</t>
  </si>
  <si>
    <t>头巾掉色怎么处理</t>
  </si>
  <si>
    <t>秋衣掉色怎么处理</t>
  </si>
  <si>
    <t>短裙怎么能不掉色</t>
  </si>
  <si>
    <t>袜子怎么能不掉色</t>
  </si>
  <si>
    <t>风衣掉色怎么处理</t>
  </si>
  <si>
    <t>大衣掉色怎么处理</t>
  </si>
  <si>
    <t>POLO衫掉色怎么处理</t>
  </si>
  <si>
    <t>七分裤怎么能不掉色</t>
  </si>
  <si>
    <t>针织衫怎么能不掉色</t>
  </si>
  <si>
    <t>内衣掉色怎么处理</t>
  </si>
  <si>
    <t>短裙掉色怎么处理</t>
  </si>
  <si>
    <t>袜子掉色怎么处理</t>
  </si>
  <si>
    <t>九分裤掉色怎么处理</t>
  </si>
  <si>
    <t>连衣裙掉色怎么处理</t>
  </si>
  <si>
    <t>秋衣怎么处理不掉色</t>
  </si>
  <si>
    <t>头巾怎么处理不掉色</t>
  </si>
  <si>
    <t>POLO衫怎么处理不掉色</t>
  </si>
  <si>
    <t>打底裤怎么处理不掉色</t>
  </si>
  <si>
    <t>大衣什么情况下会掉色</t>
  </si>
  <si>
    <t>T恤什么情况下会掉色</t>
  </si>
  <si>
    <t>衬衫什么情况下会掉色</t>
  </si>
  <si>
    <t>裙子掉色怎么办</t>
  </si>
  <si>
    <t>西裤掉色怎么办</t>
  </si>
  <si>
    <t>短裤掉色怎么办</t>
  </si>
  <si>
    <t>衬衣怎么处理不掉色</t>
  </si>
  <si>
    <t>床单怎么处理不掉色</t>
  </si>
  <si>
    <t>毛巾怎么处理不掉色</t>
  </si>
  <si>
    <t>衬衫为什么会掉色</t>
  </si>
  <si>
    <t>线衣为什么会掉色</t>
  </si>
  <si>
    <t>毛巾什么情况下会掉色</t>
  </si>
  <si>
    <t>西裤什么情况下会掉色</t>
  </si>
  <si>
    <t>围巾什么情况下会掉色</t>
  </si>
  <si>
    <t>短裙什么情况下会掉色</t>
  </si>
  <si>
    <t>打底裤什么情况下会掉色</t>
  </si>
  <si>
    <t>九分裤什么情况下会掉色</t>
  </si>
  <si>
    <t>七分裤什么情况下会掉色</t>
  </si>
  <si>
    <t>衬衫为啥掉色</t>
  </si>
  <si>
    <t>袜子为啥会掉色</t>
  </si>
  <si>
    <t>衣物为啥会掉色</t>
  </si>
  <si>
    <t>秋衣为啥会掉色</t>
  </si>
  <si>
    <t>夹克为什么会掉色</t>
  </si>
  <si>
    <t>内衣为什么会掉色</t>
  </si>
  <si>
    <t>风衣为什么会掉色</t>
  </si>
  <si>
    <t>围巾为什么会掉色</t>
  </si>
  <si>
    <t>九分裤为什么会掉色</t>
  </si>
  <si>
    <t>围巾为啥掉色</t>
  </si>
  <si>
    <t>围脖为啥掉色</t>
  </si>
  <si>
    <t>内衣为啥掉色</t>
  </si>
  <si>
    <t>床单为啥掉色</t>
  </si>
  <si>
    <t>西裤为啥掉色</t>
  </si>
  <si>
    <t>七分裤为啥掉色</t>
  </si>
  <si>
    <t>衬衫掉色怎么处理</t>
  </si>
  <si>
    <t>夹克怎么处理不掉色</t>
  </si>
  <si>
    <t>内衣怎么处理不掉色</t>
  </si>
  <si>
    <t>七分裤掉色怎么处理</t>
  </si>
  <si>
    <t>九分裤怎么能不掉色</t>
  </si>
  <si>
    <t>围脖怎么处理不掉色</t>
  </si>
  <si>
    <t>牛仔外套怎么处理不掉色</t>
  </si>
  <si>
    <t>围巾掉色怎么办</t>
  </si>
  <si>
    <t>短裙掉色怎么办</t>
  </si>
  <si>
    <t>大衣掉色怎么办</t>
  </si>
  <si>
    <t>POLO衫掉色怎么办</t>
  </si>
  <si>
    <t>衣服怎么处理不掉色</t>
  </si>
  <si>
    <t>袜子怎么处理不掉色</t>
  </si>
  <si>
    <t>衣物怎么处理不掉色</t>
  </si>
  <si>
    <t>连衣裙怎么处理不掉色</t>
  </si>
  <si>
    <t>牛仔裤怎么处理不掉色</t>
  </si>
  <si>
    <t>外套什么情况下会掉色</t>
  </si>
  <si>
    <t>风衣什么情况下会掉色</t>
  </si>
  <si>
    <t>背心什么情况下会掉色</t>
  </si>
  <si>
    <t>线衣什么情况下会掉色</t>
  </si>
  <si>
    <t>衬衣什么情况下会掉色</t>
  </si>
  <si>
    <t>床单掉色怎么办</t>
  </si>
  <si>
    <t>衣物掉色怎么办</t>
  </si>
  <si>
    <t>毛衣掉色怎么办</t>
  </si>
  <si>
    <t>毛巾掉色怎么办</t>
  </si>
  <si>
    <t>大衣为啥会掉色</t>
  </si>
  <si>
    <t>衬衫为啥会掉色</t>
  </si>
  <si>
    <t>裙子为什么会掉色</t>
  </si>
  <si>
    <t>秋衣为什么会掉色</t>
  </si>
  <si>
    <t>大衣为什么会掉色</t>
  </si>
  <si>
    <t>毛衣为什么会掉色</t>
  </si>
  <si>
    <t>七分裤为什么会掉色</t>
  </si>
  <si>
    <t>牛仔外套为啥会掉色</t>
  </si>
  <si>
    <t>毛衣什么情况下会掉色</t>
  </si>
  <si>
    <t>T恤为啥掉色</t>
  </si>
  <si>
    <t>背心为啥会掉色</t>
  </si>
  <si>
    <t>外套为啥会掉色</t>
  </si>
  <si>
    <t>衣服为啥会掉色</t>
  </si>
  <si>
    <t>短裤为啥会掉色</t>
  </si>
  <si>
    <t>床单为啥会掉色</t>
  </si>
  <si>
    <t>围脖为啥会掉色</t>
  </si>
  <si>
    <t>牛仔裤为啥会掉色</t>
  </si>
  <si>
    <t>七分裤为啥会掉色</t>
  </si>
  <si>
    <t>线衣为啥掉色</t>
  </si>
  <si>
    <t>衣服为啥掉色</t>
  </si>
  <si>
    <t>大衣为啥掉色</t>
  </si>
  <si>
    <t>夹克为啥掉色</t>
  </si>
  <si>
    <t>针织衫为啥掉色</t>
  </si>
  <si>
    <t>衣服为什么掉色</t>
  </si>
  <si>
    <t>打底裤为啥掉色</t>
  </si>
  <si>
    <t>衣物什么情况下会掉色</t>
  </si>
  <si>
    <t>西裤怎么能不掉色</t>
  </si>
  <si>
    <t>背心怎么能不掉色</t>
  </si>
  <si>
    <t>打底裤怎么能不掉色</t>
  </si>
  <si>
    <t>短裤怎么能不掉色</t>
  </si>
  <si>
    <t>T恤掉色怎么处理</t>
  </si>
  <si>
    <t>短裤掉色怎么处理</t>
  </si>
  <si>
    <t>床单怎么能不掉色</t>
  </si>
  <si>
    <t>毛巾怎么能不掉色</t>
  </si>
  <si>
    <t>裤子怎么能不掉色</t>
  </si>
  <si>
    <t>外套掉色怎么处理</t>
  </si>
  <si>
    <t>围脖掉色怎么处理</t>
  </si>
  <si>
    <t>西裤掉色怎么处理</t>
  </si>
  <si>
    <t>牛仔外套掉色怎么处理</t>
  </si>
  <si>
    <t>衬衫掉色怎么办</t>
  </si>
  <si>
    <t>衣物掉色怎么处理</t>
  </si>
  <si>
    <t>床单掉色怎么处理</t>
  </si>
  <si>
    <t>裤子掉色怎么处理</t>
  </si>
  <si>
    <t>T恤怎么处理不掉色</t>
  </si>
  <si>
    <t>毛衣怎么处理不掉色</t>
  </si>
  <si>
    <t>短裙怎么处理不掉色</t>
  </si>
  <si>
    <t>裙子怎么处理不掉色</t>
  </si>
  <si>
    <t>外套怎么处理不掉色</t>
  </si>
  <si>
    <t>夹克什么情况下会掉色</t>
  </si>
  <si>
    <t>秋衣掉色怎么办</t>
  </si>
  <si>
    <t>裤子掉色怎么办</t>
  </si>
  <si>
    <t>背心掉色怎么办</t>
  </si>
  <si>
    <t>七分裤掉色怎么办</t>
  </si>
  <si>
    <t>连衣裙掉色怎么办</t>
  </si>
  <si>
    <t>打底裤掉色怎么办</t>
  </si>
  <si>
    <t>牛仔裤掉色怎么办</t>
  </si>
  <si>
    <t>线衣为啥会掉色</t>
  </si>
  <si>
    <t>衬衣为什么会掉色</t>
  </si>
  <si>
    <t>床单为什么会掉色</t>
  </si>
  <si>
    <t>西裤为什么会掉色</t>
  </si>
  <si>
    <t>围脖为什么会掉色</t>
  </si>
  <si>
    <t>针织衫为什么会掉色</t>
  </si>
  <si>
    <t>内衣什么情况下会掉色</t>
  </si>
  <si>
    <t>牛仔外套为什么会掉色</t>
  </si>
  <si>
    <t>床单什么情况下会掉色</t>
  </si>
  <si>
    <t>裙子为啥掉色</t>
  </si>
  <si>
    <t>风衣为啥掉色</t>
  </si>
  <si>
    <t>袜子为啥掉色</t>
  </si>
  <si>
    <t>围巾为啥会掉色</t>
  </si>
  <si>
    <t>衬衣为啥会掉色</t>
  </si>
  <si>
    <t>短裙为啥会掉色</t>
  </si>
  <si>
    <t>POLO衫为啥掉色</t>
  </si>
  <si>
    <t>九分裤为啥会掉色</t>
  </si>
  <si>
    <t>连衣裙为啥会掉色</t>
  </si>
  <si>
    <t>毛巾为啥掉色</t>
  </si>
  <si>
    <t>毛巾怎么能不褪色</t>
  </si>
  <si>
    <t>裤子怎么能不褪色</t>
  </si>
  <si>
    <t>风衣褪色怎么处理</t>
  </si>
  <si>
    <t>POLO衫褪色怎么处理</t>
  </si>
  <si>
    <t>衣物褪色怎么处理</t>
  </si>
  <si>
    <t>外套褪色怎么处理</t>
  </si>
  <si>
    <t>背心褪色怎么处理</t>
  </si>
  <si>
    <t>短裙褪色怎么处理</t>
  </si>
  <si>
    <t>袜子褪色怎么处理</t>
  </si>
  <si>
    <t>裙子褪色怎么处理</t>
  </si>
  <si>
    <t>西裤怎么处理不褪色</t>
  </si>
  <si>
    <t>夹克怎么处理不褪色</t>
  </si>
  <si>
    <t>打底裤怎么处理不褪色</t>
  </si>
  <si>
    <t>衬衫什么情况下会褪色</t>
  </si>
  <si>
    <t>头巾褪色怎么办</t>
  </si>
  <si>
    <t>风衣褪色怎么办</t>
  </si>
  <si>
    <t>短裙褪色怎么办</t>
  </si>
  <si>
    <t>袜子褪色怎么办</t>
  </si>
  <si>
    <t>牛仔裤褪色怎么办</t>
  </si>
  <si>
    <t>九分裤褪色怎么办</t>
  </si>
  <si>
    <t>裤子怎么处理不褪色</t>
  </si>
  <si>
    <t>连衣裙怎么处理不褪色</t>
  </si>
  <si>
    <t>秋衣为什么会褪色</t>
  </si>
  <si>
    <t>围巾什么情况下会褪色</t>
  </si>
  <si>
    <t>线衣什么情况下会褪色</t>
  </si>
  <si>
    <t>西裤什么情况下会褪色</t>
  </si>
  <si>
    <t>裙子什么情况下会褪色</t>
  </si>
  <si>
    <t>围脖什么情况下会褪色</t>
  </si>
  <si>
    <t>外套什么情况下会褪色</t>
  </si>
  <si>
    <t>牛仔外套为什么会褪色</t>
  </si>
  <si>
    <t>线衣为啥会褪色</t>
  </si>
  <si>
    <t>裙子为啥会褪色</t>
  </si>
  <si>
    <t>西裤为啥会褪色</t>
  </si>
  <si>
    <t>短裙为什么会褪色</t>
  </si>
  <si>
    <t>毛巾为什么会褪色</t>
  </si>
  <si>
    <t>西裤为什么会褪色</t>
  </si>
  <si>
    <t>短裤为什么会褪色</t>
  </si>
  <si>
    <t>针织衫为什么会褪色</t>
  </si>
  <si>
    <t>打底裤为什么会褪色</t>
  </si>
  <si>
    <t>T恤为啥褪色</t>
  </si>
  <si>
    <t>POLO衫为啥褪色</t>
  </si>
  <si>
    <t>短裙为啥会褪色</t>
  </si>
  <si>
    <t>衬衫为啥褪色</t>
  </si>
  <si>
    <t>短裤为啥会褪色</t>
  </si>
  <si>
    <t>衬衣为啥会褪色</t>
  </si>
  <si>
    <t>针织衫为啥会褪色</t>
  </si>
  <si>
    <t>九分裤为啥会褪色</t>
  </si>
  <si>
    <t>七分裤为啥会褪色</t>
  </si>
  <si>
    <t>毛巾为啥褪色</t>
  </si>
  <si>
    <t>裙子为啥褪色</t>
  </si>
  <si>
    <t>围脖为啥褪色</t>
  </si>
  <si>
    <t>打底裤为啥褪色</t>
  </si>
  <si>
    <t>衣物什么情况下会褪色</t>
  </si>
  <si>
    <t>围脖怎么能不褪色</t>
  </si>
  <si>
    <t>针织衫怎么能不褪色</t>
  </si>
  <si>
    <t>外套怎么能不褪色</t>
  </si>
  <si>
    <t>围巾褪色怎么处理</t>
  </si>
  <si>
    <t>头巾褪色怎么处理</t>
  </si>
  <si>
    <t>内衣褪色怎么处理</t>
  </si>
  <si>
    <t>西裤褪色怎么处理</t>
  </si>
  <si>
    <t>床单褪色怎么处理</t>
  </si>
  <si>
    <t>短裤怎么处理不褪色</t>
  </si>
  <si>
    <t>连衣裙褪色怎么处理</t>
  </si>
  <si>
    <t>风衣怎么处理不褪色</t>
  </si>
  <si>
    <t>大衣什么情况下会褪色</t>
  </si>
  <si>
    <t>风衣什么情况下会褪色</t>
  </si>
  <si>
    <t>牛仔外套什么情况下会褪色</t>
  </si>
  <si>
    <t>床单褪色怎么办</t>
  </si>
  <si>
    <t>内衣褪色怎么办</t>
  </si>
  <si>
    <t>连衣裙褪色怎么办</t>
  </si>
  <si>
    <t>衬衣怎么处理不褪色</t>
  </si>
  <si>
    <t>衣服怎么处理不褪色</t>
  </si>
  <si>
    <t>床单怎么处理不褪色</t>
  </si>
  <si>
    <t>风衣为啥会褪色</t>
  </si>
  <si>
    <t>大衣为啥会褪色</t>
  </si>
  <si>
    <t>POLO衫为什么会褪色</t>
  </si>
  <si>
    <t>袜子为什么会褪色</t>
  </si>
  <si>
    <t>七分裤为什么会褪色</t>
  </si>
  <si>
    <t>头巾什么情况下会褪色</t>
  </si>
  <si>
    <t>背心什么情况下会褪色</t>
  </si>
  <si>
    <t>毛衣什么情况下会褪色</t>
  </si>
  <si>
    <t>打底裤什么情况下会褪色</t>
  </si>
  <si>
    <t>大衣为啥褪色</t>
  </si>
  <si>
    <t>衬衣为啥褪色</t>
  </si>
  <si>
    <t>风衣为啥褪色</t>
  </si>
  <si>
    <t>短裤为啥褪色</t>
  </si>
  <si>
    <t>袜子为啥褪色</t>
  </si>
  <si>
    <t>围脖为啥会褪色</t>
  </si>
  <si>
    <t>裤子为啥会褪色</t>
  </si>
  <si>
    <t>针织衫为啥褪色</t>
  </si>
  <si>
    <t>毛巾为啥会褪色</t>
  </si>
  <si>
    <t>衣服为啥褪色</t>
  </si>
  <si>
    <t>外套为啥褪色</t>
  </si>
  <si>
    <t>床单为啥褪色</t>
  </si>
  <si>
    <t>短裤怎么能不褪色</t>
  </si>
  <si>
    <t>T恤褪色怎么处理</t>
  </si>
  <si>
    <t>牛仔裤怎么能不褪色</t>
  </si>
  <si>
    <t>衬衣褪色怎么处理</t>
  </si>
  <si>
    <t>衣服褪色怎么处理</t>
  </si>
  <si>
    <t>夹克褪色怎么处理</t>
  </si>
  <si>
    <t>秋衣褪色怎么处理</t>
  </si>
  <si>
    <t>背心怎么处理不褪色</t>
  </si>
  <si>
    <t>九分裤褪色怎么处理</t>
  </si>
  <si>
    <t>POLO衫怎么处理不褪色</t>
  </si>
  <si>
    <t>内衣怎么处理不褪色</t>
  </si>
  <si>
    <t>短裙怎么处理不褪色</t>
  </si>
  <si>
    <t>秋衣褪色怎么办</t>
  </si>
  <si>
    <t>西裤褪色怎么办</t>
  </si>
  <si>
    <t>衬衫褪色怎么办</t>
  </si>
  <si>
    <t>围巾褪色怎么办</t>
  </si>
  <si>
    <t>短裤褪色怎么办</t>
  </si>
  <si>
    <t>背心褪色怎么办</t>
  </si>
  <si>
    <t>外套褪色怎么办</t>
  </si>
  <si>
    <t>线衣褪色怎么办</t>
  </si>
  <si>
    <t>袜子怎么处理不褪色</t>
  </si>
  <si>
    <t>毛巾什么情况下会褪色</t>
  </si>
  <si>
    <t>秋衣什么情况下会褪色</t>
  </si>
  <si>
    <t>POLO衫什么情况下会褪色</t>
  </si>
  <si>
    <t>内衣什么情况下会褪色</t>
  </si>
  <si>
    <t>短裤什么情况下会褪色</t>
  </si>
  <si>
    <t>七分裤什么情况下会褪色</t>
  </si>
  <si>
    <t>九分裤什么情况下会褪色</t>
  </si>
  <si>
    <t>衣服褪色怎么办</t>
  </si>
  <si>
    <t>毛衣褪色怎么办</t>
  </si>
  <si>
    <t>内衣为啥会褪色</t>
  </si>
  <si>
    <t>围巾为啥会褪色</t>
  </si>
  <si>
    <t>衬衫为什么会褪色</t>
  </si>
  <si>
    <t>夹克为什么会褪色</t>
  </si>
  <si>
    <t>外套为什么会褪色</t>
  </si>
  <si>
    <t>衬衣为什么会褪色</t>
  </si>
  <si>
    <t>内衣为什么会褪色</t>
  </si>
  <si>
    <t>毛衣为什么会褪色</t>
  </si>
  <si>
    <t>牛仔外套为啥会褪色</t>
  </si>
  <si>
    <t>围巾为啥褪色</t>
  </si>
  <si>
    <t>背心为啥褪色</t>
  </si>
  <si>
    <t>夹克为啥褪色</t>
  </si>
  <si>
    <t>头巾为啥褪色</t>
  </si>
  <si>
    <t>秋衣为啥褪色</t>
  </si>
  <si>
    <t>线衣为啥褪色</t>
  </si>
  <si>
    <t>床单为啥会褪色</t>
  </si>
  <si>
    <t>九分裤为啥褪色</t>
  </si>
  <si>
    <t>袜子为啥会褪色</t>
  </si>
  <si>
    <t>裤子为啥褪色</t>
  </si>
  <si>
    <t>毛衣为啥褪色</t>
  </si>
  <si>
    <t>裤子为什么会褪色</t>
  </si>
  <si>
    <t>衣物为什么会褪色</t>
  </si>
  <si>
    <t>毛衣褪色怎么处理</t>
  </si>
  <si>
    <t>西裤怎么能不褪色</t>
  </si>
  <si>
    <t>袜子怎么能不褪色</t>
  </si>
  <si>
    <t>毛巾褪色怎么处理</t>
  </si>
  <si>
    <t>牛仔裤褪色怎么处理</t>
  </si>
  <si>
    <t>九分裤怎么能不褪色</t>
  </si>
  <si>
    <t>连衣裙怎么能不褪色</t>
  </si>
  <si>
    <t>打底裤褪色怎么处理</t>
  </si>
  <si>
    <t>裤子褪色怎么处理</t>
  </si>
  <si>
    <t>大衣怎么处理不褪色</t>
  </si>
  <si>
    <t>外套怎么处理不褪色</t>
  </si>
  <si>
    <t>围巾怎么处理不褪色</t>
  </si>
  <si>
    <t>裙子怎么处理不褪色</t>
  </si>
  <si>
    <t>针织衫怎么处理不褪色</t>
  </si>
  <si>
    <t>牛仔裤怎么处理不褪色</t>
  </si>
  <si>
    <t>七分裤怎么处理不褪色</t>
  </si>
  <si>
    <t>牛仔外套怎么处理不褪色</t>
  </si>
  <si>
    <t>T恤褪色怎么办</t>
  </si>
  <si>
    <t>POLO衫褪色怎么办</t>
  </si>
  <si>
    <t>裙子褪色怎么办</t>
  </si>
  <si>
    <t>裤子褪色怎么办</t>
  </si>
  <si>
    <t>衣物褪色怎么办</t>
  </si>
  <si>
    <t>针织衫褪色怎么办</t>
  </si>
  <si>
    <t>夹克褪色怎么办</t>
  </si>
  <si>
    <t>衣物怎么处理不褪色</t>
  </si>
  <si>
    <t>牛仔外套褪色怎么办</t>
  </si>
  <si>
    <t>T恤为啥会褪色</t>
  </si>
  <si>
    <t>风衣为什么会褪色</t>
  </si>
  <si>
    <t>大衣为什么会褪色</t>
  </si>
  <si>
    <t>围巾为什么会褪色</t>
  </si>
  <si>
    <t>头巾为什么会褪色</t>
  </si>
  <si>
    <t>线衣为什么会褪色</t>
  </si>
  <si>
    <t>床单为什么会褪色</t>
  </si>
  <si>
    <t>连衣裙为什么会褪色</t>
  </si>
  <si>
    <t>牛仔裤什么情况下会褪色</t>
  </si>
  <si>
    <t>西裤为啥褪色</t>
  </si>
  <si>
    <t>衣服为啥会褪色</t>
  </si>
  <si>
    <t>秋衣为啥会褪色</t>
  </si>
  <si>
    <t>背心为啥会褪色</t>
  </si>
  <si>
    <t>外套为啥会褪色</t>
  </si>
  <si>
    <t>七分裤为啥褪色</t>
  </si>
  <si>
    <t>POLO衫为啥会褪色</t>
  </si>
  <si>
    <t>牛仔裤为啥会褪色</t>
  </si>
  <si>
    <t>连衣裙为啥会褪色</t>
  </si>
  <si>
    <t>连衣裙为啥褪色</t>
  </si>
  <si>
    <t>衣服为什么会褪色</t>
  </si>
  <si>
    <t>衬衣怎么能不褪色</t>
  </si>
  <si>
    <t>内衣怎么能不褪色</t>
  </si>
  <si>
    <t>短裙怎么能不褪色</t>
  </si>
  <si>
    <t>背心怎么能不褪色</t>
  </si>
  <si>
    <t>打底裤怎么能不褪色</t>
  </si>
  <si>
    <t>七分裤怎么能不褪色</t>
  </si>
  <si>
    <t>衣服怎么能不褪色</t>
  </si>
  <si>
    <t>床单怎么能不褪色</t>
  </si>
  <si>
    <t>围脖褪色怎么处理</t>
  </si>
  <si>
    <t>毛衣怎么能不褪色</t>
  </si>
  <si>
    <t>衣物怎么能不褪色</t>
  </si>
  <si>
    <t>衬衫褪色怎么处理</t>
  </si>
  <si>
    <t>线衣褪色怎么处理</t>
  </si>
  <si>
    <t>大衣褪色怎么处理</t>
  </si>
  <si>
    <t>牛仔外套褪色怎么处理</t>
  </si>
  <si>
    <t>短裤褪色怎么处理</t>
  </si>
  <si>
    <t>T恤怎么处理不褪色</t>
  </si>
  <si>
    <t>衬衫怎么处理不褪色</t>
  </si>
  <si>
    <t>围脖怎么处理不褪色</t>
  </si>
  <si>
    <t>线衣怎么处理不褪色</t>
  </si>
  <si>
    <t>七分裤褪色怎么处理</t>
  </si>
  <si>
    <t>针织衫褪色怎么处理</t>
  </si>
  <si>
    <t>秋衣怎么处理不褪色</t>
  </si>
  <si>
    <t>头巾怎么处理不褪色</t>
  </si>
  <si>
    <t>毛巾褪色怎么办</t>
  </si>
  <si>
    <t>围脖褪色怎么办</t>
  </si>
  <si>
    <t>大衣褪色怎么办</t>
  </si>
  <si>
    <t>衬衣褪色怎么办</t>
  </si>
  <si>
    <t>打底裤褪色怎么办</t>
  </si>
  <si>
    <t>七分裤褪色怎么办</t>
  </si>
  <si>
    <t>毛衣怎么处理不褪色</t>
  </si>
  <si>
    <t>毛巾怎么处理不褪色</t>
  </si>
  <si>
    <t>九分裤怎么处理不褪色</t>
  </si>
  <si>
    <t>T恤为什么会褪色</t>
  </si>
  <si>
    <t>夹克什么情况下会褪色</t>
  </si>
  <si>
    <t>短裙什么情况下会褪色</t>
  </si>
  <si>
    <t>衬衣什么情况下会褪色</t>
  </si>
  <si>
    <t>袜子什么情况下会褪色</t>
  </si>
  <si>
    <t>T恤什么情况下会褪色</t>
  </si>
  <si>
    <t>床单什么情况下会褪色</t>
  </si>
  <si>
    <t>连衣裙什么情况下会褪色</t>
  </si>
  <si>
    <t>针织衫什么情况下会褪色</t>
  </si>
  <si>
    <t>夹克为啥会褪色</t>
  </si>
  <si>
    <t>衬衫为啥会褪色</t>
  </si>
  <si>
    <t>头巾为啥会褪色</t>
  </si>
  <si>
    <t>裙子为什么会褪色</t>
  </si>
  <si>
    <t>围脖为什么会褪色</t>
  </si>
  <si>
    <t>背心为什么会褪色</t>
  </si>
  <si>
    <t>打底裤为啥会褪色</t>
  </si>
  <si>
    <t>牛仔裤为什么会褪色</t>
  </si>
  <si>
    <t>九分裤为什么会褪色</t>
  </si>
  <si>
    <t>内衣为啥褪色</t>
  </si>
  <si>
    <t>短裙为啥褪色</t>
  </si>
  <si>
    <t>牛仔裤为啥褪色</t>
  </si>
  <si>
    <t>衣物为啥会褪色</t>
  </si>
  <si>
    <t>衣服为什么褪色</t>
  </si>
  <si>
    <t>毛衣为啥会褪色</t>
  </si>
  <si>
    <t>牛仔外套为啥褪色</t>
  </si>
  <si>
    <t>白西裤发黄怎么办</t>
  </si>
  <si>
    <t>白短裙发黄怎么办</t>
  </si>
  <si>
    <t>白衣发黄怎么处理</t>
  </si>
  <si>
    <t>白短裙发黄怎么处理</t>
  </si>
  <si>
    <t>白背心发黄怎么处理</t>
  </si>
  <si>
    <t>白打底裤发黄怎么处理</t>
  </si>
  <si>
    <t>T恤怎么洗不褪色</t>
  </si>
  <si>
    <t>大衣怎么洗不褪色</t>
  </si>
  <si>
    <t>辣椒油污渍怎么整</t>
  </si>
  <si>
    <t>秋衣怎么洗不掉色</t>
  </si>
  <si>
    <t>外套怎么洗不褪色</t>
  </si>
  <si>
    <t>衬衫怎么能不褪色</t>
  </si>
  <si>
    <t>围巾怎么洗不褪色</t>
  </si>
  <si>
    <t>西裤怎么洗不褪色</t>
  </si>
  <si>
    <t>袜子怎么洗不褪色</t>
  </si>
  <si>
    <t>裙子怎么洗不褪色</t>
  </si>
  <si>
    <t>短裙怎么洗不褪色</t>
  </si>
  <si>
    <t>牛仔外套怎么洗不褪色</t>
  </si>
  <si>
    <t>T恤怎么能不掉色</t>
  </si>
  <si>
    <t>大衣怎么能不掉色</t>
  </si>
  <si>
    <t>西裤怎么洗不掉色</t>
  </si>
  <si>
    <t>毛巾怎么洗不掉色</t>
  </si>
  <si>
    <t>头巾怎么洗不掉色</t>
  </si>
  <si>
    <t>风衣怎么洗不掉色</t>
  </si>
  <si>
    <t>袜子怎么洗不掉色</t>
  </si>
  <si>
    <t>针织衫怎么洗不掉色</t>
  </si>
  <si>
    <t>白毛巾发黄怎么办</t>
  </si>
  <si>
    <t>白七分裤发黄怎么办</t>
  </si>
  <si>
    <t>白九分裤发黄怎么办</t>
  </si>
  <si>
    <t>白衬衫发黄怎么处理</t>
  </si>
  <si>
    <t>白裤子发黄怎么处理</t>
  </si>
  <si>
    <t>白头巾发黄怎么处理</t>
  </si>
  <si>
    <t>紫药水污渍怎么整</t>
  </si>
  <si>
    <t>油画棒污渍怎么整</t>
  </si>
  <si>
    <t>巧克力污渍怎么整</t>
  </si>
  <si>
    <t>白T恤发黄怎么办</t>
  </si>
  <si>
    <t>白裤子发黄怎么办</t>
  </si>
  <si>
    <t>毛巾怎么洗不褪色</t>
  </si>
  <si>
    <t>衣服怎么洗不褪色</t>
  </si>
  <si>
    <t>秋衣怎么能不褪色</t>
  </si>
  <si>
    <t>夹克怎么能不褪色</t>
  </si>
  <si>
    <t>床单怎么洗不褪色</t>
  </si>
  <si>
    <t>打底裤怎么洗不褪色</t>
  </si>
  <si>
    <t>连衣裙怎么洗不褪色</t>
  </si>
  <si>
    <t>风衣怎么能不掉色</t>
  </si>
  <si>
    <t>内衣怎么洗不掉色</t>
  </si>
  <si>
    <t>短裤怎么洗不掉色</t>
  </si>
  <si>
    <t>线衣怎么洗不掉色</t>
  </si>
  <si>
    <t>POLO衫怎么洗不掉色</t>
  </si>
  <si>
    <t>背心怎么洗不掉色</t>
  </si>
  <si>
    <t>POLO衫怎么能不掉色</t>
  </si>
  <si>
    <t>牛仔裤怎么洗不掉色</t>
  </si>
  <si>
    <t>牛仔外套怎么能不掉色</t>
    <phoneticPr fontId="2" type="noConversion"/>
  </si>
  <si>
    <t>T恤怎么能不褪色</t>
  </si>
  <si>
    <t>裤子怎么洗不褪色</t>
  </si>
  <si>
    <t>衬衫怎么洗不褪色</t>
  </si>
  <si>
    <t>夹克怎么洗不褪色</t>
  </si>
  <si>
    <t>背心怎么洗不褪色</t>
  </si>
  <si>
    <t>短裤怎么洗不褪色</t>
  </si>
  <si>
    <t>POLO衫怎么能不褪色</t>
  </si>
  <si>
    <t>POLO衫怎么洗不褪色</t>
  </si>
  <si>
    <t>七分裤怎么洗不褪色</t>
  </si>
  <si>
    <t>线衣怎么能不褪色</t>
  </si>
  <si>
    <t>大衣怎么能不褪色</t>
  </si>
  <si>
    <t>衬衫怎么洗不掉色</t>
  </si>
  <si>
    <t>大衣怎么洗不掉色</t>
  </si>
  <si>
    <t>裙子怎么洗不掉色</t>
  </si>
  <si>
    <t>七分裤怎么洗不掉色</t>
  </si>
  <si>
    <t>风衣怎么能不褪色</t>
  </si>
  <si>
    <t>打底裤怎么洗不掉色</t>
  </si>
  <si>
    <t>九分裤怎么洗不掉色</t>
  </si>
  <si>
    <t>头巾怎么能不掉色</t>
  </si>
  <si>
    <t>裙子怎么能不掉色</t>
  </si>
  <si>
    <t>裤子怎么洗不掉色</t>
  </si>
  <si>
    <t>毛衣怎么洗不掉色</t>
  </si>
  <si>
    <t>外套怎么洗不掉色</t>
  </si>
  <si>
    <t>连衣裙怎么洗不掉色</t>
  </si>
  <si>
    <t>白围巾发黄怎么办</t>
  </si>
  <si>
    <t>白头巾发黄怎么办</t>
  </si>
  <si>
    <t>白衬衣发黄怎么办</t>
  </si>
  <si>
    <t>白短裤发黄怎么办</t>
  </si>
  <si>
    <t>白衬衣发黄怎么处理</t>
  </si>
  <si>
    <t>白裙子发黄怎么处理</t>
  </si>
  <si>
    <t>秋衣怎么洗不褪色</t>
  </si>
  <si>
    <t>围脖怎么洗不褪色</t>
  </si>
  <si>
    <t>内衣怎么洗不褪色</t>
  </si>
  <si>
    <t>夹克怎么洗不掉色</t>
  </si>
  <si>
    <t>短裙怎么洗不掉色</t>
  </si>
  <si>
    <t>裙子怎么能不褪色</t>
  </si>
  <si>
    <t>衣物怎么洗不褪色</t>
  </si>
  <si>
    <t>衬衣怎么洗不掉色</t>
  </si>
  <si>
    <t>床单怎么洗不掉色</t>
  </si>
  <si>
    <t>衣物怎么洗不掉色</t>
  </si>
  <si>
    <t>围巾怎么洗不掉色</t>
  </si>
  <si>
    <t>牛仔外套怎么洗不掉色</t>
  </si>
  <si>
    <t>衬衫怎么能不掉色</t>
  </si>
  <si>
    <t>线衣怎么能不掉色</t>
  </si>
  <si>
    <t>衣服怎么洗不掉色</t>
  </si>
  <si>
    <t>泥土污渍怎么整</t>
  </si>
  <si>
    <t>衣服发黄怎么处理</t>
  </si>
  <si>
    <t>白T恤发黄怎么处理</t>
  </si>
  <si>
    <t>白短裤发黄怎么处理</t>
  </si>
  <si>
    <t>白围巾发黄怎么处理</t>
  </si>
  <si>
    <t>茶渍怎么整</t>
  </si>
  <si>
    <t>膏药污渍怎么整</t>
  </si>
  <si>
    <t>墨水污渍怎么整</t>
  </si>
  <si>
    <t>豆瓣酱污渍怎么整</t>
  </si>
  <si>
    <t>白衬衫发黄怎么办</t>
  </si>
  <si>
    <t>白POLO衫发黄怎么办</t>
  </si>
  <si>
    <t>白衣服发黄怎么办</t>
  </si>
  <si>
    <t>白裙子发黄怎么办</t>
  </si>
  <si>
    <t>白打底裤发黄怎么办</t>
  </si>
  <si>
    <t>风衣怎么洗不褪色</t>
  </si>
  <si>
    <t>头巾怎么洗不褪色</t>
  </si>
  <si>
    <t>线衣怎么洗不褪色</t>
  </si>
  <si>
    <t>T恤怎么洗不掉色</t>
  </si>
  <si>
    <t>围巾怎么能不褪色</t>
  </si>
  <si>
    <t>毛衣怎么洗不褪色</t>
  </si>
  <si>
    <t>衬衣怎么洗不褪色</t>
  </si>
  <si>
    <t>头巾怎么能不褪色</t>
  </si>
  <si>
    <t>针织衫怎么洗不褪色</t>
  </si>
  <si>
    <t>九分裤怎么洗不褪色</t>
  </si>
  <si>
    <t>牛仔裤怎么洗不褪色</t>
  </si>
  <si>
    <t>牛仔外套怎么能不褪色</t>
  </si>
  <si>
    <t>秋衣怎么能不掉色</t>
  </si>
  <si>
    <t>围脖怎么洗不掉色</t>
  </si>
  <si>
    <t>夹克怎么能不掉色</t>
  </si>
  <si>
    <t>扫地机保修电话是多少</t>
  </si>
  <si>
    <t>扫地机售后电话是多少</t>
  </si>
  <si>
    <t>扫地机打哪个电话保修</t>
  </si>
  <si>
    <t>扫地机日常维护</t>
  </si>
  <si>
    <t>扫地机海帕多久换一次</t>
  </si>
  <si>
    <t>扫地机耗材多久换新</t>
  </si>
  <si>
    <t>扫地机过滤网多久换一次</t>
  </si>
  <si>
    <t>扫地机的海绵多久换一次</t>
  </si>
  <si>
    <t>扫地机边刷变形了怎么办</t>
  </si>
  <si>
    <t>边刷变形了怎么办</t>
  </si>
  <si>
    <t>扫地机边刷缠绕在一起怎么办</t>
  </si>
  <si>
    <t>边刷弯了怎么办</t>
  </si>
  <si>
    <t>扫地机边刷变弯了</t>
  </si>
  <si>
    <t>扫地机能吸水吗</t>
  </si>
  <si>
    <t>可不可以让扫地机吸水</t>
  </si>
  <si>
    <t>地面很多水渍，能吸吗</t>
  </si>
  <si>
    <t>扫地机可以去洗手间吸水吗</t>
  </si>
  <si>
    <t>扫地机能不能吸水</t>
  </si>
  <si>
    <t>扫地机能不能每天用</t>
  </si>
  <si>
    <t>扫地机能不能预约清扫</t>
  </si>
  <si>
    <t>扫地机可以每天使用吗</t>
  </si>
  <si>
    <t>扫地机能预约扫地吗</t>
  </si>
  <si>
    <t>扫地机怎么用最方便</t>
  </si>
  <si>
    <t>怎么让扫地机固定时间扫地</t>
  </si>
  <si>
    <t>可以每天用扫地机吗</t>
  </si>
  <si>
    <t>扫地机能不能自动每天扫地</t>
  </si>
  <si>
    <t>扫地机可以预约吗</t>
  </si>
  <si>
    <t>扫地机可不可以预约清扫</t>
  </si>
  <si>
    <t>扫地机是否支持预约功能</t>
  </si>
  <si>
    <t>音箱怎么命令扫地机</t>
  </si>
  <si>
    <t>音箱怎么控制扫地机</t>
  </si>
  <si>
    <t>怎么用音箱控制扫地机</t>
  </si>
  <si>
    <t>小优怎么控制扫地机</t>
  </si>
  <si>
    <t>什么叫扫地机</t>
  </si>
  <si>
    <t>扫地机怎么工作</t>
  </si>
  <si>
    <t>扫地机机器人是什么</t>
  </si>
  <si>
    <t>扫地机的工作原理是什么</t>
  </si>
  <si>
    <t>扫地机机器人</t>
  </si>
  <si>
    <t>扫地机是什么</t>
  </si>
  <si>
    <t>智能扫地机器人</t>
  </si>
  <si>
    <t>什么是扫地机机器人</t>
  </si>
  <si>
    <t>什么是扫地机</t>
  </si>
  <si>
    <t>智能扫地机</t>
  </si>
  <si>
    <t>扫地机器人是什么</t>
  </si>
  <si>
    <t>什么叫扫地机器人</t>
  </si>
  <si>
    <t>扫地机器人怎么定义</t>
  </si>
  <si>
    <t>扫地机刷头变形了</t>
    <phoneticPr fontId="14" type="noConversion"/>
  </si>
  <si>
    <t>扫地机小爪子缠住了</t>
  </si>
  <si>
    <t>扫地机边刷被缠住了，怎么办</t>
  </si>
  <si>
    <t>扫地机刷头缠了头发</t>
  </si>
  <si>
    <t>扫地机缠住了怎么办</t>
  </si>
  <si>
    <t>扫地机小刷头变形了怎么办</t>
  </si>
  <si>
    <t>为什么扫地机须须成一坨了</t>
  </si>
  <si>
    <t>为什么扫地机边刷成一坨了</t>
  </si>
  <si>
    <t>扫地机边刷缠住了</t>
  </si>
  <si>
    <t>扫地机缠了头发</t>
  </si>
  <si>
    <t>扫地机边刷缠了头发</t>
  </si>
  <si>
    <t>扫地机小爪子缠了头发</t>
  </si>
  <si>
    <t>扫地机的小刷头缠上了头发</t>
  </si>
  <si>
    <t>扫地机的小刷头缠住了</t>
  </si>
  <si>
    <t>扫地机的小须须被缠住怎么办</t>
  </si>
  <si>
    <t>为什么扫地机刷头成一坨了</t>
  </si>
  <si>
    <t>边刷被头发缠住了</t>
  </si>
  <si>
    <t>扫地机缠住了</t>
  </si>
  <si>
    <t>扫地机前面的小爪子被缠住了</t>
  </si>
  <si>
    <t>扫地机小爪子被头发缠住了</t>
  </si>
  <si>
    <t>为什么扫地机小爪子成一坨了</t>
  </si>
  <si>
    <t>多久清理扫地机尘杯</t>
  </si>
  <si>
    <t>多久清理扫地机尘桶</t>
  </si>
  <si>
    <t>要不要每天清理扫地机尘盒</t>
  </si>
  <si>
    <t>扫地机尘桶多久清理一次</t>
  </si>
  <si>
    <t>要不要每天清理扫地机尘桶</t>
  </si>
  <si>
    <t>扫地机的尘盒应该多久清理一次</t>
  </si>
  <si>
    <t>扫地机的尘桶应该多久清理一次</t>
  </si>
  <si>
    <t>多久清理扫地机尘盒</t>
  </si>
  <si>
    <t>扫地机尘盒多久清理一次</t>
  </si>
  <si>
    <t>扫地机尘杯多久清理一次</t>
  </si>
  <si>
    <t>需要每天清理扫地机尘盒吗</t>
  </si>
  <si>
    <t>需要每天清理扫地机尘桶吗</t>
    <phoneticPr fontId="14" type="noConversion"/>
  </si>
  <si>
    <t>扫地机怎么保修</t>
    <phoneticPr fontId="14" type="noConversion"/>
  </si>
  <si>
    <t>扫地机质保几年</t>
  </si>
  <si>
    <t>扫地机保修几年</t>
  </si>
  <si>
    <t>扫地机保修多久</t>
  </si>
  <si>
    <t>扫地机怎么质保</t>
  </si>
  <si>
    <t>扫地机首次使用要充电多久</t>
  </si>
  <si>
    <t>第一次用扫地机是否要充电12个小时</t>
  </si>
  <si>
    <t>扫地机需不需要满充满放</t>
  </si>
  <si>
    <t>扫地机首次使用需要充电12个小时吗</t>
  </si>
  <si>
    <t>首次使用扫地机，用充电吗</t>
  </si>
  <si>
    <t>扫完地要关机吗</t>
  </si>
  <si>
    <t>扫地机能不能一直待在回充座上</t>
  </si>
  <si>
    <t>扫地机能不能一直充电</t>
  </si>
  <si>
    <t>扫完地必须在回充座吗</t>
  </si>
  <si>
    <t>扫地机能否一直在回充座</t>
  </si>
  <si>
    <t>扫地机可不可以一直充电</t>
  </si>
  <si>
    <t>扫地机一直在回充座上好不好</t>
  </si>
  <si>
    <t>扫地机能长时间待在回充座吗</t>
  </si>
  <si>
    <t>知道天上星星的数量吗</t>
    <phoneticPr fontId="14" type="noConversion"/>
  </si>
  <si>
    <t>告诉我天上有多少颗星星吗</t>
    <phoneticPr fontId="14" type="noConversion"/>
  </si>
  <si>
    <t>你知道天上有多少颗星星吗</t>
  </si>
  <si>
    <t>海尔</t>
  </si>
  <si>
    <t>海尔和西门子冰箱那个更好</t>
  </si>
  <si>
    <t>海尔和小米冰箱那个更好</t>
  </si>
  <si>
    <t>海尔和统帅冰箱那个更好</t>
  </si>
  <si>
    <t>海尔和卡萨帝冰箱那个更好</t>
  </si>
  <si>
    <t>海尔和容声冰箱那个更好</t>
  </si>
  <si>
    <t xml:space="preserve">海尔和澳柯玛冰箱那个更好 </t>
  </si>
  <si>
    <t xml:space="preserve">海尔和格兰仕冰箱那个更好 </t>
  </si>
  <si>
    <t xml:space="preserve">海尔和志高冰箱那个更好 </t>
  </si>
  <si>
    <t xml:space="preserve">海尔和博世冰箱那个更好 </t>
  </si>
  <si>
    <t xml:space="preserve">海尔和三洋冰箱那个更好 </t>
  </si>
  <si>
    <t xml:space="preserve">海尔和惠而浦冰箱那个更好 </t>
  </si>
  <si>
    <t xml:space="preserve">海尔和长虹冰箱那个更好 </t>
  </si>
  <si>
    <t>海尔和TCL冰箱那个更好</t>
  </si>
  <si>
    <t>格力和海尔冰箱那个更好</t>
  </si>
  <si>
    <t>美的和海尔冰箱那个更好</t>
  </si>
  <si>
    <t>美的和格力冰箱那个更好</t>
  </si>
  <si>
    <t>海尔和西门子洗衣机那个更好</t>
  </si>
  <si>
    <t>海尔和小米洗衣机那个更好</t>
  </si>
  <si>
    <t>海尔和统帅洗衣机那个更好</t>
  </si>
  <si>
    <t>海尔和卡萨帝洗衣机那个更好</t>
  </si>
  <si>
    <t>海尔和容声洗衣机那个更好</t>
  </si>
  <si>
    <t xml:space="preserve">海尔和澳柯玛洗衣机那个更好 </t>
  </si>
  <si>
    <t xml:space="preserve">海尔和格兰仕洗衣机那个更好 </t>
  </si>
  <si>
    <t xml:space="preserve">海尔和志高洗衣机那个更好 </t>
  </si>
  <si>
    <t xml:space="preserve">海尔和博世洗衣机那个更好 </t>
  </si>
  <si>
    <t xml:space="preserve">海尔和三洋洗衣机那个更好 </t>
  </si>
  <si>
    <t xml:space="preserve">海尔和惠而浦洗衣机那个更好 </t>
  </si>
  <si>
    <t xml:space="preserve">海尔和长虹洗衣机那个更好 </t>
  </si>
  <si>
    <t>海尔和TCL洗衣机那个更好</t>
  </si>
  <si>
    <t>格力和海尔洗衣机那个更好</t>
  </si>
  <si>
    <t>美的和海尔洗衣机那个更好</t>
  </si>
  <si>
    <t>美的和格力洗衣机那个更好</t>
  </si>
  <si>
    <t>海尔和西门子空调那个更好</t>
  </si>
  <si>
    <t>海尔和小米空调那个更好</t>
  </si>
  <si>
    <t>海尔和统帅空调那个更好</t>
  </si>
  <si>
    <t>海尔和卡萨空调帝那个更好</t>
  </si>
  <si>
    <t>海尔和容声空调那个更好</t>
  </si>
  <si>
    <t xml:space="preserve">海尔和澳柯玛空调那个更好 </t>
  </si>
  <si>
    <t xml:space="preserve">海尔和格兰仕空调那个更好 </t>
  </si>
  <si>
    <t xml:space="preserve">海尔和志高空调那个更好 </t>
  </si>
  <si>
    <t xml:space="preserve">海尔和博世空调那个更好 </t>
  </si>
  <si>
    <t xml:space="preserve">海尔和三洋空调那个更好 </t>
  </si>
  <si>
    <t xml:space="preserve">海尔和惠而浦空调那个更好 </t>
  </si>
  <si>
    <t xml:space="preserve">海尔和长虹空调那个更好 </t>
  </si>
  <si>
    <t>海尔和TCL空调那个更好</t>
  </si>
  <si>
    <t>小米和海尔空调那个更好</t>
  </si>
  <si>
    <t>格力和海尔空调那个更好</t>
  </si>
  <si>
    <t>美的和海尔空调那个更好</t>
  </si>
  <si>
    <t>美的和格力空调那个更好</t>
  </si>
  <si>
    <t>海尔和西门子家电那个更好</t>
  </si>
  <si>
    <t>海尔和小米家电那个更好</t>
  </si>
  <si>
    <t>海尔和统帅家电那个更好</t>
  </si>
  <si>
    <t>海尔和卡萨帝家电那个更好</t>
  </si>
  <si>
    <t>海尔和容声家电那个更好</t>
  </si>
  <si>
    <t xml:space="preserve">海尔和澳柯玛家电那个更好 </t>
  </si>
  <si>
    <t xml:space="preserve">海尔和格兰仕家电那个更好 </t>
  </si>
  <si>
    <t xml:space="preserve">海尔和志高家电那个更好 </t>
  </si>
  <si>
    <t xml:space="preserve">海尔和博世家电那个更好 </t>
  </si>
  <si>
    <t xml:space="preserve">海尔和三洋家电那个更好 </t>
  </si>
  <si>
    <t xml:space="preserve">海尔和惠而浦家电那个更好 </t>
  </si>
  <si>
    <t xml:space="preserve">海尔和长虹家电那个更好 </t>
  </si>
  <si>
    <t>海尔和TCL家电那个更好</t>
  </si>
  <si>
    <t>小米和海尔家电那个更好</t>
  </si>
  <si>
    <t>格力和海尔家电那个更好</t>
  </si>
  <si>
    <t>美的和海尔家电那个更好</t>
  </si>
  <si>
    <t>美的和格力家电那个更好</t>
  </si>
  <si>
    <t>海尔冰箱和西门子冰箱那个更好</t>
  </si>
  <si>
    <t>海尔冰箱和小米冰箱那个更好</t>
  </si>
  <si>
    <t>海尔冰箱和统帅冰箱那个更好</t>
  </si>
  <si>
    <t>海尔冰箱和卡萨帝冰箱那个更好</t>
  </si>
  <si>
    <t>海尔冰箱和容声冰箱那个更好</t>
  </si>
  <si>
    <t xml:space="preserve">海尔冰箱和澳柯玛冰箱那个更好 </t>
  </si>
  <si>
    <t xml:space="preserve">海尔冰箱和格兰仕冰箱那个更好 </t>
  </si>
  <si>
    <t xml:space="preserve">海尔冰箱和志高冰箱那个更好 </t>
  </si>
  <si>
    <t xml:space="preserve">海尔冰箱和博世冰箱那个更好 </t>
  </si>
  <si>
    <t xml:space="preserve">海尔冰箱和三洋冰箱那个更好 </t>
  </si>
  <si>
    <t xml:space="preserve">海尔冰箱和惠而浦冰箱那个更好 </t>
  </si>
  <si>
    <t xml:space="preserve">海尔冰箱和长虹冰箱那个更好 </t>
  </si>
  <si>
    <t>海尔冰箱和TCL冰箱那个更好</t>
  </si>
  <si>
    <t>小米和海尔冰箱那个更好</t>
  </si>
  <si>
    <t>格力冰箱和海尔冰箱那个更好</t>
  </si>
  <si>
    <t>美的冰箱和海尔冰箱那个更好</t>
  </si>
  <si>
    <t>美的冰箱和格力冰箱那个更好</t>
  </si>
  <si>
    <t>海尔洗衣机和西门子洗衣机那个更好</t>
  </si>
  <si>
    <t>海尔洗衣机和小米洗衣机那个更好</t>
  </si>
  <si>
    <t>海尔洗衣机和统帅洗衣机那个更好</t>
  </si>
  <si>
    <t>海尔洗衣机和卡萨帝洗衣机那个更好</t>
  </si>
  <si>
    <t>海尔洗衣机和容声洗衣机那个更好</t>
  </si>
  <si>
    <t xml:space="preserve">海尔洗衣机和澳柯玛洗衣机那个更好 </t>
  </si>
  <si>
    <t xml:space="preserve">海尔洗衣机和格兰仕洗衣机那个更好 </t>
  </si>
  <si>
    <t xml:space="preserve">海尔洗衣机和志高洗衣机那个更好 </t>
  </si>
  <si>
    <t xml:space="preserve">海尔洗衣机和博世洗衣机那个更好 </t>
  </si>
  <si>
    <t xml:space="preserve">海尔洗衣机和三洋洗衣机那个更好 </t>
  </si>
  <si>
    <t xml:space="preserve">海尔洗衣机和惠而浦洗衣机那个更好 </t>
  </si>
  <si>
    <t xml:space="preserve">海尔洗衣机和长虹洗衣机那个更好 </t>
  </si>
  <si>
    <t>海尔洗衣机和TCL洗衣机那个更好</t>
  </si>
  <si>
    <t>小米和海尔洗衣机那个更好</t>
  </si>
  <si>
    <t>格力洗衣机和海尔洗衣机那个更好</t>
  </si>
  <si>
    <t>美的洗衣机和海尔洗衣机那个更好</t>
  </si>
  <si>
    <t>美的洗衣机和格力洗衣机那个更好</t>
  </si>
  <si>
    <t>海尔空调和西门子空调那个更好</t>
  </si>
  <si>
    <t>海尔空调和小米空调那个更好</t>
  </si>
  <si>
    <t>海尔空调和统帅空调那个更好</t>
  </si>
  <si>
    <t>海尔空调和卡萨空调帝那个更好</t>
  </si>
  <si>
    <t>海尔空调和容声空调那个更好</t>
  </si>
  <si>
    <t xml:space="preserve">海尔空调和澳柯玛空调那个更好 </t>
  </si>
  <si>
    <t xml:space="preserve">海尔空调和格兰仕空调那个更好 </t>
  </si>
  <si>
    <t xml:space="preserve">海尔空调和志高空调那个更好 </t>
  </si>
  <si>
    <t xml:space="preserve">海尔空调和博世空调那个更好 </t>
  </si>
  <si>
    <t xml:space="preserve">海尔空调和三洋空调那个更好 </t>
  </si>
  <si>
    <t xml:space="preserve">海尔空调和惠而浦空调那个更好 </t>
  </si>
  <si>
    <t xml:space="preserve">海尔空调和长虹空调那个更好 </t>
  </si>
  <si>
    <t>海尔空调和TCL空调那个更好</t>
  </si>
  <si>
    <t>小米空调和海尔空调那个更好</t>
  </si>
  <si>
    <t>格力空调和海尔空调那个更好</t>
  </si>
  <si>
    <t>美的空调和海尔空调那个更好</t>
  </si>
  <si>
    <t>美的空调和格力空调那个更好</t>
  </si>
  <si>
    <t>海尔家电和西门子家电那个更好</t>
  </si>
  <si>
    <t>海尔家电和小米家电那个更好</t>
  </si>
  <si>
    <t>海尔家电和统帅家电那个更好</t>
  </si>
  <si>
    <t>海尔家电和卡萨帝家电那个更好</t>
  </si>
  <si>
    <t>海尔家电和容声家电那个更好</t>
  </si>
  <si>
    <t xml:space="preserve">海尔家电和澳柯玛家电那个更好 </t>
  </si>
  <si>
    <t xml:space="preserve">海尔家电和格兰仕家电那个更好 </t>
  </si>
  <si>
    <t xml:space="preserve">海尔家电和志高家电那个更好 </t>
  </si>
  <si>
    <t xml:space="preserve">海尔家电和博世家电那个更好 </t>
  </si>
  <si>
    <t xml:space="preserve">海尔家电和三洋家电那个更好 </t>
  </si>
  <si>
    <t xml:space="preserve">海尔家电和惠而浦家电那个更好 </t>
  </si>
  <si>
    <t xml:space="preserve">海尔家电和长虹家电那个更好 </t>
  </si>
  <si>
    <t>海尔家电和TCL家电那个更好</t>
  </si>
  <si>
    <t>小米家电和海尔家电那个更好</t>
  </si>
  <si>
    <t>格力家电和海尔家电那个更好</t>
  </si>
  <si>
    <t>美的家电和海尔家电那个更好</t>
  </si>
  <si>
    <t>美的家电和格力家电那个更好</t>
    <phoneticPr fontId="16" type="noConversion"/>
  </si>
  <si>
    <t>海尔和西门子那个更好</t>
  </si>
  <si>
    <t>海尔和小米那个更好</t>
  </si>
  <si>
    <t>海尔和统帅那个更好</t>
  </si>
  <si>
    <t>海尔和卡萨帝那个更好</t>
  </si>
  <si>
    <t>海尔和容声那个更好</t>
  </si>
  <si>
    <t xml:space="preserve">海尔和澳柯玛那个更好 </t>
  </si>
  <si>
    <t xml:space="preserve">海尔和格兰仕那个更好 </t>
  </si>
  <si>
    <t xml:space="preserve">海尔和志高那个更好 </t>
  </si>
  <si>
    <t xml:space="preserve">海尔和博世那个更好 </t>
  </si>
  <si>
    <t xml:space="preserve">海尔和三洋那个更好 </t>
  </si>
  <si>
    <t xml:space="preserve">海尔和惠而浦那个更好 </t>
  </si>
  <si>
    <t xml:space="preserve">海尔和长虹那个更好 </t>
  </si>
  <si>
    <t>海尔和TCL那个更好</t>
  </si>
  <si>
    <t>小米和海尔那个更好</t>
  </si>
  <si>
    <t>格力和海尔那个更好</t>
  </si>
  <si>
    <t>美的和海尔那个更好</t>
  </si>
  <si>
    <t>美的和格力那个更好</t>
  </si>
  <si>
    <t>西门子冰箱好还是海尔冰箱好</t>
    <phoneticPr fontId="16" type="noConversion"/>
  </si>
  <si>
    <t>小米冰箱好还是海尔冰箱好</t>
    <phoneticPr fontId="16" type="noConversion"/>
  </si>
  <si>
    <t>统帅冰箱好还是海尔冰箱好</t>
    <phoneticPr fontId="16" type="noConversion"/>
  </si>
  <si>
    <t>卡萨帝冰箱好还是海尔冰箱好</t>
    <phoneticPr fontId="16" type="noConversion"/>
  </si>
  <si>
    <t>容声冰箱好还是海尔冰箱好</t>
    <phoneticPr fontId="16" type="noConversion"/>
  </si>
  <si>
    <t xml:space="preserve">澳柯玛冰箱好还是海尔冰箱好 </t>
    <phoneticPr fontId="16" type="noConversion"/>
  </si>
  <si>
    <t xml:space="preserve">格兰仕冰箱好还是海尔冰箱好 </t>
    <phoneticPr fontId="16" type="noConversion"/>
  </si>
  <si>
    <t xml:space="preserve">志高冰箱好还是海尔冰箱好 </t>
    <phoneticPr fontId="16" type="noConversion"/>
  </si>
  <si>
    <t xml:space="preserve">博世冰箱好还是海尔冰箱好 </t>
    <phoneticPr fontId="16" type="noConversion"/>
  </si>
  <si>
    <t xml:space="preserve">三洋冰箱好还是海尔冰箱好 </t>
    <phoneticPr fontId="16" type="noConversion"/>
  </si>
  <si>
    <t xml:space="preserve">惠而浦冰箱好还是海尔冰箱好 </t>
    <phoneticPr fontId="16" type="noConversion"/>
  </si>
  <si>
    <t xml:space="preserve">长虹冰箱好还是海尔冰箱好 </t>
    <phoneticPr fontId="16" type="noConversion"/>
  </si>
  <si>
    <t>TCL冰箱好还是海尔冰箱好</t>
    <phoneticPr fontId="16" type="noConversion"/>
  </si>
  <si>
    <t>海尔好还是小米冰箱好</t>
    <phoneticPr fontId="16" type="noConversion"/>
  </si>
  <si>
    <t>海尔冰箱好还是格力冰箱好</t>
    <phoneticPr fontId="16" type="noConversion"/>
  </si>
  <si>
    <t>海尔冰箱好还是美的冰箱好</t>
    <phoneticPr fontId="16" type="noConversion"/>
  </si>
  <si>
    <t>格力冰箱好还是美的冰箱好</t>
    <phoneticPr fontId="16" type="noConversion"/>
  </si>
  <si>
    <t>西门子洗衣机好还是海尔洗衣机好</t>
    <phoneticPr fontId="16" type="noConversion"/>
  </si>
  <si>
    <t>小米洗衣机好还是海尔洗衣机好</t>
    <phoneticPr fontId="16" type="noConversion"/>
  </si>
  <si>
    <t>统帅洗衣机好还是海尔洗衣机好</t>
    <phoneticPr fontId="16" type="noConversion"/>
  </si>
  <si>
    <t>卡萨帝洗衣机好还是海尔洗衣机好</t>
    <phoneticPr fontId="16" type="noConversion"/>
  </si>
  <si>
    <t>容声洗衣机好还是海尔洗衣机好</t>
    <phoneticPr fontId="16" type="noConversion"/>
  </si>
  <si>
    <t xml:space="preserve">澳柯玛洗衣机好还是海尔洗衣机好 </t>
    <phoneticPr fontId="16" type="noConversion"/>
  </si>
  <si>
    <t xml:space="preserve">格兰仕洗衣机好还是海尔洗衣机好 </t>
    <phoneticPr fontId="16" type="noConversion"/>
  </si>
  <si>
    <t xml:space="preserve">志高洗衣机好还是海尔洗衣机好 </t>
    <phoneticPr fontId="16" type="noConversion"/>
  </si>
  <si>
    <t xml:space="preserve">博世洗衣机好还是海尔洗衣机好 </t>
    <phoneticPr fontId="16" type="noConversion"/>
  </si>
  <si>
    <t xml:space="preserve">三洋洗衣机好还是海尔洗衣机好 </t>
    <phoneticPr fontId="16" type="noConversion"/>
  </si>
  <si>
    <t xml:space="preserve">惠而浦洗衣机好还是海尔洗衣机好 </t>
    <phoneticPr fontId="16" type="noConversion"/>
  </si>
  <si>
    <t xml:space="preserve">长虹洗衣机好还是海尔洗衣机好 </t>
    <phoneticPr fontId="16" type="noConversion"/>
  </si>
  <si>
    <t>TCL洗衣机好还是海尔洗衣机好</t>
    <phoneticPr fontId="16" type="noConversion"/>
  </si>
  <si>
    <t>海尔好还是小米洗衣机好</t>
    <phoneticPr fontId="16" type="noConversion"/>
  </si>
  <si>
    <t>海尔洗衣机好还是格力洗衣机好</t>
    <phoneticPr fontId="16" type="noConversion"/>
  </si>
  <si>
    <t>海尔洗衣机好还是美的洗衣机好</t>
    <phoneticPr fontId="16" type="noConversion"/>
  </si>
  <si>
    <t>格力洗衣机好还是美的洗衣机好</t>
    <phoneticPr fontId="16" type="noConversion"/>
  </si>
  <si>
    <t>西门子空调好还是海尔空调好</t>
    <phoneticPr fontId="16" type="noConversion"/>
  </si>
  <si>
    <t>统帅空调好还是海尔空调好</t>
    <phoneticPr fontId="16" type="noConversion"/>
  </si>
  <si>
    <t>卡萨空空调好还是海尔调帝好</t>
    <phoneticPr fontId="16" type="noConversion"/>
  </si>
  <si>
    <t>容声空调好还是海尔空调好</t>
    <phoneticPr fontId="16" type="noConversion"/>
  </si>
  <si>
    <t xml:space="preserve">澳柯玛空调好还是海尔空调好 </t>
    <phoneticPr fontId="16" type="noConversion"/>
  </si>
  <si>
    <t xml:space="preserve">格兰仕空调好还是海尔空调好 </t>
    <phoneticPr fontId="16" type="noConversion"/>
  </si>
  <si>
    <t xml:space="preserve">志高空调好还是海尔空调好 </t>
    <phoneticPr fontId="16" type="noConversion"/>
  </si>
  <si>
    <t xml:space="preserve">博世空调好还是海尔空调好 </t>
    <phoneticPr fontId="16" type="noConversion"/>
  </si>
  <si>
    <t xml:space="preserve">三洋空调好还是海尔空调好 </t>
    <phoneticPr fontId="16" type="noConversion"/>
  </si>
  <si>
    <t xml:space="preserve">惠而浦空调好还是海尔空调好 </t>
    <phoneticPr fontId="16" type="noConversion"/>
  </si>
  <si>
    <t xml:space="preserve">长虹空调好还是海尔空调好 </t>
    <phoneticPr fontId="16" type="noConversion"/>
  </si>
  <si>
    <t>TCL空调好还是海尔空调好</t>
    <phoneticPr fontId="16" type="noConversion"/>
  </si>
  <si>
    <t>海尔空调好还是格力空调好</t>
    <phoneticPr fontId="16" type="noConversion"/>
  </si>
  <si>
    <t>海尔空调好还是美的空调好</t>
    <phoneticPr fontId="16" type="noConversion"/>
  </si>
  <si>
    <t>格力空调好还是美的空调好</t>
    <phoneticPr fontId="16" type="noConversion"/>
  </si>
  <si>
    <t>西门子家电好还是海尔家电好</t>
    <phoneticPr fontId="16" type="noConversion"/>
  </si>
  <si>
    <t>统帅家电好还是海尔家电好</t>
    <phoneticPr fontId="16" type="noConversion"/>
  </si>
  <si>
    <t>卡萨帝家电好还是海尔家电好</t>
    <phoneticPr fontId="16" type="noConversion"/>
  </si>
  <si>
    <t>容声家电好还是海尔家电好</t>
    <phoneticPr fontId="16" type="noConversion"/>
  </si>
  <si>
    <t xml:space="preserve">澳柯玛家电好还是海尔家电好 </t>
    <phoneticPr fontId="16" type="noConversion"/>
  </si>
  <si>
    <t xml:space="preserve">格兰仕家电好还是海尔家电好 </t>
    <phoneticPr fontId="16" type="noConversion"/>
  </si>
  <si>
    <t xml:space="preserve">志高家电好还是海尔家电好 </t>
    <phoneticPr fontId="16" type="noConversion"/>
  </si>
  <si>
    <t xml:space="preserve">博世家电好还是海尔家电好 </t>
    <phoneticPr fontId="16" type="noConversion"/>
  </si>
  <si>
    <t xml:space="preserve">三洋家电好还是海尔家电好 </t>
    <phoneticPr fontId="16" type="noConversion"/>
  </si>
  <si>
    <t xml:space="preserve">惠而浦家电好还是海尔家电好 </t>
    <phoneticPr fontId="16" type="noConversion"/>
  </si>
  <si>
    <t xml:space="preserve">长虹家电好还是海尔家电好 </t>
    <phoneticPr fontId="16" type="noConversion"/>
  </si>
  <si>
    <t>TCL家电好还是海尔家电好</t>
    <phoneticPr fontId="16" type="noConversion"/>
  </si>
  <si>
    <t>海尔家电好还是格力家电好</t>
    <phoneticPr fontId="16" type="noConversion"/>
  </si>
  <si>
    <t>海尔家电好还是美的家电好</t>
    <phoneticPr fontId="16" type="noConversion"/>
  </si>
  <si>
    <t>格力家电好还是美的家电好</t>
    <phoneticPr fontId="16" type="noConversion"/>
  </si>
  <si>
    <t>西门子好还是海尔好</t>
    <phoneticPr fontId="16" type="noConversion"/>
  </si>
  <si>
    <t>统帅好还是海尔好</t>
    <phoneticPr fontId="16" type="noConversion"/>
  </si>
  <si>
    <t>卡萨帝好还是海尔好</t>
    <phoneticPr fontId="16" type="noConversion"/>
  </si>
  <si>
    <t>容声好还是海尔好</t>
    <phoneticPr fontId="16" type="noConversion"/>
  </si>
  <si>
    <t xml:space="preserve">澳柯玛好还是海尔好 </t>
    <phoneticPr fontId="16" type="noConversion"/>
  </si>
  <si>
    <t xml:space="preserve">格兰仕好还是海尔好 </t>
    <phoneticPr fontId="16" type="noConversion"/>
  </si>
  <si>
    <t xml:space="preserve">志高好还是海尔好 </t>
    <phoneticPr fontId="16" type="noConversion"/>
  </si>
  <si>
    <t xml:space="preserve">博世好还是海尔好 </t>
    <phoneticPr fontId="16" type="noConversion"/>
  </si>
  <si>
    <t xml:space="preserve">三洋好还是海尔好 </t>
    <phoneticPr fontId="16" type="noConversion"/>
  </si>
  <si>
    <t xml:space="preserve">惠而浦好还是海尔好 </t>
    <phoneticPr fontId="16" type="noConversion"/>
  </si>
  <si>
    <t xml:space="preserve">长虹好还是海尔好 </t>
    <phoneticPr fontId="16" type="noConversion"/>
  </si>
  <si>
    <t>TCL好还是海尔好</t>
    <phoneticPr fontId="16" type="noConversion"/>
  </si>
  <si>
    <t>海尔好还是格力好</t>
    <phoneticPr fontId="16" type="noConversion"/>
  </si>
  <si>
    <t>海尔好还是美的好</t>
    <phoneticPr fontId="16" type="noConversion"/>
  </si>
  <si>
    <t>格力好还是美的好</t>
    <phoneticPr fontId="16" type="noConversion"/>
  </si>
  <si>
    <t>海尔冰箱好还是西门子冰箱好</t>
    <phoneticPr fontId="16" type="noConversion"/>
  </si>
  <si>
    <t>海尔冰箱好还是小米冰箱好</t>
    <phoneticPr fontId="16" type="noConversion"/>
  </si>
  <si>
    <t>海尔冰箱好还是统帅冰箱好</t>
    <phoneticPr fontId="16" type="noConversion"/>
  </si>
  <si>
    <t>海尔冰箱好还是卡萨帝冰箱好</t>
    <phoneticPr fontId="16" type="noConversion"/>
  </si>
  <si>
    <t>海尔冰箱好还是容声冰箱好</t>
    <phoneticPr fontId="16" type="noConversion"/>
  </si>
  <si>
    <t xml:space="preserve">海尔冰箱好还是澳柯玛冰箱好 </t>
    <phoneticPr fontId="16" type="noConversion"/>
  </si>
  <si>
    <t xml:space="preserve">海尔冰箱好还是格兰仕冰箱好 </t>
    <phoneticPr fontId="16" type="noConversion"/>
  </si>
  <si>
    <t xml:space="preserve">海尔冰箱好还是志高冰箱好 </t>
    <phoneticPr fontId="16" type="noConversion"/>
  </si>
  <si>
    <t xml:space="preserve">海尔冰箱好还是博世冰箱好 </t>
    <phoneticPr fontId="16" type="noConversion"/>
  </si>
  <si>
    <t xml:space="preserve">海尔冰箱好还是三洋冰箱好 </t>
    <phoneticPr fontId="16" type="noConversion"/>
  </si>
  <si>
    <t xml:space="preserve">海尔冰箱好还是惠而浦冰箱好 </t>
    <phoneticPr fontId="16" type="noConversion"/>
  </si>
  <si>
    <t xml:space="preserve">海尔冰箱好还是长虹冰箱好 </t>
    <phoneticPr fontId="16" type="noConversion"/>
  </si>
  <si>
    <t>海尔冰箱好还是TCL冰箱好</t>
    <phoneticPr fontId="16" type="noConversion"/>
  </si>
  <si>
    <t>小米好还是海尔冰箱好</t>
  </si>
  <si>
    <t>格力冰箱好还是海尔冰箱好</t>
  </si>
  <si>
    <t>美的冰箱好还是海尔冰箱好</t>
    <phoneticPr fontId="16" type="noConversion"/>
  </si>
  <si>
    <t>美的冰箱好还是格力冰箱好</t>
  </si>
  <si>
    <t>海尔洗衣机好还是西门子洗衣机好</t>
    <phoneticPr fontId="16" type="noConversion"/>
  </si>
  <si>
    <t>海尔洗衣机好还是小米洗衣机好</t>
    <phoneticPr fontId="16" type="noConversion"/>
  </si>
  <si>
    <t>海尔洗衣机好还是统帅洗衣机好</t>
    <phoneticPr fontId="16" type="noConversion"/>
  </si>
  <si>
    <t>海尔洗衣机好还是卡萨帝洗衣机好</t>
    <phoneticPr fontId="16" type="noConversion"/>
  </si>
  <si>
    <t>海尔洗衣机好还是容声洗衣机好</t>
    <phoneticPr fontId="16" type="noConversion"/>
  </si>
  <si>
    <t xml:space="preserve">海尔洗衣机好还是澳柯玛洗衣机好 </t>
    <phoneticPr fontId="16" type="noConversion"/>
  </si>
  <si>
    <t xml:space="preserve">海尔洗衣机好还是格兰仕洗衣机好 </t>
    <phoneticPr fontId="16" type="noConversion"/>
  </si>
  <si>
    <t xml:space="preserve">海尔洗衣机好还是志高洗衣机好 </t>
    <phoneticPr fontId="16" type="noConversion"/>
  </si>
  <si>
    <t xml:space="preserve">海尔洗衣机好还是博世洗衣机好 </t>
    <phoneticPr fontId="16" type="noConversion"/>
  </si>
  <si>
    <t xml:space="preserve">海尔洗衣机好还是三洋洗衣机好 </t>
    <phoneticPr fontId="16" type="noConversion"/>
  </si>
  <si>
    <t xml:space="preserve">海尔洗衣机好还是惠而浦洗衣机好 </t>
    <phoneticPr fontId="16" type="noConversion"/>
  </si>
  <si>
    <t xml:space="preserve">海尔洗衣机好还是长虹洗衣机好 </t>
    <phoneticPr fontId="16" type="noConversion"/>
  </si>
  <si>
    <t>海尔洗衣机好还是TCL洗衣机好</t>
    <phoneticPr fontId="16" type="noConversion"/>
  </si>
  <si>
    <t>小米好还是海尔洗衣机好</t>
    <phoneticPr fontId="16" type="noConversion"/>
  </si>
  <si>
    <t>格力洗衣机好还是海尔洗衣机好</t>
  </si>
  <si>
    <t>美的洗衣机好还是海尔洗衣机好</t>
  </si>
  <si>
    <t>美的洗衣机好还是格力洗衣机好</t>
  </si>
  <si>
    <t>海尔空调好还是西门子空调好</t>
    <phoneticPr fontId="16" type="noConversion"/>
  </si>
  <si>
    <t>海尔空调好还是小米空调好</t>
    <phoneticPr fontId="16" type="noConversion"/>
  </si>
  <si>
    <t>海尔空调好还是统帅空调好</t>
    <phoneticPr fontId="16" type="noConversion"/>
  </si>
  <si>
    <t>海尔空调好还是卡萨空调帝好</t>
    <phoneticPr fontId="16" type="noConversion"/>
  </si>
  <si>
    <t>海尔空调好还是容声空调好</t>
    <phoneticPr fontId="16" type="noConversion"/>
  </si>
  <si>
    <t xml:space="preserve">海尔空调好还是澳柯玛空调好 </t>
    <phoneticPr fontId="16" type="noConversion"/>
  </si>
  <si>
    <t xml:space="preserve">海尔空调好还是格兰仕空调好 </t>
    <phoneticPr fontId="16" type="noConversion"/>
  </si>
  <si>
    <t xml:space="preserve">海尔空调好还是志高空调好 </t>
    <phoneticPr fontId="16" type="noConversion"/>
  </si>
  <si>
    <t xml:space="preserve">海尔空调好还是博世空调好 </t>
    <phoneticPr fontId="16" type="noConversion"/>
  </si>
  <si>
    <t xml:space="preserve">海尔空调好还是三洋空调好 </t>
    <phoneticPr fontId="16" type="noConversion"/>
  </si>
  <si>
    <t xml:space="preserve">海尔空调好还是惠而浦空调好 </t>
    <phoneticPr fontId="16" type="noConversion"/>
  </si>
  <si>
    <t xml:space="preserve">海尔空调好还是长虹空调好 </t>
    <phoneticPr fontId="16" type="noConversion"/>
  </si>
  <si>
    <t>海尔空调好还是TCL空调好</t>
    <phoneticPr fontId="16" type="noConversion"/>
  </si>
  <si>
    <t>小米空调好还是海尔空调好</t>
    <phoneticPr fontId="16" type="noConversion"/>
  </si>
  <si>
    <t>格力空调好还是海尔空调好</t>
    <phoneticPr fontId="16" type="noConversion"/>
  </si>
  <si>
    <t>美的空调好还是海尔空调好</t>
    <phoneticPr fontId="16" type="noConversion"/>
  </si>
  <si>
    <t>美的空调好还是格力空调好</t>
    <phoneticPr fontId="16" type="noConversion"/>
  </si>
  <si>
    <t>海尔家电好还是西门子家电好</t>
    <phoneticPr fontId="16" type="noConversion"/>
  </si>
  <si>
    <t>海尔家电好还是小米家电好</t>
    <phoneticPr fontId="16" type="noConversion"/>
  </si>
  <si>
    <t>海尔家电好还是统帅家电好</t>
    <phoneticPr fontId="16" type="noConversion"/>
  </si>
  <si>
    <t>海尔家电好还是卡萨帝家电好</t>
    <phoneticPr fontId="16" type="noConversion"/>
  </si>
  <si>
    <t>海尔家电好还是容声家电好</t>
    <phoneticPr fontId="16" type="noConversion"/>
  </si>
  <si>
    <t xml:space="preserve">海尔家电好还是澳柯玛家电好 </t>
    <phoneticPr fontId="16" type="noConversion"/>
  </si>
  <si>
    <t xml:space="preserve">海尔家电好还是格兰仕家电好 </t>
    <phoneticPr fontId="16" type="noConversion"/>
  </si>
  <si>
    <t xml:space="preserve">海尔家电好还是志高家电好 </t>
    <phoneticPr fontId="16" type="noConversion"/>
  </si>
  <si>
    <t xml:space="preserve">海尔家电好还是博世家电好 </t>
    <phoneticPr fontId="16" type="noConversion"/>
  </si>
  <si>
    <t xml:space="preserve">海尔家电好还是三洋家电好 </t>
    <phoneticPr fontId="16" type="noConversion"/>
  </si>
  <si>
    <t xml:space="preserve">海尔家电好还是惠而浦家电好 </t>
    <phoneticPr fontId="16" type="noConversion"/>
  </si>
  <si>
    <t xml:space="preserve">海尔家电好还是长虹家电好 </t>
    <phoneticPr fontId="16" type="noConversion"/>
  </si>
  <si>
    <t>海尔家电好还是TCL家电好</t>
    <phoneticPr fontId="16" type="noConversion"/>
  </si>
  <si>
    <t>小米家电好还是海尔家电好</t>
    <phoneticPr fontId="16" type="noConversion"/>
  </si>
  <si>
    <t>格力家电好还是海尔家电好</t>
    <phoneticPr fontId="16" type="noConversion"/>
  </si>
  <si>
    <t>美的家电好还是海尔家电好</t>
    <phoneticPr fontId="16" type="noConversion"/>
  </si>
  <si>
    <t>美的家电好还是格力家电好</t>
    <phoneticPr fontId="16" type="noConversion"/>
  </si>
  <si>
    <t>海尔好还是西门子好</t>
    <phoneticPr fontId="16" type="noConversion"/>
  </si>
  <si>
    <t>海尔好还是小米好</t>
    <phoneticPr fontId="16" type="noConversion"/>
  </si>
  <si>
    <t>海尔好还是统帅好</t>
    <phoneticPr fontId="16" type="noConversion"/>
  </si>
  <si>
    <t>海尔好还是卡萨帝好</t>
  </si>
  <si>
    <t>海尔好还是容声好</t>
  </si>
  <si>
    <t xml:space="preserve">海尔好还是澳柯玛好 </t>
  </si>
  <si>
    <t xml:space="preserve">海尔好还是格兰仕好 </t>
  </si>
  <si>
    <t xml:space="preserve">海尔好还是志高好 </t>
  </si>
  <si>
    <t xml:space="preserve">海尔好还是博世好 </t>
  </si>
  <si>
    <t xml:space="preserve">海尔好还是三洋好 </t>
  </si>
  <si>
    <t xml:space="preserve">海尔好还是惠而浦好 </t>
  </si>
  <si>
    <t xml:space="preserve">海尔好还是长虹好 </t>
  </si>
  <si>
    <t>海尔好还是TCL好</t>
  </si>
  <si>
    <t>homeAppliancesKB</t>
    <phoneticPr fontId="2" type="noConversion"/>
  </si>
  <si>
    <t>小米好还是海尔好</t>
  </si>
  <si>
    <t>格力好还是海尔好</t>
  </si>
  <si>
    <t>美的好还是海尔好</t>
  </si>
  <si>
    <t>美的好还是格力好</t>
    <phoneticPr fontId="16" type="noConversion"/>
  </si>
  <si>
    <t>菜吃多少合适</t>
  </si>
  <si>
    <t>吃多少蔬菜才算达标</t>
  </si>
  <si>
    <t>蔬菜吃多少合理</t>
  </si>
  <si>
    <t>一天吃多少蔬菜才达标</t>
  </si>
  <si>
    <t>成年人一天要吃多少菜</t>
  </si>
  <si>
    <t>每日摄入蔬菜怎么算达标</t>
  </si>
  <si>
    <t>怎么吃蔬菜合适</t>
  </si>
  <si>
    <t>菜吃多少就足够了</t>
  </si>
  <si>
    <t>人每天摄入多少蔬菜</t>
  </si>
  <si>
    <t>每天吃多少蔬菜</t>
  </si>
  <si>
    <t>一天要吃多少蔬菜</t>
  </si>
  <si>
    <t>我一天应该吃多少蔬菜</t>
  </si>
  <si>
    <t>一天吃多少蔬菜就够了</t>
  </si>
  <si>
    <t>成人每日应摄入多少蔬菜</t>
  </si>
  <si>
    <t>成年人每天吃蔬菜的量要多少才够</t>
  </si>
  <si>
    <t>菜吃多少才够</t>
  </si>
  <si>
    <t>蔬菜吃多少才能达标</t>
  </si>
  <si>
    <t>成年人吃多少菜才够</t>
  </si>
  <si>
    <t>成年人一天该吃多少菜</t>
  </si>
  <si>
    <t>海参要怎么选</t>
  </si>
  <si>
    <t>选海参要看哪些</t>
  </si>
  <si>
    <t>挑海参要看什么</t>
  </si>
  <si>
    <t>选海参要注意什么</t>
  </si>
  <si>
    <t>选海参要注意哪些</t>
  </si>
  <si>
    <t>挑海参要注意什么</t>
  </si>
  <si>
    <t>挑海参要看哪些</t>
  </si>
  <si>
    <t>海参咋选</t>
  </si>
  <si>
    <t>海参怎么挑</t>
  </si>
  <si>
    <t>挑海参要注意哪些</t>
  </si>
  <si>
    <t>怎么挑选海参</t>
  </si>
  <si>
    <t>海参咋挑</t>
  </si>
  <si>
    <t>咋看海参好不好</t>
  </si>
  <si>
    <t>怎么选海参</t>
  </si>
  <si>
    <t>挑海参要注意啥</t>
  </si>
  <si>
    <t>啥样的海参好</t>
  </si>
  <si>
    <t>什么样的海参比较好</t>
  </si>
  <si>
    <t>怎么看海参好还是不好</t>
  </si>
  <si>
    <t>怎么看海参质量好不好</t>
  </si>
  <si>
    <t>怎么辨别海参的质量如何</t>
  </si>
  <si>
    <t>怎么辨别海参的质量好不好</t>
  </si>
  <si>
    <t>什么样的海参好</t>
  </si>
  <si>
    <t>哪样的海参好</t>
  </si>
  <si>
    <t>怎么看海参好坏</t>
  </si>
  <si>
    <t>咋选红酒</t>
  </si>
  <si>
    <t>咋挑红酒</t>
  </si>
  <si>
    <t>怎么选红酒</t>
  </si>
  <si>
    <t>怎么挑选蜂蜜</t>
  </si>
  <si>
    <t>选蜂蜜要看哪些</t>
  </si>
  <si>
    <t>选蜂蜜要注意哪些</t>
  </si>
  <si>
    <t>蜂蜜咋选</t>
  </si>
  <si>
    <t>咋看蜂蜜好坏</t>
  </si>
  <si>
    <t>挑蜂蜜要注意哪些</t>
  </si>
  <si>
    <t>怎么看蜂蜜好还是不好</t>
  </si>
  <si>
    <t>怎么辨别蜂蜜的质量好不好</t>
  </si>
  <si>
    <t>蜂蜜要怎么选</t>
  </si>
  <si>
    <t>咋选蜂蜜</t>
  </si>
  <si>
    <t>蜂蜜咋挑</t>
  </si>
  <si>
    <t>蜂蜜怎么挑</t>
  </si>
  <si>
    <t>挑蜂蜜要注意什么</t>
  </si>
  <si>
    <t>怎么选蜂蜜</t>
  </si>
  <si>
    <t>咋看蜂蜜好不好</t>
  </si>
  <si>
    <t>挑蜂蜜要看哪些</t>
  </si>
  <si>
    <t>挑蜂蜜要看什么</t>
  </si>
  <si>
    <t>怎么看蜂蜜好坏</t>
  </si>
  <si>
    <t>怎么辨别蜂蜜的质量如何</t>
  </si>
  <si>
    <t>咋挑蜂蜜</t>
  </si>
  <si>
    <t>选蜂蜜要注意什么</t>
  </si>
  <si>
    <t>挑蜂蜜要注意啥</t>
  </si>
  <si>
    <t>怎么看蜂蜜质量好不好</t>
  </si>
  <si>
    <t>什么样的蜂蜜好</t>
  </si>
  <si>
    <t>啥样的蜂蜜好</t>
  </si>
  <si>
    <t>什么样的蜂蜜比较好</t>
  </si>
  <si>
    <t>哪样的蜂蜜好</t>
  </si>
  <si>
    <t>啥样的是好蜂蜜</t>
  </si>
  <si>
    <t>大寒吃点啥</t>
  </si>
  <si>
    <t>大寒吃啥好</t>
  </si>
  <si>
    <t>大寒吃啥比较好</t>
  </si>
  <si>
    <t>小寒吃点啥</t>
  </si>
  <si>
    <t>小寒吃啥好</t>
  </si>
  <si>
    <t>小寒吃啥比较好</t>
  </si>
  <si>
    <t>冬至吃点啥</t>
  </si>
  <si>
    <t>冬至吃啥好</t>
  </si>
  <si>
    <t>冬至吃啥比较好</t>
  </si>
  <si>
    <t>大雪吃点啥</t>
  </si>
  <si>
    <t>大雪吃啥好</t>
  </si>
  <si>
    <t>大雪吃啥比较好</t>
  </si>
  <si>
    <t>小雪吃啥好</t>
  </si>
  <si>
    <t>小雪吃点啥</t>
  </si>
  <si>
    <t>小雪吃啥比较好</t>
  </si>
  <si>
    <t>立冬吃点啥</t>
  </si>
  <si>
    <t>立冬吃啥好</t>
  </si>
  <si>
    <t>立冬吃啥比较好</t>
  </si>
  <si>
    <t>霜降吃啥好</t>
  </si>
  <si>
    <t>霜降吃啥比较好</t>
  </si>
  <si>
    <t>霜降吃点啥</t>
  </si>
  <si>
    <t>寒露吃啥好</t>
  </si>
  <si>
    <t>寒露吃点啥</t>
  </si>
  <si>
    <t>寒露吃啥比较好</t>
  </si>
  <si>
    <t>秋分吃啥好</t>
  </si>
  <si>
    <t>秋分吃啥比较好</t>
  </si>
  <si>
    <t>秋分吃点啥</t>
  </si>
  <si>
    <t>白露吃点啥</t>
  </si>
  <si>
    <t>白露吃啥好</t>
  </si>
  <si>
    <t>白露吃啥比较好</t>
  </si>
  <si>
    <t>处暑吃啥比较好</t>
  </si>
  <si>
    <t>处暑吃点啥</t>
  </si>
  <si>
    <t>处暑吃啥好</t>
  </si>
  <si>
    <t>立秋吃啥比较好</t>
  </si>
  <si>
    <t>立秋吃啥好</t>
  </si>
  <si>
    <t>立秋吃点啥</t>
  </si>
  <si>
    <t>大暑吃啥好</t>
  </si>
  <si>
    <t>大暑吃点啥</t>
  </si>
  <si>
    <t>大暑吃啥比较好</t>
  </si>
  <si>
    <t>小暑吃啥好</t>
  </si>
  <si>
    <t>小暑吃点啥</t>
  </si>
  <si>
    <t>小暑吃啥比较好</t>
  </si>
  <si>
    <t>夏至吃点啥</t>
  </si>
  <si>
    <t>夏至吃啥比较好</t>
  </si>
  <si>
    <t>夏至吃啥好</t>
  </si>
  <si>
    <t>芒种吃啥好</t>
  </si>
  <si>
    <t>芒种吃啥比较好</t>
  </si>
  <si>
    <t>芒种吃点啥</t>
  </si>
  <si>
    <t>小满吃点啥</t>
  </si>
  <si>
    <t>小满吃啥好</t>
  </si>
  <si>
    <t>小满吃啥比较好</t>
  </si>
  <si>
    <t>立夏吃啥比较好</t>
  </si>
  <si>
    <t>立夏吃点啥</t>
  </si>
  <si>
    <t>立夏吃啥好</t>
  </si>
  <si>
    <t>谷雨吃啥比较好</t>
  </si>
  <si>
    <t>谷雨吃点啥</t>
  </si>
  <si>
    <t>谷雨吃啥好</t>
  </si>
  <si>
    <t>清明吃啥比较好</t>
  </si>
  <si>
    <t>清明吃点啥</t>
  </si>
  <si>
    <t>清明吃啥好</t>
  </si>
  <si>
    <t>春分吃点啥</t>
  </si>
  <si>
    <t>春分吃啥好</t>
  </si>
  <si>
    <t>春分吃啥比较好</t>
  </si>
  <si>
    <t>惊蛰吃点啥</t>
  </si>
  <si>
    <t>惊蛰吃啥好</t>
  </si>
  <si>
    <t>惊蛰吃啥比较好</t>
  </si>
  <si>
    <t>雨水吃啥好</t>
  </si>
  <si>
    <t>雨水吃啥比较好</t>
  </si>
  <si>
    <t>雨水吃点啥</t>
  </si>
  <si>
    <t>立春吃啥比较好</t>
  </si>
  <si>
    <t>立春吃点啥</t>
  </si>
  <si>
    <t>立春吃啥好</t>
  </si>
  <si>
    <t>啥样的红酒好</t>
  </si>
  <si>
    <t>怎么看红酒好坏</t>
  </si>
  <si>
    <t>怎么辨别红酒的质量好不好</t>
  </si>
  <si>
    <t>啥样的是好红酒</t>
  </si>
  <si>
    <t>什么样的红酒比较好</t>
  </si>
  <si>
    <t>怎么看红酒好还是不好</t>
  </si>
  <si>
    <t>什么样的红酒好</t>
  </si>
  <si>
    <t>怎么看红酒质量好不好</t>
  </si>
  <si>
    <t>咋看红酒好坏</t>
  </si>
  <si>
    <t>怎么辨别红酒的质量如何</t>
  </si>
  <si>
    <t>哪样的红酒好</t>
  </si>
  <si>
    <t>有害垃圾</t>
  </si>
  <si>
    <t>白莲花应该归什么垃圾</t>
  </si>
  <si>
    <t>可回收垃圾</t>
    <phoneticPr fontId="2" type="noConversion"/>
  </si>
  <si>
    <t>汉子婊应该归什么垃圾</t>
  </si>
  <si>
    <t>干垃圾</t>
  </si>
  <si>
    <t>无脑女应该归什么垃圾</t>
  </si>
  <si>
    <t>绿茶婊应该归什么垃圾</t>
  </si>
  <si>
    <t>湿垃圾</t>
  </si>
  <si>
    <t>公主女应该归什么垃圾</t>
  </si>
  <si>
    <t>拜金女应该归什么垃圾</t>
  </si>
  <si>
    <t>凤凰男应该归什么垃圾</t>
  </si>
  <si>
    <t>花心男应该归什么垃圾</t>
  </si>
  <si>
    <t>可回收垃圾</t>
  </si>
  <si>
    <t>妈宝男应该归什么垃圾</t>
  </si>
  <si>
    <t>暧昧男应该归什么垃圾</t>
  </si>
  <si>
    <t>油腻男应该归什么垃圾</t>
  </si>
  <si>
    <t>家暴男应该归什么垃圾</t>
  </si>
  <si>
    <t>白莲花归为什么垃圾</t>
  </si>
  <si>
    <t>汉子婊归为什么垃圾</t>
  </si>
  <si>
    <t>无脑女归为什么垃圾</t>
  </si>
  <si>
    <t>绿茶婊归为什么垃圾</t>
  </si>
  <si>
    <t>公主女归为什么垃圾</t>
  </si>
  <si>
    <t>拜金女归为什么垃圾</t>
  </si>
  <si>
    <t>凤凰男归为什么垃圾</t>
  </si>
  <si>
    <t>花心男归为什么垃圾</t>
  </si>
  <si>
    <t>妈宝男归为什么垃圾</t>
  </si>
  <si>
    <t>暧昧男归为什么垃圾</t>
  </si>
  <si>
    <t>油腻男归为什么垃圾</t>
  </si>
  <si>
    <t>家暴男归为什么垃圾</t>
  </si>
  <si>
    <t>挑红酒要注意什么</t>
  </si>
  <si>
    <t>yes</t>
    <phoneticPr fontId="2" type="noConversion"/>
  </si>
  <si>
    <t>选红酒要注意什么</t>
  </si>
  <si>
    <t>挑红酒要看什么</t>
  </si>
  <si>
    <t>选红酒要看哪些</t>
  </si>
  <si>
    <t>挑红酒要注意哪些</t>
  </si>
  <si>
    <t>红酒怎么挑</t>
  </si>
  <si>
    <t>挑红酒要看哪些</t>
  </si>
  <si>
    <t>选红酒要注意哪些</t>
  </si>
  <si>
    <t>酸奶怎么挑</t>
  </si>
  <si>
    <t>什么样的酸奶好</t>
  </si>
  <si>
    <t>什么样的酸奶靠谱</t>
  </si>
  <si>
    <t>挑酸奶要看什么</t>
  </si>
  <si>
    <t>哪种酸奶靠谱</t>
  </si>
  <si>
    <t>酸奶买什么样的比较好</t>
  </si>
  <si>
    <t>怎么挑选酸奶</t>
  </si>
  <si>
    <t>挑酸奶的原则</t>
  </si>
  <si>
    <t>什么样的酸奶比较好</t>
  </si>
  <si>
    <t>选酸奶的标准</t>
  </si>
  <si>
    <t>今天大寒，你有什么推荐么</t>
  </si>
  <si>
    <t>大寒吃什么比较好</t>
  </si>
  <si>
    <t>大寒有什么可以吃的</t>
  </si>
  <si>
    <t>今天大寒，给我推荐道菜。</t>
  </si>
  <si>
    <t>大寒你有什么推荐不</t>
  </si>
  <si>
    <t>大寒吃什么你有推荐不</t>
  </si>
  <si>
    <t>大寒吃什么对身体比较好</t>
  </si>
  <si>
    <t>今天大寒，你有什么建议么</t>
  </si>
  <si>
    <t>大寒适合吃什么</t>
  </si>
  <si>
    <t>今天大寒，给我推荐个菜。</t>
  </si>
  <si>
    <t>今天大寒，你有什么想法么</t>
  </si>
  <si>
    <t>小寒有什么可以吃的</t>
  </si>
  <si>
    <t>今天小寒，给我推荐个菜。</t>
  </si>
  <si>
    <t>小寒吃什么你有推荐不</t>
  </si>
  <si>
    <t>今天小寒，给我推荐道菜。</t>
  </si>
  <si>
    <t>今天小寒，你有什么建议么</t>
  </si>
  <si>
    <t>今天小寒，你有什么推荐么</t>
  </si>
  <si>
    <t>小寒吃什么比较好</t>
  </si>
  <si>
    <t>小寒适合吃什么</t>
  </si>
  <si>
    <t>小寒你有什么推荐不</t>
  </si>
  <si>
    <t>小寒吃什么对身体比较好</t>
  </si>
  <si>
    <t>今天小寒，你有什么想法么</t>
  </si>
  <si>
    <t>冬至吃什么比较好</t>
  </si>
  <si>
    <t>冬至有什么可以吃的</t>
  </si>
  <si>
    <t>今天冬至，你有什么推荐么</t>
  </si>
  <si>
    <t>今天冬至，你有什么建议么</t>
  </si>
  <si>
    <t>冬至适合吃什么</t>
  </si>
  <si>
    <t>今天冬至，你有什么想法么</t>
  </si>
  <si>
    <t>今天冬至，给我推荐个菜。</t>
  </si>
  <si>
    <t>今天冬至，给我推荐道菜。</t>
  </si>
  <si>
    <t>冬至吃什么对身体比较好</t>
  </si>
  <si>
    <t>冬至你有什么推荐不</t>
  </si>
  <si>
    <t>冬至吃什么你有推荐不</t>
  </si>
  <si>
    <t>今天大雪，给我推荐道菜。</t>
  </si>
  <si>
    <t>今天大雪，你有什么建议么</t>
  </si>
  <si>
    <t>大雪有什么可以吃的</t>
  </si>
  <si>
    <t>今天大雪，给我推荐个菜。</t>
  </si>
  <si>
    <t>大雪吃什么你有推荐不</t>
  </si>
  <si>
    <t>大雪吃什么对身体比较好</t>
  </si>
  <si>
    <t>今天大雪，你有什么想法么</t>
  </si>
  <si>
    <t>大雪吃什么比较好</t>
  </si>
  <si>
    <t>大雪适合吃什么</t>
  </si>
  <si>
    <t>大雪你有什么推荐不</t>
  </si>
  <si>
    <t>今天大雪，你有什么推荐么</t>
  </si>
  <si>
    <t>小雪吃什么你有推荐不</t>
  </si>
  <si>
    <t>今天小雪，你有什么推荐么</t>
  </si>
  <si>
    <t>小雪有什么可以吃的</t>
  </si>
  <si>
    <t>小雪适合吃什么</t>
  </si>
  <si>
    <t>今天小雪，给我推荐道菜。</t>
  </si>
  <si>
    <t>小雪吃什么比较好</t>
  </si>
  <si>
    <t>今天小雪，给我推荐个菜。</t>
  </si>
  <si>
    <t>今天小雪，你有什么建议么</t>
  </si>
  <si>
    <t>小雪吃什么对身体比较好</t>
  </si>
  <si>
    <t>今天小雪，你有什么想法么</t>
  </si>
  <si>
    <t>小雪你有什么推荐不</t>
  </si>
  <si>
    <t>今天立冬，给我推荐个菜。</t>
  </si>
  <si>
    <t>今天立冬，给我推荐道菜。</t>
  </si>
  <si>
    <t>立冬适合吃什么</t>
  </si>
  <si>
    <t>立冬有什么可以吃的</t>
  </si>
  <si>
    <t>立冬吃什么对身体比较好</t>
  </si>
  <si>
    <t>今天立冬，你有什么想法么</t>
  </si>
  <si>
    <t>立冬吃什么比较好</t>
  </si>
  <si>
    <t>今天立冬，你有什么推荐么</t>
  </si>
  <si>
    <t>立冬吃什么你有推荐不</t>
  </si>
  <si>
    <t>立冬了，你有什么推荐不</t>
  </si>
  <si>
    <t>今天立冬，你有什么建议么</t>
  </si>
  <si>
    <t>今天霜降，给我推荐道菜。</t>
  </si>
  <si>
    <t>霜降吃什么对身体比较好</t>
  </si>
  <si>
    <t>今天霜降，你有什么推荐么</t>
  </si>
  <si>
    <t>霜降你有什么推荐不</t>
  </si>
  <si>
    <t>霜降有什么可以吃的</t>
  </si>
  <si>
    <t>霜降吃什么你有推荐不</t>
  </si>
  <si>
    <t>霜降适合吃什么</t>
  </si>
  <si>
    <t>今天霜降，你有什么想法</t>
  </si>
  <si>
    <t>今天霜降，你有什么建议么</t>
  </si>
  <si>
    <t>霜降吃什么比较好</t>
  </si>
  <si>
    <t>今天霜降，给我推荐个菜。</t>
  </si>
  <si>
    <t>寒露你有什么推荐不</t>
  </si>
  <si>
    <t>寒露吃什么你有推荐不</t>
  </si>
  <si>
    <t>今天寒露，给我推荐道菜。</t>
  </si>
  <si>
    <t>寒露吃什么比较好</t>
  </si>
  <si>
    <t>寒露有什么可以吃的</t>
  </si>
  <si>
    <t>今天寒露，给我推荐个菜。</t>
  </si>
  <si>
    <t>今天寒露，你有什么建议么</t>
  </si>
  <si>
    <t>寒露吃什么对身体比较好</t>
  </si>
  <si>
    <t>今天寒露，你有什么想法么</t>
  </si>
  <si>
    <t>寒露适合吃什么</t>
  </si>
  <si>
    <t>今天寒露，你有什么推荐么</t>
  </si>
  <si>
    <t>今天秋分，你有什么建议么</t>
  </si>
  <si>
    <t>秋分吃什么比较好</t>
  </si>
  <si>
    <t>秋分吃什么你有推荐不</t>
  </si>
  <si>
    <t>秋分有什么可以吃的</t>
  </si>
  <si>
    <t>今天秋分，给我推荐道菜。</t>
  </si>
  <si>
    <t>秋分吃什么对身体比较好</t>
  </si>
  <si>
    <t>今天秋分，给我推荐个菜。</t>
  </si>
  <si>
    <t>今天秋分，你有什么推荐么</t>
  </si>
  <si>
    <t>秋分适合吃什么</t>
  </si>
  <si>
    <t>秋分你有什么推荐不</t>
  </si>
  <si>
    <t>今天秋分，你有什么想法么</t>
  </si>
  <si>
    <t>白露吃什么你有推荐不</t>
  </si>
  <si>
    <t>今天白露，你有什么建议么</t>
  </si>
  <si>
    <t>今天白露，你有什么想法么</t>
  </si>
  <si>
    <t>白露吃什么比较好</t>
  </si>
  <si>
    <t>白露有什么可以吃的</t>
  </si>
  <si>
    <t>今天白露，给我推荐个菜。</t>
  </si>
  <si>
    <t>今天白露，你有什么推荐么</t>
  </si>
  <si>
    <t>白露吃什么对身体比较好</t>
  </si>
  <si>
    <t>白露适合吃什么</t>
  </si>
  <si>
    <t>白露你有什么推荐不</t>
  </si>
  <si>
    <t>今天白露，给我推荐道菜。</t>
  </si>
  <si>
    <t>处暑适合吃什么</t>
  </si>
  <si>
    <t>处暑吃什么你有推荐不</t>
  </si>
  <si>
    <t>处暑吃什么对身体比较好</t>
  </si>
  <si>
    <t>今天处暑，你有什么推荐么</t>
  </si>
  <si>
    <t>处暑有什么可以吃的</t>
  </si>
  <si>
    <t>今天处暑，你有什么建议么</t>
  </si>
  <si>
    <t>处暑吃什么比较好</t>
  </si>
  <si>
    <t>处暑你有什么推荐不</t>
  </si>
  <si>
    <t>今天处暑，给我推荐个菜。</t>
  </si>
  <si>
    <t>今天处暑，给我推荐道菜。</t>
  </si>
  <si>
    <t>今天处暑，你有什么想法么</t>
  </si>
  <si>
    <t>立秋你有什么推荐不</t>
  </si>
  <si>
    <t>立秋吃什么你有推荐不</t>
  </si>
  <si>
    <t>今天立秋，给我推荐道菜。</t>
  </si>
  <si>
    <t>今天立秋，你有什么推荐么</t>
  </si>
  <si>
    <t>立秋吃什么比较好</t>
  </si>
  <si>
    <t>立秋有什么可以吃的</t>
  </si>
  <si>
    <t>立秋吃什么对身体比较好</t>
  </si>
  <si>
    <t>今天立秋，你有什么想法么</t>
  </si>
  <si>
    <t>立秋适合吃什么</t>
  </si>
  <si>
    <t>今天立秋，给我推荐个菜。</t>
  </si>
  <si>
    <t>今天立秋，你有什么建议么</t>
  </si>
  <si>
    <t>大暑有什么可以吃的</t>
  </si>
  <si>
    <t>今天大暑，给我推荐个菜。</t>
  </si>
  <si>
    <t>今天大暑，你有什么推荐么</t>
  </si>
  <si>
    <t>今天大暑，你有什么想法么</t>
  </si>
  <si>
    <t>今天大暑，给我推荐道菜。</t>
  </si>
  <si>
    <t>大暑吃什么对身体比较好</t>
  </si>
  <si>
    <t>今天大暑，你有什么建议么</t>
  </si>
  <si>
    <t>大暑吃什么比较好</t>
  </si>
  <si>
    <t>大暑你有什么推荐不</t>
  </si>
  <si>
    <t>大暑适合吃什么</t>
  </si>
  <si>
    <t>大暑吃什么你有推荐不</t>
  </si>
  <si>
    <t>小暑吃什么比较合适</t>
  </si>
  <si>
    <t>今天小暑，给我推荐道菜。</t>
  </si>
  <si>
    <t>小暑吃什么对身体比较好</t>
  </si>
  <si>
    <t>小暑你有什么推荐不</t>
  </si>
  <si>
    <t>小暑有什么可以吃的</t>
  </si>
  <si>
    <t>今天小暑，你有什么推荐么</t>
  </si>
  <si>
    <t>今天小暑，给我推荐个菜。</t>
  </si>
  <si>
    <t>小暑吃什么你有推荐不</t>
  </si>
  <si>
    <t>卡萨帝冰箱有什么优势</t>
  </si>
  <si>
    <t>homeAppliancesKB</t>
    <phoneticPr fontId="2" type="noConversion"/>
  </si>
  <si>
    <t>冰箱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</si>
</sst>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2"/>
    </font>
    <font>
      <sz val="10.5"/>
      <color theme="1"/>
      <name val="Times New Roman"/>
      <family val="1"/>
    </font>
    <font>
      <sz val="10.5"/>
      <color theme="1"/>
      <name val="Calibri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.5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333333"/>
      <name val="Arial Unicode MS"/>
      <family val="2"/>
      <charset val="134"/>
    </font>
    <font>
      <sz val="9"/>
      <name val="宋体"/>
      <family val="3"/>
      <charset val="134"/>
    </font>
    <font>
      <sz val="9.75"/>
      <color rgb="FF393939"/>
      <name val="Open Sans"/>
      <family val="2"/>
    </font>
    <font>
      <sz val="9"/>
      <name val="等线"/>
      <family val="2"/>
      <charset val="134"/>
      <scheme val="minor"/>
    </font>
    <font>
      <sz val="10"/>
      <color indexed="17"/>
      <name val="Arial"/>
      <family val="2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49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wrapText="1"/>
    </xf>
    <xf numFmtId="0" fontId="9" fillId="0" borderId="0" xfId="0" applyFont="1" applyFill="1" applyBorder="1" applyAlignment="1" applyProtection="1"/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1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0" xfId="0" applyFont="1" applyFill="1" applyBorder="1" applyAlignment="1" applyProtection="1"/>
    <xf numFmtId="0" fontId="0" fillId="2" borderId="0" xfId="0" applyFill="1"/>
    <xf numFmtId="0" fontId="18" fillId="0" borderId="0" xfId="0" applyFont="1" applyAlignment="1">
      <alignment horizontal="left" vertical="center"/>
    </xf>
  </cellXfs>
  <cellStyles count="5">
    <cellStyle name="常规" xfId="0" builtinId="0"/>
    <cellStyle name="常规 2" xfId="2"/>
    <cellStyle name="常规 3" xfId="1"/>
    <cellStyle name="常规 3 2" xfId="3"/>
    <cellStyle name="常规 4" xfId="4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19"/>
  <sheetViews>
    <sheetView tabSelected="1" topLeftCell="A1543" workbookViewId="0">
      <selection activeCell="B1550" sqref="B1550"/>
    </sheetView>
  </sheetViews>
  <sheetFormatPr defaultRowHeight="14.25"/>
  <cols>
    <col min="2" max="2" width="18.875" style="8" customWidth="1"/>
    <col min="4" max="6" width="14.625" customWidth="1"/>
    <col min="8" max="8" width="35.875" customWidth="1"/>
    <col min="10" max="10" width="14.25" customWidth="1"/>
    <col min="11" max="11" width="17.75" style="6" customWidth="1"/>
    <col min="12" max="13" width="14.25" style="6" customWidth="1"/>
  </cols>
  <sheetData>
    <row r="1" spans="1:15" ht="15">
      <c r="A1" t="s">
        <v>0</v>
      </c>
      <c r="B1" s="5" t="s">
        <v>17</v>
      </c>
      <c r="C1" t="s">
        <v>1</v>
      </c>
      <c r="D1" s="4" t="s">
        <v>5</v>
      </c>
      <c r="E1" s="4" t="s">
        <v>9</v>
      </c>
      <c r="F1" s="4" t="s">
        <v>10</v>
      </c>
      <c r="G1" s="4" t="s">
        <v>6</v>
      </c>
      <c r="H1" s="1" t="s">
        <v>7</v>
      </c>
      <c r="I1" s="1" t="s">
        <v>8</v>
      </c>
      <c r="J1" s="1" t="s">
        <v>4</v>
      </c>
      <c r="K1" s="1" t="s">
        <v>12</v>
      </c>
      <c r="L1" s="1" t="s">
        <v>13</v>
      </c>
      <c r="M1" s="1" t="s">
        <v>14</v>
      </c>
      <c r="N1" s="1" t="s">
        <v>2</v>
      </c>
      <c r="O1" s="1" t="s">
        <v>3</v>
      </c>
    </row>
    <row r="2" spans="1:15">
      <c r="A2" s="8">
        <f t="shared" ref="A2:A38" si="0">ROW()-1</f>
        <v>1</v>
      </c>
      <c r="B2" s="10" t="s">
        <v>2141</v>
      </c>
      <c r="C2" s="3" t="s">
        <v>18</v>
      </c>
      <c r="D2" s="8" t="s">
        <v>1973</v>
      </c>
      <c r="E2" s="8"/>
      <c r="F2" s="8"/>
      <c r="G2" s="8"/>
      <c r="H2" s="10" t="s">
        <v>2141</v>
      </c>
      <c r="I2" s="8"/>
      <c r="J2" s="2" t="s">
        <v>16</v>
      </c>
      <c r="K2" s="7" t="s">
        <v>15</v>
      </c>
      <c r="L2" s="7" t="s">
        <v>15</v>
      </c>
      <c r="M2" s="8"/>
      <c r="N2" s="8"/>
    </row>
    <row r="3" spans="1:15">
      <c r="A3" s="8">
        <f t="shared" si="0"/>
        <v>2</v>
      </c>
      <c r="B3" s="10" t="s">
        <v>2140</v>
      </c>
      <c r="C3" s="3" t="s">
        <v>18</v>
      </c>
      <c r="D3" s="8" t="s">
        <v>1973</v>
      </c>
      <c r="E3" s="8"/>
      <c r="F3" s="8"/>
      <c r="G3" s="8"/>
      <c r="H3" s="10" t="s">
        <v>2140</v>
      </c>
      <c r="I3" s="8"/>
      <c r="J3" s="2" t="s">
        <v>16</v>
      </c>
      <c r="K3" s="7" t="s">
        <v>15</v>
      </c>
      <c r="L3" s="7" t="s">
        <v>15</v>
      </c>
      <c r="M3" s="8"/>
      <c r="N3" s="8"/>
    </row>
    <row r="4" spans="1:15">
      <c r="A4" s="8">
        <f t="shared" si="0"/>
        <v>3</v>
      </c>
      <c r="B4" s="10" t="s">
        <v>2139</v>
      </c>
      <c r="C4" s="3" t="s">
        <v>18</v>
      </c>
      <c r="D4" s="8" t="s">
        <v>1973</v>
      </c>
      <c r="E4" s="8"/>
      <c r="F4" s="8"/>
      <c r="G4" s="8"/>
      <c r="H4" s="10" t="s">
        <v>2139</v>
      </c>
      <c r="I4" s="8"/>
      <c r="J4" s="2" t="s">
        <v>16</v>
      </c>
      <c r="K4" s="7" t="s">
        <v>15</v>
      </c>
      <c r="L4" s="7" t="s">
        <v>15</v>
      </c>
      <c r="M4" s="8"/>
      <c r="N4" s="8"/>
    </row>
    <row r="5" spans="1:15">
      <c r="A5" s="8">
        <f t="shared" si="0"/>
        <v>4</v>
      </c>
      <c r="B5" s="10" t="s">
        <v>2138</v>
      </c>
      <c r="C5" s="3" t="s">
        <v>18</v>
      </c>
      <c r="D5" s="8" t="s">
        <v>1973</v>
      </c>
      <c r="E5" s="8"/>
      <c r="F5" s="8"/>
      <c r="G5" s="8"/>
      <c r="H5" s="10" t="s">
        <v>2138</v>
      </c>
      <c r="I5" s="8"/>
      <c r="J5" s="2" t="s">
        <v>16</v>
      </c>
      <c r="K5" s="7" t="s">
        <v>15</v>
      </c>
      <c r="L5" s="7" t="s">
        <v>15</v>
      </c>
      <c r="M5" s="8"/>
      <c r="N5" s="8"/>
    </row>
    <row r="6" spans="1:15">
      <c r="A6" s="8">
        <f t="shared" si="0"/>
        <v>5</v>
      </c>
      <c r="B6" s="10" t="s">
        <v>2137</v>
      </c>
      <c r="C6" s="3" t="s">
        <v>18</v>
      </c>
      <c r="D6" s="8" t="s">
        <v>1973</v>
      </c>
      <c r="E6" s="8"/>
      <c r="F6" s="8"/>
      <c r="G6" s="8"/>
      <c r="H6" s="10" t="s">
        <v>2137</v>
      </c>
      <c r="I6" s="8"/>
      <c r="J6" s="2" t="s">
        <v>16</v>
      </c>
      <c r="K6" s="7" t="s">
        <v>15</v>
      </c>
      <c r="L6" s="7" t="s">
        <v>15</v>
      </c>
      <c r="M6" s="8"/>
      <c r="N6" s="8"/>
    </row>
    <row r="7" spans="1:15">
      <c r="A7" s="8">
        <f t="shared" si="0"/>
        <v>6</v>
      </c>
      <c r="B7" s="10" t="s">
        <v>2136</v>
      </c>
      <c r="C7" s="3" t="s">
        <v>18</v>
      </c>
      <c r="D7" s="8" t="s">
        <v>1973</v>
      </c>
      <c r="E7" s="8"/>
      <c r="F7" s="8"/>
      <c r="G7" s="8"/>
      <c r="H7" s="10" t="s">
        <v>2136</v>
      </c>
      <c r="I7" s="8"/>
      <c r="J7" s="2" t="s">
        <v>16</v>
      </c>
      <c r="K7" s="7" t="s">
        <v>15</v>
      </c>
      <c r="L7" s="7" t="s">
        <v>15</v>
      </c>
      <c r="M7" s="8"/>
      <c r="N7" s="8"/>
    </row>
    <row r="8" spans="1:15">
      <c r="A8" s="8">
        <f t="shared" si="0"/>
        <v>7</v>
      </c>
      <c r="B8" s="10" t="s">
        <v>2135</v>
      </c>
      <c r="C8" s="3" t="s">
        <v>18</v>
      </c>
      <c r="D8" s="8" t="s">
        <v>1973</v>
      </c>
      <c r="E8" s="8"/>
      <c r="F8" s="8"/>
      <c r="G8" s="8"/>
      <c r="H8" s="10" t="s">
        <v>2135</v>
      </c>
      <c r="I8" s="8"/>
      <c r="J8" s="2" t="s">
        <v>16</v>
      </c>
      <c r="K8" s="7" t="s">
        <v>15</v>
      </c>
      <c r="L8" s="7" t="s">
        <v>15</v>
      </c>
      <c r="M8" s="8"/>
      <c r="N8" s="8"/>
    </row>
    <row r="9" spans="1:15">
      <c r="A9" s="8">
        <f t="shared" si="0"/>
        <v>8</v>
      </c>
      <c r="B9" s="10" t="s">
        <v>2134</v>
      </c>
      <c r="C9" s="3" t="s">
        <v>18</v>
      </c>
      <c r="D9" s="8" t="s">
        <v>1973</v>
      </c>
      <c r="E9" s="8"/>
      <c r="F9" s="8"/>
      <c r="G9" s="8"/>
      <c r="H9" s="10" t="s">
        <v>2134</v>
      </c>
      <c r="I9" s="8"/>
      <c r="J9" s="2" t="s">
        <v>16</v>
      </c>
      <c r="K9" s="7" t="s">
        <v>15</v>
      </c>
      <c r="L9" s="7" t="s">
        <v>15</v>
      </c>
      <c r="M9" s="8"/>
      <c r="N9" s="8"/>
    </row>
    <row r="10" spans="1:15">
      <c r="A10" s="8">
        <f t="shared" si="0"/>
        <v>9</v>
      </c>
      <c r="B10" s="10" t="s">
        <v>2133</v>
      </c>
      <c r="C10" s="3" t="s">
        <v>18</v>
      </c>
      <c r="D10" s="8" t="s">
        <v>1973</v>
      </c>
      <c r="E10" s="8"/>
      <c r="F10" s="8"/>
      <c r="G10" s="8"/>
      <c r="H10" s="10" t="s">
        <v>2133</v>
      </c>
      <c r="I10" s="8"/>
      <c r="J10" s="2" t="s">
        <v>16</v>
      </c>
      <c r="K10" s="7" t="s">
        <v>15</v>
      </c>
      <c r="L10" s="7" t="s">
        <v>15</v>
      </c>
      <c r="M10" s="8"/>
      <c r="N10" s="8"/>
    </row>
    <row r="11" spans="1:15">
      <c r="A11" s="8">
        <f t="shared" si="0"/>
        <v>10</v>
      </c>
      <c r="B11" s="10" t="s">
        <v>2132</v>
      </c>
      <c r="C11" s="3" t="s">
        <v>18</v>
      </c>
      <c r="D11" s="8" t="s">
        <v>1973</v>
      </c>
      <c r="E11" s="8"/>
      <c r="F11" s="8"/>
      <c r="G11" s="8"/>
      <c r="H11" s="10" t="s">
        <v>2132</v>
      </c>
      <c r="I11" s="8"/>
      <c r="J11" s="2" t="s">
        <v>16</v>
      </c>
      <c r="K11" s="7" t="s">
        <v>15</v>
      </c>
      <c r="L11" s="7" t="s">
        <v>15</v>
      </c>
      <c r="M11" s="8"/>
      <c r="N11" s="8"/>
    </row>
    <row r="12" spans="1:15">
      <c r="A12" s="8">
        <f t="shared" si="0"/>
        <v>11</v>
      </c>
      <c r="B12" s="10" t="s">
        <v>2131</v>
      </c>
      <c r="C12" s="3" t="s">
        <v>18</v>
      </c>
      <c r="D12" s="8" t="s">
        <v>1973</v>
      </c>
      <c r="E12" s="8"/>
      <c r="F12" s="8"/>
      <c r="G12" s="8"/>
      <c r="H12" s="10" t="s">
        <v>2131</v>
      </c>
      <c r="I12" s="8"/>
      <c r="J12" s="2" t="s">
        <v>16</v>
      </c>
      <c r="K12" s="7" t="s">
        <v>15</v>
      </c>
      <c r="L12" s="7" t="s">
        <v>15</v>
      </c>
      <c r="M12" s="8"/>
      <c r="N12" s="8"/>
    </row>
    <row r="13" spans="1:15">
      <c r="A13" s="8">
        <f t="shared" si="0"/>
        <v>12</v>
      </c>
      <c r="B13" s="10" t="s">
        <v>2130</v>
      </c>
      <c r="C13" s="3" t="s">
        <v>18</v>
      </c>
      <c r="D13" s="8" t="s">
        <v>1973</v>
      </c>
      <c r="E13" s="8"/>
      <c r="F13" s="8"/>
      <c r="G13" s="8"/>
      <c r="H13" s="10" t="s">
        <v>2130</v>
      </c>
      <c r="I13" s="8"/>
      <c r="J13" s="2" t="s">
        <v>16</v>
      </c>
      <c r="K13" s="7" t="s">
        <v>15</v>
      </c>
      <c r="L13" s="7" t="s">
        <v>15</v>
      </c>
      <c r="M13" s="8"/>
      <c r="N13" s="8"/>
    </row>
    <row r="14" spans="1:15">
      <c r="A14" s="8">
        <f t="shared" si="0"/>
        <v>13</v>
      </c>
      <c r="B14" s="10" t="s">
        <v>2129</v>
      </c>
      <c r="C14" s="3" t="s">
        <v>18</v>
      </c>
      <c r="D14" s="8" t="s">
        <v>1973</v>
      </c>
      <c r="E14" s="8"/>
      <c r="F14" s="8"/>
      <c r="G14" s="8"/>
      <c r="H14" s="10" t="s">
        <v>2129</v>
      </c>
      <c r="I14" s="8"/>
      <c r="J14" s="2" t="s">
        <v>16</v>
      </c>
      <c r="K14" s="7" t="s">
        <v>15</v>
      </c>
      <c r="L14" s="7" t="s">
        <v>15</v>
      </c>
      <c r="M14" s="8"/>
      <c r="N14" s="8"/>
    </row>
    <row r="15" spans="1:15">
      <c r="A15" s="8">
        <f t="shared" si="0"/>
        <v>14</v>
      </c>
      <c r="B15" s="10" t="s">
        <v>2128</v>
      </c>
      <c r="C15" s="3" t="s">
        <v>18</v>
      </c>
      <c r="D15" s="8" t="s">
        <v>1973</v>
      </c>
      <c r="E15" s="8"/>
      <c r="F15" s="8"/>
      <c r="G15" s="8"/>
      <c r="H15" s="10" t="s">
        <v>2128</v>
      </c>
      <c r="I15" s="8"/>
      <c r="J15" s="2" t="s">
        <v>16</v>
      </c>
      <c r="K15" s="7" t="s">
        <v>15</v>
      </c>
      <c r="L15" s="7" t="s">
        <v>15</v>
      </c>
      <c r="M15" s="8"/>
      <c r="N15" s="8"/>
    </row>
    <row r="16" spans="1:15">
      <c r="A16" s="8">
        <f t="shared" si="0"/>
        <v>15</v>
      </c>
      <c r="B16" s="10" t="s">
        <v>2127</v>
      </c>
      <c r="C16" s="3" t="s">
        <v>18</v>
      </c>
      <c r="D16" s="8" t="s">
        <v>1973</v>
      </c>
      <c r="E16" s="8"/>
      <c r="F16" s="8"/>
      <c r="G16" s="8"/>
      <c r="H16" s="10" t="s">
        <v>2127</v>
      </c>
      <c r="I16" s="8"/>
      <c r="J16" s="2" t="s">
        <v>16</v>
      </c>
      <c r="K16" s="7" t="s">
        <v>15</v>
      </c>
      <c r="L16" s="7" t="s">
        <v>15</v>
      </c>
      <c r="M16" s="8"/>
      <c r="N16" s="8"/>
    </row>
    <row r="17" spans="1:14">
      <c r="A17" s="8">
        <f t="shared" si="0"/>
        <v>16</v>
      </c>
      <c r="B17" s="10" t="s">
        <v>2126</v>
      </c>
      <c r="C17" s="3" t="s">
        <v>18</v>
      </c>
      <c r="D17" s="8" t="s">
        <v>1973</v>
      </c>
      <c r="E17" s="8"/>
      <c r="F17" s="8"/>
      <c r="G17" s="8"/>
      <c r="H17" s="10" t="s">
        <v>2126</v>
      </c>
      <c r="I17" s="8"/>
      <c r="J17" s="2" t="s">
        <v>16</v>
      </c>
      <c r="K17" s="7" t="s">
        <v>15</v>
      </c>
      <c r="L17" s="7" t="s">
        <v>15</v>
      </c>
      <c r="M17" s="8"/>
      <c r="N17" s="8"/>
    </row>
    <row r="18" spans="1:14">
      <c r="A18" s="8">
        <f t="shared" si="0"/>
        <v>17</v>
      </c>
      <c r="B18" s="10" t="s">
        <v>2125</v>
      </c>
      <c r="C18" s="3" t="s">
        <v>18</v>
      </c>
      <c r="D18" s="8" t="s">
        <v>1973</v>
      </c>
      <c r="E18" s="8"/>
      <c r="F18" s="8"/>
      <c r="G18" s="8"/>
      <c r="H18" s="10" t="s">
        <v>2125</v>
      </c>
      <c r="I18" s="8"/>
      <c r="J18" s="2" t="s">
        <v>16</v>
      </c>
      <c r="K18" s="7" t="s">
        <v>15</v>
      </c>
      <c r="L18" s="7" t="s">
        <v>15</v>
      </c>
      <c r="M18" s="8"/>
      <c r="N18" s="8"/>
    </row>
    <row r="19" spans="1:14">
      <c r="A19" s="8">
        <f t="shared" si="0"/>
        <v>18</v>
      </c>
      <c r="B19" s="10" t="s">
        <v>2124</v>
      </c>
      <c r="C19" s="3" t="s">
        <v>18</v>
      </c>
      <c r="D19" s="8" t="s">
        <v>1973</v>
      </c>
      <c r="E19" s="8"/>
      <c r="F19" s="8"/>
      <c r="G19" s="8"/>
      <c r="H19" s="10" t="s">
        <v>2124</v>
      </c>
      <c r="I19" s="8"/>
      <c r="J19" s="2" t="s">
        <v>16</v>
      </c>
      <c r="K19" s="7" t="s">
        <v>15</v>
      </c>
      <c r="L19" s="7" t="s">
        <v>15</v>
      </c>
      <c r="M19" s="8"/>
      <c r="N19" s="8"/>
    </row>
    <row r="20" spans="1:14">
      <c r="A20" s="8">
        <f t="shared" si="0"/>
        <v>19</v>
      </c>
      <c r="B20" s="10" t="s">
        <v>2123</v>
      </c>
      <c r="C20" s="3" t="s">
        <v>18</v>
      </c>
      <c r="D20" s="8" t="s">
        <v>1973</v>
      </c>
      <c r="E20" s="8"/>
      <c r="F20" s="8"/>
      <c r="G20" s="8"/>
      <c r="H20" s="10" t="s">
        <v>2123</v>
      </c>
      <c r="I20" s="8"/>
      <c r="J20" s="2" t="s">
        <v>16</v>
      </c>
      <c r="K20" s="7" t="s">
        <v>15</v>
      </c>
      <c r="L20" s="7" t="s">
        <v>15</v>
      </c>
      <c r="M20" s="8"/>
      <c r="N20" s="8"/>
    </row>
    <row r="21" spans="1:14">
      <c r="A21" s="8">
        <f t="shared" si="0"/>
        <v>20</v>
      </c>
      <c r="B21" s="10" t="s">
        <v>2122</v>
      </c>
      <c r="C21" s="3" t="s">
        <v>18</v>
      </c>
      <c r="D21" s="8" t="s">
        <v>1973</v>
      </c>
      <c r="E21" s="8"/>
      <c r="F21" s="8"/>
      <c r="G21" s="8"/>
      <c r="H21" s="10" t="s">
        <v>2122</v>
      </c>
      <c r="I21" s="8"/>
      <c r="J21" s="2" t="s">
        <v>16</v>
      </c>
      <c r="K21" s="7" t="s">
        <v>15</v>
      </c>
      <c r="L21" s="7" t="s">
        <v>15</v>
      </c>
      <c r="M21" s="8"/>
      <c r="N21" s="8"/>
    </row>
    <row r="22" spans="1:14">
      <c r="A22" s="8">
        <f t="shared" si="0"/>
        <v>21</v>
      </c>
      <c r="B22" s="10" t="s">
        <v>2121</v>
      </c>
      <c r="C22" s="3" t="s">
        <v>18</v>
      </c>
      <c r="D22" s="8" t="s">
        <v>1973</v>
      </c>
      <c r="E22" s="8"/>
      <c r="F22" s="8"/>
      <c r="G22" s="8"/>
      <c r="H22" s="10" t="s">
        <v>2121</v>
      </c>
      <c r="I22" s="8"/>
      <c r="J22" s="2" t="s">
        <v>16</v>
      </c>
      <c r="K22" s="7" t="s">
        <v>15</v>
      </c>
      <c r="L22" s="7" t="s">
        <v>15</v>
      </c>
      <c r="M22" s="8"/>
      <c r="N22" s="8"/>
    </row>
    <row r="23" spans="1:14">
      <c r="A23" s="8">
        <f t="shared" si="0"/>
        <v>22</v>
      </c>
      <c r="B23" s="10" t="s">
        <v>2120</v>
      </c>
      <c r="C23" s="3" t="s">
        <v>18</v>
      </c>
      <c r="D23" s="8" t="s">
        <v>1973</v>
      </c>
      <c r="E23" s="8"/>
      <c r="F23" s="8"/>
      <c r="G23" s="8"/>
      <c r="H23" s="10" t="s">
        <v>2120</v>
      </c>
      <c r="I23" s="8"/>
      <c r="J23" s="2" t="s">
        <v>16</v>
      </c>
      <c r="K23" s="7" t="s">
        <v>15</v>
      </c>
      <c r="L23" s="7" t="s">
        <v>15</v>
      </c>
      <c r="M23" s="8"/>
      <c r="N23" s="8"/>
    </row>
    <row r="24" spans="1:14">
      <c r="A24" s="8">
        <f t="shared" si="0"/>
        <v>23</v>
      </c>
      <c r="B24" s="10" t="s">
        <v>2119</v>
      </c>
      <c r="C24" s="3" t="s">
        <v>18</v>
      </c>
      <c r="D24" s="8" t="s">
        <v>1973</v>
      </c>
      <c r="E24" s="8"/>
      <c r="F24" s="8"/>
      <c r="G24" s="8"/>
      <c r="H24" s="10" t="s">
        <v>2119</v>
      </c>
      <c r="I24" s="8"/>
      <c r="J24" s="2" t="s">
        <v>16</v>
      </c>
      <c r="K24" s="7" t="s">
        <v>15</v>
      </c>
      <c r="L24" s="7" t="s">
        <v>15</v>
      </c>
      <c r="M24" s="8"/>
      <c r="N24" s="8"/>
    </row>
    <row r="25" spans="1:14">
      <c r="A25" s="8">
        <f t="shared" si="0"/>
        <v>24</v>
      </c>
      <c r="B25" s="10" t="s">
        <v>2118</v>
      </c>
      <c r="C25" s="3" t="s">
        <v>18</v>
      </c>
      <c r="D25" s="8" t="s">
        <v>1973</v>
      </c>
      <c r="E25" s="8"/>
      <c r="F25" s="8"/>
      <c r="G25" s="8"/>
      <c r="H25" s="10" t="s">
        <v>2118</v>
      </c>
      <c r="I25" s="8"/>
      <c r="J25" s="2" t="s">
        <v>16</v>
      </c>
      <c r="K25" s="7" t="s">
        <v>15</v>
      </c>
      <c r="L25" s="7" t="s">
        <v>15</v>
      </c>
      <c r="M25" s="8"/>
      <c r="N25" s="8"/>
    </row>
    <row r="26" spans="1:14">
      <c r="A26" s="8">
        <f t="shared" si="0"/>
        <v>25</v>
      </c>
      <c r="B26" s="10" t="s">
        <v>2117</v>
      </c>
      <c r="C26" s="3" t="s">
        <v>18</v>
      </c>
      <c r="D26" s="8" t="s">
        <v>1973</v>
      </c>
      <c r="E26" s="8"/>
      <c r="F26" s="8"/>
      <c r="G26" s="8"/>
      <c r="H26" s="10" t="s">
        <v>2117</v>
      </c>
      <c r="I26" s="8"/>
      <c r="J26" s="2" t="s">
        <v>16</v>
      </c>
      <c r="K26" s="7" t="s">
        <v>15</v>
      </c>
      <c r="L26" s="7" t="s">
        <v>15</v>
      </c>
      <c r="M26" s="8"/>
      <c r="N26" s="8"/>
    </row>
    <row r="27" spans="1:14">
      <c r="A27" s="8">
        <f t="shared" si="0"/>
        <v>26</v>
      </c>
      <c r="B27" s="10" t="s">
        <v>2116</v>
      </c>
      <c r="C27" s="3" t="s">
        <v>18</v>
      </c>
      <c r="D27" s="8" t="s">
        <v>1973</v>
      </c>
      <c r="E27" s="8"/>
      <c r="F27" s="8"/>
      <c r="G27" s="8"/>
      <c r="H27" s="10" t="s">
        <v>2116</v>
      </c>
      <c r="I27" s="8"/>
      <c r="J27" s="2" t="s">
        <v>16</v>
      </c>
      <c r="K27" s="7" t="s">
        <v>15</v>
      </c>
      <c r="L27" s="7" t="s">
        <v>15</v>
      </c>
      <c r="M27" s="8"/>
      <c r="N27" s="8"/>
    </row>
    <row r="28" spans="1:14">
      <c r="A28" s="8">
        <f t="shared" si="0"/>
        <v>27</v>
      </c>
      <c r="B28" s="10" t="s">
        <v>2115</v>
      </c>
      <c r="C28" s="3" t="s">
        <v>18</v>
      </c>
      <c r="D28" s="8" t="s">
        <v>1973</v>
      </c>
      <c r="E28" s="8"/>
      <c r="F28" s="8"/>
      <c r="G28" s="8"/>
      <c r="H28" s="10" t="s">
        <v>2115</v>
      </c>
      <c r="I28" s="8"/>
      <c r="J28" s="2" t="s">
        <v>16</v>
      </c>
      <c r="K28" s="7" t="s">
        <v>15</v>
      </c>
      <c r="L28" s="7" t="s">
        <v>15</v>
      </c>
      <c r="M28" s="8"/>
      <c r="N28" s="8"/>
    </row>
    <row r="29" spans="1:14">
      <c r="A29" s="8">
        <f t="shared" si="0"/>
        <v>28</v>
      </c>
      <c r="B29" s="10" t="s">
        <v>2114</v>
      </c>
      <c r="C29" s="3" t="s">
        <v>18</v>
      </c>
      <c r="D29" s="8" t="s">
        <v>1973</v>
      </c>
      <c r="E29" s="8"/>
      <c r="F29" s="8"/>
      <c r="G29" s="8"/>
      <c r="H29" s="10" t="s">
        <v>2114</v>
      </c>
      <c r="I29" s="8"/>
      <c r="J29" s="2" t="s">
        <v>16</v>
      </c>
      <c r="K29" s="7" t="s">
        <v>15</v>
      </c>
      <c r="L29" s="7" t="s">
        <v>15</v>
      </c>
      <c r="M29" s="8"/>
      <c r="N29" s="8"/>
    </row>
    <row r="30" spans="1:14">
      <c r="A30" s="8">
        <f t="shared" si="0"/>
        <v>29</v>
      </c>
      <c r="B30" s="10" t="s">
        <v>2113</v>
      </c>
      <c r="C30" s="3" t="s">
        <v>18</v>
      </c>
      <c r="D30" s="8" t="s">
        <v>1973</v>
      </c>
      <c r="E30" s="8"/>
      <c r="F30" s="8"/>
      <c r="G30" s="8"/>
      <c r="H30" s="10" t="s">
        <v>2113</v>
      </c>
      <c r="I30" s="8"/>
      <c r="J30" s="2" t="s">
        <v>16</v>
      </c>
      <c r="K30" s="7" t="s">
        <v>15</v>
      </c>
      <c r="L30" s="7" t="s">
        <v>15</v>
      </c>
      <c r="M30" s="8"/>
      <c r="N30" s="8"/>
    </row>
    <row r="31" spans="1:14">
      <c r="A31" s="8">
        <f t="shared" si="0"/>
        <v>30</v>
      </c>
      <c r="B31" s="10" t="s">
        <v>2112</v>
      </c>
      <c r="C31" s="3" t="s">
        <v>18</v>
      </c>
      <c r="D31" s="8" t="s">
        <v>1973</v>
      </c>
      <c r="E31" s="8"/>
      <c r="F31" s="8"/>
      <c r="G31" s="8"/>
      <c r="H31" s="10" t="s">
        <v>2112</v>
      </c>
      <c r="I31" s="8"/>
      <c r="J31" s="2" t="s">
        <v>16</v>
      </c>
      <c r="K31" s="7" t="s">
        <v>15</v>
      </c>
      <c r="L31" s="7" t="s">
        <v>15</v>
      </c>
      <c r="M31" s="8"/>
      <c r="N31" s="8"/>
    </row>
    <row r="32" spans="1:14">
      <c r="A32" s="8">
        <f t="shared" si="0"/>
        <v>31</v>
      </c>
      <c r="B32" s="10" t="s">
        <v>2111</v>
      </c>
      <c r="C32" s="3" t="s">
        <v>18</v>
      </c>
      <c r="D32" s="8" t="s">
        <v>1973</v>
      </c>
      <c r="E32" s="8"/>
      <c r="F32" s="8"/>
      <c r="G32" s="8"/>
      <c r="H32" s="10" t="s">
        <v>2111</v>
      </c>
      <c r="I32" s="8"/>
      <c r="J32" s="2" t="s">
        <v>16</v>
      </c>
      <c r="K32" s="7" t="s">
        <v>15</v>
      </c>
      <c r="L32" s="7" t="s">
        <v>15</v>
      </c>
      <c r="M32" s="8"/>
      <c r="N32" s="8"/>
    </row>
    <row r="33" spans="1:14">
      <c r="A33" s="8">
        <f t="shared" si="0"/>
        <v>32</v>
      </c>
      <c r="B33" s="10" t="s">
        <v>2110</v>
      </c>
      <c r="C33" s="3" t="s">
        <v>18</v>
      </c>
      <c r="D33" s="8" t="s">
        <v>1973</v>
      </c>
      <c r="E33" s="8"/>
      <c r="F33" s="8"/>
      <c r="G33" s="8"/>
      <c r="H33" s="10" t="s">
        <v>2110</v>
      </c>
      <c r="I33" s="8"/>
      <c r="J33" s="2" t="s">
        <v>16</v>
      </c>
      <c r="K33" s="7" t="s">
        <v>15</v>
      </c>
      <c r="L33" s="7" t="s">
        <v>15</v>
      </c>
      <c r="M33" s="8"/>
      <c r="N33" s="8"/>
    </row>
    <row r="34" spans="1:14">
      <c r="A34" s="8">
        <f t="shared" si="0"/>
        <v>33</v>
      </c>
      <c r="B34" s="10" t="s">
        <v>2109</v>
      </c>
      <c r="C34" s="3" t="s">
        <v>18</v>
      </c>
      <c r="D34" s="8" t="s">
        <v>1973</v>
      </c>
      <c r="E34" s="8"/>
      <c r="F34" s="8"/>
      <c r="G34" s="8"/>
      <c r="H34" s="10" t="s">
        <v>2109</v>
      </c>
      <c r="I34" s="8"/>
      <c r="J34" s="2" t="s">
        <v>16</v>
      </c>
      <c r="K34" s="7" t="s">
        <v>15</v>
      </c>
      <c r="L34" s="7" t="s">
        <v>15</v>
      </c>
      <c r="M34" s="8"/>
      <c r="N34" s="8"/>
    </row>
    <row r="35" spans="1:14">
      <c r="A35" s="8">
        <f t="shared" si="0"/>
        <v>34</v>
      </c>
      <c r="B35" s="10" t="s">
        <v>2108</v>
      </c>
      <c r="C35" s="3" t="s">
        <v>18</v>
      </c>
      <c r="D35" s="8" t="s">
        <v>1973</v>
      </c>
      <c r="E35" s="8"/>
      <c r="F35" s="8"/>
      <c r="G35" s="8"/>
      <c r="H35" s="10" t="s">
        <v>2108</v>
      </c>
      <c r="I35" s="8"/>
      <c r="J35" s="2" t="s">
        <v>16</v>
      </c>
      <c r="K35" s="7" t="s">
        <v>15</v>
      </c>
      <c r="L35" s="7" t="s">
        <v>15</v>
      </c>
      <c r="M35" s="8"/>
      <c r="N35" s="8"/>
    </row>
    <row r="36" spans="1:14">
      <c r="A36" s="8">
        <f t="shared" si="0"/>
        <v>35</v>
      </c>
      <c r="B36" s="10" t="s">
        <v>2107</v>
      </c>
      <c r="C36" s="3" t="s">
        <v>18</v>
      </c>
      <c r="D36" s="8" t="s">
        <v>1973</v>
      </c>
      <c r="E36" s="8"/>
      <c r="F36" s="8"/>
      <c r="G36" s="8"/>
      <c r="H36" s="10" t="s">
        <v>2107</v>
      </c>
      <c r="I36" s="8"/>
      <c r="J36" s="2" t="s">
        <v>16</v>
      </c>
      <c r="K36" s="7" t="s">
        <v>15</v>
      </c>
      <c r="L36" s="7" t="s">
        <v>15</v>
      </c>
      <c r="M36" s="8"/>
      <c r="N36" s="8"/>
    </row>
    <row r="37" spans="1:14">
      <c r="A37" s="8">
        <f t="shared" si="0"/>
        <v>36</v>
      </c>
      <c r="B37" s="10" t="s">
        <v>2106</v>
      </c>
      <c r="C37" s="3" t="s">
        <v>18</v>
      </c>
      <c r="D37" s="8" t="s">
        <v>1973</v>
      </c>
      <c r="E37" s="8"/>
      <c r="F37" s="8"/>
      <c r="G37" s="8"/>
      <c r="H37" s="10" t="s">
        <v>2106</v>
      </c>
      <c r="I37" s="8"/>
      <c r="J37" s="2" t="s">
        <v>16</v>
      </c>
      <c r="K37" s="7" t="s">
        <v>15</v>
      </c>
      <c r="L37" s="7" t="s">
        <v>15</v>
      </c>
      <c r="M37" s="8"/>
      <c r="N37" s="8"/>
    </row>
    <row r="38" spans="1:14">
      <c r="A38" s="8">
        <f t="shared" si="0"/>
        <v>37</v>
      </c>
      <c r="B38" s="10" t="s">
        <v>2105</v>
      </c>
      <c r="C38" s="3" t="s">
        <v>18</v>
      </c>
      <c r="D38" s="8" t="s">
        <v>1973</v>
      </c>
      <c r="E38" s="8"/>
      <c r="F38" s="8"/>
      <c r="G38" s="8"/>
      <c r="H38" s="10" t="s">
        <v>2105</v>
      </c>
      <c r="I38" s="8"/>
      <c r="J38" s="2" t="s">
        <v>16</v>
      </c>
      <c r="K38" s="7" t="s">
        <v>15</v>
      </c>
      <c r="L38" s="7" t="s">
        <v>15</v>
      </c>
      <c r="M38" s="8"/>
      <c r="N38" s="8"/>
    </row>
    <row r="39" spans="1:14">
      <c r="A39" s="8">
        <f t="shared" ref="A39:A102" si="1">ROW()-1</f>
        <v>38</v>
      </c>
      <c r="B39" s="10" t="s">
        <v>2104</v>
      </c>
      <c r="C39" s="3" t="s">
        <v>18</v>
      </c>
      <c r="D39" s="8" t="s">
        <v>1973</v>
      </c>
      <c r="E39" s="8"/>
      <c r="F39" s="8"/>
      <c r="G39" s="8"/>
      <c r="H39" s="10" t="s">
        <v>2104</v>
      </c>
      <c r="I39" s="8"/>
      <c r="J39" s="2" t="s">
        <v>16</v>
      </c>
      <c r="K39" s="7" t="s">
        <v>15</v>
      </c>
      <c r="L39" s="7" t="s">
        <v>15</v>
      </c>
      <c r="M39" s="8"/>
      <c r="N39" s="8"/>
    </row>
    <row r="40" spans="1:14">
      <c r="A40" s="8">
        <f t="shared" si="1"/>
        <v>39</v>
      </c>
      <c r="B40" s="10" t="s">
        <v>2103</v>
      </c>
      <c r="C40" s="3" t="s">
        <v>18</v>
      </c>
      <c r="D40" s="8" t="s">
        <v>1973</v>
      </c>
      <c r="E40" s="8"/>
      <c r="F40" s="8"/>
      <c r="G40" s="8"/>
      <c r="H40" s="10" t="s">
        <v>2103</v>
      </c>
      <c r="I40" s="8"/>
      <c r="J40" s="2" t="s">
        <v>16</v>
      </c>
      <c r="K40" s="7" t="s">
        <v>15</v>
      </c>
      <c r="L40" s="7" t="s">
        <v>15</v>
      </c>
      <c r="M40" s="8"/>
      <c r="N40" s="8"/>
    </row>
    <row r="41" spans="1:14">
      <c r="A41" s="8">
        <f t="shared" si="1"/>
        <v>40</v>
      </c>
      <c r="B41" s="10" t="s">
        <v>2102</v>
      </c>
      <c r="C41" s="3" t="s">
        <v>18</v>
      </c>
      <c r="D41" s="8" t="s">
        <v>1973</v>
      </c>
      <c r="E41" s="8"/>
      <c r="F41" s="8"/>
      <c r="G41" s="8"/>
      <c r="H41" s="10" t="s">
        <v>2102</v>
      </c>
      <c r="I41" s="8"/>
      <c r="J41" s="2" t="s">
        <v>16</v>
      </c>
      <c r="K41" s="7" t="s">
        <v>15</v>
      </c>
      <c r="L41" s="7" t="s">
        <v>15</v>
      </c>
      <c r="M41" s="8"/>
      <c r="N41" s="8"/>
    </row>
    <row r="42" spans="1:14">
      <c r="A42" s="8">
        <f t="shared" si="1"/>
        <v>41</v>
      </c>
      <c r="B42" s="10" t="s">
        <v>2101</v>
      </c>
      <c r="C42" s="3" t="s">
        <v>18</v>
      </c>
      <c r="D42" s="8" t="s">
        <v>1973</v>
      </c>
      <c r="E42" s="8"/>
      <c r="F42" s="8"/>
      <c r="G42" s="8"/>
      <c r="H42" s="10" t="s">
        <v>2101</v>
      </c>
      <c r="I42" s="8"/>
      <c r="J42" s="2" t="s">
        <v>16</v>
      </c>
      <c r="K42" s="7" t="s">
        <v>15</v>
      </c>
      <c r="L42" s="7" t="s">
        <v>15</v>
      </c>
      <c r="M42" s="8"/>
      <c r="N42" s="8"/>
    </row>
    <row r="43" spans="1:14">
      <c r="A43" s="8">
        <f t="shared" si="1"/>
        <v>42</v>
      </c>
      <c r="B43" s="10" t="s">
        <v>2100</v>
      </c>
      <c r="C43" s="3" t="s">
        <v>18</v>
      </c>
      <c r="D43" s="8" t="s">
        <v>1973</v>
      </c>
      <c r="E43" s="8"/>
      <c r="F43" s="8"/>
      <c r="G43" s="8"/>
      <c r="H43" s="10" t="s">
        <v>2100</v>
      </c>
      <c r="I43" s="8"/>
      <c r="J43" s="2" t="s">
        <v>16</v>
      </c>
      <c r="K43" s="7" t="s">
        <v>15</v>
      </c>
      <c r="L43" s="7" t="s">
        <v>15</v>
      </c>
      <c r="M43" s="8"/>
      <c r="N43" s="8"/>
    </row>
    <row r="44" spans="1:14">
      <c r="A44" s="8">
        <f t="shared" si="1"/>
        <v>43</v>
      </c>
      <c r="B44" s="10" t="s">
        <v>2099</v>
      </c>
      <c r="C44" s="3" t="s">
        <v>18</v>
      </c>
      <c r="D44" s="8" t="s">
        <v>1973</v>
      </c>
      <c r="E44" s="8"/>
      <c r="F44" s="8"/>
      <c r="G44" s="8"/>
      <c r="H44" s="10" t="s">
        <v>2099</v>
      </c>
      <c r="I44" s="8"/>
      <c r="J44" s="2" t="s">
        <v>16</v>
      </c>
      <c r="K44" s="7" t="s">
        <v>15</v>
      </c>
      <c r="L44" s="7" t="s">
        <v>15</v>
      </c>
      <c r="M44" s="8"/>
      <c r="N44" s="8"/>
    </row>
    <row r="45" spans="1:14">
      <c r="A45" s="8">
        <f t="shared" si="1"/>
        <v>44</v>
      </c>
      <c r="B45" s="10" t="s">
        <v>2098</v>
      </c>
      <c r="C45" s="3" t="s">
        <v>18</v>
      </c>
      <c r="D45" s="8" t="s">
        <v>1973</v>
      </c>
      <c r="E45" s="8"/>
      <c r="F45" s="8"/>
      <c r="G45" s="8"/>
      <c r="H45" s="10" t="s">
        <v>2098</v>
      </c>
      <c r="I45" s="8"/>
      <c r="J45" s="2" t="s">
        <v>16</v>
      </c>
      <c r="K45" s="7" t="s">
        <v>15</v>
      </c>
      <c r="L45" s="7" t="s">
        <v>15</v>
      </c>
      <c r="M45" s="8"/>
      <c r="N45" s="8"/>
    </row>
    <row r="46" spans="1:14">
      <c r="A46" s="8">
        <f t="shared" si="1"/>
        <v>45</v>
      </c>
      <c r="B46" s="10" t="s">
        <v>2097</v>
      </c>
      <c r="C46" s="3" t="s">
        <v>18</v>
      </c>
      <c r="D46" s="8" t="s">
        <v>1973</v>
      </c>
      <c r="E46" s="8"/>
      <c r="F46" s="8"/>
      <c r="G46" s="8"/>
      <c r="H46" s="10" t="s">
        <v>2097</v>
      </c>
      <c r="I46" s="8"/>
      <c r="J46" s="2" t="s">
        <v>16</v>
      </c>
      <c r="K46" s="7" t="s">
        <v>15</v>
      </c>
      <c r="L46" s="7" t="s">
        <v>15</v>
      </c>
      <c r="M46" s="8"/>
      <c r="N46" s="8"/>
    </row>
    <row r="47" spans="1:14">
      <c r="A47" s="8">
        <f t="shared" si="1"/>
        <v>46</v>
      </c>
      <c r="B47" s="10" t="s">
        <v>2096</v>
      </c>
      <c r="C47" s="3" t="s">
        <v>18</v>
      </c>
      <c r="D47" s="8" t="s">
        <v>1973</v>
      </c>
      <c r="E47" s="8"/>
      <c r="F47" s="8"/>
      <c r="G47" s="8"/>
      <c r="H47" s="10" t="s">
        <v>2096</v>
      </c>
      <c r="I47" s="8"/>
      <c r="J47" s="2" t="s">
        <v>16</v>
      </c>
      <c r="K47" s="7" t="s">
        <v>15</v>
      </c>
      <c r="L47" s="7" t="s">
        <v>15</v>
      </c>
      <c r="M47" s="8"/>
      <c r="N47" s="8"/>
    </row>
    <row r="48" spans="1:14">
      <c r="A48" s="8">
        <f t="shared" si="1"/>
        <v>47</v>
      </c>
      <c r="B48" s="10" t="s">
        <v>2095</v>
      </c>
      <c r="C48" s="3" t="s">
        <v>18</v>
      </c>
      <c r="D48" s="8" t="s">
        <v>1973</v>
      </c>
      <c r="E48" s="8"/>
      <c r="F48" s="8"/>
      <c r="G48" s="8"/>
      <c r="H48" s="10" t="s">
        <v>2095</v>
      </c>
      <c r="I48" s="8"/>
      <c r="J48" s="2" t="s">
        <v>16</v>
      </c>
      <c r="K48" s="7" t="s">
        <v>15</v>
      </c>
      <c r="L48" s="7" t="s">
        <v>15</v>
      </c>
      <c r="M48" s="8"/>
      <c r="N48" s="8"/>
    </row>
    <row r="49" spans="1:14">
      <c r="A49" s="8">
        <f t="shared" si="1"/>
        <v>48</v>
      </c>
      <c r="B49" s="10" t="s">
        <v>2094</v>
      </c>
      <c r="C49" s="3" t="s">
        <v>18</v>
      </c>
      <c r="D49" s="8" t="s">
        <v>1973</v>
      </c>
      <c r="E49" s="8"/>
      <c r="F49" s="8"/>
      <c r="G49" s="8"/>
      <c r="H49" s="10" t="s">
        <v>2094</v>
      </c>
      <c r="I49" s="8"/>
      <c r="J49" s="2" t="s">
        <v>16</v>
      </c>
      <c r="K49" s="7" t="s">
        <v>15</v>
      </c>
      <c r="L49" s="7" t="s">
        <v>15</v>
      </c>
      <c r="M49" s="8"/>
      <c r="N49" s="8"/>
    </row>
    <row r="50" spans="1:14">
      <c r="A50" s="8">
        <f t="shared" si="1"/>
        <v>49</v>
      </c>
      <c r="B50" s="10" t="s">
        <v>2093</v>
      </c>
      <c r="C50" s="3" t="s">
        <v>18</v>
      </c>
      <c r="D50" s="8" t="s">
        <v>1973</v>
      </c>
      <c r="E50" s="8"/>
      <c r="F50" s="8"/>
      <c r="G50" s="8"/>
      <c r="H50" s="10" t="s">
        <v>2093</v>
      </c>
      <c r="I50" s="8"/>
      <c r="J50" s="2" t="s">
        <v>16</v>
      </c>
      <c r="K50" s="7" t="s">
        <v>15</v>
      </c>
      <c r="L50" s="7" t="s">
        <v>15</v>
      </c>
      <c r="M50" s="8"/>
      <c r="N50" s="8"/>
    </row>
    <row r="51" spans="1:14">
      <c r="A51" s="8">
        <f t="shared" si="1"/>
        <v>50</v>
      </c>
      <c r="B51" s="10" t="s">
        <v>2092</v>
      </c>
      <c r="C51" s="3" t="s">
        <v>18</v>
      </c>
      <c r="D51" s="8" t="s">
        <v>1973</v>
      </c>
      <c r="E51" s="8"/>
      <c r="F51" s="8"/>
      <c r="G51" s="8"/>
      <c r="H51" s="10" t="s">
        <v>2092</v>
      </c>
      <c r="I51" s="8"/>
      <c r="J51" s="2" t="s">
        <v>16</v>
      </c>
      <c r="K51" s="7" t="s">
        <v>15</v>
      </c>
      <c r="L51" s="7" t="s">
        <v>15</v>
      </c>
      <c r="M51" s="8"/>
      <c r="N51" s="8"/>
    </row>
    <row r="52" spans="1:14">
      <c r="A52" s="8">
        <f t="shared" si="1"/>
        <v>51</v>
      </c>
      <c r="B52" s="10" t="s">
        <v>2091</v>
      </c>
      <c r="C52" s="3" t="s">
        <v>18</v>
      </c>
      <c r="D52" s="8" t="s">
        <v>1973</v>
      </c>
      <c r="E52" s="8"/>
      <c r="F52" s="8"/>
      <c r="G52" s="8"/>
      <c r="H52" s="10" t="s">
        <v>2091</v>
      </c>
      <c r="I52" s="8"/>
      <c r="J52" s="2" t="s">
        <v>16</v>
      </c>
      <c r="K52" s="7" t="s">
        <v>15</v>
      </c>
      <c r="L52" s="7" t="s">
        <v>15</v>
      </c>
      <c r="M52" s="8"/>
      <c r="N52" s="8"/>
    </row>
    <row r="53" spans="1:14">
      <c r="A53" s="8">
        <f t="shared" si="1"/>
        <v>52</v>
      </c>
      <c r="B53" s="10" t="s">
        <v>2090</v>
      </c>
      <c r="C53" s="3" t="s">
        <v>18</v>
      </c>
      <c r="D53" s="8" t="s">
        <v>1973</v>
      </c>
      <c r="E53" s="8"/>
      <c r="F53" s="8"/>
      <c r="G53" s="8"/>
      <c r="H53" s="10" t="s">
        <v>2090</v>
      </c>
      <c r="I53" s="8"/>
      <c r="J53" s="2" t="s">
        <v>16</v>
      </c>
      <c r="K53" s="7" t="s">
        <v>15</v>
      </c>
      <c r="L53" s="7" t="s">
        <v>15</v>
      </c>
      <c r="M53" s="8"/>
      <c r="N53" s="8"/>
    </row>
    <row r="54" spans="1:14">
      <c r="A54" s="8">
        <f t="shared" si="1"/>
        <v>53</v>
      </c>
      <c r="B54" s="10" t="s">
        <v>2089</v>
      </c>
      <c r="C54" s="3" t="s">
        <v>18</v>
      </c>
      <c r="D54" s="8" t="s">
        <v>1973</v>
      </c>
      <c r="E54" s="8"/>
      <c r="F54" s="8"/>
      <c r="G54" s="8"/>
      <c r="H54" s="10" t="s">
        <v>2089</v>
      </c>
      <c r="I54" s="8"/>
      <c r="J54" s="2" t="s">
        <v>16</v>
      </c>
      <c r="K54" s="7" t="s">
        <v>15</v>
      </c>
      <c r="L54" s="7" t="s">
        <v>15</v>
      </c>
      <c r="M54" s="8"/>
      <c r="N54" s="8"/>
    </row>
    <row r="55" spans="1:14">
      <c r="A55" s="8">
        <f t="shared" si="1"/>
        <v>54</v>
      </c>
      <c r="B55" s="10" t="s">
        <v>2088</v>
      </c>
      <c r="C55" s="3" t="s">
        <v>18</v>
      </c>
      <c r="D55" s="8" t="s">
        <v>1973</v>
      </c>
      <c r="E55" s="8"/>
      <c r="F55" s="8"/>
      <c r="G55" s="8"/>
      <c r="H55" s="10" t="s">
        <v>2088</v>
      </c>
      <c r="I55" s="8"/>
      <c r="J55" s="2" t="s">
        <v>16</v>
      </c>
      <c r="K55" s="7" t="s">
        <v>15</v>
      </c>
      <c r="L55" s="7" t="s">
        <v>15</v>
      </c>
      <c r="M55" s="8"/>
      <c r="N55" s="8"/>
    </row>
    <row r="56" spans="1:14">
      <c r="A56" s="8">
        <f t="shared" si="1"/>
        <v>55</v>
      </c>
      <c r="B56" s="10" t="s">
        <v>2087</v>
      </c>
      <c r="C56" s="3" t="s">
        <v>18</v>
      </c>
      <c r="D56" s="8" t="s">
        <v>1973</v>
      </c>
      <c r="E56" s="8"/>
      <c r="F56" s="8"/>
      <c r="G56" s="8"/>
      <c r="H56" s="10" t="s">
        <v>2087</v>
      </c>
      <c r="I56" s="8"/>
      <c r="J56" s="2" t="s">
        <v>16</v>
      </c>
      <c r="K56" s="7" t="s">
        <v>15</v>
      </c>
      <c r="L56" s="7" t="s">
        <v>15</v>
      </c>
      <c r="M56" s="8"/>
      <c r="N56" s="8"/>
    </row>
    <row r="57" spans="1:14">
      <c r="A57" s="8">
        <f t="shared" si="1"/>
        <v>56</v>
      </c>
      <c r="B57" s="10" t="s">
        <v>2086</v>
      </c>
      <c r="C57" s="3" t="s">
        <v>18</v>
      </c>
      <c r="D57" s="8" t="s">
        <v>1973</v>
      </c>
      <c r="E57" s="8"/>
      <c r="F57" s="8"/>
      <c r="G57" s="8"/>
      <c r="H57" s="10" t="s">
        <v>2086</v>
      </c>
      <c r="I57" s="8"/>
      <c r="J57" s="2" t="s">
        <v>16</v>
      </c>
      <c r="K57" s="7" t="s">
        <v>15</v>
      </c>
      <c r="L57" s="7" t="s">
        <v>15</v>
      </c>
      <c r="M57" s="8"/>
      <c r="N57" s="8"/>
    </row>
    <row r="58" spans="1:14">
      <c r="A58" s="8">
        <f t="shared" si="1"/>
        <v>57</v>
      </c>
      <c r="B58" s="10" t="s">
        <v>2085</v>
      </c>
      <c r="C58" s="3" t="s">
        <v>18</v>
      </c>
      <c r="D58" s="8" t="s">
        <v>1973</v>
      </c>
      <c r="E58" s="8"/>
      <c r="F58" s="8"/>
      <c r="G58" s="8"/>
      <c r="H58" s="10" t="s">
        <v>2085</v>
      </c>
      <c r="I58" s="8"/>
      <c r="J58" s="2" t="s">
        <v>16</v>
      </c>
      <c r="K58" s="7" t="s">
        <v>15</v>
      </c>
      <c r="L58" s="7" t="s">
        <v>15</v>
      </c>
      <c r="M58" s="8"/>
      <c r="N58" s="8"/>
    </row>
    <row r="59" spans="1:14">
      <c r="A59" s="8">
        <f t="shared" si="1"/>
        <v>58</v>
      </c>
      <c r="B59" s="10" t="s">
        <v>2084</v>
      </c>
      <c r="C59" s="3" t="s">
        <v>18</v>
      </c>
      <c r="D59" s="8" t="s">
        <v>1973</v>
      </c>
      <c r="E59" s="8"/>
      <c r="F59" s="8"/>
      <c r="G59" s="8"/>
      <c r="H59" s="10" t="s">
        <v>2084</v>
      </c>
      <c r="I59" s="8"/>
      <c r="J59" s="2" t="s">
        <v>16</v>
      </c>
      <c r="K59" s="7" t="s">
        <v>15</v>
      </c>
      <c r="L59" s="7" t="s">
        <v>15</v>
      </c>
      <c r="M59" s="8"/>
      <c r="N59" s="8"/>
    </row>
    <row r="60" spans="1:14">
      <c r="A60" s="8">
        <f t="shared" si="1"/>
        <v>59</v>
      </c>
      <c r="B60" s="10" t="s">
        <v>2083</v>
      </c>
      <c r="C60" s="3" t="s">
        <v>18</v>
      </c>
      <c r="D60" s="8" t="s">
        <v>1973</v>
      </c>
      <c r="E60" s="8"/>
      <c r="F60" s="8"/>
      <c r="G60" s="8"/>
      <c r="H60" s="10" t="s">
        <v>2083</v>
      </c>
      <c r="I60" s="8"/>
      <c r="J60" s="2" t="s">
        <v>16</v>
      </c>
      <c r="K60" s="7" t="s">
        <v>15</v>
      </c>
      <c r="L60" s="7" t="s">
        <v>15</v>
      </c>
      <c r="M60" s="8"/>
      <c r="N60" s="8"/>
    </row>
    <row r="61" spans="1:14">
      <c r="A61" s="8">
        <f t="shared" si="1"/>
        <v>60</v>
      </c>
      <c r="B61" s="10" t="s">
        <v>2082</v>
      </c>
      <c r="C61" s="3" t="s">
        <v>18</v>
      </c>
      <c r="D61" s="8" t="s">
        <v>1973</v>
      </c>
      <c r="E61" s="8"/>
      <c r="F61" s="8"/>
      <c r="G61" s="8"/>
      <c r="H61" s="10" t="s">
        <v>2082</v>
      </c>
      <c r="I61" s="8"/>
      <c r="J61" s="2" t="s">
        <v>16</v>
      </c>
      <c r="K61" s="7" t="s">
        <v>15</v>
      </c>
      <c r="L61" s="7" t="s">
        <v>15</v>
      </c>
      <c r="M61" s="8"/>
      <c r="N61" s="8"/>
    </row>
    <row r="62" spans="1:14">
      <c r="A62" s="8">
        <f t="shared" si="1"/>
        <v>61</v>
      </c>
      <c r="B62" s="10" t="s">
        <v>2081</v>
      </c>
      <c r="C62" s="3" t="s">
        <v>18</v>
      </c>
      <c r="D62" s="8" t="s">
        <v>1973</v>
      </c>
      <c r="E62" s="8"/>
      <c r="F62" s="8"/>
      <c r="G62" s="8"/>
      <c r="H62" s="10" t="s">
        <v>2081</v>
      </c>
      <c r="I62" s="8"/>
      <c r="J62" s="2" t="s">
        <v>16</v>
      </c>
      <c r="K62" s="7" t="s">
        <v>15</v>
      </c>
      <c r="L62" s="7" t="s">
        <v>15</v>
      </c>
      <c r="M62" s="8"/>
      <c r="N62" s="8"/>
    </row>
    <row r="63" spans="1:14">
      <c r="A63" s="8">
        <f t="shared" si="1"/>
        <v>62</v>
      </c>
      <c r="B63" s="10" t="s">
        <v>2080</v>
      </c>
      <c r="C63" s="3" t="s">
        <v>18</v>
      </c>
      <c r="D63" s="8" t="s">
        <v>1973</v>
      </c>
      <c r="E63" s="8"/>
      <c r="F63" s="8"/>
      <c r="G63" s="8"/>
      <c r="H63" s="10" t="s">
        <v>2080</v>
      </c>
      <c r="I63" s="8"/>
      <c r="J63" s="2" t="s">
        <v>16</v>
      </c>
      <c r="K63" s="7" t="s">
        <v>15</v>
      </c>
      <c r="L63" s="7" t="s">
        <v>15</v>
      </c>
      <c r="M63" s="8"/>
      <c r="N63" s="8"/>
    </row>
    <row r="64" spans="1:14">
      <c r="A64" s="8">
        <f t="shared" si="1"/>
        <v>63</v>
      </c>
      <c r="B64" s="10" t="s">
        <v>2079</v>
      </c>
      <c r="C64" s="3" t="s">
        <v>18</v>
      </c>
      <c r="D64" s="8" t="s">
        <v>1973</v>
      </c>
      <c r="E64" s="8"/>
      <c r="F64" s="8"/>
      <c r="G64" s="8"/>
      <c r="H64" s="10" t="s">
        <v>2079</v>
      </c>
      <c r="I64" s="8"/>
      <c r="J64" s="2" t="s">
        <v>16</v>
      </c>
      <c r="K64" s="7" t="s">
        <v>15</v>
      </c>
      <c r="L64" s="7" t="s">
        <v>15</v>
      </c>
      <c r="M64" s="8"/>
      <c r="N64" s="8"/>
    </row>
    <row r="65" spans="1:14">
      <c r="A65" s="8">
        <f t="shared" si="1"/>
        <v>64</v>
      </c>
      <c r="B65" s="10" t="s">
        <v>2078</v>
      </c>
      <c r="C65" s="3" t="s">
        <v>18</v>
      </c>
      <c r="D65" s="8" t="s">
        <v>1973</v>
      </c>
      <c r="E65" s="8"/>
      <c r="F65" s="8"/>
      <c r="G65" s="8"/>
      <c r="H65" s="10" t="s">
        <v>2078</v>
      </c>
      <c r="I65" s="8"/>
      <c r="J65" s="2" t="s">
        <v>16</v>
      </c>
      <c r="K65" s="7" t="s">
        <v>15</v>
      </c>
      <c r="L65" s="7" t="s">
        <v>15</v>
      </c>
      <c r="M65" s="8"/>
      <c r="N65" s="8"/>
    </row>
    <row r="66" spans="1:14">
      <c r="A66" s="8">
        <f t="shared" si="1"/>
        <v>65</v>
      </c>
      <c r="B66" s="10" t="s">
        <v>2077</v>
      </c>
      <c r="C66" s="3" t="s">
        <v>18</v>
      </c>
      <c r="D66" s="8" t="s">
        <v>1973</v>
      </c>
      <c r="E66" s="8"/>
      <c r="F66" s="8"/>
      <c r="G66" s="8"/>
      <c r="H66" s="10" t="s">
        <v>2077</v>
      </c>
      <c r="I66" s="8"/>
      <c r="J66" s="2" t="s">
        <v>16</v>
      </c>
      <c r="K66" s="7" t="s">
        <v>15</v>
      </c>
      <c r="L66" s="7" t="s">
        <v>15</v>
      </c>
      <c r="M66" s="8"/>
      <c r="N66" s="8"/>
    </row>
    <row r="67" spans="1:14">
      <c r="A67" s="8">
        <f t="shared" si="1"/>
        <v>66</v>
      </c>
      <c r="B67" s="10" t="s">
        <v>2076</v>
      </c>
      <c r="C67" s="3" t="s">
        <v>18</v>
      </c>
      <c r="D67" s="8" t="s">
        <v>1973</v>
      </c>
      <c r="E67" s="8"/>
      <c r="F67" s="8"/>
      <c r="G67" s="8"/>
      <c r="H67" s="10" t="s">
        <v>2076</v>
      </c>
      <c r="I67" s="8"/>
      <c r="J67" s="2" t="s">
        <v>16</v>
      </c>
      <c r="K67" s="7" t="s">
        <v>15</v>
      </c>
      <c r="L67" s="7" t="s">
        <v>15</v>
      </c>
      <c r="M67" s="8"/>
      <c r="N67" s="8"/>
    </row>
    <row r="68" spans="1:14">
      <c r="A68" s="8">
        <f t="shared" si="1"/>
        <v>67</v>
      </c>
      <c r="B68" s="10" t="s">
        <v>2075</v>
      </c>
      <c r="C68" s="3" t="s">
        <v>18</v>
      </c>
      <c r="D68" s="8" t="s">
        <v>1973</v>
      </c>
      <c r="E68" s="8"/>
      <c r="F68" s="8"/>
      <c r="G68" s="8"/>
      <c r="H68" s="10" t="s">
        <v>2075</v>
      </c>
      <c r="I68" s="8"/>
      <c r="J68" s="2" t="s">
        <v>16</v>
      </c>
      <c r="K68" s="7" t="s">
        <v>15</v>
      </c>
      <c r="L68" s="7" t="s">
        <v>15</v>
      </c>
      <c r="M68" s="8"/>
      <c r="N68" s="8"/>
    </row>
    <row r="69" spans="1:14">
      <c r="A69" s="8">
        <f t="shared" si="1"/>
        <v>68</v>
      </c>
      <c r="B69" s="10" t="s">
        <v>2074</v>
      </c>
      <c r="C69" s="3" t="s">
        <v>18</v>
      </c>
      <c r="D69" s="8" t="s">
        <v>1973</v>
      </c>
      <c r="E69" s="8"/>
      <c r="F69" s="8"/>
      <c r="G69" s="8"/>
      <c r="H69" s="10" t="s">
        <v>2074</v>
      </c>
      <c r="I69" s="8"/>
      <c r="J69" s="2" t="s">
        <v>16</v>
      </c>
      <c r="K69" s="7" t="s">
        <v>15</v>
      </c>
      <c r="L69" s="7" t="s">
        <v>15</v>
      </c>
      <c r="M69" s="8"/>
      <c r="N69" s="8"/>
    </row>
    <row r="70" spans="1:14">
      <c r="A70" s="8">
        <f t="shared" si="1"/>
        <v>69</v>
      </c>
      <c r="B70" s="10" t="s">
        <v>2073</v>
      </c>
      <c r="C70" s="3" t="s">
        <v>18</v>
      </c>
      <c r="D70" s="8" t="s">
        <v>1973</v>
      </c>
      <c r="E70" s="8"/>
      <c r="F70" s="8"/>
      <c r="G70" s="8"/>
      <c r="H70" s="10" t="s">
        <v>2073</v>
      </c>
      <c r="I70" s="8"/>
      <c r="J70" s="2" t="s">
        <v>16</v>
      </c>
      <c r="K70" s="7" t="s">
        <v>15</v>
      </c>
      <c r="L70" s="7" t="s">
        <v>15</v>
      </c>
      <c r="M70" s="8"/>
      <c r="N70" s="8"/>
    </row>
    <row r="71" spans="1:14">
      <c r="A71" s="8">
        <f t="shared" si="1"/>
        <v>70</v>
      </c>
      <c r="B71" s="10" t="s">
        <v>2072</v>
      </c>
      <c r="C71" s="3" t="s">
        <v>18</v>
      </c>
      <c r="D71" s="8" t="s">
        <v>1973</v>
      </c>
      <c r="E71" s="8"/>
      <c r="F71" s="8"/>
      <c r="G71" s="8"/>
      <c r="H71" s="10" t="s">
        <v>2072</v>
      </c>
      <c r="I71" s="8"/>
      <c r="J71" s="2" t="s">
        <v>16</v>
      </c>
      <c r="K71" s="7" t="s">
        <v>15</v>
      </c>
      <c r="L71" s="7" t="s">
        <v>15</v>
      </c>
      <c r="M71" s="8"/>
      <c r="N71" s="8"/>
    </row>
    <row r="72" spans="1:14">
      <c r="A72" s="8">
        <f t="shared" si="1"/>
        <v>71</v>
      </c>
      <c r="B72" s="10" t="s">
        <v>2071</v>
      </c>
      <c r="C72" s="3" t="s">
        <v>18</v>
      </c>
      <c r="D72" s="8" t="s">
        <v>1973</v>
      </c>
      <c r="E72" s="8"/>
      <c r="F72" s="8"/>
      <c r="G72" s="8"/>
      <c r="H72" s="10" t="s">
        <v>2071</v>
      </c>
      <c r="I72" s="8"/>
      <c r="J72" s="2" t="s">
        <v>16</v>
      </c>
      <c r="K72" s="7" t="s">
        <v>15</v>
      </c>
      <c r="L72" s="7" t="s">
        <v>15</v>
      </c>
      <c r="M72" s="8"/>
      <c r="N72" s="8"/>
    </row>
    <row r="73" spans="1:14">
      <c r="A73" s="8">
        <f t="shared" si="1"/>
        <v>72</v>
      </c>
      <c r="B73" s="10" t="s">
        <v>2070</v>
      </c>
      <c r="C73" s="3" t="s">
        <v>18</v>
      </c>
      <c r="D73" s="8" t="s">
        <v>1973</v>
      </c>
      <c r="E73" s="8"/>
      <c r="F73" s="8"/>
      <c r="G73" s="8"/>
      <c r="H73" s="10" t="s">
        <v>2070</v>
      </c>
      <c r="I73" s="8"/>
      <c r="J73" s="2" t="s">
        <v>16</v>
      </c>
      <c r="K73" s="7" t="s">
        <v>15</v>
      </c>
      <c r="L73" s="7" t="s">
        <v>15</v>
      </c>
      <c r="M73" s="8"/>
      <c r="N73" s="8"/>
    </row>
    <row r="74" spans="1:14">
      <c r="A74" s="8">
        <f t="shared" si="1"/>
        <v>73</v>
      </c>
      <c r="B74" s="10" t="s">
        <v>2069</v>
      </c>
      <c r="C74" s="3" t="s">
        <v>18</v>
      </c>
      <c r="D74" s="8" t="s">
        <v>1973</v>
      </c>
      <c r="E74" s="8"/>
      <c r="F74" s="8"/>
      <c r="G74" s="8"/>
      <c r="H74" s="10" t="s">
        <v>2069</v>
      </c>
      <c r="I74" s="8"/>
      <c r="J74" s="2" t="s">
        <v>16</v>
      </c>
      <c r="K74" s="7" t="s">
        <v>15</v>
      </c>
      <c r="L74" s="7" t="s">
        <v>15</v>
      </c>
      <c r="M74" s="8"/>
      <c r="N74" s="8"/>
    </row>
    <row r="75" spans="1:14">
      <c r="A75" s="8">
        <f t="shared" si="1"/>
        <v>74</v>
      </c>
      <c r="B75" s="10" t="s">
        <v>2068</v>
      </c>
      <c r="C75" s="3" t="s">
        <v>18</v>
      </c>
      <c r="D75" s="8" t="s">
        <v>1973</v>
      </c>
      <c r="E75" s="8"/>
      <c r="F75" s="8"/>
      <c r="G75" s="8"/>
      <c r="H75" s="10" t="s">
        <v>2068</v>
      </c>
      <c r="I75" s="8"/>
      <c r="J75" s="2" t="s">
        <v>16</v>
      </c>
      <c r="K75" s="7" t="s">
        <v>15</v>
      </c>
      <c r="L75" s="7" t="s">
        <v>15</v>
      </c>
      <c r="M75" s="8"/>
      <c r="N75" s="8"/>
    </row>
    <row r="76" spans="1:14">
      <c r="A76" s="8">
        <f t="shared" si="1"/>
        <v>75</v>
      </c>
      <c r="B76" s="10" t="s">
        <v>2067</v>
      </c>
      <c r="C76" s="3" t="s">
        <v>18</v>
      </c>
      <c r="D76" s="8" t="s">
        <v>1973</v>
      </c>
      <c r="E76" s="8"/>
      <c r="F76" s="8"/>
      <c r="G76" s="8"/>
      <c r="H76" s="10" t="s">
        <v>2067</v>
      </c>
      <c r="I76" s="8"/>
      <c r="J76" s="2" t="s">
        <v>16</v>
      </c>
      <c r="K76" s="7" t="s">
        <v>15</v>
      </c>
      <c r="L76" s="7" t="s">
        <v>15</v>
      </c>
      <c r="M76" s="8"/>
      <c r="N76" s="8"/>
    </row>
    <row r="77" spans="1:14">
      <c r="A77" s="8">
        <f t="shared" si="1"/>
        <v>76</v>
      </c>
      <c r="B77" s="10" t="s">
        <v>2066</v>
      </c>
      <c r="C77" s="3" t="s">
        <v>18</v>
      </c>
      <c r="D77" s="8" t="s">
        <v>1973</v>
      </c>
      <c r="E77" s="8"/>
      <c r="F77" s="8"/>
      <c r="G77" s="8"/>
      <c r="H77" s="10" t="s">
        <v>2066</v>
      </c>
      <c r="I77" s="8"/>
      <c r="J77" s="2" t="s">
        <v>16</v>
      </c>
      <c r="K77" s="7" t="s">
        <v>15</v>
      </c>
      <c r="L77" s="7" t="s">
        <v>15</v>
      </c>
      <c r="M77" s="8"/>
      <c r="N77" s="8"/>
    </row>
    <row r="78" spans="1:14">
      <c r="A78" s="8">
        <f t="shared" si="1"/>
        <v>77</v>
      </c>
      <c r="B78" s="10" t="s">
        <v>2065</v>
      </c>
      <c r="C78" s="3" t="s">
        <v>18</v>
      </c>
      <c r="D78" s="8" t="s">
        <v>1973</v>
      </c>
      <c r="E78" s="8"/>
      <c r="F78" s="8"/>
      <c r="G78" s="8"/>
      <c r="H78" s="10" t="s">
        <v>2065</v>
      </c>
      <c r="I78" s="8"/>
      <c r="J78" s="2" t="s">
        <v>16</v>
      </c>
      <c r="K78" s="7" t="s">
        <v>15</v>
      </c>
      <c r="L78" s="7" t="s">
        <v>15</v>
      </c>
      <c r="M78" s="8"/>
      <c r="N78" s="8"/>
    </row>
    <row r="79" spans="1:14">
      <c r="A79" s="8">
        <f t="shared" si="1"/>
        <v>78</v>
      </c>
      <c r="B79" s="10" t="s">
        <v>2064</v>
      </c>
      <c r="C79" s="3" t="s">
        <v>18</v>
      </c>
      <c r="D79" s="8" t="s">
        <v>1973</v>
      </c>
      <c r="E79" s="8"/>
      <c r="F79" s="8"/>
      <c r="G79" s="8"/>
      <c r="H79" s="10" t="s">
        <v>2064</v>
      </c>
      <c r="I79" s="8"/>
      <c r="J79" s="2" t="s">
        <v>16</v>
      </c>
      <c r="K79" s="7" t="s">
        <v>15</v>
      </c>
      <c r="L79" s="7" t="s">
        <v>15</v>
      </c>
      <c r="M79" s="8"/>
      <c r="N79" s="8"/>
    </row>
    <row r="80" spans="1:14">
      <c r="A80" s="8">
        <f t="shared" si="1"/>
        <v>79</v>
      </c>
      <c r="B80" s="10" t="s">
        <v>2063</v>
      </c>
      <c r="C80" s="3" t="s">
        <v>18</v>
      </c>
      <c r="D80" s="8" t="s">
        <v>1973</v>
      </c>
      <c r="E80" s="8"/>
      <c r="F80" s="8"/>
      <c r="G80" s="8"/>
      <c r="H80" s="10" t="s">
        <v>2063</v>
      </c>
      <c r="I80" s="8"/>
      <c r="J80" s="2" t="s">
        <v>16</v>
      </c>
      <c r="K80" s="7" t="s">
        <v>15</v>
      </c>
      <c r="L80" s="7" t="s">
        <v>15</v>
      </c>
      <c r="M80" s="8"/>
      <c r="N80" s="8"/>
    </row>
    <row r="81" spans="1:14">
      <c r="A81" s="8">
        <f t="shared" si="1"/>
        <v>80</v>
      </c>
      <c r="B81" s="10" t="s">
        <v>2062</v>
      </c>
      <c r="C81" s="3" t="s">
        <v>18</v>
      </c>
      <c r="D81" s="8" t="s">
        <v>1973</v>
      </c>
      <c r="E81" s="8"/>
      <c r="F81" s="8"/>
      <c r="G81" s="8"/>
      <c r="H81" s="10" t="s">
        <v>2062</v>
      </c>
      <c r="I81" s="8"/>
      <c r="J81" s="2" t="s">
        <v>16</v>
      </c>
      <c r="K81" s="7" t="s">
        <v>15</v>
      </c>
      <c r="L81" s="7" t="s">
        <v>15</v>
      </c>
      <c r="M81" s="8"/>
      <c r="N81" s="8"/>
    </row>
    <row r="82" spans="1:14">
      <c r="A82" s="8">
        <f t="shared" si="1"/>
        <v>81</v>
      </c>
      <c r="B82" s="10" t="s">
        <v>2061</v>
      </c>
      <c r="C82" s="3" t="s">
        <v>18</v>
      </c>
      <c r="D82" s="8" t="s">
        <v>1973</v>
      </c>
      <c r="E82" s="8"/>
      <c r="F82" s="8"/>
      <c r="G82" s="8"/>
      <c r="H82" s="10" t="s">
        <v>2061</v>
      </c>
      <c r="I82" s="8"/>
      <c r="J82" s="2" t="s">
        <v>16</v>
      </c>
      <c r="K82" s="7" t="s">
        <v>15</v>
      </c>
      <c r="L82" s="7" t="s">
        <v>15</v>
      </c>
      <c r="M82" s="8"/>
      <c r="N82" s="8"/>
    </row>
    <row r="83" spans="1:14">
      <c r="A83" s="8">
        <f t="shared" si="1"/>
        <v>82</v>
      </c>
      <c r="B83" s="10" t="s">
        <v>2060</v>
      </c>
      <c r="C83" s="3" t="s">
        <v>18</v>
      </c>
      <c r="D83" s="8" t="s">
        <v>1973</v>
      </c>
      <c r="E83" s="8"/>
      <c r="F83" s="8"/>
      <c r="G83" s="8"/>
      <c r="H83" s="10" t="s">
        <v>2060</v>
      </c>
      <c r="I83" s="8"/>
      <c r="J83" s="2" t="s">
        <v>16</v>
      </c>
      <c r="K83" s="7" t="s">
        <v>15</v>
      </c>
      <c r="L83" s="7" t="s">
        <v>15</v>
      </c>
      <c r="M83" s="8"/>
      <c r="N83" s="8"/>
    </row>
    <row r="84" spans="1:14">
      <c r="A84" s="8">
        <f t="shared" si="1"/>
        <v>83</v>
      </c>
      <c r="B84" s="10" t="s">
        <v>2059</v>
      </c>
      <c r="C84" s="3" t="s">
        <v>18</v>
      </c>
      <c r="D84" s="8" t="s">
        <v>1973</v>
      </c>
      <c r="E84" s="8"/>
      <c r="F84" s="8"/>
      <c r="G84" s="8"/>
      <c r="H84" s="10" t="s">
        <v>2059</v>
      </c>
      <c r="I84" s="8"/>
      <c r="J84" s="2" t="s">
        <v>16</v>
      </c>
      <c r="K84" s="7" t="s">
        <v>15</v>
      </c>
      <c r="L84" s="7" t="s">
        <v>15</v>
      </c>
      <c r="M84" s="8"/>
      <c r="N84" s="8"/>
    </row>
    <row r="85" spans="1:14">
      <c r="A85" s="8">
        <f t="shared" si="1"/>
        <v>84</v>
      </c>
      <c r="B85" s="10" t="s">
        <v>2058</v>
      </c>
      <c r="C85" s="3" t="s">
        <v>18</v>
      </c>
      <c r="D85" s="8" t="s">
        <v>1973</v>
      </c>
      <c r="E85" s="8"/>
      <c r="F85" s="8"/>
      <c r="G85" s="8"/>
      <c r="H85" s="10" t="s">
        <v>2058</v>
      </c>
      <c r="I85" s="8"/>
      <c r="J85" s="2" t="s">
        <v>16</v>
      </c>
      <c r="K85" s="7" t="s">
        <v>15</v>
      </c>
      <c r="L85" s="7" t="s">
        <v>15</v>
      </c>
      <c r="M85" s="8"/>
      <c r="N85" s="8"/>
    </row>
    <row r="86" spans="1:14">
      <c r="A86" s="8">
        <f t="shared" si="1"/>
        <v>85</v>
      </c>
      <c r="B86" s="10" t="s">
        <v>2057</v>
      </c>
      <c r="C86" s="3" t="s">
        <v>18</v>
      </c>
      <c r="D86" s="8" t="s">
        <v>1973</v>
      </c>
      <c r="E86" s="8"/>
      <c r="F86" s="8"/>
      <c r="G86" s="8"/>
      <c r="H86" s="10" t="s">
        <v>2057</v>
      </c>
      <c r="I86" s="8"/>
      <c r="J86" s="2" t="s">
        <v>16</v>
      </c>
      <c r="K86" s="7" t="s">
        <v>15</v>
      </c>
      <c r="L86" s="7" t="s">
        <v>15</v>
      </c>
      <c r="M86" s="8"/>
      <c r="N86" s="8"/>
    </row>
    <row r="87" spans="1:14">
      <c r="A87" s="8">
        <f t="shared" si="1"/>
        <v>86</v>
      </c>
      <c r="B87" s="10" t="s">
        <v>2056</v>
      </c>
      <c r="C87" s="3" t="s">
        <v>18</v>
      </c>
      <c r="D87" s="8" t="s">
        <v>1973</v>
      </c>
      <c r="E87" s="8"/>
      <c r="F87" s="8"/>
      <c r="G87" s="8"/>
      <c r="H87" s="10" t="s">
        <v>2056</v>
      </c>
      <c r="I87" s="8"/>
      <c r="J87" s="2" t="s">
        <v>16</v>
      </c>
      <c r="K87" s="7" t="s">
        <v>15</v>
      </c>
      <c r="L87" s="7" t="s">
        <v>15</v>
      </c>
      <c r="M87" s="8"/>
      <c r="N87" s="8"/>
    </row>
    <row r="88" spans="1:14">
      <c r="A88" s="8">
        <f t="shared" si="1"/>
        <v>87</v>
      </c>
      <c r="B88" s="10" t="s">
        <v>2055</v>
      </c>
      <c r="C88" s="3" t="s">
        <v>18</v>
      </c>
      <c r="D88" s="8" t="s">
        <v>1973</v>
      </c>
      <c r="E88" s="8"/>
      <c r="F88" s="8"/>
      <c r="G88" s="8"/>
      <c r="H88" s="10" t="s">
        <v>2055</v>
      </c>
      <c r="I88" s="8"/>
      <c r="J88" s="2" t="s">
        <v>16</v>
      </c>
      <c r="K88" s="7" t="s">
        <v>15</v>
      </c>
      <c r="L88" s="7" t="s">
        <v>15</v>
      </c>
      <c r="M88" s="8"/>
      <c r="N88" s="8"/>
    </row>
    <row r="89" spans="1:14">
      <c r="A89" s="8">
        <f t="shared" si="1"/>
        <v>88</v>
      </c>
      <c r="B89" s="10" t="s">
        <v>2054</v>
      </c>
      <c r="C89" s="3" t="s">
        <v>18</v>
      </c>
      <c r="D89" s="8" t="s">
        <v>1973</v>
      </c>
      <c r="E89" s="8"/>
      <c r="F89" s="8"/>
      <c r="G89" s="8"/>
      <c r="H89" s="10" t="s">
        <v>2054</v>
      </c>
      <c r="I89" s="8"/>
      <c r="J89" s="2" t="s">
        <v>16</v>
      </c>
      <c r="K89" s="7" t="s">
        <v>15</v>
      </c>
      <c r="L89" s="7" t="s">
        <v>15</v>
      </c>
      <c r="M89" s="8"/>
      <c r="N89" s="8"/>
    </row>
    <row r="90" spans="1:14">
      <c r="A90" s="8">
        <f t="shared" si="1"/>
        <v>89</v>
      </c>
      <c r="B90" s="10" t="s">
        <v>2053</v>
      </c>
      <c r="C90" s="3" t="s">
        <v>18</v>
      </c>
      <c r="D90" s="8" t="s">
        <v>1973</v>
      </c>
      <c r="E90" s="8"/>
      <c r="F90" s="8"/>
      <c r="G90" s="8"/>
      <c r="H90" s="10" t="s">
        <v>2053</v>
      </c>
      <c r="I90" s="8"/>
      <c r="J90" s="2" t="s">
        <v>16</v>
      </c>
      <c r="K90" s="7" t="s">
        <v>15</v>
      </c>
      <c r="L90" s="7" t="s">
        <v>15</v>
      </c>
      <c r="M90" s="8"/>
      <c r="N90" s="8"/>
    </row>
    <row r="91" spans="1:14">
      <c r="A91" s="8">
        <f t="shared" si="1"/>
        <v>90</v>
      </c>
      <c r="B91" s="10" t="s">
        <v>2052</v>
      </c>
      <c r="C91" s="3" t="s">
        <v>18</v>
      </c>
      <c r="D91" s="8" t="s">
        <v>1973</v>
      </c>
      <c r="E91" s="8"/>
      <c r="F91" s="8"/>
      <c r="G91" s="8"/>
      <c r="H91" s="10" t="s">
        <v>2052</v>
      </c>
      <c r="I91" s="8"/>
      <c r="J91" s="2" t="s">
        <v>16</v>
      </c>
      <c r="K91" s="7" t="s">
        <v>15</v>
      </c>
      <c r="L91" s="7" t="s">
        <v>15</v>
      </c>
      <c r="M91" s="8"/>
      <c r="N91" s="8"/>
    </row>
    <row r="92" spans="1:14">
      <c r="A92" s="8">
        <f t="shared" si="1"/>
        <v>91</v>
      </c>
      <c r="B92" s="10" t="s">
        <v>2051</v>
      </c>
      <c r="C92" s="3" t="s">
        <v>18</v>
      </c>
      <c r="D92" s="8" t="s">
        <v>1973</v>
      </c>
      <c r="E92" s="8"/>
      <c r="F92" s="8"/>
      <c r="G92" s="8"/>
      <c r="H92" s="10" t="s">
        <v>2051</v>
      </c>
      <c r="I92" s="8"/>
      <c r="J92" s="2" t="s">
        <v>16</v>
      </c>
      <c r="K92" s="7" t="s">
        <v>15</v>
      </c>
      <c r="L92" s="7" t="s">
        <v>15</v>
      </c>
      <c r="M92" s="8"/>
      <c r="N92" s="8"/>
    </row>
    <row r="93" spans="1:14">
      <c r="A93" s="8">
        <f t="shared" si="1"/>
        <v>92</v>
      </c>
      <c r="B93" s="10" t="s">
        <v>2050</v>
      </c>
      <c r="C93" s="3" t="s">
        <v>18</v>
      </c>
      <c r="D93" s="8" t="s">
        <v>1973</v>
      </c>
      <c r="E93" s="8"/>
      <c r="F93" s="8"/>
      <c r="G93" s="8"/>
      <c r="H93" s="10" t="s">
        <v>2050</v>
      </c>
      <c r="I93" s="8"/>
      <c r="J93" s="2" t="s">
        <v>16</v>
      </c>
      <c r="K93" s="7" t="s">
        <v>15</v>
      </c>
      <c r="L93" s="7" t="s">
        <v>15</v>
      </c>
      <c r="M93" s="8"/>
      <c r="N93" s="8"/>
    </row>
    <row r="94" spans="1:14">
      <c r="A94" s="8">
        <f t="shared" si="1"/>
        <v>93</v>
      </c>
      <c r="B94" s="10" t="s">
        <v>2049</v>
      </c>
      <c r="C94" s="3" t="s">
        <v>18</v>
      </c>
      <c r="D94" s="8" t="s">
        <v>1973</v>
      </c>
      <c r="E94" s="8"/>
      <c r="F94" s="8"/>
      <c r="G94" s="8"/>
      <c r="H94" s="10" t="s">
        <v>2049</v>
      </c>
      <c r="I94" s="8"/>
      <c r="J94" s="2" t="s">
        <v>16</v>
      </c>
      <c r="K94" s="7" t="s">
        <v>15</v>
      </c>
      <c r="L94" s="7" t="s">
        <v>15</v>
      </c>
      <c r="M94" s="8"/>
      <c r="N94" s="8"/>
    </row>
    <row r="95" spans="1:14">
      <c r="A95" s="8">
        <f t="shared" si="1"/>
        <v>94</v>
      </c>
      <c r="B95" s="10" t="s">
        <v>2048</v>
      </c>
      <c r="C95" s="3" t="s">
        <v>18</v>
      </c>
      <c r="D95" s="8" t="s">
        <v>1973</v>
      </c>
      <c r="E95" s="8"/>
      <c r="F95" s="8"/>
      <c r="G95" s="8"/>
      <c r="H95" s="10" t="s">
        <v>2048</v>
      </c>
      <c r="I95" s="8"/>
      <c r="J95" s="2" t="s">
        <v>16</v>
      </c>
      <c r="K95" s="7" t="s">
        <v>15</v>
      </c>
      <c r="L95" s="7" t="s">
        <v>15</v>
      </c>
      <c r="M95" s="8"/>
      <c r="N95" s="8"/>
    </row>
    <row r="96" spans="1:14">
      <c r="A96" s="8">
        <f t="shared" si="1"/>
        <v>95</v>
      </c>
      <c r="B96" s="10" t="s">
        <v>2047</v>
      </c>
      <c r="C96" s="3" t="s">
        <v>18</v>
      </c>
      <c r="D96" s="8" t="s">
        <v>1973</v>
      </c>
      <c r="E96" s="8"/>
      <c r="F96" s="8"/>
      <c r="G96" s="8"/>
      <c r="H96" s="10" t="s">
        <v>2047</v>
      </c>
      <c r="I96" s="8"/>
      <c r="J96" s="2" t="s">
        <v>16</v>
      </c>
      <c r="K96" s="7" t="s">
        <v>15</v>
      </c>
      <c r="L96" s="7" t="s">
        <v>15</v>
      </c>
      <c r="M96" s="8"/>
      <c r="N96" s="8"/>
    </row>
    <row r="97" spans="1:14">
      <c r="A97" s="8">
        <f t="shared" si="1"/>
        <v>96</v>
      </c>
      <c r="B97" s="10" t="s">
        <v>2046</v>
      </c>
      <c r="C97" s="3" t="s">
        <v>18</v>
      </c>
      <c r="D97" s="8" t="s">
        <v>1973</v>
      </c>
      <c r="E97" s="8"/>
      <c r="F97" s="8"/>
      <c r="G97" s="8"/>
      <c r="H97" s="10" t="s">
        <v>2046</v>
      </c>
      <c r="I97" s="8"/>
      <c r="J97" s="2" t="s">
        <v>16</v>
      </c>
      <c r="K97" s="7" t="s">
        <v>15</v>
      </c>
      <c r="L97" s="7" t="s">
        <v>15</v>
      </c>
      <c r="M97" s="8"/>
      <c r="N97" s="8"/>
    </row>
    <row r="98" spans="1:14">
      <c r="A98" s="8">
        <f t="shared" si="1"/>
        <v>97</v>
      </c>
      <c r="B98" s="10" t="s">
        <v>2045</v>
      </c>
      <c r="C98" s="3" t="s">
        <v>18</v>
      </c>
      <c r="D98" s="8" t="s">
        <v>1973</v>
      </c>
      <c r="E98" s="8"/>
      <c r="F98" s="8"/>
      <c r="G98" s="8"/>
      <c r="H98" s="10" t="s">
        <v>2045</v>
      </c>
      <c r="I98" s="8"/>
      <c r="J98" s="2" t="s">
        <v>16</v>
      </c>
      <c r="K98" s="7" t="s">
        <v>15</v>
      </c>
      <c r="L98" s="7" t="s">
        <v>15</v>
      </c>
      <c r="M98" s="8"/>
      <c r="N98" s="8"/>
    </row>
    <row r="99" spans="1:14">
      <c r="A99" s="8">
        <f t="shared" si="1"/>
        <v>98</v>
      </c>
      <c r="B99" s="10" t="s">
        <v>2044</v>
      </c>
      <c r="C99" s="3" t="s">
        <v>18</v>
      </c>
      <c r="D99" s="8" t="s">
        <v>1973</v>
      </c>
      <c r="E99" s="8"/>
      <c r="F99" s="8"/>
      <c r="G99" s="8"/>
      <c r="H99" s="10" t="s">
        <v>2044</v>
      </c>
      <c r="I99" s="8"/>
      <c r="J99" s="2" t="s">
        <v>16</v>
      </c>
      <c r="K99" s="7" t="s">
        <v>15</v>
      </c>
      <c r="L99" s="7" t="s">
        <v>15</v>
      </c>
      <c r="M99" s="8"/>
      <c r="N99" s="8"/>
    </row>
    <row r="100" spans="1:14">
      <c r="A100" s="8">
        <f t="shared" si="1"/>
        <v>99</v>
      </c>
      <c r="B100" s="10" t="s">
        <v>2043</v>
      </c>
      <c r="C100" s="3" t="s">
        <v>18</v>
      </c>
      <c r="D100" s="8" t="s">
        <v>1973</v>
      </c>
      <c r="E100" s="8"/>
      <c r="F100" s="8"/>
      <c r="G100" s="8"/>
      <c r="H100" s="10" t="s">
        <v>2043</v>
      </c>
      <c r="I100" s="8"/>
      <c r="J100" s="2" t="s">
        <v>16</v>
      </c>
      <c r="K100" s="7" t="s">
        <v>15</v>
      </c>
      <c r="L100" s="7" t="s">
        <v>15</v>
      </c>
      <c r="M100" s="8"/>
      <c r="N100" s="8"/>
    </row>
    <row r="101" spans="1:14">
      <c r="A101" s="8">
        <f t="shared" si="1"/>
        <v>100</v>
      </c>
      <c r="B101" s="10" t="s">
        <v>2042</v>
      </c>
      <c r="C101" s="3" t="s">
        <v>18</v>
      </c>
      <c r="D101" s="8" t="s">
        <v>1973</v>
      </c>
      <c r="E101" s="8"/>
      <c r="F101" s="8"/>
      <c r="G101" s="8"/>
      <c r="H101" s="10" t="s">
        <v>2042</v>
      </c>
      <c r="I101" s="8"/>
      <c r="J101" s="2" t="s">
        <v>16</v>
      </c>
      <c r="K101" s="7" t="s">
        <v>15</v>
      </c>
      <c r="L101" s="7" t="s">
        <v>15</v>
      </c>
      <c r="M101" s="8"/>
      <c r="N101" s="8"/>
    </row>
    <row r="102" spans="1:14">
      <c r="A102" s="8">
        <f t="shared" si="1"/>
        <v>101</v>
      </c>
      <c r="B102" s="10" t="s">
        <v>2041</v>
      </c>
      <c r="C102" s="3" t="s">
        <v>18</v>
      </c>
      <c r="D102" s="8" t="s">
        <v>1973</v>
      </c>
      <c r="E102" s="8"/>
      <c r="F102" s="8"/>
      <c r="G102" s="8"/>
      <c r="H102" s="10" t="s">
        <v>2041</v>
      </c>
      <c r="I102" s="8"/>
      <c r="J102" s="2" t="s">
        <v>16</v>
      </c>
      <c r="K102" s="7" t="s">
        <v>15</v>
      </c>
      <c r="L102" s="7" t="s">
        <v>15</v>
      </c>
      <c r="M102" s="8"/>
      <c r="N102" s="8"/>
    </row>
    <row r="103" spans="1:14">
      <c r="A103" s="8">
        <f t="shared" ref="A103:A166" si="2">ROW()-1</f>
        <v>102</v>
      </c>
      <c r="B103" s="10" t="s">
        <v>2040</v>
      </c>
      <c r="C103" s="3" t="s">
        <v>18</v>
      </c>
      <c r="D103" s="8" t="s">
        <v>1973</v>
      </c>
      <c r="E103" s="8"/>
      <c r="F103" s="8"/>
      <c r="G103" s="8"/>
      <c r="H103" s="10" t="s">
        <v>2040</v>
      </c>
      <c r="I103" s="8"/>
      <c r="J103" s="2" t="s">
        <v>16</v>
      </c>
      <c r="K103" s="7" t="s">
        <v>15</v>
      </c>
      <c r="L103" s="7" t="s">
        <v>15</v>
      </c>
      <c r="M103" s="8"/>
      <c r="N103" s="8"/>
    </row>
    <row r="104" spans="1:14">
      <c r="A104" s="8">
        <f t="shared" si="2"/>
        <v>103</v>
      </c>
      <c r="B104" s="10" t="s">
        <v>2039</v>
      </c>
      <c r="C104" s="3" t="s">
        <v>18</v>
      </c>
      <c r="D104" s="8" t="s">
        <v>1973</v>
      </c>
      <c r="E104" s="8"/>
      <c r="F104" s="8"/>
      <c r="G104" s="8"/>
      <c r="H104" s="10" t="s">
        <v>2039</v>
      </c>
      <c r="I104" s="8"/>
      <c r="J104" s="2" t="s">
        <v>16</v>
      </c>
      <c r="K104" s="7" t="s">
        <v>15</v>
      </c>
      <c r="L104" s="7" t="s">
        <v>15</v>
      </c>
      <c r="M104" s="8"/>
      <c r="N104" s="8"/>
    </row>
    <row r="105" spans="1:14">
      <c r="A105" s="8">
        <f t="shared" si="2"/>
        <v>104</v>
      </c>
      <c r="B105" s="10" t="s">
        <v>2038</v>
      </c>
      <c r="C105" s="3" t="s">
        <v>18</v>
      </c>
      <c r="D105" s="8" t="s">
        <v>1973</v>
      </c>
      <c r="E105" s="8"/>
      <c r="F105" s="8"/>
      <c r="G105" s="8"/>
      <c r="H105" s="10" t="s">
        <v>2038</v>
      </c>
      <c r="I105" s="8"/>
      <c r="J105" s="2" t="s">
        <v>16</v>
      </c>
      <c r="K105" s="7" t="s">
        <v>15</v>
      </c>
      <c r="L105" s="7" t="s">
        <v>15</v>
      </c>
      <c r="M105" s="8"/>
      <c r="N105" s="8"/>
    </row>
    <row r="106" spans="1:14">
      <c r="A106" s="8">
        <f t="shared" si="2"/>
        <v>105</v>
      </c>
      <c r="B106" s="10" t="s">
        <v>2037</v>
      </c>
      <c r="C106" s="3" t="s">
        <v>18</v>
      </c>
      <c r="D106" s="8" t="s">
        <v>1973</v>
      </c>
      <c r="E106" s="8"/>
      <c r="F106" s="8"/>
      <c r="G106" s="8"/>
      <c r="H106" s="10" t="s">
        <v>2037</v>
      </c>
      <c r="I106" s="8"/>
      <c r="J106" s="2" t="s">
        <v>16</v>
      </c>
      <c r="K106" s="7" t="s">
        <v>15</v>
      </c>
      <c r="L106" s="7" t="s">
        <v>15</v>
      </c>
      <c r="M106" s="8"/>
      <c r="N106" s="8"/>
    </row>
    <row r="107" spans="1:14">
      <c r="A107" s="8">
        <f t="shared" si="2"/>
        <v>106</v>
      </c>
      <c r="B107" s="10" t="s">
        <v>2036</v>
      </c>
      <c r="C107" s="3" t="s">
        <v>18</v>
      </c>
      <c r="D107" s="8" t="s">
        <v>1973</v>
      </c>
      <c r="E107" s="8"/>
      <c r="F107" s="8"/>
      <c r="G107" s="8"/>
      <c r="H107" s="10" t="s">
        <v>2036</v>
      </c>
      <c r="I107" s="8"/>
      <c r="J107" s="2" t="s">
        <v>16</v>
      </c>
      <c r="K107" s="7" t="s">
        <v>15</v>
      </c>
      <c r="L107" s="7" t="s">
        <v>15</v>
      </c>
      <c r="M107" s="8"/>
      <c r="N107" s="8"/>
    </row>
    <row r="108" spans="1:14">
      <c r="A108" s="8">
        <f t="shared" si="2"/>
        <v>107</v>
      </c>
      <c r="B108" s="10" t="s">
        <v>2035</v>
      </c>
      <c r="C108" s="3" t="s">
        <v>18</v>
      </c>
      <c r="D108" s="8" t="s">
        <v>1973</v>
      </c>
      <c r="E108" s="8"/>
      <c r="F108" s="8"/>
      <c r="G108" s="8"/>
      <c r="H108" s="10" t="s">
        <v>2035</v>
      </c>
      <c r="I108" s="8"/>
      <c r="J108" s="2" t="s">
        <v>16</v>
      </c>
      <c r="K108" s="7" t="s">
        <v>15</v>
      </c>
      <c r="L108" s="7" t="s">
        <v>15</v>
      </c>
      <c r="M108" s="8"/>
      <c r="N108" s="8"/>
    </row>
    <row r="109" spans="1:14">
      <c r="A109" s="8">
        <f t="shared" si="2"/>
        <v>108</v>
      </c>
      <c r="B109" s="10" t="s">
        <v>2034</v>
      </c>
      <c r="C109" s="3" t="s">
        <v>18</v>
      </c>
      <c r="D109" s="8" t="s">
        <v>1973</v>
      </c>
      <c r="E109" s="8"/>
      <c r="F109" s="8"/>
      <c r="G109" s="8"/>
      <c r="H109" s="10" t="s">
        <v>2034</v>
      </c>
      <c r="I109" s="8"/>
      <c r="J109" s="2" t="s">
        <v>16</v>
      </c>
      <c r="K109" s="7" t="s">
        <v>15</v>
      </c>
      <c r="L109" s="7" t="s">
        <v>15</v>
      </c>
      <c r="M109" s="8"/>
      <c r="N109" s="8"/>
    </row>
    <row r="110" spans="1:14">
      <c r="A110" s="8">
        <f t="shared" si="2"/>
        <v>109</v>
      </c>
      <c r="B110" s="10" t="s">
        <v>2033</v>
      </c>
      <c r="C110" s="3" t="s">
        <v>18</v>
      </c>
      <c r="D110" s="8" t="s">
        <v>1973</v>
      </c>
      <c r="E110" s="8"/>
      <c r="F110" s="8"/>
      <c r="G110" s="8"/>
      <c r="H110" s="10" t="s">
        <v>2033</v>
      </c>
      <c r="I110" s="8"/>
      <c r="J110" s="2" t="s">
        <v>16</v>
      </c>
      <c r="K110" s="7" t="s">
        <v>15</v>
      </c>
      <c r="L110" s="7" t="s">
        <v>15</v>
      </c>
      <c r="M110" s="8"/>
      <c r="N110" s="8"/>
    </row>
    <row r="111" spans="1:14">
      <c r="A111" s="8">
        <f t="shared" si="2"/>
        <v>110</v>
      </c>
      <c r="B111" s="10" t="s">
        <v>2032</v>
      </c>
      <c r="C111" s="3" t="s">
        <v>18</v>
      </c>
      <c r="D111" s="8" t="s">
        <v>1973</v>
      </c>
      <c r="E111" s="8"/>
      <c r="F111" s="8"/>
      <c r="G111" s="8"/>
      <c r="H111" s="10" t="s">
        <v>2032</v>
      </c>
      <c r="I111" s="8"/>
      <c r="J111" s="2" t="s">
        <v>16</v>
      </c>
      <c r="K111" s="7" t="s">
        <v>15</v>
      </c>
      <c r="L111" s="7" t="s">
        <v>15</v>
      </c>
      <c r="M111" s="8"/>
      <c r="N111" s="8"/>
    </row>
    <row r="112" spans="1:14">
      <c r="A112" s="8">
        <f t="shared" si="2"/>
        <v>111</v>
      </c>
      <c r="B112" s="10" t="s">
        <v>2031</v>
      </c>
      <c r="C112" s="3" t="s">
        <v>18</v>
      </c>
      <c r="D112" s="8" t="s">
        <v>1973</v>
      </c>
      <c r="E112" s="8"/>
      <c r="F112" s="8"/>
      <c r="G112" s="8"/>
      <c r="H112" s="10" t="s">
        <v>2031</v>
      </c>
      <c r="I112" s="8"/>
      <c r="J112" s="2" t="s">
        <v>16</v>
      </c>
      <c r="K112" s="7" t="s">
        <v>15</v>
      </c>
      <c r="L112" s="7" t="s">
        <v>15</v>
      </c>
      <c r="M112" s="8"/>
      <c r="N112" s="8"/>
    </row>
    <row r="113" spans="1:14">
      <c r="A113" s="8">
        <f t="shared" si="2"/>
        <v>112</v>
      </c>
      <c r="B113" s="10" t="s">
        <v>2030</v>
      </c>
      <c r="C113" s="3" t="s">
        <v>18</v>
      </c>
      <c r="D113" s="8" t="s">
        <v>1973</v>
      </c>
      <c r="E113" s="8"/>
      <c r="F113" s="8"/>
      <c r="G113" s="8"/>
      <c r="H113" s="10" t="s">
        <v>2030</v>
      </c>
      <c r="I113" s="8"/>
      <c r="J113" s="2" t="s">
        <v>16</v>
      </c>
      <c r="K113" s="7" t="s">
        <v>15</v>
      </c>
      <c r="L113" s="7" t="s">
        <v>15</v>
      </c>
      <c r="M113" s="8"/>
      <c r="N113" s="8"/>
    </row>
    <row r="114" spans="1:14">
      <c r="A114" s="8">
        <f t="shared" si="2"/>
        <v>113</v>
      </c>
      <c r="B114" s="10" t="s">
        <v>2029</v>
      </c>
      <c r="C114" s="3" t="s">
        <v>18</v>
      </c>
      <c r="D114" s="8" t="s">
        <v>1973</v>
      </c>
      <c r="E114" s="8"/>
      <c r="F114" s="8"/>
      <c r="G114" s="8"/>
      <c r="H114" s="10" t="s">
        <v>2029</v>
      </c>
      <c r="I114" s="8"/>
      <c r="J114" s="2" t="s">
        <v>16</v>
      </c>
      <c r="K114" s="7" t="s">
        <v>15</v>
      </c>
      <c r="L114" s="7" t="s">
        <v>15</v>
      </c>
      <c r="M114" s="8"/>
      <c r="N114" s="8"/>
    </row>
    <row r="115" spans="1:14">
      <c r="A115" s="8">
        <f t="shared" si="2"/>
        <v>114</v>
      </c>
      <c r="B115" s="10" t="s">
        <v>2028</v>
      </c>
      <c r="C115" s="3" t="s">
        <v>18</v>
      </c>
      <c r="D115" s="8" t="s">
        <v>1973</v>
      </c>
      <c r="E115" s="8"/>
      <c r="F115" s="8"/>
      <c r="G115" s="8"/>
      <c r="H115" s="10" t="s">
        <v>2028</v>
      </c>
      <c r="I115" s="8"/>
      <c r="J115" s="2" t="s">
        <v>52</v>
      </c>
      <c r="K115" s="7" t="s">
        <v>15</v>
      </c>
      <c r="L115" s="7" t="s">
        <v>15</v>
      </c>
      <c r="M115" s="8"/>
      <c r="N115" s="8"/>
    </row>
    <row r="116" spans="1:14">
      <c r="A116" s="8">
        <f t="shared" si="2"/>
        <v>115</v>
      </c>
      <c r="B116" s="10" t="s">
        <v>2027</v>
      </c>
      <c r="C116" s="3" t="s">
        <v>23</v>
      </c>
      <c r="D116" s="8" t="s">
        <v>25</v>
      </c>
      <c r="E116" s="8"/>
      <c r="F116" s="8"/>
      <c r="G116" s="8"/>
      <c r="H116" s="10" t="s">
        <v>2027</v>
      </c>
      <c r="I116" s="8"/>
      <c r="J116" s="2" t="s">
        <v>52</v>
      </c>
      <c r="K116" s="7" t="s">
        <v>15</v>
      </c>
      <c r="L116" s="7" t="s">
        <v>15</v>
      </c>
      <c r="M116" s="8"/>
      <c r="N116" s="8"/>
    </row>
    <row r="117" spans="1:14">
      <c r="A117" s="8">
        <f t="shared" si="2"/>
        <v>116</v>
      </c>
      <c r="B117" s="10" t="s">
        <v>2026</v>
      </c>
      <c r="C117" s="3" t="s">
        <v>23</v>
      </c>
      <c r="D117" s="8" t="s">
        <v>25</v>
      </c>
      <c r="E117" s="8"/>
      <c r="F117" s="8"/>
      <c r="G117" s="8"/>
      <c r="H117" s="10" t="s">
        <v>2026</v>
      </c>
      <c r="I117" s="8"/>
      <c r="J117" s="2" t="s">
        <v>52</v>
      </c>
      <c r="K117" s="7" t="s">
        <v>15</v>
      </c>
      <c r="L117" s="7" t="s">
        <v>15</v>
      </c>
      <c r="M117" s="8"/>
      <c r="N117" s="8"/>
    </row>
    <row r="118" spans="1:14">
      <c r="A118" s="8">
        <f t="shared" si="2"/>
        <v>117</v>
      </c>
      <c r="B118" s="10" t="s">
        <v>2025</v>
      </c>
      <c r="C118" s="3" t="s">
        <v>23</v>
      </c>
      <c r="D118" s="8" t="s">
        <v>25</v>
      </c>
      <c r="E118" s="8"/>
      <c r="F118" s="8"/>
      <c r="G118" s="8"/>
      <c r="H118" s="10" t="s">
        <v>2025</v>
      </c>
      <c r="I118" s="8"/>
      <c r="J118" s="2" t="s">
        <v>52</v>
      </c>
      <c r="K118" s="7" t="s">
        <v>15</v>
      </c>
      <c r="L118" s="7" t="s">
        <v>15</v>
      </c>
      <c r="M118" s="8"/>
      <c r="N118" s="8"/>
    </row>
    <row r="119" spans="1:14">
      <c r="A119" s="8">
        <f t="shared" si="2"/>
        <v>118</v>
      </c>
      <c r="B119" s="10" t="s">
        <v>2024</v>
      </c>
      <c r="C119" s="3" t="s">
        <v>23</v>
      </c>
      <c r="D119" s="8" t="s">
        <v>25</v>
      </c>
      <c r="E119" s="8"/>
      <c r="F119" s="8"/>
      <c r="G119" s="8"/>
      <c r="H119" s="10" t="s">
        <v>2024</v>
      </c>
      <c r="I119" s="8"/>
      <c r="J119" s="2" t="s">
        <v>52</v>
      </c>
      <c r="K119" s="7" t="s">
        <v>15</v>
      </c>
      <c r="L119" s="7" t="s">
        <v>15</v>
      </c>
      <c r="M119" s="8"/>
      <c r="N119" s="8"/>
    </row>
    <row r="120" spans="1:14">
      <c r="A120" s="8">
        <f t="shared" si="2"/>
        <v>119</v>
      </c>
      <c r="B120" s="10" t="s">
        <v>2023</v>
      </c>
      <c r="C120" s="3" t="s">
        <v>23</v>
      </c>
      <c r="D120" s="8" t="s">
        <v>25</v>
      </c>
      <c r="E120" s="8"/>
      <c r="F120" s="8"/>
      <c r="G120" s="8"/>
      <c r="H120" s="10" t="s">
        <v>2023</v>
      </c>
      <c r="I120" s="8"/>
      <c r="J120" s="2" t="s">
        <v>52</v>
      </c>
      <c r="K120" s="7" t="s">
        <v>15</v>
      </c>
      <c r="L120" s="7" t="s">
        <v>15</v>
      </c>
      <c r="M120" s="8"/>
      <c r="N120" s="8"/>
    </row>
    <row r="121" spans="1:14">
      <c r="A121" s="8">
        <f t="shared" si="2"/>
        <v>120</v>
      </c>
      <c r="B121" s="10" t="s">
        <v>2022</v>
      </c>
      <c r="C121" s="3" t="s">
        <v>23</v>
      </c>
      <c r="D121" s="8" t="s">
        <v>25</v>
      </c>
      <c r="E121" s="8"/>
      <c r="F121" s="8"/>
      <c r="G121" s="8"/>
      <c r="H121" s="10" t="s">
        <v>2022</v>
      </c>
      <c r="I121" s="8"/>
      <c r="J121" s="2" t="s">
        <v>52</v>
      </c>
      <c r="K121" s="7" t="s">
        <v>15</v>
      </c>
      <c r="L121" s="7" t="s">
        <v>15</v>
      </c>
      <c r="M121" s="8"/>
      <c r="N121" s="8"/>
    </row>
    <row r="122" spans="1:14">
      <c r="A122" s="8">
        <f t="shared" si="2"/>
        <v>121</v>
      </c>
      <c r="B122" s="10" t="s">
        <v>2021</v>
      </c>
      <c r="C122" s="3" t="s">
        <v>23</v>
      </c>
      <c r="D122" s="8" t="s">
        <v>25</v>
      </c>
      <c r="E122" s="8"/>
      <c r="F122" s="8"/>
      <c r="G122" s="8"/>
      <c r="H122" s="10" t="s">
        <v>2021</v>
      </c>
      <c r="I122" s="8"/>
      <c r="J122" s="2" t="s">
        <v>52</v>
      </c>
      <c r="K122" s="7" t="s">
        <v>15</v>
      </c>
      <c r="L122" s="7" t="s">
        <v>15</v>
      </c>
      <c r="M122" s="8"/>
      <c r="N122" s="8"/>
    </row>
    <row r="123" spans="1:14">
      <c r="A123" s="8">
        <f t="shared" si="2"/>
        <v>122</v>
      </c>
      <c r="B123" s="10" t="s">
        <v>2020</v>
      </c>
      <c r="C123" s="3" t="s">
        <v>23</v>
      </c>
      <c r="D123" s="8" t="s">
        <v>25</v>
      </c>
      <c r="E123" s="8"/>
      <c r="F123" s="8"/>
      <c r="G123" s="8"/>
      <c r="H123" s="10" t="s">
        <v>2020</v>
      </c>
      <c r="I123" s="8"/>
      <c r="J123" s="2" t="s">
        <v>52</v>
      </c>
      <c r="K123" s="7" t="s">
        <v>15</v>
      </c>
      <c r="L123" s="7" t="s">
        <v>15</v>
      </c>
      <c r="M123" s="8"/>
      <c r="N123" s="8"/>
    </row>
    <row r="124" spans="1:14">
      <c r="A124" s="8">
        <f t="shared" si="2"/>
        <v>123</v>
      </c>
      <c r="B124" s="10" t="s">
        <v>2019</v>
      </c>
      <c r="C124" s="3" t="s">
        <v>23</v>
      </c>
      <c r="D124" s="8" t="s">
        <v>25</v>
      </c>
      <c r="E124" s="8"/>
      <c r="F124" s="8"/>
      <c r="G124" s="8"/>
      <c r="H124" s="10" t="s">
        <v>2019</v>
      </c>
      <c r="I124" s="8"/>
      <c r="J124" s="2" t="s">
        <v>52</v>
      </c>
      <c r="K124" s="7" t="s">
        <v>15</v>
      </c>
      <c r="L124" s="7" t="s">
        <v>15</v>
      </c>
      <c r="M124" s="8"/>
      <c r="N124" s="8"/>
    </row>
    <row r="125" spans="1:14">
      <c r="A125" s="8">
        <f t="shared" si="2"/>
        <v>124</v>
      </c>
      <c r="B125" s="10" t="s">
        <v>2018</v>
      </c>
      <c r="C125" s="3" t="s">
        <v>23</v>
      </c>
      <c r="D125" s="8" t="s">
        <v>25</v>
      </c>
      <c r="E125" s="8"/>
      <c r="F125" s="8"/>
      <c r="G125" s="8"/>
      <c r="H125" s="10" t="s">
        <v>2018</v>
      </c>
      <c r="I125" s="8"/>
      <c r="J125" s="2" t="s">
        <v>52</v>
      </c>
      <c r="K125" s="7" t="s">
        <v>15</v>
      </c>
      <c r="L125" s="7" t="s">
        <v>15</v>
      </c>
      <c r="M125" s="8"/>
      <c r="N125" s="8"/>
    </row>
    <row r="126" spans="1:14">
      <c r="A126" s="8">
        <f t="shared" si="2"/>
        <v>125</v>
      </c>
      <c r="B126" s="10" t="s">
        <v>2017</v>
      </c>
      <c r="C126" s="3" t="s">
        <v>23</v>
      </c>
      <c r="D126" s="8" t="s">
        <v>25</v>
      </c>
      <c r="E126" s="8"/>
      <c r="F126" s="8"/>
      <c r="G126" s="8"/>
      <c r="H126" s="10" t="s">
        <v>2017</v>
      </c>
      <c r="I126" s="8"/>
      <c r="J126" s="2" t="s">
        <v>52</v>
      </c>
      <c r="K126" s="7" t="s">
        <v>15</v>
      </c>
      <c r="L126" s="7" t="s">
        <v>15</v>
      </c>
      <c r="M126" s="8"/>
      <c r="N126" s="8"/>
    </row>
    <row r="127" spans="1:14">
      <c r="A127" s="8">
        <f t="shared" si="2"/>
        <v>126</v>
      </c>
      <c r="B127" s="10" t="s">
        <v>2016</v>
      </c>
      <c r="C127" s="3" t="s">
        <v>23</v>
      </c>
      <c r="D127" s="8" t="s">
        <v>25</v>
      </c>
      <c r="E127" s="8"/>
      <c r="F127" s="8"/>
      <c r="G127" s="8"/>
      <c r="H127" s="10" t="s">
        <v>2016</v>
      </c>
      <c r="I127" s="8"/>
      <c r="J127" s="2" t="s">
        <v>52</v>
      </c>
      <c r="K127" s="7" t="s">
        <v>15</v>
      </c>
      <c r="L127" s="7" t="s">
        <v>15</v>
      </c>
      <c r="M127" s="8"/>
      <c r="N127" s="8"/>
    </row>
    <row r="128" spans="1:14">
      <c r="A128" s="8">
        <f t="shared" si="2"/>
        <v>127</v>
      </c>
      <c r="B128" s="10" t="s">
        <v>2015</v>
      </c>
      <c r="C128" s="3" t="s">
        <v>23</v>
      </c>
      <c r="D128" s="8" t="s">
        <v>25</v>
      </c>
      <c r="E128" s="8"/>
      <c r="F128" s="8"/>
      <c r="G128" s="8"/>
      <c r="H128" s="10" t="s">
        <v>2015</v>
      </c>
      <c r="I128" s="8"/>
      <c r="J128" s="2" t="s">
        <v>52</v>
      </c>
      <c r="K128" s="7" t="s">
        <v>15</v>
      </c>
      <c r="L128" s="7" t="s">
        <v>15</v>
      </c>
      <c r="M128" s="8"/>
      <c r="N128" s="8"/>
    </row>
    <row r="129" spans="1:14">
      <c r="A129" s="8">
        <f t="shared" si="2"/>
        <v>128</v>
      </c>
      <c r="B129" s="10" t="s">
        <v>2014</v>
      </c>
      <c r="C129" s="3" t="s">
        <v>23</v>
      </c>
      <c r="D129" s="8" t="s">
        <v>25</v>
      </c>
      <c r="E129" s="8"/>
      <c r="F129" s="8"/>
      <c r="G129" s="8"/>
      <c r="H129" s="10" t="s">
        <v>2014</v>
      </c>
      <c r="I129" s="8"/>
      <c r="J129" s="2" t="s">
        <v>52</v>
      </c>
      <c r="K129" s="7" t="s">
        <v>15</v>
      </c>
      <c r="L129" s="7" t="s">
        <v>15</v>
      </c>
      <c r="M129" s="8"/>
      <c r="N129" s="8"/>
    </row>
    <row r="130" spans="1:14">
      <c r="A130" s="8">
        <f t="shared" si="2"/>
        <v>129</v>
      </c>
      <c r="B130" s="10" t="s">
        <v>2013</v>
      </c>
      <c r="C130" s="3" t="s">
        <v>23</v>
      </c>
      <c r="D130" s="8" t="s">
        <v>25</v>
      </c>
      <c r="E130" s="8"/>
      <c r="F130" s="8"/>
      <c r="G130" s="8"/>
      <c r="H130" s="10" t="s">
        <v>2013</v>
      </c>
      <c r="I130" s="8"/>
      <c r="J130" s="2" t="s">
        <v>52</v>
      </c>
      <c r="K130" s="7" t="s">
        <v>15</v>
      </c>
      <c r="L130" s="7" t="s">
        <v>15</v>
      </c>
      <c r="M130" s="8"/>
      <c r="N130" s="8"/>
    </row>
    <row r="131" spans="1:14">
      <c r="A131" s="8">
        <f t="shared" si="2"/>
        <v>130</v>
      </c>
      <c r="B131" s="10" t="s">
        <v>2012</v>
      </c>
      <c r="C131" s="3" t="s">
        <v>23</v>
      </c>
      <c r="D131" s="8" t="s">
        <v>25</v>
      </c>
      <c r="E131" s="8"/>
      <c r="F131" s="8"/>
      <c r="G131" s="8"/>
      <c r="H131" s="10" t="s">
        <v>2012</v>
      </c>
      <c r="I131" s="8"/>
      <c r="J131" s="2" t="s">
        <v>52</v>
      </c>
      <c r="K131" s="7" t="s">
        <v>15</v>
      </c>
      <c r="L131" s="7" t="s">
        <v>15</v>
      </c>
      <c r="M131" s="8"/>
      <c r="N131" s="8"/>
    </row>
    <row r="132" spans="1:14">
      <c r="A132" s="8">
        <f t="shared" si="2"/>
        <v>131</v>
      </c>
      <c r="B132" s="10" t="s">
        <v>2011</v>
      </c>
      <c r="C132" s="3" t="s">
        <v>23</v>
      </c>
      <c r="D132" s="8" t="s">
        <v>25</v>
      </c>
      <c r="E132" s="8"/>
      <c r="F132" s="8"/>
      <c r="G132" s="8"/>
      <c r="H132" s="10" t="s">
        <v>2011</v>
      </c>
      <c r="I132" s="8"/>
      <c r="J132" s="2" t="s">
        <v>52</v>
      </c>
      <c r="K132" s="7" t="s">
        <v>15</v>
      </c>
      <c r="L132" s="7" t="s">
        <v>15</v>
      </c>
      <c r="M132" s="8"/>
      <c r="N132" s="8"/>
    </row>
    <row r="133" spans="1:14">
      <c r="A133" s="8">
        <f t="shared" si="2"/>
        <v>132</v>
      </c>
      <c r="B133" s="10" t="s">
        <v>2010</v>
      </c>
      <c r="C133" s="3" t="s">
        <v>23</v>
      </c>
      <c r="D133" s="8" t="s">
        <v>25</v>
      </c>
      <c r="E133" s="8"/>
      <c r="F133" s="8"/>
      <c r="G133" s="8"/>
      <c r="H133" s="10" t="s">
        <v>2010</v>
      </c>
      <c r="I133" s="8"/>
      <c r="J133" s="2" t="s">
        <v>52</v>
      </c>
      <c r="K133" s="7" t="s">
        <v>15</v>
      </c>
      <c r="L133" s="7" t="s">
        <v>15</v>
      </c>
      <c r="M133" s="8"/>
      <c r="N133" s="8"/>
    </row>
    <row r="134" spans="1:14">
      <c r="A134" s="8">
        <f t="shared" si="2"/>
        <v>133</v>
      </c>
      <c r="B134" s="10" t="s">
        <v>2009</v>
      </c>
      <c r="C134" s="3" t="s">
        <v>23</v>
      </c>
      <c r="D134" s="8" t="s">
        <v>25</v>
      </c>
      <c r="E134" s="8"/>
      <c r="F134" s="8"/>
      <c r="G134" s="8"/>
      <c r="H134" s="10" t="s">
        <v>2009</v>
      </c>
      <c r="I134" s="8"/>
      <c r="J134" s="2" t="s">
        <v>52</v>
      </c>
      <c r="K134" s="7" t="s">
        <v>15</v>
      </c>
      <c r="L134" s="7" t="s">
        <v>15</v>
      </c>
      <c r="M134" s="8"/>
      <c r="N134" s="8"/>
    </row>
    <row r="135" spans="1:14">
      <c r="A135" s="8">
        <f t="shared" si="2"/>
        <v>134</v>
      </c>
      <c r="B135" s="10" t="s">
        <v>2008</v>
      </c>
      <c r="C135" s="3" t="s">
        <v>23</v>
      </c>
      <c r="D135" s="8" t="s">
        <v>25</v>
      </c>
      <c r="E135" s="8"/>
      <c r="F135" s="8"/>
      <c r="G135" s="8"/>
      <c r="H135" s="10" t="s">
        <v>2008</v>
      </c>
      <c r="I135" s="8"/>
      <c r="J135" s="2" t="s">
        <v>52</v>
      </c>
      <c r="K135" s="7" t="s">
        <v>15</v>
      </c>
      <c r="L135" s="7" t="s">
        <v>15</v>
      </c>
      <c r="M135" s="8"/>
      <c r="N135" s="8"/>
    </row>
    <row r="136" spans="1:14">
      <c r="A136" s="8">
        <f t="shared" si="2"/>
        <v>135</v>
      </c>
      <c r="B136" s="10" t="s">
        <v>2007</v>
      </c>
      <c r="C136" s="3" t="s">
        <v>23</v>
      </c>
      <c r="D136" s="8" t="s">
        <v>25</v>
      </c>
      <c r="E136" s="8"/>
      <c r="F136" s="8"/>
      <c r="G136" s="8"/>
      <c r="H136" s="10" t="s">
        <v>2007</v>
      </c>
      <c r="I136" s="8"/>
      <c r="J136" s="2" t="s">
        <v>52</v>
      </c>
      <c r="K136" s="7" t="s">
        <v>15</v>
      </c>
      <c r="L136" s="7" t="s">
        <v>15</v>
      </c>
      <c r="M136" s="8"/>
      <c r="N136" s="8"/>
    </row>
    <row r="137" spans="1:14">
      <c r="A137" s="8">
        <f t="shared" si="2"/>
        <v>136</v>
      </c>
      <c r="B137" s="10" t="s">
        <v>2006</v>
      </c>
      <c r="C137" s="3" t="s">
        <v>23</v>
      </c>
      <c r="D137" s="8" t="s">
        <v>25</v>
      </c>
      <c r="E137" s="8"/>
      <c r="F137" s="8"/>
      <c r="G137" s="8"/>
      <c r="H137" s="10" t="s">
        <v>2006</v>
      </c>
      <c r="I137" s="8"/>
      <c r="J137" s="2" t="s">
        <v>52</v>
      </c>
      <c r="K137" s="7" t="s">
        <v>15</v>
      </c>
      <c r="L137" s="7" t="s">
        <v>15</v>
      </c>
      <c r="M137" s="8"/>
      <c r="N137" s="8"/>
    </row>
    <row r="138" spans="1:14">
      <c r="A138" s="8">
        <f t="shared" si="2"/>
        <v>137</v>
      </c>
      <c r="B138" s="10" t="s">
        <v>2005</v>
      </c>
      <c r="C138" s="3" t="s">
        <v>23</v>
      </c>
      <c r="D138" s="8" t="s">
        <v>25</v>
      </c>
      <c r="E138" s="8"/>
      <c r="F138" s="8"/>
      <c r="G138" s="8"/>
      <c r="H138" s="10" t="s">
        <v>2005</v>
      </c>
      <c r="I138" s="8"/>
      <c r="J138" s="2" t="s">
        <v>52</v>
      </c>
      <c r="K138" s="7" t="s">
        <v>15</v>
      </c>
      <c r="L138" s="7" t="s">
        <v>15</v>
      </c>
      <c r="M138" s="8"/>
      <c r="N138" s="8"/>
    </row>
    <row r="139" spans="1:14">
      <c r="A139" s="8">
        <f t="shared" si="2"/>
        <v>138</v>
      </c>
      <c r="B139" s="10" t="s">
        <v>2004</v>
      </c>
      <c r="C139" s="3" t="s">
        <v>23</v>
      </c>
      <c r="D139" s="8" t="s">
        <v>25</v>
      </c>
      <c r="E139" s="8"/>
      <c r="F139" s="8"/>
      <c r="G139" s="8"/>
      <c r="H139" s="10" t="s">
        <v>2004</v>
      </c>
      <c r="I139" s="8"/>
      <c r="J139" s="2" t="s">
        <v>52</v>
      </c>
      <c r="K139" s="7" t="s">
        <v>15</v>
      </c>
      <c r="L139" s="7" t="s">
        <v>15</v>
      </c>
      <c r="M139" s="8"/>
      <c r="N139" s="8"/>
    </row>
    <row r="140" spans="1:14">
      <c r="A140" s="8">
        <f t="shared" si="2"/>
        <v>139</v>
      </c>
      <c r="B140" s="10" t="s">
        <v>2003</v>
      </c>
      <c r="C140" s="3" t="s">
        <v>23</v>
      </c>
      <c r="D140" s="8" t="s">
        <v>25</v>
      </c>
      <c r="E140" s="8"/>
      <c r="F140" s="8"/>
      <c r="G140" s="8"/>
      <c r="H140" s="10" t="s">
        <v>2003</v>
      </c>
      <c r="I140" s="8"/>
      <c r="J140" s="2" t="s">
        <v>52</v>
      </c>
      <c r="K140" s="7" t="s">
        <v>15</v>
      </c>
      <c r="L140" s="7" t="s">
        <v>15</v>
      </c>
      <c r="M140" s="8"/>
      <c r="N140" s="8"/>
    </row>
    <row r="141" spans="1:14">
      <c r="A141" s="8">
        <f t="shared" si="2"/>
        <v>140</v>
      </c>
      <c r="B141" s="10" t="s">
        <v>2002</v>
      </c>
      <c r="C141" s="3" t="s">
        <v>23</v>
      </c>
      <c r="D141" s="8" t="s">
        <v>25</v>
      </c>
      <c r="E141" s="8"/>
      <c r="F141" s="8"/>
      <c r="G141" s="8"/>
      <c r="H141" s="10" t="s">
        <v>2002</v>
      </c>
      <c r="I141" s="8"/>
      <c r="J141" s="2" t="s">
        <v>52</v>
      </c>
      <c r="K141" s="7" t="s">
        <v>15</v>
      </c>
      <c r="L141" s="7" t="s">
        <v>15</v>
      </c>
      <c r="M141" s="8"/>
      <c r="N141" s="8"/>
    </row>
    <row r="142" spans="1:14">
      <c r="A142" s="8">
        <f t="shared" si="2"/>
        <v>141</v>
      </c>
      <c r="B142" s="10" t="s">
        <v>2001</v>
      </c>
      <c r="C142" s="3" t="s">
        <v>23</v>
      </c>
      <c r="D142" s="8" t="s">
        <v>25</v>
      </c>
      <c r="E142" s="8"/>
      <c r="F142" s="8"/>
      <c r="G142" s="8"/>
      <c r="H142" s="10" t="s">
        <v>2001</v>
      </c>
      <c r="I142" s="8"/>
      <c r="J142" s="2" t="s">
        <v>52</v>
      </c>
      <c r="K142" s="7" t="s">
        <v>15</v>
      </c>
      <c r="L142" s="7" t="s">
        <v>15</v>
      </c>
      <c r="M142" s="8"/>
      <c r="N142" s="8"/>
    </row>
    <row r="143" spans="1:14">
      <c r="A143" s="8">
        <f t="shared" si="2"/>
        <v>142</v>
      </c>
      <c r="B143" s="10" t="s">
        <v>2000</v>
      </c>
      <c r="C143" s="3" t="s">
        <v>23</v>
      </c>
      <c r="D143" s="8" t="s">
        <v>25</v>
      </c>
      <c r="E143" s="8"/>
      <c r="F143" s="8"/>
      <c r="G143" s="8"/>
      <c r="H143" s="10" t="s">
        <v>2000</v>
      </c>
      <c r="I143" s="8"/>
      <c r="J143" s="2" t="s">
        <v>52</v>
      </c>
      <c r="K143" s="7" t="s">
        <v>15</v>
      </c>
      <c r="L143" s="7" t="s">
        <v>15</v>
      </c>
      <c r="M143" s="8"/>
      <c r="N143" s="8"/>
    </row>
    <row r="144" spans="1:14">
      <c r="A144" s="8">
        <f t="shared" si="2"/>
        <v>143</v>
      </c>
      <c r="B144" s="10" t="s">
        <v>1999</v>
      </c>
      <c r="C144" s="3" t="s">
        <v>23</v>
      </c>
      <c r="D144" s="8" t="s">
        <v>25</v>
      </c>
      <c r="E144" s="8"/>
      <c r="F144" s="8"/>
      <c r="G144" s="8"/>
      <c r="H144" s="10" t="s">
        <v>1999</v>
      </c>
      <c r="I144" s="8"/>
      <c r="J144" s="2" t="s">
        <v>52</v>
      </c>
      <c r="K144" s="7" t="s">
        <v>15</v>
      </c>
      <c r="L144" s="7" t="s">
        <v>15</v>
      </c>
      <c r="M144" s="8"/>
      <c r="N144" s="8"/>
    </row>
    <row r="145" spans="1:14">
      <c r="A145" s="8">
        <f t="shared" si="2"/>
        <v>144</v>
      </c>
      <c r="B145" s="10" t="s">
        <v>1998</v>
      </c>
      <c r="C145" s="3" t="s">
        <v>23</v>
      </c>
      <c r="D145" s="8" t="s">
        <v>25</v>
      </c>
      <c r="E145" s="8"/>
      <c r="F145" s="8"/>
      <c r="G145" s="8"/>
      <c r="H145" s="10" t="s">
        <v>1998</v>
      </c>
      <c r="I145" s="8"/>
      <c r="J145" s="2" t="s">
        <v>52</v>
      </c>
      <c r="K145" s="7" t="s">
        <v>15</v>
      </c>
      <c r="L145" s="7" t="s">
        <v>15</v>
      </c>
      <c r="M145" s="8"/>
      <c r="N145" s="8"/>
    </row>
    <row r="146" spans="1:14">
      <c r="A146" s="8">
        <f t="shared" si="2"/>
        <v>145</v>
      </c>
      <c r="B146" s="10" t="s">
        <v>1997</v>
      </c>
      <c r="C146" s="3" t="s">
        <v>23</v>
      </c>
      <c r="D146" s="8" t="s">
        <v>25</v>
      </c>
      <c r="E146" s="8"/>
      <c r="F146" s="8"/>
      <c r="G146" s="8"/>
      <c r="H146" s="10" t="s">
        <v>1997</v>
      </c>
      <c r="I146" s="8"/>
      <c r="J146" s="2" t="s">
        <v>52</v>
      </c>
      <c r="K146" s="7" t="s">
        <v>15</v>
      </c>
      <c r="L146" s="7" t="s">
        <v>15</v>
      </c>
      <c r="M146" s="8"/>
      <c r="N146" s="8"/>
    </row>
    <row r="147" spans="1:14">
      <c r="A147" s="8">
        <f t="shared" si="2"/>
        <v>146</v>
      </c>
      <c r="B147" s="10" t="s">
        <v>1996</v>
      </c>
      <c r="C147" s="3" t="s">
        <v>23</v>
      </c>
      <c r="D147" s="8" t="s">
        <v>25</v>
      </c>
      <c r="E147" s="8"/>
      <c r="F147" s="8"/>
      <c r="G147" s="8"/>
      <c r="H147" s="10" t="s">
        <v>1996</v>
      </c>
      <c r="I147" s="8"/>
      <c r="J147" s="2" t="s">
        <v>52</v>
      </c>
      <c r="K147" s="7" t="s">
        <v>15</v>
      </c>
      <c r="L147" s="7" t="s">
        <v>15</v>
      </c>
      <c r="M147" s="8"/>
      <c r="N147" s="8"/>
    </row>
    <row r="148" spans="1:14">
      <c r="A148" s="8">
        <f t="shared" si="2"/>
        <v>147</v>
      </c>
      <c r="B148" s="10" t="s">
        <v>1995</v>
      </c>
      <c r="C148" s="3" t="s">
        <v>23</v>
      </c>
      <c r="D148" s="8" t="s">
        <v>25</v>
      </c>
      <c r="E148" s="8"/>
      <c r="F148" s="8"/>
      <c r="G148" s="8"/>
      <c r="H148" s="10" t="s">
        <v>1995</v>
      </c>
      <c r="I148" s="8"/>
      <c r="J148" s="2" t="s">
        <v>52</v>
      </c>
      <c r="K148" s="7" t="s">
        <v>15</v>
      </c>
      <c r="L148" s="7" t="s">
        <v>15</v>
      </c>
      <c r="M148" s="8"/>
      <c r="N148" s="8"/>
    </row>
    <row r="149" spans="1:14">
      <c r="A149" s="8">
        <f t="shared" si="2"/>
        <v>148</v>
      </c>
      <c r="B149" s="10" t="s">
        <v>1994</v>
      </c>
      <c r="C149" s="3" t="s">
        <v>23</v>
      </c>
      <c r="D149" s="8" t="s">
        <v>25</v>
      </c>
      <c r="E149" s="8"/>
      <c r="F149" s="8"/>
      <c r="G149" s="8"/>
      <c r="H149" s="10" t="s">
        <v>1994</v>
      </c>
      <c r="I149" s="8"/>
      <c r="J149" s="2" t="s">
        <v>52</v>
      </c>
      <c r="K149" s="7" t="s">
        <v>15</v>
      </c>
      <c r="L149" s="7" t="s">
        <v>15</v>
      </c>
      <c r="M149" s="8"/>
      <c r="N149" s="8"/>
    </row>
    <row r="150" spans="1:14">
      <c r="A150" s="8">
        <f t="shared" si="2"/>
        <v>149</v>
      </c>
      <c r="B150" s="10" t="s">
        <v>1993</v>
      </c>
      <c r="C150" s="3" t="s">
        <v>23</v>
      </c>
      <c r="D150" s="8" t="s">
        <v>25</v>
      </c>
      <c r="E150" s="8"/>
      <c r="F150" s="8"/>
      <c r="G150" s="8"/>
      <c r="H150" s="10" t="s">
        <v>1993</v>
      </c>
      <c r="I150" s="8"/>
      <c r="J150" s="2" t="s">
        <v>52</v>
      </c>
      <c r="K150" s="7" t="s">
        <v>15</v>
      </c>
      <c r="L150" s="7" t="s">
        <v>15</v>
      </c>
      <c r="M150" s="8"/>
      <c r="N150" s="8"/>
    </row>
    <row r="151" spans="1:14">
      <c r="A151" s="8">
        <f t="shared" si="2"/>
        <v>150</v>
      </c>
      <c r="B151" s="10" t="s">
        <v>1992</v>
      </c>
      <c r="C151" s="3" t="s">
        <v>23</v>
      </c>
      <c r="D151" s="8" t="s">
        <v>25</v>
      </c>
      <c r="E151" s="8"/>
      <c r="F151" s="8"/>
      <c r="G151" s="8"/>
      <c r="H151" s="10" t="s">
        <v>1992</v>
      </c>
      <c r="I151" s="8"/>
      <c r="J151" s="2" t="s">
        <v>52</v>
      </c>
      <c r="K151" s="7" t="s">
        <v>15</v>
      </c>
      <c r="L151" s="7" t="s">
        <v>15</v>
      </c>
      <c r="M151" s="8"/>
      <c r="N151" s="8"/>
    </row>
    <row r="152" spans="1:14">
      <c r="A152" s="8">
        <f t="shared" si="2"/>
        <v>151</v>
      </c>
      <c r="B152" s="10" t="s">
        <v>1991</v>
      </c>
      <c r="C152" s="3" t="s">
        <v>23</v>
      </c>
      <c r="D152" s="8" t="s">
        <v>25</v>
      </c>
      <c r="E152" s="8"/>
      <c r="F152" s="8"/>
      <c r="G152" s="8"/>
      <c r="H152" s="10" t="s">
        <v>1991</v>
      </c>
      <c r="I152" s="8"/>
      <c r="J152" s="2" t="s">
        <v>52</v>
      </c>
      <c r="K152" s="7" t="s">
        <v>15</v>
      </c>
      <c r="L152" s="7" t="s">
        <v>15</v>
      </c>
      <c r="M152" s="8"/>
      <c r="N152" s="8"/>
    </row>
    <row r="153" spans="1:14">
      <c r="A153" s="8">
        <f t="shared" si="2"/>
        <v>152</v>
      </c>
      <c r="B153" s="10" t="s">
        <v>1990</v>
      </c>
      <c r="C153" s="3" t="s">
        <v>23</v>
      </c>
      <c r="D153" s="8" t="s">
        <v>25</v>
      </c>
      <c r="E153" s="8"/>
      <c r="F153" s="8"/>
      <c r="G153" s="8"/>
      <c r="H153" s="10" t="s">
        <v>1990</v>
      </c>
      <c r="I153" s="8"/>
      <c r="J153" s="2" t="s">
        <v>52</v>
      </c>
      <c r="K153" s="7" t="s">
        <v>15</v>
      </c>
      <c r="L153" s="7" t="s">
        <v>15</v>
      </c>
      <c r="M153" s="8"/>
      <c r="N153" s="8"/>
    </row>
    <row r="154" spans="1:14">
      <c r="A154" s="8">
        <f t="shared" si="2"/>
        <v>153</v>
      </c>
      <c r="B154" s="10" t="s">
        <v>1989</v>
      </c>
      <c r="C154" s="3" t="s">
        <v>23</v>
      </c>
      <c r="D154" s="8" t="s">
        <v>25</v>
      </c>
      <c r="E154" s="8"/>
      <c r="F154" s="8"/>
      <c r="G154" s="8"/>
      <c r="H154" s="10" t="s">
        <v>1989</v>
      </c>
      <c r="I154" s="8"/>
      <c r="J154" s="2" t="s">
        <v>52</v>
      </c>
      <c r="K154" s="7" t="s">
        <v>15</v>
      </c>
      <c r="L154" s="7" t="s">
        <v>15</v>
      </c>
      <c r="M154" s="8"/>
      <c r="N154" s="8"/>
    </row>
    <row r="155" spans="1:14">
      <c r="A155" s="8">
        <f t="shared" si="2"/>
        <v>154</v>
      </c>
      <c r="B155" s="10" t="s">
        <v>1988</v>
      </c>
      <c r="C155" s="3" t="s">
        <v>23</v>
      </c>
      <c r="D155" s="8" t="s">
        <v>25</v>
      </c>
      <c r="E155" s="8"/>
      <c r="F155" s="8"/>
      <c r="G155" s="8"/>
      <c r="H155" s="10" t="s">
        <v>1988</v>
      </c>
      <c r="I155" s="8"/>
      <c r="J155" s="2" t="s">
        <v>52</v>
      </c>
      <c r="K155" s="7" t="s">
        <v>15</v>
      </c>
      <c r="L155" s="7" t="s">
        <v>15</v>
      </c>
      <c r="M155" s="8"/>
      <c r="N155" s="8"/>
    </row>
    <row r="156" spans="1:14">
      <c r="A156" s="8">
        <f t="shared" si="2"/>
        <v>155</v>
      </c>
      <c r="B156" s="10" t="s">
        <v>1987</v>
      </c>
      <c r="C156" s="3" t="s">
        <v>23</v>
      </c>
      <c r="D156" s="8" t="s">
        <v>25</v>
      </c>
      <c r="E156" s="8"/>
      <c r="F156" s="8"/>
      <c r="G156" s="8"/>
      <c r="H156" s="10" t="s">
        <v>1987</v>
      </c>
      <c r="I156" s="8"/>
      <c r="J156" s="2" t="s">
        <v>52</v>
      </c>
      <c r="K156" s="7" t="s">
        <v>15</v>
      </c>
      <c r="L156" s="7" t="s">
        <v>15</v>
      </c>
      <c r="M156" s="8"/>
      <c r="N156" s="8"/>
    </row>
    <row r="157" spans="1:14">
      <c r="A157" s="8">
        <f t="shared" si="2"/>
        <v>156</v>
      </c>
      <c r="B157" s="10" t="s">
        <v>1986</v>
      </c>
      <c r="C157" s="3" t="s">
        <v>23</v>
      </c>
      <c r="D157" s="8" t="s">
        <v>25</v>
      </c>
      <c r="E157" s="8"/>
      <c r="F157" s="8"/>
      <c r="G157" s="8"/>
      <c r="H157" s="10" t="s">
        <v>1986</v>
      </c>
      <c r="I157" s="8"/>
      <c r="J157" s="2" t="s">
        <v>52</v>
      </c>
      <c r="K157" s="7" t="s">
        <v>15</v>
      </c>
      <c r="L157" s="7" t="s">
        <v>15</v>
      </c>
      <c r="M157" s="8"/>
      <c r="N157" s="8"/>
    </row>
    <row r="158" spans="1:14">
      <c r="A158" s="8">
        <f t="shared" si="2"/>
        <v>157</v>
      </c>
      <c r="B158" s="10" t="s">
        <v>1985</v>
      </c>
      <c r="C158" s="3" t="s">
        <v>23</v>
      </c>
      <c r="D158" s="8" t="s">
        <v>25</v>
      </c>
      <c r="E158" s="8"/>
      <c r="F158" s="8"/>
      <c r="G158" s="8"/>
      <c r="H158" s="10" t="s">
        <v>1985</v>
      </c>
      <c r="I158" s="8"/>
      <c r="J158" s="2" t="s">
        <v>52</v>
      </c>
      <c r="K158" s="7" t="s">
        <v>15</v>
      </c>
      <c r="L158" s="7" t="s">
        <v>15</v>
      </c>
      <c r="M158" s="8"/>
      <c r="N158" s="8"/>
    </row>
    <row r="159" spans="1:14">
      <c r="A159" s="8">
        <f t="shared" si="2"/>
        <v>158</v>
      </c>
      <c r="B159" s="10" t="s">
        <v>1984</v>
      </c>
      <c r="C159" s="3" t="s">
        <v>23</v>
      </c>
      <c r="D159" s="8" t="s">
        <v>25</v>
      </c>
      <c r="E159" s="8"/>
      <c r="F159" s="8"/>
      <c r="G159" s="8"/>
      <c r="H159" s="10" t="s">
        <v>1984</v>
      </c>
      <c r="I159" s="8"/>
      <c r="J159" s="2" t="s">
        <v>52</v>
      </c>
      <c r="K159" s="7" t="s">
        <v>15</v>
      </c>
      <c r="L159" s="7" t="s">
        <v>15</v>
      </c>
      <c r="M159" s="8"/>
      <c r="N159" s="8"/>
    </row>
    <row r="160" spans="1:14">
      <c r="A160" s="8">
        <f t="shared" si="2"/>
        <v>159</v>
      </c>
      <c r="B160" s="10" t="s">
        <v>1983</v>
      </c>
      <c r="C160" s="3" t="s">
        <v>23</v>
      </c>
      <c r="D160" s="8" t="s">
        <v>25</v>
      </c>
      <c r="E160" s="8"/>
      <c r="F160" s="8"/>
      <c r="G160" s="8"/>
      <c r="H160" s="10" t="s">
        <v>1983</v>
      </c>
      <c r="I160" s="8"/>
      <c r="J160" s="2" t="s">
        <v>52</v>
      </c>
      <c r="K160" s="7" t="s">
        <v>15</v>
      </c>
      <c r="L160" s="7" t="s">
        <v>15</v>
      </c>
      <c r="M160" s="8"/>
      <c r="N160" s="8"/>
    </row>
    <row r="161" spans="1:14">
      <c r="A161" s="8">
        <f t="shared" si="2"/>
        <v>160</v>
      </c>
      <c r="B161" s="10" t="s">
        <v>1982</v>
      </c>
      <c r="C161" s="3" t="s">
        <v>23</v>
      </c>
      <c r="D161" s="8" t="s">
        <v>25</v>
      </c>
      <c r="E161" s="8"/>
      <c r="F161" s="8"/>
      <c r="G161" s="8"/>
      <c r="H161" s="10" t="s">
        <v>1982</v>
      </c>
      <c r="I161" s="8"/>
      <c r="J161" s="2" t="s">
        <v>52</v>
      </c>
      <c r="K161" s="7" t="s">
        <v>15</v>
      </c>
      <c r="L161" s="7" t="s">
        <v>15</v>
      </c>
      <c r="M161" s="8"/>
      <c r="N161" s="8"/>
    </row>
    <row r="162" spans="1:14">
      <c r="A162" s="8">
        <f t="shared" si="2"/>
        <v>161</v>
      </c>
      <c r="B162" s="10" t="s">
        <v>1981</v>
      </c>
      <c r="C162" s="3" t="s">
        <v>23</v>
      </c>
      <c r="D162" s="8" t="s">
        <v>25</v>
      </c>
      <c r="E162" s="8"/>
      <c r="F162" s="8"/>
      <c r="G162" s="8"/>
      <c r="H162" s="10" t="s">
        <v>1981</v>
      </c>
      <c r="I162" s="8"/>
      <c r="J162" s="2" t="s">
        <v>52</v>
      </c>
      <c r="K162" s="7" t="s">
        <v>15</v>
      </c>
      <c r="L162" s="7" t="s">
        <v>15</v>
      </c>
      <c r="M162" s="8"/>
      <c r="N162" s="8"/>
    </row>
    <row r="163" spans="1:14">
      <c r="A163" s="8">
        <f t="shared" si="2"/>
        <v>162</v>
      </c>
      <c r="B163" s="10" t="s">
        <v>1980</v>
      </c>
      <c r="C163" s="3" t="s">
        <v>23</v>
      </c>
      <c r="D163" s="8" t="s">
        <v>25</v>
      </c>
      <c r="E163" s="8"/>
      <c r="F163" s="8"/>
      <c r="G163" s="8"/>
      <c r="H163" s="10" t="s">
        <v>1980</v>
      </c>
      <c r="I163" s="8"/>
      <c r="J163" s="2" t="s">
        <v>52</v>
      </c>
      <c r="K163" s="7" t="s">
        <v>15</v>
      </c>
      <c r="L163" s="7" t="s">
        <v>15</v>
      </c>
      <c r="M163" s="8"/>
      <c r="N163" s="8"/>
    </row>
    <row r="164" spans="1:14">
      <c r="A164" s="8">
        <f t="shared" si="2"/>
        <v>163</v>
      </c>
      <c r="B164" s="10" t="s">
        <v>1979</v>
      </c>
      <c r="C164" s="3" t="s">
        <v>23</v>
      </c>
      <c r="D164" s="8" t="s">
        <v>25</v>
      </c>
      <c r="E164" s="8"/>
      <c r="F164" s="8"/>
      <c r="G164" s="8"/>
      <c r="H164" s="10" t="s">
        <v>1979</v>
      </c>
      <c r="I164" s="8"/>
      <c r="J164" s="2" t="s">
        <v>52</v>
      </c>
      <c r="K164" s="7" t="s">
        <v>15</v>
      </c>
      <c r="L164" s="7" t="s">
        <v>15</v>
      </c>
      <c r="M164" s="8"/>
      <c r="N164" s="8"/>
    </row>
    <row r="165" spans="1:14">
      <c r="A165" s="8">
        <f t="shared" si="2"/>
        <v>164</v>
      </c>
      <c r="B165" s="10" t="s">
        <v>1978</v>
      </c>
      <c r="C165" s="3" t="s">
        <v>23</v>
      </c>
      <c r="D165" s="8" t="s">
        <v>25</v>
      </c>
      <c r="E165" s="8"/>
      <c r="F165" s="8"/>
      <c r="G165" s="8"/>
      <c r="H165" s="10" t="s">
        <v>1978</v>
      </c>
      <c r="I165" s="8"/>
      <c r="J165" s="2" t="s">
        <v>52</v>
      </c>
      <c r="K165" s="7" t="s">
        <v>15</v>
      </c>
      <c r="L165" s="7" t="s">
        <v>15</v>
      </c>
      <c r="M165" s="8"/>
      <c r="N165" s="8"/>
    </row>
    <row r="166" spans="1:14">
      <c r="A166" s="8">
        <f t="shared" si="2"/>
        <v>165</v>
      </c>
      <c r="B166" s="10" t="s">
        <v>1977</v>
      </c>
      <c r="C166" s="3" t="s">
        <v>23</v>
      </c>
      <c r="D166" s="8" t="s">
        <v>25</v>
      </c>
      <c r="E166" s="8"/>
      <c r="F166" s="8"/>
      <c r="G166" s="8"/>
      <c r="H166" s="10" t="s">
        <v>1977</v>
      </c>
      <c r="I166" s="8"/>
      <c r="J166" s="2" t="s">
        <v>52</v>
      </c>
      <c r="K166" s="7" t="s">
        <v>15</v>
      </c>
      <c r="L166" s="7" t="s">
        <v>15</v>
      </c>
      <c r="M166" s="8"/>
      <c r="N166" s="8"/>
    </row>
    <row r="167" spans="1:14">
      <c r="A167" s="8">
        <f t="shared" ref="A167:A206" si="3">ROW()-1</f>
        <v>166</v>
      </c>
      <c r="B167" s="10" t="s">
        <v>1976</v>
      </c>
      <c r="C167" s="3" t="s">
        <v>23</v>
      </c>
      <c r="D167" s="8" t="s">
        <v>25</v>
      </c>
      <c r="E167" s="8"/>
      <c r="F167" s="8"/>
      <c r="G167" s="8"/>
      <c r="H167" s="10" t="s">
        <v>1976</v>
      </c>
      <c r="I167" s="8"/>
      <c r="J167" s="2" t="s">
        <v>52</v>
      </c>
      <c r="K167" s="7" t="s">
        <v>15</v>
      </c>
      <c r="L167" s="7" t="s">
        <v>15</v>
      </c>
      <c r="M167" s="8"/>
      <c r="N167" s="8"/>
    </row>
    <row r="168" spans="1:14">
      <c r="A168" s="8">
        <f t="shared" si="3"/>
        <v>167</v>
      </c>
      <c r="B168" s="10" t="s">
        <v>1975</v>
      </c>
      <c r="C168" s="3" t="s">
        <v>23</v>
      </c>
      <c r="D168" s="8" t="s">
        <v>25</v>
      </c>
      <c r="E168" s="8"/>
      <c r="F168" s="8"/>
      <c r="G168" s="8"/>
      <c r="H168" s="10" t="s">
        <v>1975</v>
      </c>
      <c r="I168" s="8"/>
      <c r="J168" s="2" t="s">
        <v>52</v>
      </c>
      <c r="K168" s="7" t="s">
        <v>15</v>
      </c>
      <c r="L168" s="7" t="s">
        <v>15</v>
      </c>
      <c r="M168" s="8"/>
      <c r="N168" s="8"/>
    </row>
    <row r="169" spans="1:14">
      <c r="A169" s="8">
        <f t="shared" si="3"/>
        <v>168</v>
      </c>
      <c r="B169" s="10" t="s">
        <v>1974</v>
      </c>
      <c r="C169" s="3" t="s">
        <v>23</v>
      </c>
      <c r="D169" s="8" t="s">
        <v>25</v>
      </c>
      <c r="E169" s="8"/>
      <c r="F169" s="8"/>
      <c r="G169" s="8"/>
      <c r="H169" s="10" t="s">
        <v>1974</v>
      </c>
      <c r="I169" s="8"/>
      <c r="J169" s="2" t="s">
        <v>66</v>
      </c>
      <c r="K169" s="7" t="s">
        <v>15</v>
      </c>
      <c r="L169" s="7" t="s">
        <v>15</v>
      </c>
      <c r="M169" s="8"/>
      <c r="N169" s="8"/>
    </row>
    <row r="170" spans="1:14">
      <c r="A170" s="8">
        <f t="shared" si="3"/>
        <v>169</v>
      </c>
      <c r="B170" s="10" t="s">
        <v>1972</v>
      </c>
      <c r="C170" s="3" t="s">
        <v>33</v>
      </c>
      <c r="D170" s="8" t="s">
        <v>32</v>
      </c>
      <c r="E170" s="8"/>
      <c r="F170" s="8"/>
      <c r="G170" s="8"/>
      <c r="H170" s="10" t="s">
        <v>1972</v>
      </c>
      <c r="I170" s="8"/>
      <c r="J170" s="2" t="s">
        <v>66</v>
      </c>
      <c r="K170" s="7" t="s">
        <v>15</v>
      </c>
      <c r="L170" s="7" t="s">
        <v>15</v>
      </c>
      <c r="M170" s="8"/>
      <c r="N170" s="8"/>
    </row>
    <row r="171" spans="1:14">
      <c r="A171" s="8">
        <f t="shared" si="3"/>
        <v>170</v>
      </c>
      <c r="B171" s="10" t="s">
        <v>1971</v>
      </c>
      <c r="C171" s="10" t="s">
        <v>55</v>
      </c>
      <c r="D171" s="10" t="s">
        <v>54</v>
      </c>
      <c r="E171" s="7"/>
      <c r="F171" s="7"/>
      <c r="G171" s="7"/>
      <c r="H171" s="10" t="s">
        <v>1971</v>
      </c>
      <c r="I171" s="7"/>
      <c r="J171" s="10" t="s">
        <v>20</v>
      </c>
      <c r="K171" s="10" t="s">
        <v>15</v>
      </c>
      <c r="L171" s="10" t="s">
        <v>15</v>
      </c>
      <c r="M171" s="7" t="s">
        <v>1943</v>
      </c>
      <c r="N171" s="18"/>
    </row>
    <row r="172" spans="1:14">
      <c r="A172" s="8">
        <f t="shared" si="3"/>
        <v>171</v>
      </c>
      <c r="B172" s="10" t="s">
        <v>1970</v>
      </c>
      <c r="C172" s="10" t="s">
        <v>55</v>
      </c>
      <c r="D172" s="10" t="s">
        <v>54</v>
      </c>
      <c r="E172" s="7"/>
      <c r="F172" s="7"/>
      <c r="G172" s="7"/>
      <c r="H172" s="10" t="s">
        <v>1970</v>
      </c>
      <c r="I172" s="7"/>
      <c r="J172" s="10" t="s">
        <v>20</v>
      </c>
      <c r="K172" s="10" t="s">
        <v>15</v>
      </c>
      <c r="L172" s="10" t="s">
        <v>15</v>
      </c>
      <c r="M172" s="7" t="s">
        <v>1950</v>
      </c>
      <c r="N172" s="18"/>
    </row>
    <row r="173" spans="1:14">
      <c r="A173" s="8">
        <f t="shared" si="3"/>
        <v>172</v>
      </c>
      <c r="B173" s="10" t="s">
        <v>1969</v>
      </c>
      <c r="C173" s="10" t="s">
        <v>55</v>
      </c>
      <c r="D173" s="10" t="s">
        <v>54</v>
      </c>
      <c r="E173" s="7"/>
      <c r="F173" s="7"/>
      <c r="G173" s="7"/>
      <c r="H173" s="10" t="s">
        <v>1969</v>
      </c>
      <c r="I173" s="7"/>
      <c r="J173" s="10" t="s">
        <v>20</v>
      </c>
      <c r="K173" s="10" t="s">
        <v>15</v>
      </c>
      <c r="L173" s="10" t="s">
        <v>15</v>
      </c>
      <c r="M173" s="7" t="s">
        <v>1947</v>
      </c>
      <c r="N173" s="18"/>
    </row>
    <row r="174" spans="1:14">
      <c r="A174" s="8">
        <f t="shared" si="3"/>
        <v>173</v>
      </c>
      <c r="B174" s="10" t="s">
        <v>1968</v>
      </c>
      <c r="C174" s="10" t="s">
        <v>55</v>
      </c>
      <c r="D174" s="10" t="s">
        <v>54</v>
      </c>
      <c r="E174" s="7"/>
      <c r="F174" s="7"/>
      <c r="G174" s="7"/>
      <c r="H174" s="10" t="s">
        <v>1968</v>
      </c>
      <c r="I174" s="7"/>
      <c r="J174" s="10" t="s">
        <v>20</v>
      </c>
      <c r="K174" s="10" t="s">
        <v>15</v>
      </c>
      <c r="L174" s="10" t="s">
        <v>15</v>
      </c>
      <c r="M174" s="7" t="s">
        <v>1955</v>
      </c>
      <c r="N174" s="18"/>
    </row>
    <row r="175" spans="1:14">
      <c r="A175" s="8">
        <f t="shared" si="3"/>
        <v>174</v>
      </c>
      <c r="B175" s="10" t="s">
        <v>1967</v>
      </c>
      <c r="C175" s="10" t="s">
        <v>55</v>
      </c>
      <c r="D175" s="10" t="s">
        <v>54</v>
      </c>
      <c r="E175" s="7"/>
      <c r="F175" s="7"/>
      <c r="G175" s="7"/>
      <c r="H175" s="10" t="s">
        <v>1967</v>
      </c>
      <c r="I175" s="7"/>
      <c r="J175" s="10" t="s">
        <v>20</v>
      </c>
      <c r="K175" s="10" t="s">
        <v>15</v>
      </c>
      <c r="L175" s="10" t="s">
        <v>15</v>
      </c>
      <c r="M175" s="7" t="s">
        <v>1943</v>
      </c>
      <c r="N175" s="18"/>
    </row>
    <row r="176" spans="1:14">
      <c r="A176" s="8">
        <f t="shared" si="3"/>
        <v>175</v>
      </c>
      <c r="B176" s="10" t="s">
        <v>1966</v>
      </c>
      <c r="C176" s="10" t="s">
        <v>55</v>
      </c>
      <c r="D176" s="10" t="s">
        <v>54</v>
      </c>
      <c r="E176" s="7"/>
      <c r="F176" s="7"/>
      <c r="G176" s="7"/>
      <c r="H176" s="10" t="s">
        <v>1966</v>
      </c>
      <c r="I176" s="7"/>
      <c r="J176" s="10" t="s">
        <v>20</v>
      </c>
      <c r="K176" s="10" t="s">
        <v>15</v>
      </c>
      <c r="L176" s="10" t="s">
        <v>15</v>
      </c>
      <c r="M176" s="7" t="s">
        <v>1947</v>
      </c>
      <c r="N176" s="18"/>
    </row>
    <row r="177" spans="1:14">
      <c r="A177" s="8">
        <f t="shared" si="3"/>
        <v>176</v>
      </c>
      <c r="B177" s="10" t="s">
        <v>1965</v>
      </c>
      <c r="C177" s="10" t="s">
        <v>55</v>
      </c>
      <c r="D177" s="10" t="s">
        <v>54</v>
      </c>
      <c r="E177" s="7"/>
      <c r="F177" s="7"/>
      <c r="G177" s="7"/>
      <c r="H177" s="10" t="s">
        <v>1965</v>
      </c>
      <c r="I177" s="7"/>
      <c r="J177" s="10" t="s">
        <v>20</v>
      </c>
      <c r="K177" s="10" t="s">
        <v>15</v>
      </c>
      <c r="L177" s="10" t="s">
        <v>15</v>
      </c>
      <c r="M177" s="7" t="s">
        <v>1950</v>
      </c>
      <c r="N177" s="18"/>
    </row>
    <row r="178" spans="1:14">
      <c r="A178" s="8">
        <f t="shared" si="3"/>
        <v>177</v>
      </c>
      <c r="B178" s="10" t="s">
        <v>1964</v>
      </c>
      <c r="C178" s="10" t="s">
        <v>55</v>
      </c>
      <c r="D178" s="10" t="s">
        <v>54</v>
      </c>
      <c r="E178" s="7"/>
      <c r="F178" s="7"/>
      <c r="G178" s="7"/>
      <c r="H178" s="10" t="s">
        <v>1964</v>
      </c>
      <c r="I178" s="7"/>
      <c r="J178" s="10" t="s">
        <v>20</v>
      </c>
      <c r="K178" s="10" t="s">
        <v>15</v>
      </c>
      <c r="L178" s="10" t="s">
        <v>15</v>
      </c>
      <c r="M178" s="7" t="s">
        <v>1950</v>
      </c>
      <c r="N178" s="18"/>
    </row>
    <row r="179" spans="1:14">
      <c r="A179" s="8">
        <f t="shared" si="3"/>
        <v>178</v>
      </c>
      <c r="B179" s="10" t="s">
        <v>1963</v>
      </c>
      <c r="C179" s="10" t="s">
        <v>55</v>
      </c>
      <c r="D179" s="10" t="s">
        <v>54</v>
      </c>
      <c r="E179" s="7"/>
      <c r="F179" s="7"/>
      <c r="G179" s="7"/>
      <c r="H179" s="10" t="s">
        <v>1963</v>
      </c>
      <c r="I179" s="7"/>
      <c r="J179" s="10" t="s">
        <v>20</v>
      </c>
      <c r="K179" s="10" t="s">
        <v>15</v>
      </c>
      <c r="L179" s="10" t="s">
        <v>15</v>
      </c>
      <c r="M179" s="7" t="s">
        <v>1943</v>
      </c>
      <c r="N179" s="18"/>
    </row>
    <row r="180" spans="1:14">
      <c r="A180" s="8">
        <f t="shared" si="3"/>
        <v>179</v>
      </c>
      <c r="B180" s="10" t="s">
        <v>1962</v>
      </c>
      <c r="C180" s="10" t="s">
        <v>55</v>
      </c>
      <c r="D180" s="10" t="s">
        <v>54</v>
      </c>
      <c r="E180" s="7"/>
      <c r="F180" s="7"/>
      <c r="G180" s="7"/>
      <c r="H180" s="10" t="s">
        <v>1962</v>
      </c>
      <c r="I180" s="7"/>
      <c r="J180" s="10" t="s">
        <v>20</v>
      </c>
      <c r="K180" s="10" t="s">
        <v>15</v>
      </c>
      <c r="L180" s="10" t="s">
        <v>15</v>
      </c>
      <c r="M180" s="7" t="s">
        <v>1947</v>
      </c>
      <c r="N180" s="18"/>
    </row>
    <row r="181" spans="1:14">
      <c r="A181" s="8">
        <f t="shared" si="3"/>
        <v>180</v>
      </c>
      <c r="B181" s="10" t="s">
        <v>1961</v>
      </c>
      <c r="C181" s="10" t="s">
        <v>55</v>
      </c>
      <c r="D181" s="10" t="s">
        <v>54</v>
      </c>
      <c r="E181" s="7"/>
      <c r="F181" s="7"/>
      <c r="G181" s="7"/>
      <c r="H181" s="10" t="s">
        <v>1961</v>
      </c>
      <c r="I181" s="7"/>
      <c r="J181" s="10" t="s">
        <v>20</v>
      </c>
      <c r="K181" s="10" t="s">
        <v>15</v>
      </c>
      <c r="L181" s="10" t="s">
        <v>15</v>
      </c>
      <c r="M181" s="7" t="s">
        <v>1955</v>
      </c>
      <c r="N181" s="18"/>
    </row>
    <row r="182" spans="1:14">
      <c r="A182" s="8">
        <f t="shared" si="3"/>
        <v>181</v>
      </c>
      <c r="B182" s="10" t="s">
        <v>1960</v>
      </c>
      <c r="C182" s="10" t="s">
        <v>55</v>
      </c>
      <c r="D182" s="10" t="s">
        <v>54</v>
      </c>
      <c r="E182" s="7"/>
      <c r="F182" s="7"/>
      <c r="G182" s="7"/>
      <c r="H182" s="10" t="s">
        <v>1960</v>
      </c>
      <c r="I182" s="7"/>
      <c r="J182" s="10" t="s">
        <v>20</v>
      </c>
      <c r="K182" s="10" t="s">
        <v>15</v>
      </c>
      <c r="L182" s="10" t="s">
        <v>15</v>
      </c>
      <c r="M182" s="7" t="s">
        <v>1943</v>
      </c>
      <c r="N182" s="18"/>
    </row>
    <row r="183" spans="1:14">
      <c r="A183" s="8">
        <f t="shared" si="3"/>
        <v>182</v>
      </c>
      <c r="B183" s="10" t="s">
        <v>1959</v>
      </c>
      <c r="C183" s="10" t="s">
        <v>55</v>
      </c>
      <c r="D183" s="10" t="s">
        <v>54</v>
      </c>
      <c r="E183" s="7"/>
      <c r="F183" s="7"/>
      <c r="G183" s="7"/>
      <c r="H183" s="10" t="s">
        <v>1959</v>
      </c>
      <c r="I183" s="7"/>
      <c r="J183" s="10" t="s">
        <v>20</v>
      </c>
      <c r="K183" s="10" t="s">
        <v>15</v>
      </c>
      <c r="L183" s="10" t="s">
        <v>15</v>
      </c>
      <c r="M183" s="7" t="s">
        <v>1943</v>
      </c>
      <c r="N183" s="18"/>
    </row>
    <row r="184" spans="1:14">
      <c r="A184" s="8">
        <f t="shared" si="3"/>
        <v>183</v>
      </c>
      <c r="B184" s="10" t="s">
        <v>1958</v>
      </c>
      <c r="C184" s="10" t="s">
        <v>55</v>
      </c>
      <c r="D184" s="10" t="s">
        <v>54</v>
      </c>
      <c r="E184" s="7"/>
      <c r="F184" s="7"/>
      <c r="G184" s="7"/>
      <c r="H184" s="10" t="s">
        <v>1958</v>
      </c>
      <c r="I184" s="7"/>
      <c r="J184" s="10" t="s">
        <v>20</v>
      </c>
      <c r="K184" s="10" t="s">
        <v>15</v>
      </c>
      <c r="L184" s="10" t="s">
        <v>15</v>
      </c>
      <c r="M184" s="7" t="s">
        <v>1950</v>
      </c>
      <c r="N184" s="18"/>
    </row>
    <row r="185" spans="1:14">
      <c r="A185" s="8">
        <f t="shared" si="3"/>
        <v>184</v>
      </c>
      <c r="B185" s="10" t="s">
        <v>1957</v>
      </c>
      <c r="C185" s="10" t="s">
        <v>55</v>
      </c>
      <c r="D185" s="10" t="s">
        <v>54</v>
      </c>
      <c r="E185" s="7"/>
      <c r="F185" s="7"/>
      <c r="G185" s="7"/>
      <c r="H185" s="10" t="s">
        <v>1957</v>
      </c>
      <c r="I185" s="7"/>
      <c r="J185" s="10" t="s">
        <v>20</v>
      </c>
      <c r="K185" s="10" t="s">
        <v>15</v>
      </c>
      <c r="L185" s="10" t="s">
        <v>15</v>
      </c>
      <c r="M185" s="7" t="s">
        <v>1947</v>
      </c>
      <c r="N185" s="18"/>
    </row>
    <row r="186" spans="1:14">
      <c r="A186" s="8">
        <f t="shared" si="3"/>
        <v>185</v>
      </c>
      <c r="B186" s="10" t="s">
        <v>1956</v>
      </c>
      <c r="C186" s="10" t="s">
        <v>55</v>
      </c>
      <c r="D186" s="10" t="s">
        <v>54</v>
      </c>
      <c r="E186" s="7"/>
      <c r="F186" s="7"/>
      <c r="G186" s="7"/>
      <c r="H186" s="10" t="s">
        <v>1956</v>
      </c>
      <c r="I186" s="7"/>
      <c r="J186" s="10" t="s">
        <v>20</v>
      </c>
      <c r="K186" s="10" t="s">
        <v>15</v>
      </c>
      <c r="L186" s="10" t="s">
        <v>15</v>
      </c>
      <c r="M186" s="7" t="s">
        <v>1955</v>
      </c>
      <c r="N186" s="18"/>
    </row>
    <row r="187" spans="1:14">
      <c r="A187" s="8">
        <f t="shared" si="3"/>
        <v>186</v>
      </c>
      <c r="B187" s="10" t="s">
        <v>1954</v>
      </c>
      <c r="C187" s="10" t="s">
        <v>55</v>
      </c>
      <c r="D187" s="10" t="s">
        <v>54</v>
      </c>
      <c r="E187" s="7"/>
      <c r="F187" s="7"/>
      <c r="G187" s="7"/>
      <c r="H187" s="10" t="s">
        <v>1954</v>
      </c>
      <c r="I187" s="7"/>
      <c r="J187" s="10" t="s">
        <v>20</v>
      </c>
      <c r="K187" s="10" t="s">
        <v>15</v>
      </c>
      <c r="L187" s="10" t="s">
        <v>15</v>
      </c>
      <c r="M187" s="7" t="s">
        <v>1943</v>
      </c>
      <c r="N187" s="18"/>
    </row>
    <row r="188" spans="1:14">
      <c r="A188" s="8">
        <f t="shared" si="3"/>
        <v>187</v>
      </c>
      <c r="B188" s="10" t="s">
        <v>1953</v>
      </c>
      <c r="C188" s="10" t="s">
        <v>55</v>
      </c>
      <c r="D188" s="10" t="s">
        <v>54</v>
      </c>
      <c r="E188" s="7"/>
      <c r="F188" s="7"/>
      <c r="G188" s="7"/>
      <c r="H188" s="10" t="s">
        <v>1953</v>
      </c>
      <c r="I188" s="7"/>
      <c r="J188" s="10" t="s">
        <v>20</v>
      </c>
      <c r="K188" s="10" t="s">
        <v>15</v>
      </c>
      <c r="L188" s="10" t="s">
        <v>15</v>
      </c>
      <c r="M188" s="7" t="s">
        <v>1947</v>
      </c>
      <c r="N188" s="18"/>
    </row>
    <row r="189" spans="1:14">
      <c r="A189" s="8">
        <f t="shared" si="3"/>
        <v>188</v>
      </c>
      <c r="B189" s="10" t="s">
        <v>1952</v>
      </c>
      <c r="C189" s="10" t="s">
        <v>55</v>
      </c>
      <c r="D189" s="10" t="s">
        <v>54</v>
      </c>
      <c r="E189" s="7"/>
      <c r="F189" s="7"/>
      <c r="G189" s="7"/>
      <c r="H189" s="10" t="s">
        <v>1952</v>
      </c>
      <c r="I189" s="7"/>
      <c r="J189" s="10" t="s">
        <v>20</v>
      </c>
      <c r="K189" s="10" t="s">
        <v>15</v>
      </c>
      <c r="L189" s="10" t="s">
        <v>15</v>
      </c>
      <c r="M189" s="7" t="s">
        <v>1950</v>
      </c>
      <c r="N189" s="18"/>
    </row>
    <row r="190" spans="1:14">
      <c r="A190" s="8">
        <f t="shared" si="3"/>
        <v>189</v>
      </c>
      <c r="B190" s="10" t="s">
        <v>1951</v>
      </c>
      <c r="C190" s="10" t="s">
        <v>55</v>
      </c>
      <c r="D190" s="10" t="s">
        <v>54</v>
      </c>
      <c r="E190" s="7"/>
      <c r="F190" s="7"/>
      <c r="G190" s="7"/>
      <c r="H190" s="10" t="s">
        <v>1951</v>
      </c>
      <c r="I190" s="7"/>
      <c r="J190" s="10" t="s">
        <v>20</v>
      </c>
      <c r="K190" s="10" t="s">
        <v>15</v>
      </c>
      <c r="L190" s="10" t="s">
        <v>15</v>
      </c>
      <c r="M190" s="7" t="s">
        <v>1950</v>
      </c>
      <c r="N190" s="18"/>
    </row>
    <row r="191" spans="1:14">
      <c r="A191" s="8">
        <f t="shared" si="3"/>
        <v>190</v>
      </c>
      <c r="B191" s="10" t="s">
        <v>1949</v>
      </c>
      <c r="C191" s="10" t="s">
        <v>55</v>
      </c>
      <c r="D191" s="10" t="s">
        <v>54</v>
      </c>
      <c r="E191" s="7"/>
      <c r="F191" s="7"/>
      <c r="G191" s="7"/>
      <c r="H191" s="10" t="s">
        <v>1949</v>
      </c>
      <c r="I191" s="7"/>
      <c r="J191" s="10" t="s">
        <v>20</v>
      </c>
      <c r="K191" s="10" t="s">
        <v>15</v>
      </c>
      <c r="L191" s="10" t="s">
        <v>15</v>
      </c>
      <c r="M191" s="7" t="s">
        <v>1943</v>
      </c>
      <c r="N191" s="18"/>
    </row>
    <row r="192" spans="1:14">
      <c r="A192" s="8">
        <f t="shared" si="3"/>
        <v>191</v>
      </c>
      <c r="B192" s="10" t="s">
        <v>1948</v>
      </c>
      <c r="C192" s="10" t="s">
        <v>55</v>
      </c>
      <c r="D192" s="10" t="s">
        <v>54</v>
      </c>
      <c r="E192" s="7"/>
      <c r="F192" s="7"/>
      <c r="G192" s="7"/>
      <c r="H192" s="10" t="s">
        <v>1948</v>
      </c>
      <c r="I192" s="7"/>
      <c r="J192" s="10" t="s">
        <v>20</v>
      </c>
      <c r="K192" s="10" t="s">
        <v>15</v>
      </c>
      <c r="L192" s="10" t="s">
        <v>15</v>
      </c>
      <c r="M192" s="7" t="s">
        <v>1947</v>
      </c>
      <c r="N192" s="18"/>
    </row>
    <row r="193" spans="1:14">
      <c r="A193" s="8">
        <f t="shared" si="3"/>
        <v>192</v>
      </c>
      <c r="B193" s="10" t="s">
        <v>1946</v>
      </c>
      <c r="C193" s="10" t="s">
        <v>55</v>
      </c>
      <c r="D193" s="10" t="s">
        <v>54</v>
      </c>
      <c r="E193" s="7"/>
      <c r="F193" s="7"/>
      <c r="G193" s="7"/>
      <c r="H193" s="10" t="s">
        <v>1946</v>
      </c>
      <c r="I193" s="7"/>
      <c r="J193" s="10" t="s">
        <v>20</v>
      </c>
      <c r="K193" s="10" t="s">
        <v>15</v>
      </c>
      <c r="L193" s="10" t="s">
        <v>15</v>
      </c>
      <c r="M193" s="7" t="s">
        <v>1945</v>
      </c>
      <c r="N193" s="18"/>
    </row>
    <row r="194" spans="1:14">
      <c r="A194" s="8">
        <f t="shared" si="3"/>
        <v>193</v>
      </c>
      <c r="B194" s="10" t="s">
        <v>1944</v>
      </c>
      <c r="C194" s="10" t="s">
        <v>55</v>
      </c>
      <c r="D194" s="10" t="s">
        <v>54</v>
      </c>
      <c r="E194" s="7"/>
      <c r="F194" s="7"/>
      <c r="G194" s="7"/>
      <c r="H194" s="10" t="s">
        <v>1944</v>
      </c>
      <c r="I194" s="7"/>
      <c r="J194" s="10" t="s">
        <v>20</v>
      </c>
      <c r="K194" s="10" t="s">
        <v>15</v>
      </c>
      <c r="L194" s="10" t="s">
        <v>15</v>
      </c>
      <c r="M194" s="7" t="s">
        <v>1943</v>
      </c>
      <c r="N194" s="18"/>
    </row>
    <row r="195" spans="1:14">
      <c r="A195" s="8">
        <f t="shared" si="3"/>
        <v>194</v>
      </c>
      <c r="B195" s="10" t="s">
        <v>1942</v>
      </c>
      <c r="C195" s="10" t="s">
        <v>55</v>
      </c>
      <c r="D195" s="10" t="s">
        <v>54</v>
      </c>
      <c r="E195" s="8"/>
      <c r="F195" s="8"/>
      <c r="G195" s="8"/>
      <c r="H195" s="10" t="s">
        <v>1942</v>
      </c>
      <c r="I195" s="7"/>
      <c r="J195" s="10" t="s">
        <v>20</v>
      </c>
      <c r="K195" s="10" t="s">
        <v>15</v>
      </c>
      <c r="L195" s="10" t="s">
        <v>15</v>
      </c>
      <c r="M195" s="8"/>
      <c r="N195" s="8"/>
    </row>
    <row r="196" spans="1:14">
      <c r="A196" s="8">
        <f t="shared" si="3"/>
        <v>195</v>
      </c>
      <c r="B196" s="10" t="s">
        <v>1941</v>
      </c>
      <c r="C196" s="10" t="s">
        <v>55</v>
      </c>
      <c r="D196" s="10" t="s">
        <v>54</v>
      </c>
      <c r="E196" s="8"/>
      <c r="F196" s="8"/>
      <c r="G196" s="8"/>
      <c r="H196" s="10" t="s">
        <v>1941</v>
      </c>
      <c r="I196" s="7"/>
      <c r="J196" s="10" t="s">
        <v>20</v>
      </c>
      <c r="K196" s="10" t="s">
        <v>15</v>
      </c>
      <c r="L196" s="10" t="s">
        <v>15</v>
      </c>
      <c r="M196" s="8"/>
      <c r="N196" s="8"/>
    </row>
    <row r="197" spans="1:14">
      <c r="A197" s="8">
        <f t="shared" si="3"/>
        <v>196</v>
      </c>
      <c r="B197" s="10" t="s">
        <v>1940</v>
      </c>
      <c r="C197" s="10" t="s">
        <v>55</v>
      </c>
      <c r="D197" s="10" t="s">
        <v>54</v>
      </c>
      <c r="E197" s="8"/>
      <c r="F197" s="8"/>
      <c r="G197" s="8"/>
      <c r="H197" s="10" t="s">
        <v>1940</v>
      </c>
      <c r="I197" s="7"/>
      <c r="J197" s="10" t="s">
        <v>20</v>
      </c>
      <c r="K197" s="10" t="s">
        <v>15</v>
      </c>
      <c r="L197" s="10" t="s">
        <v>15</v>
      </c>
      <c r="M197" s="8"/>
      <c r="N197" s="8"/>
    </row>
    <row r="198" spans="1:14">
      <c r="A198" s="8">
        <f t="shared" si="3"/>
        <v>197</v>
      </c>
      <c r="B198" s="10" t="s">
        <v>1939</v>
      </c>
      <c r="C198" s="10" t="s">
        <v>55</v>
      </c>
      <c r="D198" s="10" t="s">
        <v>54</v>
      </c>
      <c r="E198" s="8"/>
      <c r="F198" s="8"/>
      <c r="G198" s="8"/>
      <c r="H198" s="10" t="s">
        <v>1939</v>
      </c>
      <c r="I198" s="7"/>
      <c r="J198" s="10" t="s">
        <v>20</v>
      </c>
      <c r="K198" s="10" t="s">
        <v>15</v>
      </c>
      <c r="L198" s="10" t="s">
        <v>15</v>
      </c>
      <c r="M198" s="8"/>
      <c r="N198" s="8"/>
    </row>
    <row r="199" spans="1:14">
      <c r="A199" s="8">
        <f t="shared" si="3"/>
        <v>198</v>
      </c>
      <c r="B199" s="10" t="s">
        <v>1938</v>
      </c>
      <c r="C199" s="10" t="s">
        <v>55</v>
      </c>
      <c r="D199" s="10" t="s">
        <v>54</v>
      </c>
      <c r="E199" s="8"/>
      <c r="F199" s="8"/>
      <c r="G199" s="8"/>
      <c r="H199" s="10" t="s">
        <v>1938</v>
      </c>
      <c r="I199" s="7"/>
      <c r="J199" s="10" t="s">
        <v>20</v>
      </c>
      <c r="K199" s="10" t="s">
        <v>15</v>
      </c>
      <c r="L199" s="10" t="s">
        <v>15</v>
      </c>
      <c r="M199" s="8"/>
      <c r="N199" s="8"/>
    </row>
    <row r="200" spans="1:14">
      <c r="A200" s="8">
        <f t="shared" si="3"/>
        <v>199</v>
      </c>
      <c r="B200" s="10" t="s">
        <v>1937</v>
      </c>
      <c r="C200" s="10" t="s">
        <v>55</v>
      </c>
      <c r="D200" s="10" t="s">
        <v>54</v>
      </c>
      <c r="E200" s="8"/>
      <c r="F200" s="8"/>
      <c r="G200" s="8"/>
      <c r="H200" s="10" t="s">
        <v>1937</v>
      </c>
      <c r="I200" s="7"/>
      <c r="J200" s="10" t="s">
        <v>20</v>
      </c>
      <c r="K200" s="10" t="s">
        <v>15</v>
      </c>
      <c r="L200" s="10" t="s">
        <v>15</v>
      </c>
      <c r="M200" s="8"/>
      <c r="N200" s="8"/>
    </row>
    <row r="201" spans="1:14">
      <c r="A201" s="8">
        <f t="shared" si="3"/>
        <v>200</v>
      </c>
      <c r="B201" s="10" t="s">
        <v>1936</v>
      </c>
      <c r="C201" s="10" t="s">
        <v>55</v>
      </c>
      <c r="D201" s="10" t="s">
        <v>54</v>
      </c>
      <c r="E201" s="8"/>
      <c r="F201" s="8"/>
      <c r="G201" s="8"/>
      <c r="H201" s="10" t="s">
        <v>1936</v>
      </c>
      <c r="I201" s="7"/>
      <c r="J201" s="10" t="s">
        <v>20</v>
      </c>
      <c r="K201" s="10" t="s">
        <v>15</v>
      </c>
      <c r="L201" s="10" t="s">
        <v>15</v>
      </c>
      <c r="M201" s="8"/>
      <c r="N201" s="8"/>
    </row>
    <row r="202" spans="1:14">
      <c r="A202" s="8">
        <f t="shared" si="3"/>
        <v>201</v>
      </c>
      <c r="B202" s="10" t="s">
        <v>1935</v>
      </c>
      <c r="C202" s="10" t="s">
        <v>55</v>
      </c>
      <c r="D202" s="10" t="s">
        <v>54</v>
      </c>
      <c r="E202" s="8"/>
      <c r="F202" s="8"/>
      <c r="G202" s="8"/>
      <c r="H202" s="10" t="s">
        <v>1935</v>
      </c>
      <c r="I202" s="7"/>
      <c r="J202" s="10" t="s">
        <v>20</v>
      </c>
      <c r="K202" s="10" t="s">
        <v>15</v>
      </c>
      <c r="L202" s="10" t="s">
        <v>15</v>
      </c>
      <c r="M202" s="8"/>
      <c r="N202" s="8"/>
    </row>
    <row r="203" spans="1:14">
      <c r="A203" s="8">
        <f t="shared" si="3"/>
        <v>202</v>
      </c>
      <c r="B203" s="10" t="s">
        <v>1934</v>
      </c>
      <c r="C203" s="10" t="s">
        <v>55</v>
      </c>
      <c r="D203" s="10" t="s">
        <v>54</v>
      </c>
      <c r="E203" s="8"/>
      <c r="F203" s="8"/>
      <c r="G203" s="8"/>
      <c r="H203" s="10" t="s">
        <v>1934</v>
      </c>
      <c r="I203" s="7"/>
      <c r="J203" s="10" t="s">
        <v>20</v>
      </c>
      <c r="K203" s="10" t="s">
        <v>15</v>
      </c>
      <c r="L203" s="10" t="s">
        <v>15</v>
      </c>
      <c r="M203" s="8"/>
      <c r="N203" s="8"/>
    </row>
    <row r="204" spans="1:14">
      <c r="A204" s="8">
        <f t="shared" si="3"/>
        <v>203</v>
      </c>
      <c r="B204" s="10" t="s">
        <v>1933</v>
      </c>
      <c r="C204" s="10" t="s">
        <v>55</v>
      </c>
      <c r="D204" s="10" t="s">
        <v>54</v>
      </c>
      <c r="E204" s="8"/>
      <c r="F204" s="8"/>
      <c r="G204" s="8"/>
      <c r="H204" s="10" t="s">
        <v>1933</v>
      </c>
      <c r="I204" s="7"/>
      <c r="J204" s="10" t="s">
        <v>20</v>
      </c>
      <c r="K204" s="10" t="s">
        <v>15</v>
      </c>
      <c r="L204" s="10" t="s">
        <v>15</v>
      </c>
      <c r="M204" s="8"/>
      <c r="N204" s="8"/>
    </row>
    <row r="205" spans="1:14">
      <c r="A205" s="8">
        <f t="shared" si="3"/>
        <v>204</v>
      </c>
      <c r="B205" s="10" t="s">
        <v>1932</v>
      </c>
      <c r="C205" s="10" t="s">
        <v>55</v>
      </c>
      <c r="D205" s="10" t="s">
        <v>54</v>
      </c>
      <c r="E205" s="8"/>
      <c r="F205" s="8"/>
      <c r="G205" s="8"/>
      <c r="H205" s="10" t="s">
        <v>1932</v>
      </c>
      <c r="I205" s="7"/>
      <c r="J205" s="10" t="s">
        <v>20</v>
      </c>
      <c r="K205" s="10" t="s">
        <v>15</v>
      </c>
      <c r="L205" s="10" t="s">
        <v>15</v>
      </c>
      <c r="M205" s="8"/>
      <c r="N205" s="8"/>
    </row>
    <row r="206" spans="1:14">
      <c r="A206" s="8">
        <f t="shared" si="3"/>
        <v>205</v>
      </c>
      <c r="B206" s="10" t="s">
        <v>1931</v>
      </c>
      <c r="C206" s="10" t="s">
        <v>55</v>
      </c>
      <c r="D206" s="10" t="s">
        <v>54</v>
      </c>
      <c r="E206" s="8"/>
      <c r="F206" s="8"/>
      <c r="G206" s="8"/>
      <c r="H206" s="10" t="s">
        <v>1931</v>
      </c>
      <c r="I206" s="7"/>
      <c r="J206" s="10" t="s">
        <v>20</v>
      </c>
      <c r="K206" s="10" t="s">
        <v>15</v>
      </c>
      <c r="L206" s="10" t="s">
        <v>15</v>
      </c>
      <c r="M206" s="8"/>
      <c r="N206" s="8"/>
    </row>
    <row r="207" spans="1:14">
      <c r="A207" s="8">
        <f t="shared" ref="A207:A270" si="4">ROW()-1</f>
        <v>206</v>
      </c>
      <c r="B207" s="10" t="s">
        <v>1930</v>
      </c>
      <c r="C207" s="10" t="s">
        <v>55</v>
      </c>
      <c r="D207" s="10" t="s">
        <v>54</v>
      </c>
      <c r="E207" s="8"/>
      <c r="F207" s="8"/>
      <c r="G207" s="8"/>
      <c r="H207" s="10" t="s">
        <v>1930</v>
      </c>
      <c r="I207" s="7"/>
      <c r="J207" s="10" t="s">
        <v>20</v>
      </c>
      <c r="K207" s="10" t="s">
        <v>15</v>
      </c>
      <c r="L207" s="10" t="s">
        <v>15</v>
      </c>
      <c r="M207" s="8"/>
      <c r="N207" s="8"/>
    </row>
    <row r="208" spans="1:14">
      <c r="A208" s="8">
        <f t="shared" si="4"/>
        <v>207</v>
      </c>
      <c r="B208" s="10" t="s">
        <v>1929</v>
      </c>
      <c r="C208" s="10" t="s">
        <v>55</v>
      </c>
      <c r="D208" s="10" t="s">
        <v>54</v>
      </c>
      <c r="E208" s="8"/>
      <c r="F208" s="8"/>
      <c r="G208" s="8"/>
      <c r="H208" s="10" t="s">
        <v>1929</v>
      </c>
      <c r="I208" s="7"/>
      <c r="J208" s="10" t="s">
        <v>20</v>
      </c>
      <c r="K208" s="10" t="s">
        <v>15</v>
      </c>
      <c r="L208" s="10" t="s">
        <v>15</v>
      </c>
      <c r="M208" s="8"/>
      <c r="N208" s="8"/>
    </row>
    <row r="209" spans="1:14">
      <c r="A209" s="8">
        <f t="shared" si="4"/>
        <v>208</v>
      </c>
      <c r="B209" s="10" t="s">
        <v>1928</v>
      </c>
      <c r="C209" s="10" t="s">
        <v>55</v>
      </c>
      <c r="D209" s="10" t="s">
        <v>54</v>
      </c>
      <c r="E209" s="8"/>
      <c r="F209" s="8"/>
      <c r="G209" s="8"/>
      <c r="H209" s="10" t="s">
        <v>1928</v>
      </c>
      <c r="I209" s="7"/>
      <c r="J209" s="10" t="s">
        <v>20</v>
      </c>
      <c r="K209" s="10" t="s">
        <v>15</v>
      </c>
      <c r="L209" s="10" t="s">
        <v>15</v>
      </c>
      <c r="M209" s="8"/>
      <c r="N209" s="8"/>
    </row>
    <row r="210" spans="1:14">
      <c r="A210" s="8">
        <f t="shared" si="4"/>
        <v>209</v>
      </c>
      <c r="B210" s="10" t="s">
        <v>1927</v>
      </c>
      <c r="C210" s="10" t="s">
        <v>55</v>
      </c>
      <c r="D210" s="10" t="s">
        <v>54</v>
      </c>
      <c r="E210" s="8"/>
      <c r="F210" s="8"/>
      <c r="G210" s="8"/>
      <c r="H210" s="10" t="s">
        <v>1927</v>
      </c>
      <c r="I210" s="7"/>
      <c r="J210" s="10" t="s">
        <v>20</v>
      </c>
      <c r="K210" s="10" t="s">
        <v>15</v>
      </c>
      <c r="L210" s="10" t="s">
        <v>15</v>
      </c>
      <c r="M210" s="8"/>
      <c r="N210" s="8"/>
    </row>
    <row r="211" spans="1:14">
      <c r="A211" s="8">
        <f t="shared" si="4"/>
        <v>210</v>
      </c>
      <c r="B211" s="10" t="s">
        <v>1926</v>
      </c>
      <c r="C211" s="10" t="s">
        <v>55</v>
      </c>
      <c r="D211" s="10" t="s">
        <v>54</v>
      </c>
      <c r="E211" s="8"/>
      <c r="F211" s="8"/>
      <c r="G211" s="8"/>
      <c r="H211" s="10" t="s">
        <v>1926</v>
      </c>
      <c r="I211" s="7"/>
      <c r="J211" s="10" t="s">
        <v>20</v>
      </c>
      <c r="K211" s="10" t="s">
        <v>15</v>
      </c>
      <c r="L211" s="10" t="s">
        <v>15</v>
      </c>
      <c r="M211" s="8"/>
      <c r="N211" s="8"/>
    </row>
    <row r="212" spans="1:14">
      <c r="A212" s="8">
        <f t="shared" si="4"/>
        <v>211</v>
      </c>
      <c r="B212" s="10" t="s">
        <v>1925</v>
      </c>
      <c r="C212" s="10" t="s">
        <v>55</v>
      </c>
      <c r="D212" s="10" t="s">
        <v>54</v>
      </c>
      <c r="E212" s="8"/>
      <c r="F212" s="8"/>
      <c r="G212" s="8"/>
      <c r="H212" s="10" t="s">
        <v>1925</v>
      </c>
      <c r="I212" s="7"/>
      <c r="J212" s="10" t="s">
        <v>20</v>
      </c>
      <c r="K212" s="10" t="s">
        <v>15</v>
      </c>
      <c r="L212" s="10" t="s">
        <v>15</v>
      </c>
      <c r="M212" s="8"/>
      <c r="N212" s="8"/>
    </row>
    <row r="213" spans="1:14">
      <c r="A213" s="8">
        <f t="shared" si="4"/>
        <v>212</v>
      </c>
      <c r="B213" s="10" t="s">
        <v>1924</v>
      </c>
      <c r="C213" s="10" t="s">
        <v>55</v>
      </c>
      <c r="D213" s="10" t="s">
        <v>54</v>
      </c>
      <c r="E213" s="8"/>
      <c r="F213" s="8"/>
      <c r="G213" s="8"/>
      <c r="H213" s="10" t="s">
        <v>1924</v>
      </c>
      <c r="I213" s="7"/>
      <c r="J213" s="10" t="s">
        <v>20</v>
      </c>
      <c r="K213" s="10" t="s">
        <v>15</v>
      </c>
      <c r="L213" s="10" t="s">
        <v>15</v>
      </c>
      <c r="M213" s="8"/>
      <c r="N213" s="8"/>
    </row>
    <row r="214" spans="1:14">
      <c r="A214" s="8">
        <f t="shared" si="4"/>
        <v>213</v>
      </c>
      <c r="B214" s="10" t="s">
        <v>1923</v>
      </c>
      <c r="C214" s="10" t="s">
        <v>55</v>
      </c>
      <c r="D214" s="10" t="s">
        <v>54</v>
      </c>
      <c r="E214" s="8"/>
      <c r="F214" s="8"/>
      <c r="G214" s="8"/>
      <c r="H214" s="10" t="s">
        <v>1923</v>
      </c>
      <c r="I214" s="7"/>
      <c r="J214" s="10" t="s">
        <v>20</v>
      </c>
      <c r="K214" s="10" t="s">
        <v>15</v>
      </c>
      <c r="L214" s="10" t="s">
        <v>15</v>
      </c>
      <c r="M214" s="8"/>
      <c r="N214" s="8"/>
    </row>
    <row r="215" spans="1:14">
      <c r="A215" s="8">
        <f t="shared" si="4"/>
        <v>214</v>
      </c>
      <c r="B215" s="10" t="s">
        <v>1922</v>
      </c>
      <c r="C215" s="10" t="s">
        <v>55</v>
      </c>
      <c r="D215" s="10" t="s">
        <v>54</v>
      </c>
      <c r="E215" s="8"/>
      <c r="F215" s="8"/>
      <c r="G215" s="8"/>
      <c r="H215" s="10" t="s">
        <v>1922</v>
      </c>
      <c r="I215" s="7"/>
      <c r="J215" s="10" t="s">
        <v>20</v>
      </c>
      <c r="K215" s="10" t="s">
        <v>15</v>
      </c>
      <c r="L215" s="10" t="s">
        <v>15</v>
      </c>
      <c r="M215" s="8"/>
      <c r="N215" s="8"/>
    </row>
    <row r="216" spans="1:14">
      <c r="A216" s="8">
        <f t="shared" si="4"/>
        <v>215</v>
      </c>
      <c r="B216" s="10" t="s">
        <v>1921</v>
      </c>
      <c r="C216" s="10" t="s">
        <v>55</v>
      </c>
      <c r="D216" s="10" t="s">
        <v>54</v>
      </c>
      <c r="E216" s="8"/>
      <c r="F216" s="8"/>
      <c r="G216" s="8"/>
      <c r="H216" s="10" t="s">
        <v>1921</v>
      </c>
      <c r="I216" s="7"/>
      <c r="J216" s="10" t="s">
        <v>20</v>
      </c>
      <c r="K216" s="10" t="s">
        <v>15</v>
      </c>
      <c r="L216" s="10" t="s">
        <v>15</v>
      </c>
      <c r="M216" s="8"/>
      <c r="N216" s="8"/>
    </row>
    <row r="217" spans="1:14">
      <c r="A217" s="8">
        <f t="shared" si="4"/>
        <v>216</v>
      </c>
      <c r="B217" s="10" t="s">
        <v>1920</v>
      </c>
      <c r="C217" s="10" t="s">
        <v>55</v>
      </c>
      <c r="D217" s="10" t="s">
        <v>54</v>
      </c>
      <c r="E217" s="8"/>
      <c r="F217" s="8"/>
      <c r="G217" s="8"/>
      <c r="H217" s="10" t="s">
        <v>1920</v>
      </c>
      <c r="I217" s="7"/>
      <c r="J217" s="10" t="s">
        <v>20</v>
      </c>
      <c r="K217" s="10" t="s">
        <v>15</v>
      </c>
      <c r="L217" s="10" t="s">
        <v>15</v>
      </c>
      <c r="M217" s="8"/>
      <c r="N217" s="8"/>
    </row>
    <row r="218" spans="1:14">
      <c r="A218" s="8">
        <f t="shared" si="4"/>
        <v>217</v>
      </c>
      <c r="B218" s="10" t="s">
        <v>1919</v>
      </c>
      <c r="C218" s="10" t="s">
        <v>55</v>
      </c>
      <c r="D218" s="10" t="s">
        <v>54</v>
      </c>
      <c r="E218" s="8"/>
      <c r="F218" s="8"/>
      <c r="G218" s="8"/>
      <c r="H218" s="10" t="s">
        <v>1919</v>
      </c>
      <c r="I218" s="7"/>
      <c r="J218" s="10" t="s">
        <v>20</v>
      </c>
      <c r="K218" s="10" t="s">
        <v>15</v>
      </c>
      <c r="L218" s="10" t="s">
        <v>15</v>
      </c>
      <c r="M218" s="8"/>
      <c r="N218" s="8"/>
    </row>
    <row r="219" spans="1:14">
      <c r="A219" s="8">
        <f t="shared" si="4"/>
        <v>218</v>
      </c>
      <c r="B219" s="10" t="s">
        <v>1918</v>
      </c>
      <c r="C219" s="10" t="s">
        <v>55</v>
      </c>
      <c r="D219" s="10" t="s">
        <v>54</v>
      </c>
      <c r="E219" s="8"/>
      <c r="F219" s="8"/>
      <c r="G219" s="8"/>
      <c r="H219" s="10" t="s">
        <v>1918</v>
      </c>
      <c r="I219" s="7"/>
      <c r="J219" s="10" t="s">
        <v>20</v>
      </c>
      <c r="K219" s="10" t="s">
        <v>15</v>
      </c>
      <c r="L219" s="10" t="s">
        <v>15</v>
      </c>
      <c r="M219" s="8"/>
      <c r="N219" s="8"/>
    </row>
    <row r="220" spans="1:14">
      <c r="A220" s="8">
        <f t="shared" si="4"/>
        <v>219</v>
      </c>
      <c r="B220" s="10" t="s">
        <v>1917</v>
      </c>
      <c r="C220" s="10" t="s">
        <v>55</v>
      </c>
      <c r="D220" s="10" t="s">
        <v>54</v>
      </c>
      <c r="E220" s="8"/>
      <c r="F220" s="8"/>
      <c r="G220" s="8"/>
      <c r="H220" s="10" t="s">
        <v>1917</v>
      </c>
      <c r="I220" s="7"/>
      <c r="J220" s="10" t="s">
        <v>20</v>
      </c>
      <c r="K220" s="10" t="s">
        <v>15</v>
      </c>
      <c r="L220" s="10" t="s">
        <v>15</v>
      </c>
      <c r="M220" s="8"/>
      <c r="N220" s="8"/>
    </row>
    <row r="221" spans="1:14">
      <c r="A221" s="8">
        <f t="shared" si="4"/>
        <v>220</v>
      </c>
      <c r="B221" s="10" t="s">
        <v>1916</v>
      </c>
      <c r="C221" s="10" t="s">
        <v>55</v>
      </c>
      <c r="D221" s="10" t="s">
        <v>54</v>
      </c>
      <c r="E221" s="8"/>
      <c r="F221" s="8"/>
      <c r="G221" s="8"/>
      <c r="H221" s="10" t="s">
        <v>1916</v>
      </c>
      <c r="I221" s="7"/>
      <c r="J221" s="10" t="s">
        <v>20</v>
      </c>
      <c r="K221" s="10" t="s">
        <v>15</v>
      </c>
      <c r="L221" s="10" t="s">
        <v>15</v>
      </c>
      <c r="M221" s="8"/>
      <c r="N221" s="8"/>
    </row>
    <row r="222" spans="1:14">
      <c r="A222" s="8">
        <f t="shared" si="4"/>
        <v>221</v>
      </c>
      <c r="B222" s="10" t="s">
        <v>1915</v>
      </c>
      <c r="C222" s="10" t="s">
        <v>55</v>
      </c>
      <c r="D222" s="10" t="s">
        <v>54</v>
      </c>
      <c r="E222" s="8"/>
      <c r="F222" s="8"/>
      <c r="G222" s="8"/>
      <c r="H222" s="10" t="s">
        <v>1915</v>
      </c>
      <c r="I222" s="7"/>
      <c r="J222" s="10" t="s">
        <v>20</v>
      </c>
      <c r="K222" s="10" t="s">
        <v>15</v>
      </c>
      <c r="L222" s="10" t="s">
        <v>15</v>
      </c>
      <c r="M222" s="8"/>
      <c r="N222" s="8"/>
    </row>
    <row r="223" spans="1:14">
      <c r="A223" s="8">
        <f t="shared" si="4"/>
        <v>222</v>
      </c>
      <c r="B223" s="10" t="s">
        <v>1914</v>
      </c>
      <c r="C223" s="10" t="s">
        <v>55</v>
      </c>
      <c r="D223" s="10" t="s">
        <v>54</v>
      </c>
      <c r="E223" s="8"/>
      <c r="F223" s="8"/>
      <c r="G223" s="8"/>
      <c r="H223" s="10" t="s">
        <v>1914</v>
      </c>
      <c r="I223" s="7"/>
      <c r="J223" s="10" t="s">
        <v>20</v>
      </c>
      <c r="K223" s="10" t="s">
        <v>15</v>
      </c>
      <c r="L223" s="10" t="s">
        <v>15</v>
      </c>
      <c r="M223" s="8"/>
      <c r="N223" s="8"/>
    </row>
    <row r="224" spans="1:14">
      <c r="A224" s="8">
        <f t="shared" si="4"/>
        <v>223</v>
      </c>
      <c r="B224" s="10" t="s">
        <v>1913</v>
      </c>
      <c r="C224" s="10" t="s">
        <v>55</v>
      </c>
      <c r="D224" s="10" t="s">
        <v>54</v>
      </c>
      <c r="E224" s="8"/>
      <c r="F224" s="8"/>
      <c r="G224" s="8"/>
      <c r="H224" s="10" t="s">
        <v>1913</v>
      </c>
      <c r="I224" s="7"/>
      <c r="J224" s="10" t="s">
        <v>20</v>
      </c>
      <c r="K224" s="10" t="s">
        <v>15</v>
      </c>
      <c r="L224" s="10" t="s">
        <v>15</v>
      </c>
      <c r="M224" s="8"/>
      <c r="N224" s="8"/>
    </row>
    <row r="225" spans="1:14">
      <c r="A225" s="8">
        <f t="shared" si="4"/>
        <v>224</v>
      </c>
      <c r="B225" s="10" t="s">
        <v>1912</v>
      </c>
      <c r="C225" s="10" t="s">
        <v>55</v>
      </c>
      <c r="D225" s="10" t="s">
        <v>54</v>
      </c>
      <c r="E225" s="8"/>
      <c r="F225" s="8"/>
      <c r="G225" s="8"/>
      <c r="H225" s="10" t="s">
        <v>1912</v>
      </c>
      <c r="I225" s="7"/>
      <c r="J225" s="10" t="s">
        <v>20</v>
      </c>
      <c r="K225" s="10" t="s">
        <v>15</v>
      </c>
      <c r="L225" s="10" t="s">
        <v>15</v>
      </c>
      <c r="M225" s="8"/>
      <c r="N225" s="8"/>
    </row>
    <row r="226" spans="1:14">
      <c r="A226" s="8">
        <f t="shared" si="4"/>
        <v>225</v>
      </c>
      <c r="B226" s="10" t="s">
        <v>1911</v>
      </c>
      <c r="C226" s="10" t="s">
        <v>55</v>
      </c>
      <c r="D226" s="10" t="s">
        <v>54</v>
      </c>
      <c r="E226" s="8"/>
      <c r="F226" s="8"/>
      <c r="G226" s="8"/>
      <c r="H226" s="10" t="s">
        <v>1911</v>
      </c>
      <c r="I226" s="7"/>
      <c r="J226" s="10" t="s">
        <v>20</v>
      </c>
      <c r="K226" s="10" t="s">
        <v>15</v>
      </c>
      <c r="L226" s="10" t="s">
        <v>15</v>
      </c>
      <c r="M226" s="8"/>
      <c r="N226" s="8"/>
    </row>
    <row r="227" spans="1:14">
      <c r="A227" s="8">
        <f t="shared" si="4"/>
        <v>226</v>
      </c>
      <c r="B227" s="10" t="s">
        <v>1910</v>
      </c>
      <c r="C227" s="10" t="s">
        <v>55</v>
      </c>
      <c r="D227" s="10" t="s">
        <v>54</v>
      </c>
      <c r="E227" s="8"/>
      <c r="F227" s="8"/>
      <c r="G227" s="8"/>
      <c r="H227" s="10" t="s">
        <v>1910</v>
      </c>
      <c r="I227" s="7"/>
      <c r="J227" s="10" t="s">
        <v>20</v>
      </c>
      <c r="K227" s="10" t="s">
        <v>15</v>
      </c>
      <c r="L227" s="10" t="s">
        <v>15</v>
      </c>
      <c r="M227" s="8"/>
      <c r="N227" s="8"/>
    </row>
    <row r="228" spans="1:14">
      <c r="A228" s="8">
        <f t="shared" si="4"/>
        <v>227</v>
      </c>
      <c r="B228" s="10" t="s">
        <v>1909</v>
      </c>
      <c r="C228" s="10" t="s">
        <v>55</v>
      </c>
      <c r="D228" s="10" t="s">
        <v>54</v>
      </c>
      <c r="E228" s="8"/>
      <c r="F228" s="8"/>
      <c r="G228" s="8"/>
      <c r="H228" s="10" t="s">
        <v>1909</v>
      </c>
      <c r="I228" s="7"/>
      <c r="J228" s="10" t="s">
        <v>20</v>
      </c>
      <c r="K228" s="10" t="s">
        <v>15</v>
      </c>
      <c r="L228" s="10" t="s">
        <v>15</v>
      </c>
      <c r="M228" s="8"/>
      <c r="N228" s="8"/>
    </row>
    <row r="229" spans="1:14">
      <c r="A229" s="8">
        <f t="shared" si="4"/>
        <v>228</v>
      </c>
      <c r="B229" s="10" t="s">
        <v>1908</v>
      </c>
      <c r="C229" s="10" t="s">
        <v>55</v>
      </c>
      <c r="D229" s="10" t="s">
        <v>54</v>
      </c>
      <c r="E229" s="8"/>
      <c r="F229" s="8"/>
      <c r="G229" s="8"/>
      <c r="H229" s="10" t="s">
        <v>1908</v>
      </c>
      <c r="I229" s="7"/>
      <c r="J229" s="10" t="s">
        <v>20</v>
      </c>
      <c r="K229" s="10" t="s">
        <v>15</v>
      </c>
      <c r="L229" s="10" t="s">
        <v>15</v>
      </c>
      <c r="M229" s="8"/>
      <c r="N229" s="8"/>
    </row>
    <row r="230" spans="1:14">
      <c r="A230" s="8">
        <f t="shared" si="4"/>
        <v>229</v>
      </c>
      <c r="B230" s="10" t="s">
        <v>1907</v>
      </c>
      <c r="C230" s="10" t="s">
        <v>55</v>
      </c>
      <c r="D230" s="10" t="s">
        <v>54</v>
      </c>
      <c r="E230" s="8"/>
      <c r="F230" s="8"/>
      <c r="G230" s="8"/>
      <c r="H230" s="10" t="s">
        <v>1907</v>
      </c>
      <c r="I230" s="7"/>
      <c r="J230" s="10" t="s">
        <v>20</v>
      </c>
      <c r="K230" s="10" t="s">
        <v>15</v>
      </c>
      <c r="L230" s="10" t="s">
        <v>15</v>
      </c>
      <c r="M230" s="8"/>
      <c r="N230" s="8"/>
    </row>
    <row r="231" spans="1:14">
      <c r="A231" s="8">
        <f t="shared" si="4"/>
        <v>230</v>
      </c>
      <c r="B231" s="10" t="s">
        <v>1906</v>
      </c>
      <c r="C231" s="10" t="s">
        <v>55</v>
      </c>
      <c r="D231" s="10" t="s">
        <v>54</v>
      </c>
      <c r="E231" s="8"/>
      <c r="F231" s="8"/>
      <c r="G231" s="8"/>
      <c r="H231" s="10" t="s">
        <v>1906</v>
      </c>
      <c r="I231" s="7"/>
      <c r="J231" s="10" t="s">
        <v>20</v>
      </c>
      <c r="K231" s="10" t="s">
        <v>15</v>
      </c>
      <c r="L231" s="10" t="s">
        <v>15</v>
      </c>
      <c r="M231" s="8"/>
      <c r="N231" s="8"/>
    </row>
    <row r="232" spans="1:14">
      <c r="A232" s="8">
        <f t="shared" si="4"/>
        <v>231</v>
      </c>
      <c r="B232" s="10" t="s">
        <v>1905</v>
      </c>
      <c r="C232" s="10" t="s">
        <v>55</v>
      </c>
      <c r="D232" s="10" t="s">
        <v>54</v>
      </c>
      <c r="E232" s="8"/>
      <c r="F232" s="8"/>
      <c r="G232" s="8"/>
      <c r="H232" s="10" t="s">
        <v>1905</v>
      </c>
      <c r="I232" s="7"/>
      <c r="J232" s="10" t="s">
        <v>20</v>
      </c>
      <c r="K232" s="10" t="s">
        <v>15</v>
      </c>
      <c r="L232" s="10" t="s">
        <v>15</v>
      </c>
      <c r="M232" s="8"/>
      <c r="N232" s="8"/>
    </row>
    <row r="233" spans="1:14">
      <c r="A233" s="8">
        <f t="shared" si="4"/>
        <v>232</v>
      </c>
      <c r="B233" s="10" t="s">
        <v>1904</v>
      </c>
      <c r="C233" s="10" t="s">
        <v>55</v>
      </c>
      <c r="D233" s="10" t="s">
        <v>54</v>
      </c>
      <c r="E233" s="8"/>
      <c r="F233" s="8"/>
      <c r="G233" s="8"/>
      <c r="H233" s="10" t="s">
        <v>1904</v>
      </c>
      <c r="I233" s="7"/>
      <c r="J233" s="10" t="s">
        <v>20</v>
      </c>
      <c r="K233" s="10" t="s">
        <v>15</v>
      </c>
      <c r="L233" s="10" t="s">
        <v>15</v>
      </c>
      <c r="M233" s="8"/>
      <c r="N233" s="8"/>
    </row>
    <row r="234" spans="1:14">
      <c r="A234" s="8">
        <f t="shared" si="4"/>
        <v>233</v>
      </c>
      <c r="B234" s="10" t="s">
        <v>1903</v>
      </c>
      <c r="C234" s="10" t="s">
        <v>55</v>
      </c>
      <c r="D234" s="10" t="s">
        <v>54</v>
      </c>
      <c r="E234" s="8"/>
      <c r="F234" s="8"/>
      <c r="G234" s="8"/>
      <c r="H234" s="10" t="s">
        <v>1903</v>
      </c>
      <c r="I234" s="7"/>
      <c r="J234" s="10" t="s">
        <v>20</v>
      </c>
      <c r="K234" s="10" t="s">
        <v>15</v>
      </c>
      <c r="L234" s="10" t="s">
        <v>15</v>
      </c>
      <c r="M234" s="8"/>
      <c r="N234" s="8"/>
    </row>
    <row r="235" spans="1:14">
      <c r="A235" s="8">
        <f t="shared" si="4"/>
        <v>234</v>
      </c>
      <c r="B235" s="10" t="s">
        <v>1902</v>
      </c>
      <c r="C235" s="10" t="s">
        <v>55</v>
      </c>
      <c r="D235" s="10" t="s">
        <v>54</v>
      </c>
      <c r="E235" s="8"/>
      <c r="F235" s="8"/>
      <c r="G235" s="8"/>
      <c r="H235" s="10" t="s">
        <v>1902</v>
      </c>
      <c r="I235" s="7"/>
      <c r="J235" s="10" t="s">
        <v>20</v>
      </c>
      <c r="K235" s="10" t="s">
        <v>15</v>
      </c>
      <c r="L235" s="10" t="s">
        <v>15</v>
      </c>
      <c r="M235" s="8"/>
      <c r="N235" s="8"/>
    </row>
    <row r="236" spans="1:14">
      <c r="A236" s="8">
        <f t="shared" si="4"/>
        <v>235</v>
      </c>
      <c r="B236" s="10" t="s">
        <v>1901</v>
      </c>
      <c r="C236" s="10" t="s">
        <v>55</v>
      </c>
      <c r="D236" s="10" t="s">
        <v>54</v>
      </c>
      <c r="E236" s="8"/>
      <c r="F236" s="8"/>
      <c r="G236" s="8"/>
      <c r="H236" s="10" t="s">
        <v>1901</v>
      </c>
      <c r="I236" s="7"/>
      <c r="J236" s="10" t="s">
        <v>20</v>
      </c>
      <c r="K236" s="10" t="s">
        <v>15</v>
      </c>
      <c r="L236" s="10" t="s">
        <v>15</v>
      </c>
      <c r="M236" s="8"/>
      <c r="N236" s="8"/>
    </row>
    <row r="237" spans="1:14">
      <c r="A237" s="8">
        <f t="shared" si="4"/>
        <v>236</v>
      </c>
      <c r="B237" s="10" t="s">
        <v>1900</v>
      </c>
      <c r="C237" s="10" t="s">
        <v>55</v>
      </c>
      <c r="D237" s="10" t="s">
        <v>54</v>
      </c>
      <c r="E237" s="8"/>
      <c r="F237" s="8"/>
      <c r="G237" s="8"/>
      <c r="H237" s="10" t="s">
        <v>1900</v>
      </c>
      <c r="I237" s="7"/>
      <c r="J237" s="10" t="s">
        <v>20</v>
      </c>
      <c r="K237" s="10" t="s">
        <v>15</v>
      </c>
      <c r="L237" s="10" t="s">
        <v>15</v>
      </c>
      <c r="M237" s="8"/>
      <c r="N237" s="8"/>
    </row>
    <row r="238" spans="1:14">
      <c r="A238" s="8">
        <f t="shared" si="4"/>
        <v>237</v>
      </c>
      <c r="B238" s="10" t="s">
        <v>1899</v>
      </c>
      <c r="C238" s="10" t="s">
        <v>55</v>
      </c>
      <c r="D238" s="10" t="s">
        <v>54</v>
      </c>
      <c r="E238" s="8"/>
      <c r="F238" s="8"/>
      <c r="G238" s="8"/>
      <c r="H238" s="10" t="s">
        <v>1899</v>
      </c>
      <c r="I238" s="7"/>
      <c r="J238" s="10" t="s">
        <v>20</v>
      </c>
      <c r="K238" s="10" t="s">
        <v>15</v>
      </c>
      <c r="L238" s="10" t="s">
        <v>15</v>
      </c>
      <c r="M238" s="8"/>
      <c r="N238" s="8"/>
    </row>
    <row r="239" spans="1:14">
      <c r="A239" s="8">
        <f t="shared" si="4"/>
        <v>238</v>
      </c>
      <c r="B239" s="10" t="s">
        <v>1898</v>
      </c>
      <c r="C239" s="10" t="s">
        <v>55</v>
      </c>
      <c r="D239" s="10" t="s">
        <v>54</v>
      </c>
      <c r="E239" s="8"/>
      <c r="F239" s="8"/>
      <c r="G239" s="8"/>
      <c r="H239" s="10" t="s">
        <v>1898</v>
      </c>
      <c r="I239" s="7"/>
      <c r="J239" s="10" t="s">
        <v>20</v>
      </c>
      <c r="K239" s="10" t="s">
        <v>15</v>
      </c>
      <c r="L239" s="10" t="s">
        <v>15</v>
      </c>
      <c r="M239" s="8"/>
      <c r="N239" s="8"/>
    </row>
    <row r="240" spans="1:14">
      <c r="A240" s="8">
        <f t="shared" si="4"/>
        <v>239</v>
      </c>
      <c r="B240" s="10" t="s">
        <v>1897</v>
      </c>
      <c r="C240" s="10" t="s">
        <v>55</v>
      </c>
      <c r="D240" s="10" t="s">
        <v>54</v>
      </c>
      <c r="E240" s="8"/>
      <c r="F240" s="8"/>
      <c r="G240" s="8"/>
      <c r="H240" s="10" t="s">
        <v>1897</v>
      </c>
      <c r="I240" s="7"/>
      <c r="J240" s="10" t="s">
        <v>20</v>
      </c>
      <c r="K240" s="10" t="s">
        <v>15</v>
      </c>
      <c r="L240" s="10" t="s">
        <v>15</v>
      </c>
      <c r="M240" s="8"/>
      <c r="N240" s="8"/>
    </row>
    <row r="241" spans="1:14">
      <c r="A241" s="8">
        <f t="shared" si="4"/>
        <v>240</v>
      </c>
      <c r="B241" s="10" t="s">
        <v>1896</v>
      </c>
      <c r="C241" s="10" t="s">
        <v>55</v>
      </c>
      <c r="D241" s="10" t="s">
        <v>54</v>
      </c>
      <c r="E241" s="8"/>
      <c r="F241" s="8"/>
      <c r="G241" s="8"/>
      <c r="H241" s="10" t="s">
        <v>1896</v>
      </c>
      <c r="I241" s="7"/>
      <c r="J241" s="10" t="s">
        <v>20</v>
      </c>
      <c r="K241" s="10" t="s">
        <v>15</v>
      </c>
      <c r="L241" s="10" t="s">
        <v>15</v>
      </c>
      <c r="M241" s="8"/>
      <c r="N241" s="8"/>
    </row>
    <row r="242" spans="1:14">
      <c r="A242" s="8">
        <f t="shared" si="4"/>
        <v>241</v>
      </c>
      <c r="B242" s="10" t="s">
        <v>1895</v>
      </c>
      <c r="C242" s="10" t="s">
        <v>55</v>
      </c>
      <c r="D242" s="10" t="s">
        <v>54</v>
      </c>
      <c r="E242" s="8"/>
      <c r="F242" s="8"/>
      <c r="G242" s="8"/>
      <c r="H242" s="10" t="s">
        <v>1895</v>
      </c>
      <c r="I242" s="7"/>
      <c r="J242" s="10" t="s">
        <v>20</v>
      </c>
      <c r="K242" s="10" t="s">
        <v>15</v>
      </c>
      <c r="L242" s="10" t="s">
        <v>15</v>
      </c>
      <c r="M242" s="8"/>
      <c r="N242" s="8"/>
    </row>
    <row r="243" spans="1:14">
      <c r="A243" s="8">
        <f t="shared" si="4"/>
        <v>242</v>
      </c>
      <c r="B243" s="10" t="s">
        <v>1894</v>
      </c>
      <c r="C243" s="10" t="s">
        <v>55</v>
      </c>
      <c r="D243" s="10" t="s">
        <v>54</v>
      </c>
      <c r="E243" s="8"/>
      <c r="F243" s="8"/>
      <c r="G243" s="8"/>
      <c r="H243" s="10" t="s">
        <v>1894</v>
      </c>
      <c r="I243" s="7"/>
      <c r="J243" s="10" t="s">
        <v>20</v>
      </c>
      <c r="K243" s="10" t="s">
        <v>15</v>
      </c>
      <c r="L243" s="10" t="s">
        <v>15</v>
      </c>
      <c r="M243" s="8"/>
      <c r="N243" s="8"/>
    </row>
    <row r="244" spans="1:14">
      <c r="A244" s="8">
        <f t="shared" si="4"/>
        <v>243</v>
      </c>
      <c r="B244" s="10" t="s">
        <v>1893</v>
      </c>
      <c r="C244" s="10" t="s">
        <v>55</v>
      </c>
      <c r="D244" s="10" t="s">
        <v>54</v>
      </c>
      <c r="E244" s="8"/>
      <c r="F244" s="8"/>
      <c r="G244" s="8"/>
      <c r="H244" s="10" t="s">
        <v>1893</v>
      </c>
      <c r="I244" s="7"/>
      <c r="J244" s="10" t="s">
        <v>20</v>
      </c>
      <c r="K244" s="10" t="s">
        <v>15</v>
      </c>
      <c r="L244" s="10" t="s">
        <v>15</v>
      </c>
      <c r="M244" s="8"/>
      <c r="N244" s="8"/>
    </row>
    <row r="245" spans="1:14">
      <c r="A245" s="8">
        <f t="shared" si="4"/>
        <v>244</v>
      </c>
      <c r="B245" s="10" t="s">
        <v>1892</v>
      </c>
      <c r="C245" s="10" t="s">
        <v>55</v>
      </c>
      <c r="D245" s="10" t="s">
        <v>54</v>
      </c>
      <c r="E245" s="8"/>
      <c r="F245" s="8"/>
      <c r="G245" s="8"/>
      <c r="H245" s="10" t="s">
        <v>1892</v>
      </c>
      <c r="I245" s="7"/>
      <c r="J245" s="10" t="s">
        <v>20</v>
      </c>
      <c r="K245" s="10" t="s">
        <v>15</v>
      </c>
      <c r="L245" s="10" t="s">
        <v>15</v>
      </c>
      <c r="M245" s="8"/>
      <c r="N245" s="8"/>
    </row>
    <row r="246" spans="1:14">
      <c r="A246" s="8">
        <f t="shared" si="4"/>
        <v>245</v>
      </c>
      <c r="B246" s="10" t="s">
        <v>1891</v>
      </c>
      <c r="C246" s="10" t="s">
        <v>55</v>
      </c>
      <c r="D246" s="10" t="s">
        <v>54</v>
      </c>
      <c r="E246" s="8"/>
      <c r="F246" s="8"/>
      <c r="G246" s="8"/>
      <c r="H246" s="10" t="s">
        <v>1891</v>
      </c>
      <c r="I246" s="7"/>
      <c r="J246" s="10" t="s">
        <v>20</v>
      </c>
      <c r="K246" s="10" t="s">
        <v>15</v>
      </c>
      <c r="L246" s="10" t="s">
        <v>15</v>
      </c>
      <c r="M246" s="8"/>
      <c r="N246" s="8"/>
    </row>
    <row r="247" spans="1:14">
      <c r="A247" s="8">
        <f t="shared" si="4"/>
        <v>246</v>
      </c>
      <c r="B247" s="10" t="s">
        <v>1890</v>
      </c>
      <c r="C247" s="10" t="s">
        <v>55</v>
      </c>
      <c r="D247" s="10" t="s">
        <v>54</v>
      </c>
      <c r="E247" s="8"/>
      <c r="F247" s="8"/>
      <c r="G247" s="8"/>
      <c r="H247" s="10" t="s">
        <v>1890</v>
      </c>
      <c r="I247" s="7"/>
      <c r="J247" s="10" t="s">
        <v>20</v>
      </c>
      <c r="K247" s="10" t="s">
        <v>15</v>
      </c>
      <c r="L247" s="10" t="s">
        <v>15</v>
      </c>
      <c r="M247" s="8"/>
      <c r="N247" s="8"/>
    </row>
    <row r="248" spans="1:14">
      <c r="A248" s="8">
        <f t="shared" si="4"/>
        <v>247</v>
      </c>
      <c r="B248" s="10" t="s">
        <v>1889</v>
      </c>
      <c r="C248" s="10" t="s">
        <v>55</v>
      </c>
      <c r="D248" s="10" t="s">
        <v>54</v>
      </c>
      <c r="E248" s="8"/>
      <c r="F248" s="8"/>
      <c r="G248" s="8"/>
      <c r="H248" s="10" t="s">
        <v>1889</v>
      </c>
      <c r="I248" s="7"/>
      <c r="J248" s="10" t="s">
        <v>20</v>
      </c>
      <c r="K248" s="10" t="s">
        <v>15</v>
      </c>
      <c r="L248" s="10" t="s">
        <v>15</v>
      </c>
      <c r="M248" s="8"/>
      <c r="N248" s="8"/>
    </row>
    <row r="249" spans="1:14">
      <c r="A249" s="8">
        <f t="shared" si="4"/>
        <v>248</v>
      </c>
      <c r="B249" s="10" t="s">
        <v>1888</v>
      </c>
      <c r="C249" s="10" t="s">
        <v>55</v>
      </c>
      <c r="D249" s="10" t="s">
        <v>54</v>
      </c>
      <c r="E249" s="8"/>
      <c r="F249" s="8"/>
      <c r="G249" s="8"/>
      <c r="H249" s="10" t="s">
        <v>1888</v>
      </c>
      <c r="I249" s="7"/>
      <c r="J249" s="10" t="s">
        <v>20</v>
      </c>
      <c r="K249" s="10" t="s">
        <v>15</v>
      </c>
      <c r="L249" s="10" t="s">
        <v>15</v>
      </c>
      <c r="M249" s="8"/>
      <c r="N249" s="8"/>
    </row>
    <row r="250" spans="1:14">
      <c r="A250" s="8">
        <f t="shared" si="4"/>
        <v>249</v>
      </c>
      <c r="B250" s="10" t="s">
        <v>1887</v>
      </c>
      <c r="C250" s="10" t="s">
        <v>55</v>
      </c>
      <c r="D250" s="10" t="s">
        <v>54</v>
      </c>
      <c r="E250" s="8"/>
      <c r="F250" s="8"/>
      <c r="G250" s="8"/>
      <c r="H250" s="10" t="s">
        <v>1887</v>
      </c>
      <c r="I250" s="7"/>
      <c r="J250" s="10" t="s">
        <v>20</v>
      </c>
      <c r="K250" s="10" t="s">
        <v>15</v>
      </c>
      <c r="L250" s="10" t="s">
        <v>15</v>
      </c>
      <c r="M250" s="8"/>
      <c r="N250" s="8"/>
    </row>
    <row r="251" spans="1:14">
      <c r="A251" s="8">
        <f t="shared" si="4"/>
        <v>250</v>
      </c>
      <c r="B251" s="10" t="s">
        <v>1886</v>
      </c>
      <c r="C251" s="10" t="s">
        <v>55</v>
      </c>
      <c r="D251" s="10" t="s">
        <v>54</v>
      </c>
      <c r="E251" s="8"/>
      <c r="F251" s="8"/>
      <c r="G251" s="8"/>
      <c r="H251" s="10" t="s">
        <v>1886</v>
      </c>
      <c r="I251" s="7"/>
      <c r="J251" s="10" t="s">
        <v>20</v>
      </c>
      <c r="K251" s="10" t="s">
        <v>15</v>
      </c>
      <c r="L251" s="10" t="s">
        <v>15</v>
      </c>
      <c r="M251" s="8"/>
      <c r="N251" s="8"/>
    </row>
    <row r="252" spans="1:14">
      <c r="A252" s="8">
        <f t="shared" si="4"/>
        <v>251</v>
      </c>
      <c r="B252" s="10" t="s">
        <v>1885</v>
      </c>
      <c r="C252" s="10" t="s">
        <v>55</v>
      </c>
      <c r="D252" s="10" t="s">
        <v>54</v>
      </c>
      <c r="E252" s="8"/>
      <c r="F252" s="8"/>
      <c r="G252" s="8"/>
      <c r="H252" s="10" t="s">
        <v>1885</v>
      </c>
      <c r="I252" s="7"/>
      <c r="J252" s="10" t="s">
        <v>20</v>
      </c>
      <c r="K252" s="10" t="s">
        <v>15</v>
      </c>
      <c r="L252" s="10" t="s">
        <v>15</v>
      </c>
      <c r="M252" s="8"/>
      <c r="N252" s="8"/>
    </row>
    <row r="253" spans="1:14">
      <c r="A253" s="8">
        <f t="shared" si="4"/>
        <v>252</v>
      </c>
      <c r="B253" s="10" t="s">
        <v>1884</v>
      </c>
      <c r="C253" s="10" t="s">
        <v>55</v>
      </c>
      <c r="D253" s="10" t="s">
        <v>54</v>
      </c>
      <c r="E253" s="8"/>
      <c r="F253" s="8"/>
      <c r="G253" s="8"/>
      <c r="H253" s="10" t="s">
        <v>1884</v>
      </c>
      <c r="I253" s="7"/>
      <c r="J253" s="10" t="s">
        <v>20</v>
      </c>
      <c r="K253" s="10" t="s">
        <v>15</v>
      </c>
      <c r="L253" s="10" t="s">
        <v>15</v>
      </c>
      <c r="M253" s="8"/>
      <c r="N253" s="8"/>
    </row>
    <row r="254" spans="1:14">
      <c r="A254" s="8">
        <f t="shared" si="4"/>
        <v>253</v>
      </c>
      <c r="B254" s="10" t="s">
        <v>1883</v>
      </c>
      <c r="C254" s="10" t="s">
        <v>55</v>
      </c>
      <c r="D254" s="10" t="s">
        <v>54</v>
      </c>
      <c r="E254" s="8"/>
      <c r="F254" s="8"/>
      <c r="G254" s="8"/>
      <c r="H254" s="10" t="s">
        <v>1883</v>
      </c>
      <c r="I254" s="7"/>
      <c r="J254" s="10" t="s">
        <v>20</v>
      </c>
      <c r="K254" s="10" t="s">
        <v>15</v>
      </c>
      <c r="L254" s="10" t="s">
        <v>15</v>
      </c>
      <c r="M254" s="8"/>
      <c r="N254" s="8"/>
    </row>
    <row r="255" spans="1:14">
      <c r="A255" s="8">
        <f t="shared" si="4"/>
        <v>254</v>
      </c>
      <c r="B255" s="10" t="s">
        <v>1882</v>
      </c>
      <c r="C255" s="10" t="s">
        <v>55</v>
      </c>
      <c r="D255" s="10" t="s">
        <v>54</v>
      </c>
      <c r="E255" s="8"/>
      <c r="F255" s="8"/>
      <c r="G255" s="8"/>
      <c r="H255" s="10" t="s">
        <v>1882</v>
      </c>
      <c r="I255" s="7"/>
      <c r="J255" s="10" t="s">
        <v>20</v>
      </c>
      <c r="K255" s="10" t="s">
        <v>15</v>
      </c>
      <c r="L255" s="10" t="s">
        <v>15</v>
      </c>
      <c r="M255" s="8"/>
      <c r="N255" s="8"/>
    </row>
    <row r="256" spans="1:14">
      <c r="A256" s="8">
        <f t="shared" si="4"/>
        <v>255</v>
      </c>
      <c r="B256" s="10" t="s">
        <v>1881</v>
      </c>
      <c r="C256" s="10" t="s">
        <v>55</v>
      </c>
      <c r="D256" s="10" t="s">
        <v>54</v>
      </c>
      <c r="E256" s="8"/>
      <c r="F256" s="8"/>
      <c r="G256" s="8"/>
      <c r="H256" s="10" t="s">
        <v>1881</v>
      </c>
      <c r="I256" s="7"/>
      <c r="J256" s="10" t="s">
        <v>20</v>
      </c>
      <c r="K256" s="10" t="s">
        <v>15</v>
      </c>
      <c r="L256" s="10" t="s">
        <v>15</v>
      </c>
      <c r="M256" s="8"/>
      <c r="N256" s="8"/>
    </row>
    <row r="257" spans="1:14">
      <c r="A257" s="8">
        <f t="shared" si="4"/>
        <v>256</v>
      </c>
      <c r="B257" s="10" t="s">
        <v>1880</v>
      </c>
      <c r="C257" s="10" t="s">
        <v>55</v>
      </c>
      <c r="D257" s="10" t="s">
        <v>54</v>
      </c>
      <c r="E257" s="8"/>
      <c r="F257" s="8"/>
      <c r="G257" s="8"/>
      <c r="H257" s="10" t="s">
        <v>1880</v>
      </c>
      <c r="I257" s="7"/>
      <c r="J257" s="10" t="s">
        <v>20</v>
      </c>
      <c r="K257" s="10" t="s">
        <v>15</v>
      </c>
      <c r="L257" s="10" t="s">
        <v>15</v>
      </c>
      <c r="M257" s="8"/>
      <c r="N257" s="8"/>
    </row>
    <row r="258" spans="1:14">
      <c r="A258" s="8">
        <f t="shared" si="4"/>
        <v>257</v>
      </c>
      <c r="B258" s="10" t="s">
        <v>1879</v>
      </c>
      <c r="C258" s="10" t="s">
        <v>55</v>
      </c>
      <c r="D258" s="10" t="s">
        <v>54</v>
      </c>
      <c r="E258" s="8"/>
      <c r="F258" s="8"/>
      <c r="G258" s="8"/>
      <c r="H258" s="10" t="s">
        <v>1879</v>
      </c>
      <c r="I258" s="7"/>
      <c r="J258" s="10" t="s">
        <v>20</v>
      </c>
      <c r="K258" s="10" t="s">
        <v>15</v>
      </c>
      <c r="L258" s="10" t="s">
        <v>15</v>
      </c>
      <c r="M258" s="8"/>
      <c r="N258" s="8"/>
    </row>
    <row r="259" spans="1:14">
      <c r="A259" s="8">
        <f t="shared" si="4"/>
        <v>258</v>
      </c>
      <c r="B259" s="10" t="s">
        <v>1878</v>
      </c>
      <c r="C259" s="10" t="s">
        <v>55</v>
      </c>
      <c r="D259" s="10" t="s">
        <v>54</v>
      </c>
      <c r="E259" s="8"/>
      <c r="F259" s="8"/>
      <c r="G259" s="8"/>
      <c r="H259" s="10" t="s">
        <v>1878</v>
      </c>
      <c r="I259" s="7"/>
      <c r="J259" s="10" t="s">
        <v>20</v>
      </c>
      <c r="K259" s="10" t="s">
        <v>15</v>
      </c>
      <c r="L259" s="10" t="s">
        <v>15</v>
      </c>
      <c r="M259" s="8"/>
      <c r="N259" s="8"/>
    </row>
    <row r="260" spans="1:14">
      <c r="A260" s="8">
        <f t="shared" si="4"/>
        <v>259</v>
      </c>
      <c r="B260" s="10" t="s">
        <v>1877</v>
      </c>
      <c r="C260" s="10" t="s">
        <v>55</v>
      </c>
      <c r="D260" s="10" t="s">
        <v>54</v>
      </c>
      <c r="E260" s="8"/>
      <c r="F260" s="8"/>
      <c r="G260" s="8"/>
      <c r="H260" s="10" t="s">
        <v>1877</v>
      </c>
      <c r="I260" s="7"/>
      <c r="J260" s="10" t="s">
        <v>20</v>
      </c>
      <c r="K260" s="10" t="s">
        <v>15</v>
      </c>
      <c r="L260" s="10" t="s">
        <v>15</v>
      </c>
      <c r="M260" s="8"/>
      <c r="N260" s="8"/>
    </row>
    <row r="261" spans="1:14">
      <c r="A261" s="8">
        <f t="shared" si="4"/>
        <v>260</v>
      </c>
      <c r="B261" s="10" t="s">
        <v>1876</v>
      </c>
      <c r="C261" s="10" t="s">
        <v>55</v>
      </c>
      <c r="D261" s="10" t="s">
        <v>54</v>
      </c>
      <c r="E261" s="8"/>
      <c r="F261" s="8"/>
      <c r="G261" s="8"/>
      <c r="H261" s="10" t="s">
        <v>1876</v>
      </c>
      <c r="I261" s="7"/>
      <c r="J261" s="10" t="s">
        <v>20</v>
      </c>
      <c r="K261" s="10" t="s">
        <v>15</v>
      </c>
      <c r="L261" s="10" t="s">
        <v>15</v>
      </c>
      <c r="M261" s="8"/>
      <c r="N261" s="8"/>
    </row>
    <row r="262" spans="1:14">
      <c r="A262" s="8">
        <f t="shared" si="4"/>
        <v>261</v>
      </c>
      <c r="B262" s="10" t="s">
        <v>1875</v>
      </c>
      <c r="C262" s="10" t="s">
        <v>55</v>
      </c>
      <c r="D262" s="10" t="s">
        <v>54</v>
      </c>
      <c r="E262" s="8"/>
      <c r="F262" s="8"/>
      <c r="G262" s="8"/>
      <c r="H262" s="10" t="s">
        <v>1875</v>
      </c>
      <c r="I262" s="7"/>
      <c r="J262" s="10" t="s">
        <v>20</v>
      </c>
      <c r="K262" s="10" t="s">
        <v>15</v>
      </c>
      <c r="L262" s="10" t="s">
        <v>15</v>
      </c>
      <c r="M262" s="8"/>
      <c r="N262" s="8"/>
    </row>
    <row r="263" spans="1:14">
      <c r="A263" s="8">
        <f t="shared" si="4"/>
        <v>262</v>
      </c>
      <c r="B263" s="10" t="s">
        <v>1874</v>
      </c>
      <c r="C263" s="10" t="s">
        <v>55</v>
      </c>
      <c r="D263" s="10" t="s">
        <v>54</v>
      </c>
      <c r="E263" s="8"/>
      <c r="F263" s="8"/>
      <c r="G263" s="8"/>
      <c r="H263" s="10" t="s">
        <v>1874</v>
      </c>
      <c r="I263" s="7"/>
      <c r="J263" s="10" t="s">
        <v>20</v>
      </c>
      <c r="K263" s="10" t="s">
        <v>15</v>
      </c>
      <c r="L263" s="10" t="s">
        <v>15</v>
      </c>
      <c r="M263" s="8"/>
      <c r="N263" s="8"/>
    </row>
    <row r="264" spans="1:14">
      <c r="A264" s="8">
        <f t="shared" si="4"/>
        <v>263</v>
      </c>
      <c r="B264" s="10" t="s">
        <v>1873</v>
      </c>
      <c r="C264" s="10" t="s">
        <v>55</v>
      </c>
      <c r="D264" s="10" t="s">
        <v>54</v>
      </c>
      <c r="E264" s="8"/>
      <c r="F264" s="8"/>
      <c r="G264" s="8"/>
      <c r="H264" s="10" t="s">
        <v>1873</v>
      </c>
      <c r="I264" s="7"/>
      <c r="J264" s="10" t="s">
        <v>20</v>
      </c>
      <c r="K264" s="10" t="s">
        <v>15</v>
      </c>
      <c r="L264" s="10" t="s">
        <v>15</v>
      </c>
      <c r="M264" s="8"/>
      <c r="N264" s="8"/>
    </row>
    <row r="265" spans="1:14">
      <c r="A265" s="8">
        <f t="shared" si="4"/>
        <v>264</v>
      </c>
      <c r="B265" s="10" t="s">
        <v>1872</v>
      </c>
      <c r="C265" s="10" t="s">
        <v>55</v>
      </c>
      <c r="D265" s="10" t="s">
        <v>54</v>
      </c>
      <c r="E265" s="8"/>
      <c r="F265" s="8"/>
      <c r="G265" s="8"/>
      <c r="H265" s="10" t="s">
        <v>1872</v>
      </c>
      <c r="I265" s="7"/>
      <c r="J265" s="10" t="s">
        <v>20</v>
      </c>
      <c r="K265" s="10" t="s">
        <v>15</v>
      </c>
      <c r="L265" s="10" t="s">
        <v>15</v>
      </c>
      <c r="M265" s="8"/>
      <c r="N265" s="8"/>
    </row>
    <row r="266" spans="1:14">
      <c r="A266" s="8">
        <f t="shared" si="4"/>
        <v>265</v>
      </c>
      <c r="B266" s="10" t="s">
        <v>1871</v>
      </c>
      <c r="C266" s="10" t="s">
        <v>55</v>
      </c>
      <c r="D266" s="10" t="s">
        <v>54</v>
      </c>
      <c r="E266" s="8"/>
      <c r="F266" s="8"/>
      <c r="G266" s="8"/>
      <c r="H266" s="10" t="s">
        <v>1871</v>
      </c>
      <c r="I266" s="7"/>
      <c r="J266" s="10" t="s">
        <v>20</v>
      </c>
      <c r="K266" s="10" t="s">
        <v>15</v>
      </c>
      <c r="L266" s="10" t="s">
        <v>15</v>
      </c>
      <c r="M266" s="8"/>
      <c r="N266" s="8"/>
    </row>
    <row r="267" spans="1:14">
      <c r="A267" s="8">
        <f t="shared" si="4"/>
        <v>266</v>
      </c>
      <c r="B267" s="10" t="s">
        <v>1870</v>
      </c>
      <c r="C267" s="10" t="s">
        <v>55</v>
      </c>
      <c r="D267" s="10" t="s">
        <v>54</v>
      </c>
      <c r="E267" s="8"/>
      <c r="F267" s="8"/>
      <c r="G267" s="8"/>
      <c r="H267" s="10" t="s">
        <v>1870</v>
      </c>
      <c r="I267" s="7"/>
      <c r="J267" s="10" t="s">
        <v>20</v>
      </c>
      <c r="K267" s="10" t="s">
        <v>15</v>
      </c>
      <c r="L267" s="10" t="s">
        <v>15</v>
      </c>
      <c r="M267" s="8"/>
      <c r="N267" s="8"/>
    </row>
    <row r="268" spans="1:14">
      <c r="A268" s="8">
        <f t="shared" si="4"/>
        <v>267</v>
      </c>
      <c r="B268" s="10" t="s">
        <v>1869</v>
      </c>
      <c r="C268" s="10" t="s">
        <v>55</v>
      </c>
      <c r="D268" s="10" t="s">
        <v>54</v>
      </c>
      <c r="E268" s="8"/>
      <c r="F268" s="8"/>
      <c r="G268" s="8"/>
      <c r="H268" s="10" t="s">
        <v>1869</v>
      </c>
      <c r="I268" s="7"/>
      <c r="J268" s="10" t="s">
        <v>20</v>
      </c>
      <c r="K268" s="10" t="s">
        <v>15</v>
      </c>
      <c r="L268" s="10" t="s">
        <v>15</v>
      </c>
      <c r="M268" s="8"/>
      <c r="N268" s="8"/>
    </row>
    <row r="269" spans="1:14">
      <c r="A269" s="8">
        <f t="shared" si="4"/>
        <v>268</v>
      </c>
      <c r="B269" s="10" t="s">
        <v>1868</v>
      </c>
      <c r="C269" s="10" t="s">
        <v>55</v>
      </c>
      <c r="D269" s="10" t="s">
        <v>54</v>
      </c>
      <c r="E269" s="8"/>
      <c r="F269" s="8"/>
      <c r="G269" s="8"/>
      <c r="H269" s="10" t="s">
        <v>1868</v>
      </c>
      <c r="I269" s="7"/>
      <c r="J269" s="10" t="s">
        <v>20</v>
      </c>
      <c r="K269" s="10" t="s">
        <v>15</v>
      </c>
      <c r="L269" s="10" t="s">
        <v>15</v>
      </c>
      <c r="M269" s="8"/>
      <c r="N269" s="8"/>
    </row>
    <row r="270" spans="1:14">
      <c r="A270" s="8">
        <f t="shared" si="4"/>
        <v>269</v>
      </c>
      <c r="B270" s="10" t="s">
        <v>1867</v>
      </c>
      <c r="C270" s="10" t="s">
        <v>55</v>
      </c>
      <c r="D270" s="10" t="s">
        <v>54</v>
      </c>
      <c r="E270" s="8"/>
      <c r="F270" s="8"/>
      <c r="G270" s="8"/>
      <c r="H270" s="10" t="s">
        <v>1867</v>
      </c>
      <c r="I270" s="7"/>
      <c r="J270" s="10" t="s">
        <v>20</v>
      </c>
      <c r="K270" s="10" t="s">
        <v>15</v>
      </c>
      <c r="L270" s="10" t="s">
        <v>15</v>
      </c>
      <c r="M270" s="8"/>
      <c r="N270" s="8"/>
    </row>
    <row r="271" spans="1:14">
      <c r="A271" s="8">
        <f t="shared" ref="A271:A334" si="5">ROW()-1</f>
        <v>270</v>
      </c>
      <c r="B271" s="10" t="s">
        <v>1866</v>
      </c>
      <c r="C271" s="10" t="s">
        <v>55</v>
      </c>
      <c r="D271" s="10" t="s">
        <v>54</v>
      </c>
      <c r="E271" s="8"/>
      <c r="F271" s="8"/>
      <c r="G271" s="8"/>
      <c r="H271" s="10" t="s">
        <v>1866</v>
      </c>
      <c r="I271" s="7"/>
      <c r="J271" s="10" t="s">
        <v>20</v>
      </c>
      <c r="K271" s="10" t="s">
        <v>15</v>
      </c>
      <c r="L271" s="10" t="s">
        <v>15</v>
      </c>
      <c r="M271" s="8"/>
      <c r="N271" s="8"/>
    </row>
    <row r="272" spans="1:14">
      <c r="A272" s="8">
        <f t="shared" si="5"/>
        <v>271</v>
      </c>
      <c r="B272" s="10" t="s">
        <v>1865</v>
      </c>
      <c r="C272" s="10" t="s">
        <v>55</v>
      </c>
      <c r="D272" s="10" t="s">
        <v>54</v>
      </c>
      <c r="E272" s="8"/>
      <c r="F272" s="8"/>
      <c r="G272" s="8"/>
      <c r="H272" s="10" t="s">
        <v>1865</v>
      </c>
      <c r="I272" s="7"/>
      <c r="J272" s="10" t="s">
        <v>20</v>
      </c>
      <c r="K272" s="10" t="s">
        <v>15</v>
      </c>
      <c r="L272" s="10" t="s">
        <v>15</v>
      </c>
      <c r="M272" s="8"/>
      <c r="N272" s="8"/>
    </row>
    <row r="273" spans="1:14">
      <c r="A273" s="8">
        <f t="shared" si="5"/>
        <v>272</v>
      </c>
      <c r="B273" s="10" t="s">
        <v>1864</v>
      </c>
      <c r="C273" s="10" t="s">
        <v>55</v>
      </c>
      <c r="D273" s="10" t="s">
        <v>54</v>
      </c>
      <c r="E273" s="8"/>
      <c r="F273" s="8"/>
      <c r="G273" s="8"/>
      <c r="H273" s="10" t="s">
        <v>1864</v>
      </c>
      <c r="I273" s="7"/>
      <c r="J273" s="10" t="s">
        <v>20</v>
      </c>
      <c r="K273" s="10" t="s">
        <v>15</v>
      </c>
      <c r="L273" s="10" t="s">
        <v>15</v>
      </c>
      <c r="M273" s="8"/>
      <c r="N273" s="8"/>
    </row>
    <row r="274" spans="1:14">
      <c r="A274" s="8">
        <f t="shared" si="5"/>
        <v>273</v>
      </c>
      <c r="B274" s="10" t="s">
        <v>1863</v>
      </c>
      <c r="C274" s="10" t="s">
        <v>55</v>
      </c>
      <c r="D274" s="10" t="s">
        <v>54</v>
      </c>
      <c r="E274" s="8"/>
      <c r="F274" s="8"/>
      <c r="G274" s="8"/>
      <c r="H274" s="10" t="s">
        <v>1863</v>
      </c>
      <c r="I274" s="7"/>
      <c r="J274" s="10" t="s">
        <v>20</v>
      </c>
      <c r="K274" s="10" t="s">
        <v>15</v>
      </c>
      <c r="L274" s="10" t="s">
        <v>15</v>
      </c>
      <c r="M274" s="8"/>
      <c r="N274" s="8"/>
    </row>
    <row r="275" spans="1:14">
      <c r="A275" s="8">
        <f t="shared" si="5"/>
        <v>274</v>
      </c>
      <c r="B275" s="10" t="s">
        <v>1862</v>
      </c>
      <c r="C275" s="10" t="s">
        <v>55</v>
      </c>
      <c r="D275" s="10" t="s">
        <v>54</v>
      </c>
      <c r="E275" s="8"/>
      <c r="F275" s="8"/>
      <c r="G275" s="8"/>
      <c r="H275" s="10" t="s">
        <v>1862</v>
      </c>
      <c r="I275" s="7"/>
      <c r="J275" s="10" t="s">
        <v>20</v>
      </c>
      <c r="K275" s="10" t="s">
        <v>15</v>
      </c>
      <c r="L275" s="10" t="s">
        <v>15</v>
      </c>
      <c r="M275" s="8"/>
      <c r="N275" s="8"/>
    </row>
    <row r="276" spans="1:14">
      <c r="A276" s="8">
        <f t="shared" si="5"/>
        <v>275</v>
      </c>
      <c r="B276" s="10" t="s">
        <v>1861</v>
      </c>
      <c r="C276" s="10" t="s">
        <v>55</v>
      </c>
      <c r="D276" s="10" t="s">
        <v>54</v>
      </c>
      <c r="E276" s="8"/>
      <c r="F276" s="8"/>
      <c r="G276" s="8"/>
      <c r="H276" s="10" t="s">
        <v>1861</v>
      </c>
      <c r="I276" s="7"/>
      <c r="J276" s="10" t="s">
        <v>20</v>
      </c>
      <c r="K276" s="10" t="s">
        <v>15</v>
      </c>
      <c r="L276" s="10" t="s">
        <v>15</v>
      </c>
      <c r="M276" s="8"/>
      <c r="N276" s="8"/>
    </row>
    <row r="277" spans="1:14">
      <c r="A277" s="8">
        <f t="shared" si="5"/>
        <v>276</v>
      </c>
      <c r="B277" s="10" t="s">
        <v>1860</v>
      </c>
      <c r="C277" s="10" t="s">
        <v>55</v>
      </c>
      <c r="D277" s="10" t="s">
        <v>54</v>
      </c>
      <c r="E277" s="8"/>
      <c r="F277" s="8"/>
      <c r="G277" s="8"/>
      <c r="H277" s="10" t="s">
        <v>1860</v>
      </c>
      <c r="I277" s="7"/>
      <c r="J277" s="10" t="s">
        <v>20</v>
      </c>
      <c r="K277" s="10" t="s">
        <v>15</v>
      </c>
      <c r="L277" s="10" t="s">
        <v>15</v>
      </c>
      <c r="M277" s="8"/>
      <c r="N277" s="8"/>
    </row>
    <row r="278" spans="1:14">
      <c r="A278" s="8">
        <f t="shared" si="5"/>
        <v>277</v>
      </c>
      <c r="B278" s="10" t="s">
        <v>1859</v>
      </c>
      <c r="C278" s="10" t="s">
        <v>55</v>
      </c>
      <c r="D278" s="10" t="s">
        <v>54</v>
      </c>
      <c r="E278" s="8"/>
      <c r="F278" s="8"/>
      <c r="G278" s="8"/>
      <c r="H278" s="10" t="s">
        <v>1859</v>
      </c>
      <c r="I278" s="7"/>
      <c r="J278" s="10" t="s">
        <v>20</v>
      </c>
      <c r="K278" s="10" t="s">
        <v>15</v>
      </c>
      <c r="L278" s="10" t="s">
        <v>15</v>
      </c>
      <c r="M278" s="8"/>
      <c r="N278" s="8"/>
    </row>
    <row r="279" spans="1:14">
      <c r="A279" s="8">
        <f t="shared" si="5"/>
        <v>278</v>
      </c>
      <c r="B279" s="10" t="s">
        <v>1858</v>
      </c>
      <c r="C279" s="10" t="s">
        <v>55</v>
      </c>
      <c r="D279" s="10" t="s">
        <v>54</v>
      </c>
      <c r="E279" s="8"/>
      <c r="F279" s="8"/>
      <c r="G279" s="8"/>
      <c r="H279" s="10" t="s">
        <v>1858</v>
      </c>
      <c r="I279" s="7"/>
      <c r="J279" s="10" t="s">
        <v>20</v>
      </c>
      <c r="K279" s="10" t="s">
        <v>15</v>
      </c>
      <c r="L279" s="10" t="s">
        <v>15</v>
      </c>
      <c r="M279" s="8"/>
      <c r="N279" s="8"/>
    </row>
    <row r="280" spans="1:14">
      <c r="A280" s="8">
        <f t="shared" si="5"/>
        <v>279</v>
      </c>
      <c r="B280" s="10" t="s">
        <v>1857</v>
      </c>
      <c r="C280" s="10" t="s">
        <v>55</v>
      </c>
      <c r="D280" s="10" t="s">
        <v>54</v>
      </c>
      <c r="E280" s="8"/>
      <c r="F280" s="8"/>
      <c r="G280" s="8"/>
      <c r="H280" s="10" t="s">
        <v>1857</v>
      </c>
      <c r="I280" s="7"/>
      <c r="J280" s="10" t="s">
        <v>20</v>
      </c>
      <c r="K280" s="10" t="s">
        <v>15</v>
      </c>
      <c r="L280" s="10" t="s">
        <v>15</v>
      </c>
      <c r="M280" s="8"/>
      <c r="N280" s="8"/>
    </row>
    <row r="281" spans="1:14">
      <c r="A281" s="8">
        <f t="shared" si="5"/>
        <v>280</v>
      </c>
      <c r="B281" s="10" t="s">
        <v>1856</v>
      </c>
      <c r="C281" s="10" t="s">
        <v>55</v>
      </c>
      <c r="D281" s="10" t="s">
        <v>54</v>
      </c>
      <c r="E281" s="8"/>
      <c r="F281" s="8"/>
      <c r="G281" s="8"/>
      <c r="H281" s="10" t="s">
        <v>1856</v>
      </c>
      <c r="I281" s="7"/>
      <c r="J281" s="10" t="s">
        <v>20</v>
      </c>
      <c r="K281" s="10" t="s">
        <v>15</v>
      </c>
      <c r="L281" s="10" t="s">
        <v>15</v>
      </c>
      <c r="M281" s="8"/>
      <c r="N281" s="8"/>
    </row>
    <row r="282" spans="1:14">
      <c r="A282" s="8">
        <f t="shared" si="5"/>
        <v>281</v>
      </c>
      <c r="B282" s="10" t="s">
        <v>1855</v>
      </c>
      <c r="C282" s="10" t="s">
        <v>55</v>
      </c>
      <c r="D282" s="10" t="s">
        <v>54</v>
      </c>
      <c r="E282" s="8"/>
      <c r="F282" s="8"/>
      <c r="G282" s="8"/>
      <c r="H282" s="10" t="s">
        <v>1855</v>
      </c>
      <c r="I282" s="7"/>
      <c r="J282" s="10" t="s">
        <v>20</v>
      </c>
      <c r="K282" s="10" t="s">
        <v>15</v>
      </c>
      <c r="L282" s="10" t="s">
        <v>15</v>
      </c>
      <c r="M282" s="8"/>
      <c r="N282" s="8"/>
    </row>
    <row r="283" spans="1:14">
      <c r="A283" s="8">
        <f t="shared" si="5"/>
        <v>282</v>
      </c>
      <c r="B283" s="10" t="s">
        <v>1854</v>
      </c>
      <c r="C283" s="10" t="s">
        <v>55</v>
      </c>
      <c r="D283" s="10" t="s">
        <v>54</v>
      </c>
      <c r="E283" s="8"/>
      <c r="F283" s="8"/>
      <c r="G283" s="8"/>
      <c r="H283" s="10" t="s">
        <v>1854</v>
      </c>
      <c r="I283" s="7"/>
      <c r="J283" s="10" t="s">
        <v>20</v>
      </c>
      <c r="K283" s="10" t="s">
        <v>15</v>
      </c>
      <c r="L283" s="10" t="s">
        <v>15</v>
      </c>
      <c r="M283" s="8"/>
      <c r="N283" s="8"/>
    </row>
    <row r="284" spans="1:14">
      <c r="A284" s="8">
        <f t="shared" si="5"/>
        <v>283</v>
      </c>
      <c r="B284" s="10" t="s">
        <v>1853</v>
      </c>
      <c r="C284" s="10" t="s">
        <v>55</v>
      </c>
      <c r="D284" s="10" t="s">
        <v>54</v>
      </c>
      <c r="E284" s="8"/>
      <c r="F284" s="8"/>
      <c r="G284" s="8"/>
      <c r="H284" s="10" t="s">
        <v>1853</v>
      </c>
      <c r="I284" s="7"/>
      <c r="J284" s="10" t="s">
        <v>20</v>
      </c>
      <c r="K284" s="10" t="s">
        <v>15</v>
      </c>
      <c r="L284" s="10" t="s">
        <v>15</v>
      </c>
      <c r="M284" s="8"/>
      <c r="N284" s="8"/>
    </row>
    <row r="285" spans="1:14">
      <c r="A285" s="8">
        <f t="shared" si="5"/>
        <v>284</v>
      </c>
      <c r="B285" s="10" t="s">
        <v>1852</v>
      </c>
      <c r="C285" s="10" t="s">
        <v>55</v>
      </c>
      <c r="D285" s="10" t="s">
        <v>54</v>
      </c>
      <c r="E285" s="8"/>
      <c r="F285" s="8"/>
      <c r="G285" s="8"/>
      <c r="H285" s="10" t="s">
        <v>1852</v>
      </c>
      <c r="I285" s="7"/>
      <c r="J285" s="10" t="s">
        <v>20</v>
      </c>
      <c r="K285" s="10" t="s">
        <v>15</v>
      </c>
      <c r="L285" s="10" t="s">
        <v>15</v>
      </c>
      <c r="M285" s="8"/>
      <c r="N285" s="8"/>
    </row>
    <row r="286" spans="1:14">
      <c r="A286" s="8">
        <f t="shared" si="5"/>
        <v>285</v>
      </c>
      <c r="B286" s="10" t="s">
        <v>1851</v>
      </c>
      <c r="C286" s="10" t="s">
        <v>55</v>
      </c>
      <c r="D286" s="10" t="s">
        <v>54</v>
      </c>
      <c r="E286" s="8"/>
      <c r="F286" s="8"/>
      <c r="G286" s="8"/>
      <c r="H286" s="10" t="s">
        <v>1851</v>
      </c>
      <c r="I286" s="7"/>
      <c r="J286" s="10" t="s">
        <v>20</v>
      </c>
      <c r="K286" s="10" t="s">
        <v>15</v>
      </c>
      <c r="L286" s="10" t="s">
        <v>15</v>
      </c>
      <c r="M286" s="8"/>
      <c r="N286" s="8"/>
    </row>
    <row r="287" spans="1:14">
      <c r="A287" s="8">
        <f t="shared" si="5"/>
        <v>286</v>
      </c>
      <c r="B287" s="10" t="s">
        <v>1850</v>
      </c>
      <c r="C287" s="10" t="s">
        <v>55</v>
      </c>
      <c r="D287" s="10" t="s">
        <v>54</v>
      </c>
      <c r="E287" s="8"/>
      <c r="F287" s="8"/>
      <c r="G287" s="8"/>
      <c r="H287" s="10" t="s">
        <v>1850</v>
      </c>
      <c r="I287" s="7"/>
      <c r="J287" s="10" t="s">
        <v>20</v>
      </c>
      <c r="K287" s="10" t="s">
        <v>15</v>
      </c>
      <c r="L287" s="10" t="s">
        <v>15</v>
      </c>
      <c r="M287" s="8"/>
      <c r="N287" s="8"/>
    </row>
    <row r="288" spans="1:14">
      <c r="A288" s="8">
        <f t="shared" si="5"/>
        <v>287</v>
      </c>
      <c r="B288" s="10" t="s">
        <v>1849</v>
      </c>
      <c r="C288" s="10" t="s">
        <v>55</v>
      </c>
      <c r="D288" s="10" t="s">
        <v>54</v>
      </c>
      <c r="E288" s="8"/>
      <c r="F288" s="8"/>
      <c r="G288" s="8"/>
      <c r="H288" s="10" t="s">
        <v>1849</v>
      </c>
      <c r="I288" s="7"/>
      <c r="J288" s="10" t="s">
        <v>20</v>
      </c>
      <c r="K288" s="10" t="s">
        <v>15</v>
      </c>
      <c r="L288" s="10" t="s">
        <v>15</v>
      </c>
      <c r="M288" s="8"/>
      <c r="N288" s="8"/>
    </row>
    <row r="289" spans="1:14">
      <c r="A289" s="8">
        <f t="shared" si="5"/>
        <v>288</v>
      </c>
      <c r="B289" s="10" t="s">
        <v>1848</v>
      </c>
      <c r="C289" s="10" t="s">
        <v>55</v>
      </c>
      <c r="D289" s="10" t="s">
        <v>54</v>
      </c>
      <c r="E289" s="8"/>
      <c r="F289" s="8"/>
      <c r="G289" s="8"/>
      <c r="H289" s="10" t="s">
        <v>1848</v>
      </c>
      <c r="I289" s="7"/>
      <c r="J289" s="10" t="s">
        <v>20</v>
      </c>
      <c r="K289" s="10" t="s">
        <v>15</v>
      </c>
      <c r="L289" s="10" t="s">
        <v>15</v>
      </c>
      <c r="M289" s="8"/>
      <c r="N289" s="8"/>
    </row>
    <row r="290" spans="1:14">
      <c r="A290" s="8">
        <f t="shared" si="5"/>
        <v>289</v>
      </c>
      <c r="B290" s="10" t="s">
        <v>1847</v>
      </c>
      <c r="C290" s="10" t="s">
        <v>55</v>
      </c>
      <c r="D290" s="10" t="s">
        <v>54</v>
      </c>
      <c r="E290" s="8"/>
      <c r="F290" s="8"/>
      <c r="G290" s="8"/>
      <c r="H290" s="10" t="s">
        <v>1847</v>
      </c>
      <c r="I290" s="7"/>
      <c r="J290" s="10" t="s">
        <v>20</v>
      </c>
      <c r="K290" s="10" t="s">
        <v>15</v>
      </c>
      <c r="L290" s="10" t="s">
        <v>15</v>
      </c>
      <c r="M290" s="8"/>
      <c r="N290" s="8"/>
    </row>
    <row r="291" spans="1:14">
      <c r="A291" s="8">
        <f t="shared" si="5"/>
        <v>290</v>
      </c>
      <c r="B291" s="10" t="s">
        <v>1846</v>
      </c>
      <c r="C291" s="10" t="s">
        <v>55</v>
      </c>
      <c r="D291" s="10" t="s">
        <v>54</v>
      </c>
      <c r="E291" s="8"/>
      <c r="F291" s="8"/>
      <c r="G291" s="8"/>
      <c r="H291" s="10" t="s">
        <v>1846</v>
      </c>
      <c r="I291" s="7"/>
      <c r="J291" s="10" t="s">
        <v>20</v>
      </c>
      <c r="K291" s="10" t="s">
        <v>15</v>
      </c>
      <c r="L291" s="10" t="s">
        <v>15</v>
      </c>
      <c r="M291" s="8"/>
      <c r="N291" s="8"/>
    </row>
    <row r="292" spans="1:14">
      <c r="A292" s="8">
        <f t="shared" si="5"/>
        <v>291</v>
      </c>
      <c r="B292" s="10" t="s">
        <v>1845</v>
      </c>
      <c r="C292" s="10" t="s">
        <v>55</v>
      </c>
      <c r="D292" s="10" t="s">
        <v>54</v>
      </c>
      <c r="E292" s="8"/>
      <c r="F292" s="8"/>
      <c r="G292" s="8"/>
      <c r="H292" s="10" t="s">
        <v>1845</v>
      </c>
      <c r="I292" s="7"/>
      <c r="J292" s="10" t="s">
        <v>20</v>
      </c>
      <c r="K292" s="10" t="s">
        <v>15</v>
      </c>
      <c r="L292" s="10" t="s">
        <v>15</v>
      </c>
      <c r="M292" s="8"/>
      <c r="N292" s="8"/>
    </row>
    <row r="293" spans="1:14">
      <c r="A293" s="8">
        <f t="shared" si="5"/>
        <v>292</v>
      </c>
      <c r="B293" s="10" t="s">
        <v>1844</v>
      </c>
      <c r="C293" s="10" t="s">
        <v>55</v>
      </c>
      <c r="D293" s="10" t="s">
        <v>54</v>
      </c>
      <c r="E293" s="8"/>
      <c r="F293" s="8"/>
      <c r="G293" s="8"/>
      <c r="H293" s="10" t="s">
        <v>1844</v>
      </c>
      <c r="I293" s="7"/>
      <c r="J293" s="10" t="s">
        <v>20</v>
      </c>
      <c r="K293" s="10" t="s">
        <v>15</v>
      </c>
      <c r="L293" s="10" t="s">
        <v>15</v>
      </c>
      <c r="M293" s="8"/>
      <c r="N293" s="8"/>
    </row>
    <row r="294" spans="1:14">
      <c r="A294" s="8">
        <f t="shared" si="5"/>
        <v>293</v>
      </c>
      <c r="B294" s="10" t="s">
        <v>1843</v>
      </c>
      <c r="C294" s="10" t="s">
        <v>55</v>
      </c>
      <c r="D294" s="10" t="s">
        <v>54</v>
      </c>
      <c r="E294" s="8"/>
      <c r="F294" s="8"/>
      <c r="G294" s="8"/>
      <c r="H294" s="10" t="s">
        <v>1843</v>
      </c>
      <c r="I294" s="7"/>
      <c r="J294" s="10" t="s">
        <v>20</v>
      </c>
      <c r="K294" s="10" t="s">
        <v>15</v>
      </c>
      <c r="L294" s="10" t="s">
        <v>15</v>
      </c>
      <c r="M294" s="8"/>
      <c r="N294" s="8"/>
    </row>
    <row r="295" spans="1:14">
      <c r="A295" s="8">
        <f t="shared" si="5"/>
        <v>294</v>
      </c>
      <c r="B295" s="10" t="s">
        <v>1842</v>
      </c>
      <c r="C295" s="10" t="s">
        <v>55</v>
      </c>
      <c r="D295" s="10" t="s">
        <v>54</v>
      </c>
      <c r="E295" s="8"/>
      <c r="F295" s="8"/>
      <c r="G295" s="8"/>
      <c r="H295" s="10" t="s">
        <v>1842</v>
      </c>
      <c r="I295" s="7"/>
      <c r="J295" s="10" t="s">
        <v>20</v>
      </c>
      <c r="K295" s="10" t="s">
        <v>15</v>
      </c>
      <c r="L295" s="10" t="s">
        <v>15</v>
      </c>
      <c r="M295" s="8"/>
      <c r="N295" s="8"/>
    </row>
    <row r="296" spans="1:14">
      <c r="A296" s="8">
        <f t="shared" si="5"/>
        <v>295</v>
      </c>
      <c r="B296" s="10" t="s">
        <v>1841</v>
      </c>
      <c r="C296" s="10" t="s">
        <v>55</v>
      </c>
      <c r="D296" s="10" t="s">
        <v>54</v>
      </c>
      <c r="E296" s="8"/>
      <c r="F296" s="8"/>
      <c r="G296" s="8"/>
      <c r="H296" s="10" t="s">
        <v>1841</v>
      </c>
      <c r="I296" s="7"/>
      <c r="J296" s="10" t="s">
        <v>20</v>
      </c>
      <c r="K296" s="10" t="s">
        <v>15</v>
      </c>
      <c r="L296" s="10" t="s">
        <v>15</v>
      </c>
      <c r="M296" s="8"/>
      <c r="N296" s="8"/>
    </row>
    <row r="297" spans="1:14">
      <c r="A297" s="8">
        <f t="shared" si="5"/>
        <v>296</v>
      </c>
      <c r="B297" s="10" t="s">
        <v>1840</v>
      </c>
      <c r="C297" s="10" t="s">
        <v>55</v>
      </c>
      <c r="D297" s="10" t="s">
        <v>54</v>
      </c>
      <c r="E297" s="8"/>
      <c r="F297" s="8"/>
      <c r="G297" s="8"/>
      <c r="H297" s="10" t="s">
        <v>1840</v>
      </c>
      <c r="I297" s="7"/>
      <c r="J297" s="10" t="s">
        <v>20</v>
      </c>
      <c r="K297" s="10" t="s">
        <v>15</v>
      </c>
      <c r="L297" s="10" t="s">
        <v>15</v>
      </c>
      <c r="M297" s="8"/>
      <c r="N297" s="8"/>
    </row>
    <row r="298" spans="1:14">
      <c r="A298" s="8">
        <f t="shared" si="5"/>
        <v>297</v>
      </c>
      <c r="B298" s="10" t="s">
        <v>1839</v>
      </c>
      <c r="C298" s="10" t="s">
        <v>55</v>
      </c>
      <c r="D298" s="10" t="s">
        <v>54</v>
      </c>
      <c r="E298" s="8"/>
      <c r="F298" s="8"/>
      <c r="G298" s="8"/>
      <c r="H298" s="10" t="s">
        <v>1839</v>
      </c>
      <c r="I298" s="7"/>
      <c r="J298" s="10" t="s">
        <v>20</v>
      </c>
      <c r="K298" s="10" t="s">
        <v>15</v>
      </c>
      <c r="L298" s="10" t="s">
        <v>15</v>
      </c>
      <c r="M298" s="8"/>
      <c r="N298" s="8"/>
    </row>
    <row r="299" spans="1:14">
      <c r="A299" s="8">
        <f t="shared" si="5"/>
        <v>298</v>
      </c>
      <c r="B299" s="10" t="s">
        <v>1838</v>
      </c>
      <c r="C299" s="10" t="s">
        <v>55</v>
      </c>
      <c r="D299" s="10" t="s">
        <v>54</v>
      </c>
      <c r="E299" s="8"/>
      <c r="F299" s="8"/>
      <c r="G299" s="8"/>
      <c r="H299" s="10" t="s">
        <v>1838</v>
      </c>
      <c r="I299" s="7"/>
      <c r="J299" s="10" t="s">
        <v>20</v>
      </c>
      <c r="K299" s="10" t="s">
        <v>15</v>
      </c>
      <c r="L299" s="10" t="s">
        <v>15</v>
      </c>
      <c r="M299" s="8"/>
      <c r="N299" s="8"/>
    </row>
    <row r="300" spans="1:14">
      <c r="A300" s="8">
        <f t="shared" si="5"/>
        <v>299</v>
      </c>
      <c r="B300" s="10" t="s">
        <v>1837</v>
      </c>
      <c r="C300" s="10" t="s">
        <v>55</v>
      </c>
      <c r="D300" s="10" t="s">
        <v>54</v>
      </c>
      <c r="E300" s="8"/>
      <c r="F300" s="8"/>
      <c r="G300" s="8"/>
      <c r="H300" s="10" t="s">
        <v>1837</v>
      </c>
      <c r="I300" s="7"/>
      <c r="J300" s="10" t="s">
        <v>20</v>
      </c>
      <c r="K300" s="10" t="s">
        <v>15</v>
      </c>
      <c r="L300" s="10" t="s">
        <v>15</v>
      </c>
      <c r="M300" s="8"/>
      <c r="N300" s="8"/>
    </row>
    <row r="301" spans="1:14">
      <c r="A301" s="8">
        <f t="shared" si="5"/>
        <v>300</v>
      </c>
      <c r="B301" s="10" t="s">
        <v>1836</v>
      </c>
      <c r="C301" s="10" t="s">
        <v>55</v>
      </c>
      <c r="D301" s="10" t="s">
        <v>54</v>
      </c>
      <c r="E301" s="8"/>
      <c r="F301" s="8"/>
      <c r="G301" s="8"/>
      <c r="H301" s="10" t="s">
        <v>1836</v>
      </c>
      <c r="I301" s="7"/>
      <c r="J301" s="10" t="s">
        <v>20</v>
      </c>
      <c r="K301" s="10" t="s">
        <v>15</v>
      </c>
      <c r="L301" s="10" t="s">
        <v>15</v>
      </c>
      <c r="M301" s="8"/>
      <c r="N301" s="8"/>
    </row>
    <row r="302" spans="1:14">
      <c r="A302" s="8">
        <f t="shared" si="5"/>
        <v>301</v>
      </c>
      <c r="B302" s="10" t="s">
        <v>1835</v>
      </c>
      <c r="C302" s="10" t="s">
        <v>55</v>
      </c>
      <c r="D302" s="10" t="s">
        <v>54</v>
      </c>
      <c r="E302" s="8"/>
      <c r="F302" s="8"/>
      <c r="G302" s="8"/>
      <c r="H302" s="10" t="s">
        <v>1835</v>
      </c>
      <c r="I302" s="7"/>
      <c r="J302" s="10" t="s">
        <v>20</v>
      </c>
      <c r="K302" s="10" t="s">
        <v>15</v>
      </c>
      <c r="L302" s="10" t="s">
        <v>15</v>
      </c>
      <c r="M302" s="8"/>
      <c r="N302" s="8"/>
    </row>
    <row r="303" spans="1:14">
      <c r="A303" s="8">
        <f t="shared" si="5"/>
        <v>302</v>
      </c>
      <c r="B303" s="10" t="s">
        <v>1834</v>
      </c>
      <c r="C303" s="10" t="s">
        <v>55</v>
      </c>
      <c r="D303" s="10" t="s">
        <v>54</v>
      </c>
      <c r="E303" s="8"/>
      <c r="F303" s="8"/>
      <c r="G303" s="8"/>
      <c r="H303" s="10" t="s">
        <v>1834</v>
      </c>
      <c r="I303" s="7"/>
      <c r="J303" s="10" t="s">
        <v>20</v>
      </c>
      <c r="K303" s="10" t="s">
        <v>15</v>
      </c>
      <c r="L303" s="10" t="s">
        <v>15</v>
      </c>
      <c r="M303" s="8"/>
      <c r="N303" s="8"/>
    </row>
    <row r="304" spans="1:14">
      <c r="A304" s="8">
        <f t="shared" si="5"/>
        <v>303</v>
      </c>
      <c r="B304" s="10" t="s">
        <v>1833</v>
      </c>
      <c r="C304" s="10" t="s">
        <v>55</v>
      </c>
      <c r="D304" s="10" t="s">
        <v>54</v>
      </c>
      <c r="E304" s="8"/>
      <c r="F304" s="8"/>
      <c r="G304" s="8"/>
      <c r="H304" s="10" t="s">
        <v>1833</v>
      </c>
      <c r="I304" s="7"/>
      <c r="J304" s="10" t="s">
        <v>20</v>
      </c>
      <c r="K304" s="10" t="s">
        <v>15</v>
      </c>
      <c r="L304" s="10" t="s">
        <v>15</v>
      </c>
      <c r="M304" s="8"/>
      <c r="N304" s="8"/>
    </row>
    <row r="305" spans="1:14">
      <c r="A305" s="8">
        <f t="shared" si="5"/>
        <v>304</v>
      </c>
      <c r="B305" s="10" t="s">
        <v>1832</v>
      </c>
      <c r="C305" s="10" t="s">
        <v>55</v>
      </c>
      <c r="D305" s="10" t="s">
        <v>54</v>
      </c>
      <c r="E305" s="8"/>
      <c r="F305" s="8"/>
      <c r="G305" s="8"/>
      <c r="H305" s="10" t="s">
        <v>1832</v>
      </c>
      <c r="I305" s="7"/>
      <c r="J305" s="10" t="s">
        <v>20</v>
      </c>
      <c r="K305" s="10" t="s">
        <v>15</v>
      </c>
      <c r="L305" s="10" t="s">
        <v>15</v>
      </c>
      <c r="M305" s="8"/>
      <c r="N305" s="8"/>
    </row>
    <row r="306" spans="1:14">
      <c r="A306" s="8">
        <f t="shared" si="5"/>
        <v>305</v>
      </c>
      <c r="B306" s="10" t="s">
        <v>1831</v>
      </c>
      <c r="C306" s="10" t="s">
        <v>55</v>
      </c>
      <c r="D306" s="10" t="s">
        <v>54</v>
      </c>
      <c r="E306" s="8"/>
      <c r="F306" s="8"/>
      <c r="G306" s="8"/>
      <c r="H306" s="10" t="s">
        <v>1831</v>
      </c>
      <c r="I306" s="7"/>
      <c r="J306" s="10" t="s">
        <v>20</v>
      </c>
      <c r="K306" s="10" t="s">
        <v>15</v>
      </c>
      <c r="L306" s="10" t="s">
        <v>15</v>
      </c>
      <c r="M306" s="8"/>
      <c r="N306" s="8"/>
    </row>
    <row r="307" spans="1:14">
      <c r="A307" s="8">
        <f t="shared" si="5"/>
        <v>306</v>
      </c>
      <c r="B307" s="10" t="s">
        <v>1830</v>
      </c>
      <c r="C307" s="10" t="s">
        <v>55</v>
      </c>
      <c r="D307" s="10" t="s">
        <v>54</v>
      </c>
      <c r="E307" s="8"/>
      <c r="F307" s="8"/>
      <c r="G307" s="8"/>
      <c r="H307" s="10" t="s">
        <v>1830</v>
      </c>
      <c r="I307" s="7"/>
      <c r="J307" s="10" t="s">
        <v>20</v>
      </c>
      <c r="K307" s="10" t="s">
        <v>15</v>
      </c>
      <c r="L307" s="10" t="s">
        <v>15</v>
      </c>
      <c r="M307" s="8"/>
      <c r="N307" s="8"/>
    </row>
    <row r="308" spans="1:14">
      <c r="A308" s="8">
        <f t="shared" si="5"/>
        <v>307</v>
      </c>
      <c r="B308" s="10" t="s">
        <v>1829</v>
      </c>
      <c r="C308" s="10" t="s">
        <v>55</v>
      </c>
      <c r="D308" s="10" t="s">
        <v>54</v>
      </c>
      <c r="E308" s="8"/>
      <c r="F308" s="8"/>
      <c r="G308" s="8"/>
      <c r="H308" s="10" t="s">
        <v>1829</v>
      </c>
      <c r="I308" s="7"/>
      <c r="J308" s="10" t="s">
        <v>20</v>
      </c>
      <c r="K308" s="10" t="s">
        <v>15</v>
      </c>
      <c r="L308" s="10" t="s">
        <v>15</v>
      </c>
      <c r="M308" s="8"/>
      <c r="N308" s="8"/>
    </row>
    <row r="309" spans="1:14">
      <c r="A309" s="8">
        <f t="shared" si="5"/>
        <v>308</v>
      </c>
      <c r="B309" s="10" t="s">
        <v>1828</v>
      </c>
      <c r="C309" s="10" t="s">
        <v>55</v>
      </c>
      <c r="D309" s="10" t="s">
        <v>54</v>
      </c>
      <c r="E309" s="8"/>
      <c r="F309" s="8"/>
      <c r="G309" s="8"/>
      <c r="H309" s="10" t="s">
        <v>1828</v>
      </c>
      <c r="I309" s="7"/>
      <c r="J309" s="10" t="s">
        <v>20</v>
      </c>
      <c r="K309" s="10" t="s">
        <v>15</v>
      </c>
      <c r="L309" s="10" t="s">
        <v>15</v>
      </c>
      <c r="M309" s="8"/>
      <c r="N309" s="8"/>
    </row>
    <row r="310" spans="1:14">
      <c r="A310" s="8">
        <f t="shared" si="5"/>
        <v>309</v>
      </c>
      <c r="B310" s="10" t="s">
        <v>1827</v>
      </c>
      <c r="C310" s="10" t="s">
        <v>55</v>
      </c>
      <c r="D310" s="10" t="s">
        <v>54</v>
      </c>
      <c r="E310" s="8"/>
      <c r="F310" s="8"/>
      <c r="G310" s="8"/>
      <c r="H310" s="10" t="s">
        <v>1827</v>
      </c>
      <c r="I310" s="7"/>
      <c r="J310" s="10" t="s">
        <v>20</v>
      </c>
      <c r="K310" s="10" t="s">
        <v>15</v>
      </c>
      <c r="L310" s="10" t="s">
        <v>15</v>
      </c>
      <c r="M310" s="8"/>
      <c r="N310" s="8"/>
    </row>
    <row r="311" spans="1:14">
      <c r="A311" s="8">
        <f t="shared" si="5"/>
        <v>310</v>
      </c>
      <c r="B311" s="10" t="s">
        <v>1826</v>
      </c>
      <c r="C311" s="10" t="s">
        <v>55</v>
      </c>
      <c r="D311" s="10" t="s">
        <v>54</v>
      </c>
      <c r="E311" s="8"/>
      <c r="F311" s="8"/>
      <c r="G311" s="8"/>
      <c r="H311" s="10" t="s">
        <v>1826</v>
      </c>
      <c r="I311" s="7"/>
      <c r="J311" s="10" t="s">
        <v>20</v>
      </c>
      <c r="K311" s="10" t="s">
        <v>15</v>
      </c>
      <c r="L311" s="10" t="s">
        <v>15</v>
      </c>
      <c r="M311" s="8"/>
      <c r="N311" s="8"/>
    </row>
    <row r="312" spans="1:14">
      <c r="A312" s="8">
        <f t="shared" si="5"/>
        <v>311</v>
      </c>
      <c r="B312" s="10" t="s">
        <v>1825</v>
      </c>
      <c r="C312" s="10" t="s">
        <v>55</v>
      </c>
      <c r="D312" s="10" t="s">
        <v>54</v>
      </c>
      <c r="E312" s="8"/>
      <c r="F312" s="8"/>
      <c r="G312" s="8"/>
      <c r="H312" s="10" t="s">
        <v>1825</v>
      </c>
      <c r="I312" s="7"/>
      <c r="J312" s="10" t="s">
        <v>20</v>
      </c>
      <c r="K312" s="10" t="s">
        <v>15</v>
      </c>
      <c r="L312" s="10" t="s">
        <v>15</v>
      </c>
      <c r="M312" s="8"/>
      <c r="N312" s="8"/>
    </row>
    <row r="313" spans="1:14">
      <c r="A313" s="8">
        <f t="shared" si="5"/>
        <v>312</v>
      </c>
      <c r="B313" s="10" t="s">
        <v>1824</v>
      </c>
      <c r="C313" s="10" t="s">
        <v>55</v>
      </c>
      <c r="D313" s="10" t="s">
        <v>54</v>
      </c>
      <c r="E313" s="8"/>
      <c r="F313" s="8"/>
      <c r="G313" s="8"/>
      <c r="H313" s="10" t="s">
        <v>1824</v>
      </c>
      <c r="I313" s="7"/>
      <c r="J313" s="10" t="s">
        <v>20</v>
      </c>
      <c r="K313" s="10" t="s">
        <v>15</v>
      </c>
      <c r="L313" s="10" t="s">
        <v>15</v>
      </c>
      <c r="M313" s="8"/>
      <c r="N313" s="8"/>
    </row>
    <row r="314" spans="1:14">
      <c r="A314" s="8">
        <f t="shared" si="5"/>
        <v>313</v>
      </c>
      <c r="B314" s="10" t="s">
        <v>1823</v>
      </c>
      <c r="C314" s="10" t="s">
        <v>55</v>
      </c>
      <c r="D314" s="10" t="s">
        <v>54</v>
      </c>
      <c r="E314" s="8"/>
      <c r="F314" s="8"/>
      <c r="G314" s="8"/>
      <c r="H314" s="10" t="s">
        <v>1823</v>
      </c>
      <c r="I314" s="7"/>
      <c r="J314" s="10" t="s">
        <v>20</v>
      </c>
      <c r="K314" s="10" t="s">
        <v>15</v>
      </c>
      <c r="L314" s="10" t="s">
        <v>15</v>
      </c>
      <c r="M314" s="8"/>
      <c r="N314" s="8"/>
    </row>
    <row r="315" spans="1:14">
      <c r="A315" s="8">
        <f t="shared" si="5"/>
        <v>314</v>
      </c>
      <c r="B315" s="10" t="s">
        <v>1822</v>
      </c>
      <c r="C315" s="10" t="s">
        <v>55</v>
      </c>
      <c r="D315" s="10" t="s">
        <v>54</v>
      </c>
      <c r="E315" s="8"/>
      <c r="F315" s="8"/>
      <c r="G315" s="8"/>
      <c r="H315" s="10" t="s">
        <v>1822</v>
      </c>
      <c r="I315" s="7"/>
      <c r="J315" s="10" t="s">
        <v>20</v>
      </c>
      <c r="K315" s="10" t="s">
        <v>15</v>
      </c>
      <c r="L315" s="10" t="s">
        <v>15</v>
      </c>
      <c r="M315" s="8"/>
      <c r="N315" s="8"/>
    </row>
    <row r="316" spans="1:14">
      <c r="A316" s="8">
        <f t="shared" si="5"/>
        <v>315</v>
      </c>
      <c r="B316" s="10" t="s">
        <v>1821</v>
      </c>
      <c r="C316" s="10" t="s">
        <v>55</v>
      </c>
      <c r="D316" s="10" t="s">
        <v>54</v>
      </c>
      <c r="E316" s="8"/>
      <c r="F316" s="8"/>
      <c r="G316" s="8"/>
      <c r="H316" s="10" t="s">
        <v>1821</v>
      </c>
      <c r="I316" s="7"/>
      <c r="J316" s="10" t="s">
        <v>20</v>
      </c>
      <c r="K316" s="10" t="s">
        <v>15</v>
      </c>
      <c r="L316" s="10" t="s">
        <v>15</v>
      </c>
      <c r="M316" s="8"/>
      <c r="N316" s="8"/>
    </row>
    <row r="317" spans="1:14">
      <c r="A317" s="8">
        <f t="shared" si="5"/>
        <v>316</v>
      </c>
      <c r="B317" s="10" t="s">
        <v>1820</v>
      </c>
      <c r="C317" s="10" t="s">
        <v>55</v>
      </c>
      <c r="D317" s="10" t="s">
        <v>54</v>
      </c>
      <c r="E317" s="8"/>
      <c r="F317" s="8"/>
      <c r="G317" s="8"/>
      <c r="H317" s="10" t="s">
        <v>1820</v>
      </c>
      <c r="I317" s="7"/>
      <c r="J317" s="10" t="s">
        <v>20</v>
      </c>
      <c r="K317" s="10" t="s">
        <v>15</v>
      </c>
      <c r="L317" s="10" t="s">
        <v>15</v>
      </c>
      <c r="M317" s="8"/>
      <c r="N317" s="8"/>
    </row>
    <row r="318" spans="1:14">
      <c r="A318" s="8">
        <f t="shared" si="5"/>
        <v>317</v>
      </c>
      <c r="B318" s="10" t="s">
        <v>1819</v>
      </c>
      <c r="C318" s="10" t="s">
        <v>55</v>
      </c>
      <c r="D318" s="10" t="s">
        <v>54</v>
      </c>
      <c r="E318" s="8"/>
      <c r="F318" s="8"/>
      <c r="G318" s="8"/>
      <c r="H318" s="10" t="s">
        <v>1819</v>
      </c>
      <c r="I318" s="7"/>
      <c r="J318" s="10" t="s">
        <v>20</v>
      </c>
      <c r="K318" s="10" t="s">
        <v>15</v>
      </c>
      <c r="L318" s="10" t="s">
        <v>15</v>
      </c>
      <c r="M318" s="8"/>
      <c r="N318" s="8"/>
    </row>
    <row r="319" spans="1:14">
      <c r="A319" s="8">
        <f t="shared" si="5"/>
        <v>318</v>
      </c>
      <c r="B319" s="10" t="s">
        <v>1818</v>
      </c>
      <c r="C319" s="10" t="s">
        <v>55</v>
      </c>
      <c r="D319" s="10" t="s">
        <v>54</v>
      </c>
      <c r="E319" s="8"/>
      <c r="F319" s="8"/>
      <c r="G319" s="8"/>
      <c r="H319" s="10" t="s">
        <v>1818</v>
      </c>
      <c r="I319" s="7"/>
      <c r="J319" s="10" t="s">
        <v>20</v>
      </c>
      <c r="K319" s="10" t="s">
        <v>15</v>
      </c>
      <c r="L319" s="10" t="s">
        <v>15</v>
      </c>
      <c r="M319" s="8"/>
      <c r="N319" s="8"/>
    </row>
    <row r="320" spans="1:14">
      <c r="A320" s="8">
        <f t="shared" si="5"/>
        <v>319</v>
      </c>
      <c r="B320" s="10" t="s">
        <v>1817</v>
      </c>
      <c r="C320" s="10" t="s">
        <v>55</v>
      </c>
      <c r="D320" s="10" t="s">
        <v>54</v>
      </c>
      <c r="E320" s="8"/>
      <c r="F320" s="8"/>
      <c r="G320" s="8"/>
      <c r="H320" s="10" t="s">
        <v>1817</v>
      </c>
      <c r="I320" s="7"/>
      <c r="J320" s="10" t="s">
        <v>20</v>
      </c>
      <c r="K320" s="10" t="s">
        <v>15</v>
      </c>
      <c r="L320" s="10" t="s">
        <v>15</v>
      </c>
      <c r="M320" s="8"/>
      <c r="N320" s="8"/>
    </row>
    <row r="321" spans="1:14">
      <c r="A321" s="8">
        <f t="shared" si="5"/>
        <v>320</v>
      </c>
      <c r="B321" s="10" t="s">
        <v>1816</v>
      </c>
      <c r="C321" s="10" t="s">
        <v>55</v>
      </c>
      <c r="D321" s="10" t="s">
        <v>54</v>
      </c>
      <c r="E321" s="8"/>
      <c r="F321" s="8"/>
      <c r="G321" s="8"/>
      <c r="H321" s="10" t="s">
        <v>1816</v>
      </c>
      <c r="I321" s="7"/>
      <c r="J321" s="10" t="s">
        <v>20</v>
      </c>
      <c r="K321" s="10" t="s">
        <v>15</v>
      </c>
      <c r="L321" s="10" t="s">
        <v>15</v>
      </c>
      <c r="M321" s="8"/>
      <c r="N321" s="8"/>
    </row>
    <row r="322" spans="1:14">
      <c r="A322" s="8">
        <f t="shared" si="5"/>
        <v>321</v>
      </c>
      <c r="B322" s="10" t="s">
        <v>1815</v>
      </c>
      <c r="C322" s="10" t="s">
        <v>55</v>
      </c>
      <c r="D322" s="10" t="s">
        <v>54</v>
      </c>
      <c r="E322" s="8"/>
      <c r="F322" s="8"/>
      <c r="G322" s="8"/>
      <c r="H322" s="10" t="s">
        <v>1815</v>
      </c>
      <c r="I322" s="7"/>
      <c r="J322" s="10" t="s">
        <v>20</v>
      </c>
      <c r="K322" s="10" t="s">
        <v>15</v>
      </c>
      <c r="L322" s="10" t="s">
        <v>15</v>
      </c>
      <c r="M322" s="8"/>
      <c r="N322" s="8"/>
    </row>
    <row r="323" spans="1:14">
      <c r="A323" s="8">
        <f t="shared" si="5"/>
        <v>322</v>
      </c>
      <c r="B323" s="10" t="s">
        <v>1814</v>
      </c>
      <c r="C323" s="10" t="s">
        <v>55</v>
      </c>
      <c r="D323" s="10" t="s">
        <v>54</v>
      </c>
      <c r="E323" s="8"/>
      <c r="F323" s="8"/>
      <c r="G323" s="8"/>
      <c r="H323" s="10" t="s">
        <v>1814</v>
      </c>
      <c r="I323" s="7"/>
      <c r="J323" s="10" t="s">
        <v>20</v>
      </c>
      <c r="K323" s="10" t="s">
        <v>15</v>
      </c>
      <c r="L323" s="10" t="s">
        <v>15</v>
      </c>
      <c r="M323" s="8"/>
      <c r="N323" s="8"/>
    </row>
    <row r="324" spans="1:14">
      <c r="A324" s="8">
        <f t="shared" si="5"/>
        <v>323</v>
      </c>
      <c r="B324" s="10" t="s">
        <v>1813</v>
      </c>
      <c r="C324" s="10" t="s">
        <v>55</v>
      </c>
      <c r="D324" s="10" t="s">
        <v>54</v>
      </c>
      <c r="E324" s="8"/>
      <c r="F324" s="8"/>
      <c r="G324" s="8"/>
      <c r="H324" s="10" t="s">
        <v>1813</v>
      </c>
      <c r="I324" s="7"/>
      <c r="J324" s="10" t="s">
        <v>20</v>
      </c>
      <c r="K324" s="10" t="s">
        <v>15</v>
      </c>
      <c r="L324" s="10" t="s">
        <v>15</v>
      </c>
      <c r="M324" s="8"/>
      <c r="N324" s="8"/>
    </row>
    <row r="325" spans="1:14">
      <c r="A325" s="8">
        <f t="shared" si="5"/>
        <v>324</v>
      </c>
      <c r="B325" s="10" t="s">
        <v>1812</v>
      </c>
      <c r="C325" s="10" t="s">
        <v>55</v>
      </c>
      <c r="D325" s="10" t="s">
        <v>54</v>
      </c>
      <c r="E325" s="8"/>
      <c r="F325" s="8"/>
      <c r="G325" s="8"/>
      <c r="H325" s="10" t="s">
        <v>1812</v>
      </c>
      <c r="I325" s="7"/>
      <c r="J325" s="10" t="s">
        <v>20</v>
      </c>
      <c r="K325" s="10" t="s">
        <v>15</v>
      </c>
      <c r="L325" s="10" t="s">
        <v>15</v>
      </c>
      <c r="M325" s="8"/>
      <c r="N325" s="8"/>
    </row>
    <row r="326" spans="1:14">
      <c r="A326" s="8">
        <f t="shared" si="5"/>
        <v>325</v>
      </c>
      <c r="B326" s="10" t="s">
        <v>1811</v>
      </c>
      <c r="C326" s="10" t="s">
        <v>55</v>
      </c>
      <c r="D326" s="10" t="s">
        <v>54</v>
      </c>
      <c r="E326" s="8"/>
      <c r="F326" s="8"/>
      <c r="G326" s="8"/>
      <c r="H326" s="10" t="s">
        <v>1811</v>
      </c>
      <c r="I326" s="7"/>
      <c r="J326" s="10" t="s">
        <v>20</v>
      </c>
      <c r="K326" s="10" t="s">
        <v>15</v>
      </c>
      <c r="L326" s="10" t="s">
        <v>15</v>
      </c>
      <c r="M326" s="8"/>
      <c r="N326" s="8"/>
    </row>
    <row r="327" spans="1:14">
      <c r="A327" s="8">
        <f t="shared" si="5"/>
        <v>326</v>
      </c>
      <c r="B327" s="10" t="s">
        <v>1810</v>
      </c>
      <c r="C327" s="10" t="s">
        <v>55</v>
      </c>
      <c r="D327" s="10" t="s">
        <v>54</v>
      </c>
      <c r="E327" s="8"/>
      <c r="F327" s="8"/>
      <c r="G327" s="8"/>
      <c r="H327" s="10" t="s">
        <v>1810</v>
      </c>
      <c r="I327" s="7"/>
      <c r="J327" s="10" t="s">
        <v>20</v>
      </c>
      <c r="K327" s="10" t="s">
        <v>15</v>
      </c>
      <c r="L327" s="10" t="s">
        <v>15</v>
      </c>
      <c r="M327" s="8"/>
      <c r="N327" s="8"/>
    </row>
    <row r="328" spans="1:14">
      <c r="A328" s="8">
        <f t="shared" si="5"/>
        <v>327</v>
      </c>
      <c r="B328" s="10" t="s">
        <v>1809</v>
      </c>
      <c r="C328" s="10" t="s">
        <v>55</v>
      </c>
      <c r="D328" s="10" t="s">
        <v>54</v>
      </c>
      <c r="E328" s="8"/>
      <c r="F328" s="8"/>
      <c r="G328" s="8"/>
      <c r="H328" s="10" t="s">
        <v>1809</v>
      </c>
      <c r="I328" s="7"/>
      <c r="J328" s="10" t="s">
        <v>20</v>
      </c>
      <c r="K328" s="10" t="s">
        <v>15</v>
      </c>
      <c r="L328" s="10" t="s">
        <v>15</v>
      </c>
      <c r="M328" s="8"/>
      <c r="N328" s="8"/>
    </row>
    <row r="329" spans="1:14">
      <c r="A329" s="8">
        <f t="shared" si="5"/>
        <v>328</v>
      </c>
      <c r="B329" s="10" t="s">
        <v>1808</v>
      </c>
      <c r="C329" s="10" t="s">
        <v>55</v>
      </c>
      <c r="D329" s="10" t="s">
        <v>54</v>
      </c>
      <c r="E329" s="8"/>
      <c r="F329" s="8"/>
      <c r="G329" s="8"/>
      <c r="H329" s="10" t="s">
        <v>1808</v>
      </c>
      <c r="I329" s="7"/>
      <c r="J329" s="10" t="s">
        <v>20</v>
      </c>
      <c r="K329" s="10" t="s">
        <v>15</v>
      </c>
      <c r="L329" s="10" t="s">
        <v>15</v>
      </c>
      <c r="M329" s="8"/>
      <c r="N329" s="8"/>
    </row>
    <row r="330" spans="1:14">
      <c r="A330" s="8">
        <f t="shared" si="5"/>
        <v>329</v>
      </c>
      <c r="B330" s="10" t="s">
        <v>1807</v>
      </c>
      <c r="C330" s="10" t="s">
        <v>55</v>
      </c>
      <c r="D330" s="10" t="s">
        <v>54</v>
      </c>
      <c r="E330" s="8"/>
      <c r="F330" s="8"/>
      <c r="G330" s="8"/>
      <c r="H330" s="10" t="s">
        <v>1807</v>
      </c>
      <c r="I330" s="7"/>
      <c r="J330" s="10" t="s">
        <v>20</v>
      </c>
      <c r="K330" s="10" t="s">
        <v>15</v>
      </c>
      <c r="L330" s="10" t="s">
        <v>15</v>
      </c>
      <c r="M330" s="8"/>
      <c r="N330" s="8"/>
    </row>
    <row r="331" spans="1:14">
      <c r="A331" s="8">
        <f t="shared" si="5"/>
        <v>330</v>
      </c>
      <c r="B331" s="10" t="s">
        <v>1806</v>
      </c>
      <c r="C331" s="10" t="s">
        <v>55</v>
      </c>
      <c r="D331" s="10" t="s">
        <v>54</v>
      </c>
      <c r="E331" s="8"/>
      <c r="F331" s="8"/>
      <c r="G331" s="8"/>
      <c r="H331" s="10" t="s">
        <v>1806</v>
      </c>
      <c r="I331" s="7"/>
      <c r="J331" s="10" t="s">
        <v>20</v>
      </c>
      <c r="K331" s="10" t="s">
        <v>15</v>
      </c>
      <c r="L331" s="10" t="s">
        <v>15</v>
      </c>
      <c r="M331" s="8"/>
      <c r="N331" s="8"/>
    </row>
    <row r="332" spans="1:14">
      <c r="A332" s="8">
        <f t="shared" si="5"/>
        <v>331</v>
      </c>
      <c r="B332" s="10" t="s">
        <v>1805</v>
      </c>
      <c r="C332" s="10" t="s">
        <v>55</v>
      </c>
      <c r="D332" s="10" t="s">
        <v>54</v>
      </c>
      <c r="E332" s="8"/>
      <c r="F332" s="8"/>
      <c r="G332" s="8"/>
      <c r="H332" s="10" t="s">
        <v>1805</v>
      </c>
      <c r="I332" s="7"/>
      <c r="J332" s="10" t="s">
        <v>20</v>
      </c>
      <c r="K332" s="10" t="s">
        <v>15</v>
      </c>
      <c r="L332" s="10" t="s">
        <v>15</v>
      </c>
      <c r="M332" s="8"/>
      <c r="N332" s="8"/>
    </row>
    <row r="333" spans="1:14">
      <c r="A333" s="8">
        <f t="shared" si="5"/>
        <v>332</v>
      </c>
      <c r="B333" s="10" t="s">
        <v>1804</v>
      </c>
      <c r="C333" s="10" t="s">
        <v>55</v>
      </c>
      <c r="D333" s="10" t="s">
        <v>54</v>
      </c>
      <c r="E333" s="8"/>
      <c r="F333" s="8"/>
      <c r="G333" s="8"/>
      <c r="H333" s="10" t="s">
        <v>1804</v>
      </c>
      <c r="I333" s="7"/>
      <c r="J333" s="10" t="s">
        <v>20</v>
      </c>
      <c r="K333" s="10" t="s">
        <v>15</v>
      </c>
      <c r="L333" s="10" t="s">
        <v>15</v>
      </c>
      <c r="M333" s="8"/>
      <c r="N333" s="8"/>
    </row>
    <row r="334" spans="1:14">
      <c r="A334" s="8">
        <f t="shared" si="5"/>
        <v>333</v>
      </c>
      <c r="B334" s="10" t="s">
        <v>1803</v>
      </c>
      <c r="C334" s="10" t="s">
        <v>55</v>
      </c>
      <c r="D334" s="10" t="s">
        <v>54</v>
      </c>
      <c r="E334" s="8"/>
      <c r="F334" s="8"/>
      <c r="G334" s="8"/>
      <c r="H334" s="10" t="s">
        <v>1803</v>
      </c>
      <c r="I334" s="7"/>
      <c r="J334" s="10" t="s">
        <v>20</v>
      </c>
      <c r="K334" s="10" t="s">
        <v>15</v>
      </c>
      <c r="L334" s="10" t="s">
        <v>15</v>
      </c>
      <c r="M334" s="8"/>
      <c r="N334" s="8"/>
    </row>
    <row r="335" spans="1:14">
      <c r="A335" s="8">
        <f t="shared" ref="A335:A398" si="6">ROW()-1</f>
        <v>334</v>
      </c>
      <c r="B335" s="10" t="s">
        <v>1802</v>
      </c>
      <c r="C335" s="10" t="s">
        <v>55</v>
      </c>
      <c r="D335" s="10" t="s">
        <v>54</v>
      </c>
      <c r="E335" s="8"/>
      <c r="F335" s="8"/>
      <c r="G335" s="8"/>
      <c r="H335" s="10" t="s">
        <v>1802</v>
      </c>
      <c r="I335" s="7"/>
      <c r="J335" s="10" t="s">
        <v>20</v>
      </c>
      <c r="K335" s="10" t="s">
        <v>15</v>
      </c>
      <c r="L335" s="10" t="s">
        <v>15</v>
      </c>
      <c r="M335" s="8"/>
      <c r="N335" s="8"/>
    </row>
    <row r="336" spans="1:14">
      <c r="A336" s="8">
        <f t="shared" si="6"/>
        <v>335</v>
      </c>
      <c r="B336" s="10" t="s">
        <v>1801</v>
      </c>
      <c r="C336" s="10" t="s">
        <v>55</v>
      </c>
      <c r="D336" s="10" t="s">
        <v>54</v>
      </c>
      <c r="E336" s="8"/>
      <c r="F336" s="8"/>
      <c r="G336" s="8"/>
      <c r="H336" s="10" t="s">
        <v>1801</v>
      </c>
      <c r="I336" s="7"/>
      <c r="J336" s="10" t="s">
        <v>20</v>
      </c>
      <c r="K336" s="10" t="s">
        <v>15</v>
      </c>
      <c r="L336" s="10" t="s">
        <v>15</v>
      </c>
      <c r="M336" s="8"/>
      <c r="N336" s="8"/>
    </row>
    <row r="337" spans="1:14">
      <c r="A337" s="8">
        <f t="shared" si="6"/>
        <v>336</v>
      </c>
      <c r="B337" s="10" t="s">
        <v>1800</v>
      </c>
      <c r="C337" s="10" t="s">
        <v>55</v>
      </c>
      <c r="D337" s="10" t="s">
        <v>54</v>
      </c>
      <c r="E337" s="8"/>
      <c r="F337" s="8"/>
      <c r="G337" s="8"/>
      <c r="H337" s="10" t="s">
        <v>1800</v>
      </c>
      <c r="I337" s="7"/>
      <c r="J337" s="10" t="s">
        <v>20</v>
      </c>
      <c r="K337" s="10" t="s">
        <v>15</v>
      </c>
      <c r="L337" s="10" t="s">
        <v>15</v>
      </c>
      <c r="M337" s="8"/>
      <c r="N337" s="8"/>
    </row>
    <row r="338" spans="1:14">
      <c r="A338" s="8">
        <f t="shared" si="6"/>
        <v>337</v>
      </c>
      <c r="B338" s="10" t="s">
        <v>1799</v>
      </c>
      <c r="C338" s="10" t="s">
        <v>55</v>
      </c>
      <c r="D338" s="10" t="s">
        <v>54</v>
      </c>
      <c r="E338" s="8"/>
      <c r="F338" s="8"/>
      <c r="G338" s="8"/>
      <c r="H338" s="10" t="s">
        <v>1799</v>
      </c>
      <c r="I338" s="7"/>
      <c r="J338" s="10" t="s">
        <v>20</v>
      </c>
      <c r="K338" s="10" t="s">
        <v>15</v>
      </c>
      <c r="L338" s="10" t="s">
        <v>15</v>
      </c>
      <c r="M338" s="8"/>
      <c r="N338" s="8"/>
    </row>
    <row r="339" spans="1:14">
      <c r="A339" s="8">
        <f t="shared" si="6"/>
        <v>338</v>
      </c>
      <c r="B339" s="10" t="s">
        <v>1798</v>
      </c>
      <c r="C339" s="10" t="s">
        <v>55</v>
      </c>
      <c r="D339" s="10" t="s">
        <v>54</v>
      </c>
      <c r="E339" s="8"/>
      <c r="F339" s="8"/>
      <c r="G339" s="8"/>
      <c r="H339" s="10" t="s">
        <v>1798</v>
      </c>
      <c r="I339" s="7"/>
      <c r="J339" s="10" t="s">
        <v>20</v>
      </c>
      <c r="K339" s="10" t="s">
        <v>15</v>
      </c>
      <c r="L339" s="10" t="s">
        <v>15</v>
      </c>
      <c r="M339" s="8"/>
      <c r="N339" s="8"/>
    </row>
    <row r="340" spans="1:14">
      <c r="A340" s="8">
        <f t="shared" si="6"/>
        <v>339</v>
      </c>
      <c r="B340" s="10" t="s">
        <v>1797</v>
      </c>
      <c r="C340" s="10" t="s">
        <v>55</v>
      </c>
      <c r="D340" s="10" t="s">
        <v>54</v>
      </c>
      <c r="E340" s="8"/>
      <c r="F340" s="8"/>
      <c r="G340" s="8"/>
      <c r="H340" s="10" t="s">
        <v>1797</v>
      </c>
      <c r="I340" s="7"/>
      <c r="J340" s="10" t="s">
        <v>20</v>
      </c>
      <c r="K340" s="10" t="s">
        <v>15</v>
      </c>
      <c r="L340" s="10" t="s">
        <v>15</v>
      </c>
      <c r="M340" s="8"/>
      <c r="N340" s="8"/>
    </row>
    <row r="341" spans="1:14">
      <c r="A341" s="8">
        <f t="shared" si="6"/>
        <v>340</v>
      </c>
      <c r="B341" s="10" t="s">
        <v>1796</v>
      </c>
      <c r="C341" s="10" t="s">
        <v>55</v>
      </c>
      <c r="D341" s="10" t="s">
        <v>54</v>
      </c>
      <c r="E341" s="8"/>
      <c r="F341" s="8"/>
      <c r="G341" s="8"/>
      <c r="H341" s="10" t="s">
        <v>1796</v>
      </c>
      <c r="I341" s="7"/>
      <c r="J341" s="10" t="s">
        <v>20</v>
      </c>
      <c r="K341" s="10" t="s">
        <v>15</v>
      </c>
      <c r="L341" s="10" t="s">
        <v>15</v>
      </c>
      <c r="M341" s="8"/>
      <c r="N341" s="8"/>
    </row>
    <row r="342" spans="1:14">
      <c r="A342" s="8">
        <f t="shared" si="6"/>
        <v>341</v>
      </c>
      <c r="B342" s="10" t="s">
        <v>1795</v>
      </c>
      <c r="C342" s="10" t="s">
        <v>55</v>
      </c>
      <c r="D342" s="10" t="s">
        <v>54</v>
      </c>
      <c r="E342" s="8"/>
      <c r="F342" s="8"/>
      <c r="G342" s="8"/>
      <c r="H342" s="10" t="s">
        <v>1795</v>
      </c>
      <c r="I342" s="7"/>
      <c r="J342" s="10" t="s">
        <v>20</v>
      </c>
      <c r="K342" s="10" t="s">
        <v>15</v>
      </c>
      <c r="L342" s="10" t="s">
        <v>15</v>
      </c>
      <c r="M342" s="8"/>
      <c r="N342" s="8"/>
    </row>
    <row r="343" spans="1:14">
      <c r="A343" s="8">
        <f t="shared" si="6"/>
        <v>342</v>
      </c>
      <c r="B343" s="10" t="s">
        <v>1794</v>
      </c>
      <c r="C343" s="10" t="s">
        <v>55</v>
      </c>
      <c r="D343" s="10" t="s">
        <v>54</v>
      </c>
      <c r="E343" s="8"/>
      <c r="F343" s="8"/>
      <c r="G343" s="8"/>
      <c r="H343" s="10" t="s">
        <v>1794</v>
      </c>
      <c r="I343" s="7"/>
      <c r="J343" s="10" t="s">
        <v>20</v>
      </c>
      <c r="K343" s="10" t="s">
        <v>15</v>
      </c>
      <c r="L343" s="10" t="s">
        <v>15</v>
      </c>
      <c r="M343" s="8"/>
      <c r="N343" s="8"/>
    </row>
    <row r="344" spans="1:14">
      <c r="A344" s="8">
        <f t="shared" si="6"/>
        <v>343</v>
      </c>
      <c r="B344" s="10" t="s">
        <v>1793</v>
      </c>
      <c r="C344" s="10" t="s">
        <v>55</v>
      </c>
      <c r="D344" s="10" t="s">
        <v>54</v>
      </c>
      <c r="E344" s="8"/>
      <c r="F344" s="8"/>
      <c r="G344" s="8"/>
      <c r="H344" s="10" t="s">
        <v>1793</v>
      </c>
      <c r="I344" s="7"/>
      <c r="J344" s="10" t="s">
        <v>20</v>
      </c>
      <c r="K344" s="10" t="s">
        <v>15</v>
      </c>
      <c r="L344" s="10" t="s">
        <v>15</v>
      </c>
      <c r="M344" s="8"/>
      <c r="N344" s="8"/>
    </row>
    <row r="345" spans="1:14">
      <c r="A345" s="8">
        <f t="shared" si="6"/>
        <v>344</v>
      </c>
      <c r="B345" s="10" t="s">
        <v>1792</v>
      </c>
      <c r="C345" s="10" t="s">
        <v>55</v>
      </c>
      <c r="D345" s="10" t="s">
        <v>54</v>
      </c>
      <c r="E345" s="8"/>
      <c r="F345" s="8"/>
      <c r="G345" s="8"/>
      <c r="H345" s="10" t="s">
        <v>1792</v>
      </c>
      <c r="I345" s="7"/>
      <c r="J345" s="10" t="s">
        <v>20</v>
      </c>
      <c r="K345" s="10" t="s">
        <v>15</v>
      </c>
      <c r="L345" s="10" t="s">
        <v>15</v>
      </c>
      <c r="M345" s="8"/>
      <c r="N345" s="8"/>
    </row>
    <row r="346" spans="1:14">
      <c r="A346" s="8">
        <f t="shared" si="6"/>
        <v>345</v>
      </c>
      <c r="B346" s="10" t="s">
        <v>1791</v>
      </c>
      <c r="C346" s="10" t="s">
        <v>55</v>
      </c>
      <c r="D346" s="10" t="s">
        <v>54</v>
      </c>
      <c r="E346" s="8"/>
      <c r="F346" s="8"/>
      <c r="G346" s="8"/>
      <c r="H346" s="10" t="s">
        <v>1791</v>
      </c>
      <c r="I346" s="7"/>
      <c r="J346" s="10" t="s">
        <v>20</v>
      </c>
      <c r="K346" s="10" t="s">
        <v>15</v>
      </c>
      <c r="L346" s="10" t="s">
        <v>15</v>
      </c>
      <c r="M346" s="8"/>
      <c r="N346" s="8"/>
    </row>
    <row r="347" spans="1:14">
      <c r="A347" s="8">
        <f t="shared" si="6"/>
        <v>346</v>
      </c>
      <c r="B347" s="10" t="s">
        <v>1790</v>
      </c>
      <c r="C347" s="10" t="s">
        <v>55</v>
      </c>
      <c r="D347" s="10" t="s">
        <v>54</v>
      </c>
      <c r="E347" s="8"/>
      <c r="F347" s="8"/>
      <c r="G347" s="8"/>
      <c r="H347" s="10" t="s">
        <v>1790</v>
      </c>
      <c r="I347" s="7"/>
      <c r="J347" s="10" t="s">
        <v>20</v>
      </c>
      <c r="K347" s="10" t="s">
        <v>15</v>
      </c>
      <c r="L347" s="10" t="s">
        <v>15</v>
      </c>
      <c r="M347" s="8"/>
      <c r="N347" s="8"/>
    </row>
    <row r="348" spans="1:14">
      <c r="A348" s="8">
        <f t="shared" si="6"/>
        <v>347</v>
      </c>
      <c r="B348" s="10" t="s">
        <v>1789</v>
      </c>
      <c r="C348" s="10" t="s">
        <v>55</v>
      </c>
      <c r="D348" s="10" t="s">
        <v>54</v>
      </c>
      <c r="E348" s="8"/>
      <c r="F348" s="8"/>
      <c r="G348" s="8"/>
      <c r="H348" s="10" t="s">
        <v>1789</v>
      </c>
      <c r="I348" s="7"/>
      <c r="J348" s="10" t="s">
        <v>20</v>
      </c>
      <c r="K348" s="10" t="s">
        <v>15</v>
      </c>
      <c r="L348" s="10" t="s">
        <v>15</v>
      </c>
      <c r="M348" s="8"/>
      <c r="N348" s="8"/>
    </row>
    <row r="349" spans="1:14">
      <c r="A349" s="8">
        <f t="shared" si="6"/>
        <v>348</v>
      </c>
      <c r="B349" s="10" t="s">
        <v>1788</v>
      </c>
      <c r="C349" s="10" t="s">
        <v>55</v>
      </c>
      <c r="D349" s="10" t="s">
        <v>54</v>
      </c>
      <c r="E349" s="8"/>
      <c r="F349" s="8"/>
      <c r="G349" s="8"/>
      <c r="H349" s="10" t="s">
        <v>1788</v>
      </c>
      <c r="I349" s="7"/>
      <c r="J349" s="10" t="s">
        <v>20</v>
      </c>
      <c r="K349" s="10" t="s">
        <v>15</v>
      </c>
      <c r="L349" s="10" t="s">
        <v>15</v>
      </c>
      <c r="M349" s="8"/>
      <c r="N349" s="8"/>
    </row>
    <row r="350" spans="1:14">
      <c r="A350" s="8">
        <f t="shared" si="6"/>
        <v>349</v>
      </c>
      <c r="B350" s="10" t="s">
        <v>1787</v>
      </c>
      <c r="C350" s="10" t="s">
        <v>55</v>
      </c>
      <c r="D350" s="10" t="s">
        <v>54</v>
      </c>
      <c r="E350" s="8"/>
      <c r="F350" s="8"/>
      <c r="G350" s="8"/>
      <c r="H350" s="10" t="s">
        <v>1787</v>
      </c>
      <c r="I350" s="7"/>
      <c r="J350" s="10" t="s">
        <v>20</v>
      </c>
      <c r="K350" s="10" t="s">
        <v>15</v>
      </c>
      <c r="L350" s="10" t="s">
        <v>15</v>
      </c>
      <c r="M350" s="8"/>
      <c r="N350" s="8"/>
    </row>
    <row r="351" spans="1:14">
      <c r="A351" s="8">
        <f t="shared" si="6"/>
        <v>350</v>
      </c>
      <c r="B351" s="10" t="s">
        <v>1786</v>
      </c>
      <c r="C351" s="10" t="s">
        <v>55</v>
      </c>
      <c r="D351" s="10" t="s">
        <v>54</v>
      </c>
      <c r="E351" s="8"/>
      <c r="F351" s="8"/>
      <c r="G351" s="8"/>
      <c r="H351" s="10" t="s">
        <v>1786</v>
      </c>
      <c r="I351" s="7"/>
      <c r="J351" s="10" t="s">
        <v>20</v>
      </c>
      <c r="K351" s="10" t="s">
        <v>15</v>
      </c>
      <c r="L351" s="10" t="s">
        <v>15</v>
      </c>
      <c r="M351" s="8"/>
      <c r="N351" s="8"/>
    </row>
    <row r="352" spans="1:14" ht="15">
      <c r="A352" s="8">
        <f t="shared" si="6"/>
        <v>351</v>
      </c>
      <c r="B352" s="7" t="s">
        <v>1785</v>
      </c>
      <c r="C352" s="10" t="s">
        <v>33</v>
      </c>
      <c r="D352" s="10" t="s">
        <v>54</v>
      </c>
      <c r="E352" s="7"/>
      <c r="F352" s="7"/>
      <c r="G352" s="7"/>
      <c r="H352" s="7" t="s">
        <v>1785</v>
      </c>
      <c r="I352" s="7"/>
      <c r="J352" s="15" t="s">
        <v>52</v>
      </c>
      <c r="K352" s="14" t="s">
        <v>1781</v>
      </c>
      <c r="L352" s="14" t="s">
        <v>15</v>
      </c>
      <c r="M352" s="7" t="s">
        <v>1469</v>
      </c>
      <c r="N352" s="8"/>
    </row>
    <row r="353" spans="1:14" ht="15">
      <c r="A353" s="8">
        <f t="shared" si="6"/>
        <v>352</v>
      </c>
      <c r="B353" s="7" t="s">
        <v>1784</v>
      </c>
      <c r="C353" s="10" t="s">
        <v>23</v>
      </c>
      <c r="D353" s="10" t="s">
        <v>54</v>
      </c>
      <c r="E353" s="7"/>
      <c r="F353" s="7"/>
      <c r="G353" s="7"/>
      <c r="H353" s="7" t="s">
        <v>1784</v>
      </c>
      <c r="I353" s="7"/>
      <c r="J353" s="15" t="s">
        <v>52</v>
      </c>
      <c r="K353" s="14" t="s">
        <v>15</v>
      </c>
      <c r="L353" s="14" t="s">
        <v>15</v>
      </c>
      <c r="M353" s="7" t="s">
        <v>1469</v>
      </c>
      <c r="N353" s="8"/>
    </row>
    <row r="354" spans="1:14" ht="15">
      <c r="A354" s="8">
        <f t="shared" si="6"/>
        <v>353</v>
      </c>
      <c r="B354" s="7" t="s">
        <v>1783</v>
      </c>
      <c r="C354" s="10" t="s">
        <v>23</v>
      </c>
      <c r="D354" s="10" t="s">
        <v>54</v>
      </c>
      <c r="E354" s="7"/>
      <c r="F354" s="7"/>
      <c r="G354" s="7"/>
      <c r="H354" s="7" t="s">
        <v>1783</v>
      </c>
      <c r="I354" s="7"/>
      <c r="J354" s="15" t="s">
        <v>52</v>
      </c>
      <c r="K354" s="14" t="s">
        <v>15</v>
      </c>
      <c r="L354" s="14" t="s">
        <v>15</v>
      </c>
      <c r="M354" s="7" t="s">
        <v>1469</v>
      </c>
      <c r="N354" s="8"/>
    </row>
    <row r="355" spans="1:14" ht="15">
      <c r="A355" s="8">
        <f t="shared" si="6"/>
        <v>354</v>
      </c>
      <c r="B355" s="7" t="s">
        <v>1782</v>
      </c>
      <c r="C355" s="10" t="s">
        <v>23</v>
      </c>
      <c r="D355" s="10" t="s">
        <v>54</v>
      </c>
      <c r="E355" s="7"/>
      <c r="F355" s="7"/>
      <c r="G355" s="7"/>
      <c r="H355" s="7" t="s">
        <v>1782</v>
      </c>
      <c r="I355" s="7"/>
      <c r="J355" s="15" t="s">
        <v>52</v>
      </c>
      <c r="K355" s="14" t="s">
        <v>1781</v>
      </c>
      <c r="L355" s="14" t="s">
        <v>15</v>
      </c>
      <c r="M355" s="7" t="s">
        <v>1469</v>
      </c>
      <c r="N355" s="8"/>
    </row>
    <row r="356" spans="1:14" ht="15">
      <c r="A356" s="8">
        <f t="shared" si="6"/>
        <v>355</v>
      </c>
      <c r="B356" s="7" t="s">
        <v>1780</v>
      </c>
      <c r="C356" s="10" t="s">
        <v>23</v>
      </c>
      <c r="D356" s="10" t="s">
        <v>54</v>
      </c>
      <c r="E356" s="7"/>
      <c r="F356" s="7"/>
      <c r="G356" s="7"/>
      <c r="H356" s="7" t="s">
        <v>1780</v>
      </c>
      <c r="I356" s="7"/>
      <c r="J356" s="15" t="s">
        <v>52</v>
      </c>
      <c r="K356" s="14" t="s">
        <v>15</v>
      </c>
      <c r="L356" s="14" t="s">
        <v>15</v>
      </c>
      <c r="M356" s="7" t="s">
        <v>1469</v>
      </c>
      <c r="N356" s="8"/>
    </row>
    <row r="357" spans="1:14" ht="15">
      <c r="A357" s="8">
        <f t="shared" si="6"/>
        <v>356</v>
      </c>
      <c r="B357" s="7" t="s">
        <v>1779</v>
      </c>
      <c r="C357" s="10" t="s">
        <v>23</v>
      </c>
      <c r="D357" s="10" t="s">
        <v>54</v>
      </c>
      <c r="E357" s="7"/>
      <c r="F357" s="7"/>
      <c r="G357" s="7"/>
      <c r="H357" s="7" t="s">
        <v>1779</v>
      </c>
      <c r="I357" s="7"/>
      <c r="J357" s="15" t="s">
        <v>52</v>
      </c>
      <c r="K357" s="14" t="s">
        <v>15</v>
      </c>
      <c r="L357" s="14" t="s">
        <v>15</v>
      </c>
      <c r="M357" s="7" t="s">
        <v>1469</v>
      </c>
      <c r="N357" s="8"/>
    </row>
    <row r="358" spans="1:14" ht="15">
      <c r="A358" s="8">
        <f t="shared" si="6"/>
        <v>357</v>
      </c>
      <c r="B358" s="7" t="s">
        <v>1778</v>
      </c>
      <c r="C358" s="10" t="s">
        <v>23</v>
      </c>
      <c r="D358" s="10" t="s">
        <v>54</v>
      </c>
      <c r="E358" s="7"/>
      <c r="F358" s="7"/>
      <c r="G358" s="7"/>
      <c r="H358" s="7" t="s">
        <v>1778</v>
      </c>
      <c r="I358" s="7"/>
      <c r="J358" s="15" t="s">
        <v>52</v>
      </c>
      <c r="K358" s="14" t="s">
        <v>15</v>
      </c>
      <c r="L358" s="14" t="s">
        <v>15</v>
      </c>
      <c r="M358" s="7" t="s">
        <v>1469</v>
      </c>
      <c r="N358" s="8"/>
    </row>
    <row r="359" spans="1:14" ht="15">
      <c r="A359" s="8">
        <f t="shared" si="6"/>
        <v>358</v>
      </c>
      <c r="B359" s="7" t="s">
        <v>1777</v>
      </c>
      <c r="C359" s="10" t="s">
        <v>23</v>
      </c>
      <c r="D359" s="10" t="s">
        <v>54</v>
      </c>
      <c r="E359" s="7"/>
      <c r="F359" s="7"/>
      <c r="G359" s="7"/>
      <c r="H359" s="7" t="s">
        <v>1777</v>
      </c>
      <c r="I359" s="7"/>
      <c r="J359" s="15" t="s">
        <v>52</v>
      </c>
      <c r="K359" s="14" t="s">
        <v>15</v>
      </c>
      <c r="L359" s="14" t="s">
        <v>15</v>
      </c>
      <c r="M359" s="7" t="s">
        <v>1469</v>
      </c>
      <c r="N359" s="8"/>
    </row>
    <row r="360" spans="1:14" ht="15">
      <c r="A360" s="8">
        <f t="shared" si="6"/>
        <v>359</v>
      </c>
      <c r="B360" s="7" t="s">
        <v>1776</v>
      </c>
      <c r="C360" s="10" t="s">
        <v>23</v>
      </c>
      <c r="D360" s="10" t="s">
        <v>54</v>
      </c>
      <c r="E360" s="7"/>
      <c r="F360" s="7"/>
      <c r="G360" s="7"/>
      <c r="H360" s="7" t="s">
        <v>1776</v>
      </c>
      <c r="I360" s="7"/>
      <c r="J360" s="15" t="s">
        <v>52</v>
      </c>
      <c r="K360" s="14" t="s">
        <v>15</v>
      </c>
      <c r="L360" s="14" t="s">
        <v>15</v>
      </c>
      <c r="M360" s="7" t="s">
        <v>1469</v>
      </c>
      <c r="N360" s="8"/>
    </row>
    <row r="361" spans="1:14" ht="15">
      <c r="A361" s="8">
        <f t="shared" si="6"/>
        <v>360</v>
      </c>
      <c r="B361" s="7" t="s">
        <v>1775</v>
      </c>
      <c r="C361" s="10" t="s">
        <v>23</v>
      </c>
      <c r="D361" s="10" t="s">
        <v>54</v>
      </c>
      <c r="E361" s="7"/>
      <c r="F361" s="7"/>
      <c r="G361" s="7"/>
      <c r="H361" s="7" t="s">
        <v>1775</v>
      </c>
      <c r="I361" s="7"/>
      <c r="J361" s="15" t="s">
        <v>52</v>
      </c>
      <c r="K361" s="14" t="s">
        <v>15</v>
      </c>
      <c r="L361" s="14" t="s">
        <v>15</v>
      </c>
      <c r="M361" s="7" t="s">
        <v>1469</v>
      </c>
      <c r="N361" s="8"/>
    </row>
    <row r="362" spans="1:14" ht="15">
      <c r="A362" s="8">
        <f t="shared" si="6"/>
        <v>361</v>
      </c>
      <c r="B362" s="7" t="s">
        <v>1774</v>
      </c>
      <c r="C362" s="10" t="s">
        <v>23</v>
      </c>
      <c r="D362" s="10" t="s">
        <v>54</v>
      </c>
      <c r="E362" s="7"/>
      <c r="F362" s="7"/>
      <c r="G362" s="7"/>
      <c r="H362" s="7" t="s">
        <v>1774</v>
      </c>
      <c r="I362" s="7"/>
      <c r="J362" s="15" t="s">
        <v>52</v>
      </c>
      <c r="K362" s="14" t="s">
        <v>15</v>
      </c>
      <c r="L362" s="14" t="s">
        <v>15</v>
      </c>
      <c r="M362" s="7" t="s">
        <v>1469</v>
      </c>
      <c r="N362" s="8"/>
    </row>
    <row r="363" spans="1:14" ht="15">
      <c r="A363" s="8">
        <f t="shared" si="6"/>
        <v>362</v>
      </c>
      <c r="B363" s="7" t="s">
        <v>1773</v>
      </c>
      <c r="C363" s="10" t="s">
        <v>23</v>
      </c>
      <c r="D363" s="10" t="s">
        <v>54</v>
      </c>
      <c r="E363" s="7"/>
      <c r="F363" s="7"/>
      <c r="G363" s="7"/>
      <c r="H363" s="7" t="s">
        <v>1773</v>
      </c>
      <c r="I363" s="7"/>
      <c r="J363" s="15" t="s">
        <v>52</v>
      </c>
      <c r="K363" s="14" t="s">
        <v>15</v>
      </c>
      <c r="L363" s="14" t="s">
        <v>15</v>
      </c>
      <c r="M363" s="7" t="s">
        <v>1469</v>
      </c>
      <c r="N363" s="8"/>
    </row>
    <row r="364" spans="1:14" ht="15">
      <c r="A364" s="8">
        <f t="shared" si="6"/>
        <v>363</v>
      </c>
      <c r="B364" s="7" t="s">
        <v>1772</v>
      </c>
      <c r="C364" s="10" t="s">
        <v>23</v>
      </c>
      <c r="D364" s="10" t="s">
        <v>54</v>
      </c>
      <c r="E364" s="7"/>
      <c r="F364" s="7"/>
      <c r="G364" s="7"/>
      <c r="H364" s="7" t="s">
        <v>1772</v>
      </c>
      <c r="I364" s="7"/>
      <c r="J364" s="15" t="s">
        <v>52</v>
      </c>
      <c r="K364" s="14" t="s">
        <v>15</v>
      </c>
      <c r="L364" s="14" t="s">
        <v>15</v>
      </c>
      <c r="M364" s="7" t="s">
        <v>1469</v>
      </c>
      <c r="N364" s="8"/>
    </row>
    <row r="365" spans="1:14" ht="15">
      <c r="A365" s="8">
        <f t="shared" si="6"/>
        <v>364</v>
      </c>
      <c r="B365" s="7" t="s">
        <v>1771</v>
      </c>
      <c r="C365" s="10" t="s">
        <v>23</v>
      </c>
      <c r="D365" s="10" t="s">
        <v>54</v>
      </c>
      <c r="E365" s="7"/>
      <c r="F365" s="7"/>
      <c r="G365" s="7"/>
      <c r="H365" s="7" t="s">
        <v>1771</v>
      </c>
      <c r="I365" s="7"/>
      <c r="J365" s="15" t="s">
        <v>52</v>
      </c>
      <c r="K365" s="14" t="s">
        <v>15</v>
      </c>
      <c r="L365" s="14" t="s">
        <v>15</v>
      </c>
      <c r="M365" s="7" t="s">
        <v>1469</v>
      </c>
      <c r="N365" s="8"/>
    </row>
    <row r="366" spans="1:14" ht="15">
      <c r="A366" s="8">
        <f t="shared" si="6"/>
        <v>365</v>
      </c>
      <c r="B366" s="7" t="s">
        <v>1770</v>
      </c>
      <c r="C366" s="10" t="s">
        <v>23</v>
      </c>
      <c r="D366" s="10" t="s">
        <v>54</v>
      </c>
      <c r="E366" s="7"/>
      <c r="F366" s="7"/>
      <c r="G366" s="7"/>
      <c r="H366" s="7" t="s">
        <v>1770</v>
      </c>
      <c r="I366" s="7"/>
      <c r="J366" s="15" t="s">
        <v>52</v>
      </c>
      <c r="K366" s="14" t="s">
        <v>15</v>
      </c>
      <c r="L366" s="14" t="s">
        <v>15</v>
      </c>
      <c r="M366" s="7" t="s">
        <v>1469</v>
      </c>
      <c r="N366" s="8"/>
    </row>
    <row r="367" spans="1:14" ht="15">
      <c r="A367" s="8">
        <f t="shared" si="6"/>
        <v>366</v>
      </c>
      <c r="B367" s="7" t="s">
        <v>1769</v>
      </c>
      <c r="C367" s="10" t="s">
        <v>23</v>
      </c>
      <c r="D367" s="10" t="s">
        <v>54</v>
      </c>
      <c r="E367" s="7"/>
      <c r="F367" s="7"/>
      <c r="G367" s="7"/>
      <c r="H367" s="7" t="s">
        <v>1769</v>
      </c>
      <c r="I367" s="7"/>
      <c r="J367" s="15" t="s">
        <v>52</v>
      </c>
      <c r="K367" s="14" t="s">
        <v>15</v>
      </c>
      <c r="L367" s="14" t="s">
        <v>15</v>
      </c>
      <c r="M367" s="7" t="s">
        <v>1469</v>
      </c>
      <c r="N367" s="8"/>
    </row>
    <row r="368" spans="1:14" ht="15">
      <c r="A368" s="8">
        <f t="shared" si="6"/>
        <v>367</v>
      </c>
      <c r="B368" s="7" t="s">
        <v>1768</v>
      </c>
      <c r="C368" s="10" t="s">
        <v>23</v>
      </c>
      <c r="D368" s="10" t="s">
        <v>54</v>
      </c>
      <c r="E368" s="7"/>
      <c r="F368" s="7"/>
      <c r="G368" s="7"/>
      <c r="H368" s="7" t="s">
        <v>1768</v>
      </c>
      <c r="I368" s="7"/>
      <c r="J368" s="15" t="s">
        <v>52</v>
      </c>
      <c r="K368" s="14" t="s">
        <v>15</v>
      </c>
      <c r="L368" s="14" t="s">
        <v>15</v>
      </c>
      <c r="M368" s="7" t="s">
        <v>1469</v>
      </c>
      <c r="N368" s="8"/>
    </row>
    <row r="369" spans="1:14" ht="15">
      <c r="A369" s="8">
        <f t="shared" si="6"/>
        <v>368</v>
      </c>
      <c r="B369" s="7" t="s">
        <v>1767</v>
      </c>
      <c r="C369" s="10" t="s">
        <v>23</v>
      </c>
      <c r="D369" s="10" t="s">
        <v>54</v>
      </c>
      <c r="E369" s="7"/>
      <c r="F369" s="7"/>
      <c r="G369" s="7"/>
      <c r="H369" s="7" t="s">
        <v>1767</v>
      </c>
      <c r="I369" s="7"/>
      <c r="J369" s="15" t="s">
        <v>52</v>
      </c>
      <c r="K369" s="14" t="s">
        <v>15</v>
      </c>
      <c r="L369" s="14" t="s">
        <v>15</v>
      </c>
      <c r="M369" s="7" t="s">
        <v>1469</v>
      </c>
      <c r="N369" s="8"/>
    </row>
    <row r="370" spans="1:14" ht="15">
      <c r="A370" s="8">
        <f t="shared" si="6"/>
        <v>369</v>
      </c>
      <c r="B370" s="7" t="s">
        <v>1766</v>
      </c>
      <c r="C370" s="10" t="s">
        <v>55</v>
      </c>
      <c r="D370" s="10" t="s">
        <v>54</v>
      </c>
      <c r="E370" s="8"/>
      <c r="F370" s="8"/>
      <c r="G370" s="8"/>
      <c r="H370" s="7" t="s">
        <v>1766</v>
      </c>
      <c r="I370" s="8"/>
      <c r="J370" s="15" t="s">
        <v>52</v>
      </c>
      <c r="K370" s="14" t="s">
        <v>15</v>
      </c>
      <c r="L370" s="14" t="s">
        <v>15</v>
      </c>
      <c r="M370" s="7" t="s">
        <v>1469</v>
      </c>
      <c r="N370" s="8"/>
    </row>
    <row r="371" spans="1:14" ht="15">
      <c r="A371" s="8">
        <f t="shared" si="6"/>
        <v>370</v>
      </c>
      <c r="B371" s="7" t="s">
        <v>1765</v>
      </c>
      <c r="C371" s="10" t="s">
        <v>55</v>
      </c>
      <c r="D371" s="10" t="s">
        <v>54</v>
      </c>
      <c r="E371" s="8"/>
      <c r="F371" s="8"/>
      <c r="G371" s="8"/>
      <c r="H371" s="7" t="s">
        <v>1765</v>
      </c>
      <c r="I371" s="8"/>
      <c r="J371" s="15" t="s">
        <v>52</v>
      </c>
      <c r="K371" s="14" t="s">
        <v>15</v>
      </c>
      <c r="L371" s="14" t="s">
        <v>15</v>
      </c>
      <c r="M371" s="7" t="s">
        <v>1469</v>
      </c>
      <c r="N371" s="8"/>
    </row>
    <row r="372" spans="1:14" ht="15">
      <c r="A372" s="8">
        <f t="shared" si="6"/>
        <v>371</v>
      </c>
      <c r="B372" s="7" t="s">
        <v>1764</v>
      </c>
      <c r="C372" s="10" t="s">
        <v>55</v>
      </c>
      <c r="D372" s="10" t="s">
        <v>54</v>
      </c>
      <c r="E372" s="8"/>
      <c r="F372" s="8"/>
      <c r="G372" s="8"/>
      <c r="H372" s="7" t="s">
        <v>1764</v>
      </c>
      <c r="I372" s="8"/>
      <c r="J372" s="15" t="s">
        <v>52</v>
      </c>
      <c r="K372" s="14" t="s">
        <v>15</v>
      </c>
      <c r="L372" s="14" t="s">
        <v>15</v>
      </c>
      <c r="M372" s="7" t="s">
        <v>1469</v>
      </c>
      <c r="N372" s="8"/>
    </row>
    <row r="373" spans="1:14" ht="15">
      <c r="A373" s="8">
        <f t="shared" si="6"/>
        <v>372</v>
      </c>
      <c r="B373" s="7" t="s">
        <v>1763</v>
      </c>
      <c r="C373" s="10" t="s">
        <v>55</v>
      </c>
      <c r="D373" s="10" t="s">
        <v>54</v>
      </c>
      <c r="E373" s="8"/>
      <c r="F373" s="8"/>
      <c r="G373" s="8"/>
      <c r="H373" s="7" t="s">
        <v>1763</v>
      </c>
      <c r="I373" s="8"/>
      <c r="J373" s="15" t="s">
        <v>52</v>
      </c>
      <c r="K373" s="14" t="s">
        <v>15</v>
      </c>
      <c r="L373" s="14" t="s">
        <v>15</v>
      </c>
      <c r="M373" s="7" t="s">
        <v>1469</v>
      </c>
      <c r="N373" s="8"/>
    </row>
    <row r="374" spans="1:14" ht="15">
      <c r="A374" s="8">
        <f t="shared" si="6"/>
        <v>373</v>
      </c>
      <c r="B374" s="7" t="s">
        <v>1762</v>
      </c>
      <c r="C374" s="10" t="s">
        <v>55</v>
      </c>
      <c r="D374" s="10" t="s">
        <v>54</v>
      </c>
      <c r="E374" s="8"/>
      <c r="F374" s="8"/>
      <c r="G374" s="8"/>
      <c r="H374" s="7" t="s">
        <v>1762</v>
      </c>
      <c r="I374" s="8"/>
      <c r="J374" s="15" t="s">
        <v>52</v>
      </c>
      <c r="K374" s="14" t="s">
        <v>15</v>
      </c>
      <c r="L374" s="14" t="s">
        <v>15</v>
      </c>
      <c r="M374" s="7" t="s">
        <v>1469</v>
      </c>
      <c r="N374" s="8"/>
    </row>
    <row r="375" spans="1:14" ht="15">
      <c r="A375" s="8">
        <f t="shared" si="6"/>
        <v>374</v>
      </c>
      <c r="B375" s="7" t="s">
        <v>1761</v>
      </c>
      <c r="C375" s="10" t="s">
        <v>55</v>
      </c>
      <c r="D375" s="10" t="s">
        <v>54</v>
      </c>
      <c r="E375" s="8"/>
      <c r="F375" s="8"/>
      <c r="G375" s="8"/>
      <c r="H375" s="7" t="s">
        <v>1761</v>
      </c>
      <c r="I375" s="8"/>
      <c r="J375" s="15" t="s">
        <v>52</v>
      </c>
      <c r="K375" s="14" t="s">
        <v>15</v>
      </c>
      <c r="L375" s="14" t="s">
        <v>15</v>
      </c>
      <c r="M375" s="7" t="s">
        <v>1469</v>
      </c>
      <c r="N375" s="8"/>
    </row>
    <row r="376" spans="1:14" ht="15">
      <c r="A376" s="8">
        <f t="shared" si="6"/>
        <v>375</v>
      </c>
      <c r="B376" s="7" t="s">
        <v>1760</v>
      </c>
      <c r="C376" s="10" t="s">
        <v>55</v>
      </c>
      <c r="D376" s="10" t="s">
        <v>54</v>
      </c>
      <c r="E376" s="8"/>
      <c r="F376" s="8"/>
      <c r="G376" s="8"/>
      <c r="H376" s="7" t="s">
        <v>1760</v>
      </c>
      <c r="I376" s="8"/>
      <c r="J376" s="15" t="s">
        <v>52</v>
      </c>
      <c r="K376" s="14" t="s">
        <v>15</v>
      </c>
      <c r="L376" s="14" t="s">
        <v>15</v>
      </c>
      <c r="M376" s="7" t="s">
        <v>1469</v>
      </c>
      <c r="N376" s="8"/>
    </row>
    <row r="377" spans="1:14" ht="15">
      <c r="A377" s="8">
        <f t="shared" si="6"/>
        <v>376</v>
      </c>
      <c r="B377" s="7" t="s">
        <v>1759</v>
      </c>
      <c r="C377" s="10" t="s">
        <v>55</v>
      </c>
      <c r="D377" s="10" t="s">
        <v>54</v>
      </c>
      <c r="E377" s="8"/>
      <c r="F377" s="8"/>
      <c r="G377" s="8"/>
      <c r="H377" s="7" t="s">
        <v>1759</v>
      </c>
      <c r="I377" s="8"/>
      <c r="J377" s="15" t="s">
        <v>52</v>
      </c>
      <c r="K377" s="14" t="s">
        <v>15</v>
      </c>
      <c r="L377" s="14" t="s">
        <v>15</v>
      </c>
      <c r="M377" s="7" t="s">
        <v>1469</v>
      </c>
      <c r="N377" s="8"/>
    </row>
    <row r="378" spans="1:14" ht="15">
      <c r="A378" s="8">
        <f t="shared" si="6"/>
        <v>377</v>
      </c>
      <c r="B378" s="7" t="s">
        <v>1758</v>
      </c>
      <c r="C378" s="10" t="s">
        <v>55</v>
      </c>
      <c r="D378" s="10" t="s">
        <v>54</v>
      </c>
      <c r="E378" s="8"/>
      <c r="F378" s="8"/>
      <c r="G378" s="8"/>
      <c r="H378" s="7" t="s">
        <v>1758</v>
      </c>
      <c r="I378" s="8"/>
      <c r="J378" s="15" t="s">
        <v>52</v>
      </c>
      <c r="K378" s="14" t="s">
        <v>15</v>
      </c>
      <c r="L378" s="14" t="s">
        <v>15</v>
      </c>
      <c r="M378" s="7" t="s">
        <v>1469</v>
      </c>
      <c r="N378" s="8"/>
    </row>
    <row r="379" spans="1:14" ht="15">
      <c r="A379" s="8">
        <f t="shared" si="6"/>
        <v>378</v>
      </c>
      <c r="B379" s="7" t="s">
        <v>1757</v>
      </c>
      <c r="C379" s="10" t="s">
        <v>55</v>
      </c>
      <c r="D379" s="10" t="s">
        <v>54</v>
      </c>
      <c r="E379" s="8"/>
      <c r="F379" s="8"/>
      <c r="G379" s="8"/>
      <c r="H379" s="7" t="s">
        <v>1757</v>
      </c>
      <c r="I379" s="8"/>
      <c r="J379" s="15" t="s">
        <v>52</v>
      </c>
      <c r="K379" s="14" t="s">
        <v>15</v>
      </c>
      <c r="L379" s="14" t="s">
        <v>15</v>
      </c>
      <c r="M379" s="7" t="s">
        <v>1469</v>
      </c>
      <c r="N379" s="8"/>
    </row>
    <row r="380" spans="1:14" ht="15">
      <c r="A380" s="8">
        <f t="shared" si="6"/>
        <v>379</v>
      </c>
      <c r="B380" s="7" t="s">
        <v>1756</v>
      </c>
      <c r="C380" s="10" t="s">
        <v>55</v>
      </c>
      <c r="D380" s="10" t="s">
        <v>54</v>
      </c>
      <c r="E380" s="8"/>
      <c r="F380" s="8"/>
      <c r="G380" s="8"/>
      <c r="H380" s="7" t="s">
        <v>1756</v>
      </c>
      <c r="I380" s="8"/>
      <c r="J380" s="15" t="s">
        <v>52</v>
      </c>
      <c r="K380" s="14" t="s">
        <v>15</v>
      </c>
      <c r="L380" s="14" t="s">
        <v>15</v>
      </c>
      <c r="M380" s="7" t="s">
        <v>1469</v>
      </c>
      <c r="N380" s="8"/>
    </row>
    <row r="381" spans="1:14" ht="15">
      <c r="A381" s="8">
        <f t="shared" si="6"/>
        <v>380</v>
      </c>
      <c r="B381" s="7" t="s">
        <v>1755</v>
      </c>
      <c r="C381" s="10" t="s">
        <v>55</v>
      </c>
      <c r="D381" s="10" t="s">
        <v>54</v>
      </c>
      <c r="E381" s="8"/>
      <c r="F381" s="8"/>
      <c r="G381" s="8"/>
      <c r="H381" s="7" t="s">
        <v>1755</v>
      </c>
      <c r="I381" s="8"/>
      <c r="J381" s="15" t="s">
        <v>52</v>
      </c>
      <c r="K381" s="14" t="s">
        <v>15</v>
      </c>
      <c r="L381" s="14" t="s">
        <v>15</v>
      </c>
      <c r="M381" s="7" t="s">
        <v>1469</v>
      </c>
      <c r="N381" s="8"/>
    </row>
    <row r="382" spans="1:14" ht="15">
      <c r="A382" s="8">
        <f t="shared" si="6"/>
        <v>381</v>
      </c>
      <c r="B382" s="7" t="s">
        <v>1754</v>
      </c>
      <c r="C382" s="10" t="s">
        <v>55</v>
      </c>
      <c r="D382" s="10" t="s">
        <v>54</v>
      </c>
      <c r="E382" s="8"/>
      <c r="F382" s="8"/>
      <c r="G382" s="8"/>
      <c r="H382" s="7" t="s">
        <v>1754</v>
      </c>
      <c r="I382" s="8"/>
      <c r="J382" s="15" t="s">
        <v>52</v>
      </c>
      <c r="K382" s="14" t="s">
        <v>15</v>
      </c>
      <c r="L382" s="14" t="s">
        <v>15</v>
      </c>
      <c r="M382" s="7" t="s">
        <v>1469</v>
      </c>
      <c r="N382" s="8"/>
    </row>
    <row r="383" spans="1:14" ht="15">
      <c r="A383" s="8">
        <f t="shared" si="6"/>
        <v>382</v>
      </c>
      <c r="B383" s="7" t="s">
        <v>1753</v>
      </c>
      <c r="C383" s="10" t="s">
        <v>55</v>
      </c>
      <c r="D383" s="10" t="s">
        <v>54</v>
      </c>
      <c r="E383" s="8"/>
      <c r="F383" s="8"/>
      <c r="G383" s="8"/>
      <c r="H383" s="7" t="s">
        <v>1753</v>
      </c>
      <c r="I383" s="8"/>
      <c r="J383" s="15" t="s">
        <v>52</v>
      </c>
      <c r="K383" s="14" t="s">
        <v>15</v>
      </c>
      <c r="L383" s="14" t="s">
        <v>15</v>
      </c>
      <c r="M383" s="7" t="s">
        <v>1469</v>
      </c>
      <c r="N383" s="8"/>
    </row>
    <row r="384" spans="1:14" ht="15">
      <c r="A384" s="8">
        <f t="shared" si="6"/>
        <v>383</v>
      </c>
      <c r="B384" s="7" t="s">
        <v>1752</v>
      </c>
      <c r="C384" s="10" t="s">
        <v>55</v>
      </c>
      <c r="D384" s="10" t="s">
        <v>54</v>
      </c>
      <c r="E384" s="8"/>
      <c r="F384" s="8"/>
      <c r="G384" s="8"/>
      <c r="H384" s="7" t="s">
        <v>1752</v>
      </c>
      <c r="I384" s="8"/>
      <c r="J384" s="15" t="s">
        <v>52</v>
      </c>
      <c r="K384" s="14" t="s">
        <v>15</v>
      </c>
      <c r="L384" s="14" t="s">
        <v>15</v>
      </c>
      <c r="M384" s="7" t="s">
        <v>1469</v>
      </c>
      <c r="N384" s="8"/>
    </row>
    <row r="385" spans="1:14" ht="15">
      <c r="A385" s="8">
        <f t="shared" si="6"/>
        <v>384</v>
      </c>
      <c r="B385" s="7" t="s">
        <v>1751</v>
      </c>
      <c r="C385" s="10" t="s">
        <v>55</v>
      </c>
      <c r="D385" s="10" t="s">
        <v>54</v>
      </c>
      <c r="E385" s="8"/>
      <c r="F385" s="8"/>
      <c r="G385" s="8"/>
      <c r="H385" s="7" t="s">
        <v>1751</v>
      </c>
      <c r="I385" s="8"/>
      <c r="J385" s="15" t="s">
        <v>52</v>
      </c>
      <c r="K385" s="14" t="s">
        <v>15</v>
      </c>
      <c r="L385" s="14" t="s">
        <v>15</v>
      </c>
      <c r="M385" s="7" t="s">
        <v>1469</v>
      </c>
      <c r="N385" s="8"/>
    </row>
    <row r="386" spans="1:14" ht="15">
      <c r="A386" s="8">
        <f t="shared" si="6"/>
        <v>385</v>
      </c>
      <c r="B386" s="7" t="s">
        <v>1750</v>
      </c>
      <c r="C386" s="10" t="s">
        <v>55</v>
      </c>
      <c r="D386" s="10" t="s">
        <v>54</v>
      </c>
      <c r="E386" s="8"/>
      <c r="F386" s="8"/>
      <c r="G386" s="8"/>
      <c r="H386" s="7" t="s">
        <v>1750</v>
      </c>
      <c r="I386" s="8"/>
      <c r="J386" s="15" t="s">
        <v>52</v>
      </c>
      <c r="K386" s="14" t="s">
        <v>15</v>
      </c>
      <c r="L386" s="14" t="s">
        <v>15</v>
      </c>
      <c r="M386" s="7" t="s">
        <v>1469</v>
      </c>
      <c r="N386" s="8"/>
    </row>
    <row r="387" spans="1:14" ht="15">
      <c r="A387" s="8">
        <f t="shared" si="6"/>
        <v>386</v>
      </c>
      <c r="B387" s="7" t="s">
        <v>1749</v>
      </c>
      <c r="C387" s="10" t="s">
        <v>55</v>
      </c>
      <c r="D387" s="10" t="s">
        <v>54</v>
      </c>
      <c r="E387" s="8"/>
      <c r="F387" s="8"/>
      <c r="G387" s="8"/>
      <c r="H387" s="7" t="s">
        <v>1749</v>
      </c>
      <c r="I387" s="8"/>
      <c r="J387" s="15" t="s">
        <v>52</v>
      </c>
      <c r="K387" s="14" t="s">
        <v>15</v>
      </c>
      <c r="L387" s="14" t="s">
        <v>15</v>
      </c>
      <c r="M387" s="7" t="s">
        <v>1469</v>
      </c>
      <c r="N387" s="8"/>
    </row>
    <row r="388" spans="1:14" ht="15">
      <c r="A388" s="8">
        <f t="shared" si="6"/>
        <v>387</v>
      </c>
      <c r="B388" s="7" t="s">
        <v>1748</v>
      </c>
      <c r="C388" s="10" t="s">
        <v>55</v>
      </c>
      <c r="D388" s="10" t="s">
        <v>54</v>
      </c>
      <c r="E388" s="8"/>
      <c r="F388" s="8"/>
      <c r="G388" s="8"/>
      <c r="H388" s="7" t="s">
        <v>1748</v>
      </c>
      <c r="I388" s="8"/>
      <c r="J388" s="15" t="s">
        <v>52</v>
      </c>
      <c r="K388" s="14" t="s">
        <v>15</v>
      </c>
      <c r="L388" s="14" t="s">
        <v>15</v>
      </c>
      <c r="M388" s="7" t="s">
        <v>1469</v>
      </c>
      <c r="N388" s="8"/>
    </row>
    <row r="389" spans="1:14" ht="15">
      <c r="A389" s="8">
        <f t="shared" si="6"/>
        <v>388</v>
      </c>
      <c r="B389" s="7" t="s">
        <v>1747</v>
      </c>
      <c r="C389" s="10" t="s">
        <v>55</v>
      </c>
      <c r="D389" s="10" t="s">
        <v>54</v>
      </c>
      <c r="E389" s="8"/>
      <c r="F389" s="8"/>
      <c r="G389" s="8"/>
      <c r="H389" s="7" t="s">
        <v>1747</v>
      </c>
      <c r="I389" s="8"/>
      <c r="J389" s="15" t="s">
        <v>52</v>
      </c>
      <c r="K389" s="14" t="s">
        <v>15</v>
      </c>
      <c r="L389" s="14" t="s">
        <v>15</v>
      </c>
      <c r="M389" s="7" t="s">
        <v>1469</v>
      </c>
      <c r="N389" s="8"/>
    </row>
    <row r="390" spans="1:14" ht="15">
      <c r="A390" s="8">
        <f t="shared" si="6"/>
        <v>389</v>
      </c>
      <c r="B390" s="7" t="s">
        <v>1746</v>
      </c>
      <c r="C390" s="10" t="s">
        <v>55</v>
      </c>
      <c r="D390" s="10" t="s">
        <v>54</v>
      </c>
      <c r="E390" s="8"/>
      <c r="F390" s="8"/>
      <c r="G390" s="8"/>
      <c r="H390" s="7" t="s">
        <v>1746</v>
      </c>
      <c r="I390" s="8"/>
      <c r="J390" s="15" t="s">
        <v>52</v>
      </c>
      <c r="K390" s="14" t="s">
        <v>15</v>
      </c>
      <c r="L390" s="14" t="s">
        <v>15</v>
      </c>
      <c r="M390" s="7" t="s">
        <v>1469</v>
      </c>
      <c r="N390" s="8"/>
    </row>
    <row r="391" spans="1:14" ht="15">
      <c r="A391" s="8">
        <f t="shared" si="6"/>
        <v>390</v>
      </c>
      <c r="B391" s="7" t="s">
        <v>1745</v>
      </c>
      <c r="C391" s="10" t="s">
        <v>55</v>
      </c>
      <c r="D391" s="10" t="s">
        <v>54</v>
      </c>
      <c r="E391" s="8"/>
      <c r="F391" s="8"/>
      <c r="G391" s="8"/>
      <c r="H391" s="7" t="s">
        <v>1745</v>
      </c>
      <c r="I391" s="8"/>
      <c r="J391" s="15" t="s">
        <v>52</v>
      </c>
      <c r="K391" s="14" t="s">
        <v>15</v>
      </c>
      <c r="L391" s="14" t="s">
        <v>15</v>
      </c>
      <c r="M391" s="7" t="s">
        <v>1469</v>
      </c>
      <c r="N391" s="8"/>
    </row>
    <row r="392" spans="1:14" ht="15">
      <c r="A392" s="8">
        <f t="shared" si="6"/>
        <v>391</v>
      </c>
      <c r="B392" s="7" t="s">
        <v>1744</v>
      </c>
      <c r="C392" s="10" t="s">
        <v>55</v>
      </c>
      <c r="D392" s="10" t="s">
        <v>54</v>
      </c>
      <c r="E392" s="8"/>
      <c r="F392" s="8"/>
      <c r="G392" s="8"/>
      <c r="H392" s="7" t="s">
        <v>1744</v>
      </c>
      <c r="I392" s="8"/>
      <c r="J392" s="15" t="s">
        <v>52</v>
      </c>
      <c r="K392" s="14" t="s">
        <v>15</v>
      </c>
      <c r="L392" s="14" t="s">
        <v>15</v>
      </c>
      <c r="M392" s="7" t="s">
        <v>1469</v>
      </c>
      <c r="N392" s="8"/>
    </row>
    <row r="393" spans="1:14" ht="15">
      <c r="A393" s="8">
        <f t="shared" si="6"/>
        <v>392</v>
      </c>
      <c r="B393" s="7" t="s">
        <v>1743</v>
      </c>
      <c r="C393" s="10" t="s">
        <v>55</v>
      </c>
      <c r="D393" s="10" t="s">
        <v>54</v>
      </c>
      <c r="E393" s="8"/>
      <c r="F393" s="8"/>
      <c r="G393" s="8"/>
      <c r="H393" s="7" t="s">
        <v>1743</v>
      </c>
      <c r="I393" s="8"/>
      <c r="J393" s="15" t="s">
        <v>52</v>
      </c>
      <c r="K393" s="14" t="s">
        <v>15</v>
      </c>
      <c r="L393" s="14" t="s">
        <v>15</v>
      </c>
      <c r="M393" s="7" t="s">
        <v>1469</v>
      </c>
      <c r="N393" s="8"/>
    </row>
    <row r="394" spans="1:14" ht="15">
      <c r="A394" s="8">
        <f t="shared" si="6"/>
        <v>393</v>
      </c>
      <c r="B394" s="7" t="s">
        <v>1742</v>
      </c>
      <c r="C394" s="10" t="s">
        <v>55</v>
      </c>
      <c r="D394" s="10" t="s">
        <v>54</v>
      </c>
      <c r="E394" s="8"/>
      <c r="F394" s="8"/>
      <c r="G394" s="8"/>
      <c r="H394" s="7" t="s">
        <v>1742</v>
      </c>
      <c r="I394" s="8"/>
      <c r="J394" s="15" t="s">
        <v>52</v>
      </c>
      <c r="K394" s="14" t="s">
        <v>15</v>
      </c>
      <c r="L394" s="14" t="s">
        <v>15</v>
      </c>
      <c r="M394" s="7" t="s">
        <v>1469</v>
      </c>
      <c r="N394" s="8"/>
    </row>
    <row r="395" spans="1:14" ht="15">
      <c r="A395" s="8">
        <f t="shared" si="6"/>
        <v>394</v>
      </c>
      <c r="B395" s="7" t="s">
        <v>1741</v>
      </c>
      <c r="C395" s="10" t="s">
        <v>55</v>
      </c>
      <c r="D395" s="10" t="s">
        <v>54</v>
      </c>
      <c r="E395" s="8"/>
      <c r="F395" s="8"/>
      <c r="G395" s="8"/>
      <c r="H395" s="7" t="s">
        <v>1741</v>
      </c>
      <c r="I395" s="8"/>
      <c r="J395" s="15" t="s">
        <v>52</v>
      </c>
      <c r="K395" s="14" t="s">
        <v>15</v>
      </c>
      <c r="L395" s="14" t="s">
        <v>15</v>
      </c>
      <c r="M395" s="7" t="s">
        <v>1469</v>
      </c>
      <c r="N395" s="8"/>
    </row>
    <row r="396" spans="1:14" ht="15">
      <c r="A396" s="8">
        <f t="shared" si="6"/>
        <v>395</v>
      </c>
      <c r="B396" s="7" t="s">
        <v>1740</v>
      </c>
      <c r="C396" s="10" t="s">
        <v>55</v>
      </c>
      <c r="D396" s="10" t="s">
        <v>54</v>
      </c>
      <c r="E396" s="8"/>
      <c r="F396" s="8"/>
      <c r="G396" s="8"/>
      <c r="H396" s="7" t="s">
        <v>1740</v>
      </c>
      <c r="I396" s="8"/>
      <c r="J396" s="15" t="s">
        <v>52</v>
      </c>
      <c r="K396" s="14" t="s">
        <v>15</v>
      </c>
      <c r="L396" s="14" t="s">
        <v>15</v>
      </c>
      <c r="M396" s="7" t="s">
        <v>1469</v>
      </c>
      <c r="N396" s="8"/>
    </row>
    <row r="397" spans="1:14" ht="15">
      <c r="A397" s="8">
        <f t="shared" si="6"/>
        <v>396</v>
      </c>
      <c r="B397" s="7" t="s">
        <v>1739</v>
      </c>
      <c r="C397" s="10" t="s">
        <v>55</v>
      </c>
      <c r="D397" s="10" t="s">
        <v>54</v>
      </c>
      <c r="E397" s="8"/>
      <c r="F397" s="8"/>
      <c r="G397" s="8"/>
      <c r="H397" s="7" t="s">
        <v>1739</v>
      </c>
      <c r="I397" s="8"/>
      <c r="J397" s="15" t="s">
        <v>52</v>
      </c>
      <c r="K397" s="14" t="s">
        <v>15</v>
      </c>
      <c r="L397" s="14" t="s">
        <v>15</v>
      </c>
      <c r="M397" s="7" t="s">
        <v>1469</v>
      </c>
      <c r="N397" s="8"/>
    </row>
    <row r="398" spans="1:14" ht="15">
      <c r="A398" s="8">
        <f t="shared" si="6"/>
        <v>397</v>
      </c>
      <c r="B398" s="7" t="s">
        <v>1738</v>
      </c>
      <c r="C398" s="10" t="s">
        <v>55</v>
      </c>
      <c r="D398" s="10" t="s">
        <v>54</v>
      </c>
      <c r="E398" s="8"/>
      <c r="F398" s="8"/>
      <c r="G398" s="8"/>
      <c r="H398" s="7" t="s">
        <v>1738</v>
      </c>
      <c r="I398" s="8"/>
      <c r="J398" s="15" t="s">
        <v>52</v>
      </c>
      <c r="K398" s="14" t="s">
        <v>15</v>
      </c>
      <c r="L398" s="14" t="s">
        <v>15</v>
      </c>
      <c r="M398" s="7" t="s">
        <v>1469</v>
      </c>
      <c r="N398" s="8"/>
    </row>
    <row r="399" spans="1:14" ht="15">
      <c r="A399" s="8">
        <f t="shared" ref="A399:A462" si="7">ROW()-1</f>
        <v>398</v>
      </c>
      <c r="B399" s="7" t="s">
        <v>1737</v>
      </c>
      <c r="C399" s="10" t="s">
        <v>55</v>
      </c>
      <c r="D399" s="10" t="s">
        <v>54</v>
      </c>
      <c r="E399" s="8"/>
      <c r="F399" s="8"/>
      <c r="G399" s="8"/>
      <c r="H399" s="7" t="s">
        <v>1737</v>
      </c>
      <c r="I399" s="8"/>
      <c r="J399" s="15" t="s">
        <v>52</v>
      </c>
      <c r="K399" s="14" t="s">
        <v>15</v>
      </c>
      <c r="L399" s="14" t="s">
        <v>15</v>
      </c>
      <c r="M399" s="7" t="s">
        <v>1469</v>
      </c>
      <c r="N399" s="8"/>
    </row>
    <row r="400" spans="1:14" ht="15">
      <c r="A400" s="8">
        <f t="shared" si="7"/>
        <v>399</v>
      </c>
      <c r="B400" s="7" t="s">
        <v>1736</v>
      </c>
      <c r="C400" s="10" t="s">
        <v>55</v>
      </c>
      <c r="D400" s="10" t="s">
        <v>54</v>
      </c>
      <c r="E400" s="8"/>
      <c r="F400" s="8"/>
      <c r="G400" s="8"/>
      <c r="H400" s="7" t="s">
        <v>1736</v>
      </c>
      <c r="I400" s="8"/>
      <c r="J400" s="15" t="s">
        <v>52</v>
      </c>
      <c r="K400" s="14" t="s">
        <v>15</v>
      </c>
      <c r="L400" s="14" t="s">
        <v>15</v>
      </c>
      <c r="M400" s="7" t="s">
        <v>1469</v>
      </c>
      <c r="N400" s="8"/>
    </row>
    <row r="401" spans="1:14" ht="15">
      <c r="A401" s="8">
        <f t="shared" si="7"/>
        <v>400</v>
      </c>
      <c r="B401" s="7" t="s">
        <v>1735</v>
      </c>
      <c r="C401" s="10" t="s">
        <v>55</v>
      </c>
      <c r="D401" s="10" t="s">
        <v>54</v>
      </c>
      <c r="E401" s="8"/>
      <c r="F401" s="8"/>
      <c r="G401" s="8"/>
      <c r="H401" s="7" t="s">
        <v>1735</v>
      </c>
      <c r="I401" s="8"/>
      <c r="J401" s="15" t="s">
        <v>52</v>
      </c>
      <c r="K401" s="14" t="s">
        <v>15</v>
      </c>
      <c r="L401" s="14" t="s">
        <v>15</v>
      </c>
      <c r="M401" s="7" t="s">
        <v>1469</v>
      </c>
      <c r="N401" s="8"/>
    </row>
    <row r="402" spans="1:14" ht="15">
      <c r="A402" s="8">
        <f t="shared" si="7"/>
        <v>401</v>
      </c>
      <c r="B402" s="7" t="s">
        <v>1734</v>
      </c>
      <c r="C402" s="10" t="s">
        <v>55</v>
      </c>
      <c r="D402" s="10" t="s">
        <v>54</v>
      </c>
      <c r="E402" s="8"/>
      <c r="F402" s="8"/>
      <c r="G402" s="8"/>
      <c r="H402" s="7" t="s">
        <v>1734</v>
      </c>
      <c r="I402" s="8"/>
      <c r="J402" s="15" t="s">
        <v>52</v>
      </c>
      <c r="K402" s="14" t="s">
        <v>15</v>
      </c>
      <c r="L402" s="14" t="s">
        <v>15</v>
      </c>
      <c r="M402" s="7" t="s">
        <v>1469</v>
      </c>
      <c r="N402" s="8"/>
    </row>
    <row r="403" spans="1:14" ht="15">
      <c r="A403" s="8">
        <f t="shared" si="7"/>
        <v>402</v>
      </c>
      <c r="B403" s="7" t="s">
        <v>1733</v>
      </c>
      <c r="C403" s="10" t="s">
        <v>55</v>
      </c>
      <c r="D403" s="10" t="s">
        <v>54</v>
      </c>
      <c r="E403" s="8"/>
      <c r="F403" s="8"/>
      <c r="G403" s="8"/>
      <c r="H403" s="7" t="s">
        <v>1733</v>
      </c>
      <c r="I403" s="8"/>
      <c r="J403" s="15" t="s">
        <v>52</v>
      </c>
      <c r="K403" s="14" t="s">
        <v>15</v>
      </c>
      <c r="L403" s="14" t="s">
        <v>15</v>
      </c>
      <c r="M403" s="7" t="s">
        <v>1469</v>
      </c>
      <c r="N403" s="8"/>
    </row>
    <row r="404" spans="1:14" ht="15">
      <c r="A404" s="8">
        <f t="shared" si="7"/>
        <v>403</v>
      </c>
      <c r="B404" s="7" t="s">
        <v>1732</v>
      </c>
      <c r="C404" s="10" t="s">
        <v>55</v>
      </c>
      <c r="D404" s="10" t="s">
        <v>54</v>
      </c>
      <c r="E404" s="8"/>
      <c r="F404" s="8"/>
      <c r="G404" s="8"/>
      <c r="H404" s="7" t="s">
        <v>1732</v>
      </c>
      <c r="I404" s="8"/>
      <c r="J404" s="15" t="s">
        <v>52</v>
      </c>
      <c r="K404" s="14" t="s">
        <v>15</v>
      </c>
      <c r="L404" s="14" t="s">
        <v>15</v>
      </c>
      <c r="M404" s="7" t="s">
        <v>1469</v>
      </c>
      <c r="N404" s="8"/>
    </row>
    <row r="405" spans="1:14" ht="15">
      <c r="A405" s="8">
        <f t="shared" si="7"/>
        <v>404</v>
      </c>
      <c r="B405" s="7" t="s">
        <v>1731</v>
      </c>
      <c r="C405" s="10" t="s">
        <v>55</v>
      </c>
      <c r="D405" s="10" t="s">
        <v>54</v>
      </c>
      <c r="E405" s="8"/>
      <c r="F405" s="8"/>
      <c r="G405" s="8"/>
      <c r="H405" s="7" t="s">
        <v>1731</v>
      </c>
      <c r="I405" s="8"/>
      <c r="J405" s="15" t="s">
        <v>52</v>
      </c>
      <c r="K405" s="14" t="s">
        <v>15</v>
      </c>
      <c r="L405" s="14" t="s">
        <v>15</v>
      </c>
      <c r="M405" s="7" t="s">
        <v>1469</v>
      </c>
      <c r="N405" s="8"/>
    </row>
    <row r="406" spans="1:14" ht="15">
      <c r="A406" s="8">
        <f t="shared" si="7"/>
        <v>405</v>
      </c>
      <c r="B406" s="7" t="s">
        <v>1730</v>
      </c>
      <c r="C406" s="10" t="s">
        <v>55</v>
      </c>
      <c r="D406" s="10" t="s">
        <v>54</v>
      </c>
      <c r="E406" s="8"/>
      <c r="F406" s="8"/>
      <c r="G406" s="8"/>
      <c r="H406" s="7" t="s">
        <v>1730</v>
      </c>
      <c r="I406" s="8"/>
      <c r="J406" s="15" t="s">
        <v>52</v>
      </c>
      <c r="K406" s="14" t="s">
        <v>15</v>
      </c>
      <c r="L406" s="14" t="s">
        <v>15</v>
      </c>
      <c r="M406" s="7" t="s">
        <v>1469</v>
      </c>
      <c r="N406" s="8"/>
    </row>
    <row r="407" spans="1:14" ht="15">
      <c r="A407" s="8">
        <f t="shared" si="7"/>
        <v>406</v>
      </c>
      <c r="B407" s="7" t="s">
        <v>1729</v>
      </c>
      <c r="C407" s="10" t="s">
        <v>55</v>
      </c>
      <c r="D407" s="10" t="s">
        <v>54</v>
      </c>
      <c r="E407" s="8"/>
      <c r="F407" s="8"/>
      <c r="G407" s="8"/>
      <c r="H407" s="7" t="s">
        <v>1729</v>
      </c>
      <c r="I407" s="8"/>
      <c r="J407" s="15" t="s">
        <v>52</v>
      </c>
      <c r="K407" s="14" t="s">
        <v>15</v>
      </c>
      <c r="L407" s="14" t="s">
        <v>15</v>
      </c>
      <c r="M407" s="7" t="s">
        <v>1469</v>
      </c>
      <c r="N407" s="8"/>
    </row>
    <row r="408" spans="1:14" ht="15">
      <c r="A408" s="8">
        <f t="shared" si="7"/>
        <v>407</v>
      </c>
      <c r="B408" s="7" t="s">
        <v>1728</v>
      </c>
      <c r="C408" s="10" t="s">
        <v>55</v>
      </c>
      <c r="D408" s="10" t="s">
        <v>54</v>
      </c>
      <c r="E408" s="8"/>
      <c r="F408" s="8"/>
      <c r="G408" s="8"/>
      <c r="H408" s="7" t="s">
        <v>1728</v>
      </c>
      <c r="I408" s="8"/>
      <c r="J408" s="15" t="s">
        <v>52</v>
      </c>
      <c r="K408" s="14" t="s">
        <v>15</v>
      </c>
      <c r="L408" s="14" t="s">
        <v>15</v>
      </c>
      <c r="M408" s="7" t="s">
        <v>1469</v>
      </c>
      <c r="N408" s="8"/>
    </row>
    <row r="409" spans="1:14" ht="15">
      <c r="A409" s="8">
        <f t="shared" si="7"/>
        <v>408</v>
      </c>
      <c r="B409" s="7" t="s">
        <v>1727</v>
      </c>
      <c r="C409" s="10" t="s">
        <v>55</v>
      </c>
      <c r="D409" s="10" t="s">
        <v>54</v>
      </c>
      <c r="E409" s="8"/>
      <c r="F409" s="8"/>
      <c r="G409" s="8"/>
      <c r="H409" s="7" t="s">
        <v>1727</v>
      </c>
      <c r="I409" s="8"/>
      <c r="J409" s="15" t="s">
        <v>52</v>
      </c>
      <c r="K409" s="14" t="s">
        <v>15</v>
      </c>
      <c r="L409" s="14" t="s">
        <v>15</v>
      </c>
      <c r="M409" s="7" t="s">
        <v>1469</v>
      </c>
      <c r="N409" s="8"/>
    </row>
    <row r="410" spans="1:14" ht="15">
      <c r="A410" s="8">
        <f t="shared" si="7"/>
        <v>409</v>
      </c>
      <c r="B410" s="7" t="s">
        <v>1726</v>
      </c>
      <c r="C410" s="10" t="s">
        <v>55</v>
      </c>
      <c r="D410" s="10" t="s">
        <v>54</v>
      </c>
      <c r="E410" s="8"/>
      <c r="F410" s="8"/>
      <c r="G410" s="8"/>
      <c r="H410" s="7" t="s">
        <v>1726</v>
      </c>
      <c r="I410" s="8"/>
      <c r="J410" s="15" t="s">
        <v>52</v>
      </c>
      <c r="K410" s="14" t="s">
        <v>15</v>
      </c>
      <c r="L410" s="14" t="s">
        <v>15</v>
      </c>
      <c r="M410" s="7" t="s">
        <v>1469</v>
      </c>
      <c r="N410" s="8"/>
    </row>
    <row r="411" spans="1:14" ht="15">
      <c r="A411" s="8">
        <f t="shared" si="7"/>
        <v>410</v>
      </c>
      <c r="B411" s="7" t="s">
        <v>1725</v>
      </c>
      <c r="C411" s="10" t="s">
        <v>55</v>
      </c>
      <c r="D411" s="10" t="s">
        <v>54</v>
      </c>
      <c r="E411" s="8"/>
      <c r="F411" s="8"/>
      <c r="G411" s="8"/>
      <c r="H411" s="7" t="s">
        <v>1725</v>
      </c>
      <c r="I411" s="8"/>
      <c r="J411" s="15" t="s">
        <v>52</v>
      </c>
      <c r="K411" s="14" t="s">
        <v>15</v>
      </c>
      <c r="L411" s="14" t="s">
        <v>15</v>
      </c>
      <c r="M411" s="7" t="s">
        <v>1469</v>
      </c>
      <c r="N411" s="8"/>
    </row>
    <row r="412" spans="1:14" ht="15">
      <c r="A412" s="8">
        <f t="shared" si="7"/>
        <v>411</v>
      </c>
      <c r="B412" s="7" t="s">
        <v>1724</v>
      </c>
      <c r="C412" s="10" t="s">
        <v>55</v>
      </c>
      <c r="D412" s="10" t="s">
        <v>54</v>
      </c>
      <c r="E412" s="8"/>
      <c r="F412" s="8"/>
      <c r="G412" s="8"/>
      <c r="H412" s="7" t="s">
        <v>1724</v>
      </c>
      <c r="I412" s="8"/>
      <c r="J412" s="15" t="s">
        <v>52</v>
      </c>
      <c r="K412" s="14" t="s">
        <v>15</v>
      </c>
      <c r="L412" s="14" t="s">
        <v>15</v>
      </c>
      <c r="M412" s="7" t="s">
        <v>1469</v>
      </c>
      <c r="N412" s="8"/>
    </row>
    <row r="413" spans="1:14" ht="15">
      <c r="A413" s="8">
        <f t="shared" si="7"/>
        <v>412</v>
      </c>
      <c r="B413" s="7" t="s">
        <v>1723</v>
      </c>
      <c r="C413" s="10" t="s">
        <v>55</v>
      </c>
      <c r="D413" s="10" t="s">
        <v>54</v>
      </c>
      <c r="E413" s="8"/>
      <c r="F413" s="8"/>
      <c r="G413" s="8"/>
      <c r="H413" s="7" t="s">
        <v>1723</v>
      </c>
      <c r="I413" s="8"/>
      <c r="J413" s="15" t="s">
        <v>52</v>
      </c>
      <c r="K413" s="14" t="s">
        <v>15</v>
      </c>
      <c r="L413" s="14" t="s">
        <v>15</v>
      </c>
      <c r="M413" s="7" t="s">
        <v>1469</v>
      </c>
      <c r="N413" s="8"/>
    </row>
    <row r="414" spans="1:14" ht="15">
      <c r="A414" s="8">
        <f t="shared" si="7"/>
        <v>413</v>
      </c>
      <c r="B414" s="7" t="s">
        <v>1722</v>
      </c>
      <c r="C414" s="10" t="s">
        <v>55</v>
      </c>
      <c r="D414" s="10" t="s">
        <v>54</v>
      </c>
      <c r="E414" s="8"/>
      <c r="F414" s="8"/>
      <c r="G414" s="8"/>
      <c r="H414" s="7" t="s">
        <v>1722</v>
      </c>
      <c r="I414" s="8"/>
      <c r="J414" s="15" t="s">
        <v>52</v>
      </c>
      <c r="K414" s="14" t="s">
        <v>15</v>
      </c>
      <c r="L414" s="14" t="s">
        <v>15</v>
      </c>
      <c r="M414" s="7" t="s">
        <v>1469</v>
      </c>
      <c r="N414" s="8"/>
    </row>
    <row r="415" spans="1:14" ht="15">
      <c r="A415" s="8">
        <f t="shared" si="7"/>
        <v>414</v>
      </c>
      <c r="B415" s="7" t="s">
        <v>1721</v>
      </c>
      <c r="C415" s="10" t="s">
        <v>55</v>
      </c>
      <c r="D415" s="10" t="s">
        <v>54</v>
      </c>
      <c r="E415" s="8"/>
      <c r="F415" s="8"/>
      <c r="G415" s="8"/>
      <c r="H415" s="7" t="s">
        <v>1721</v>
      </c>
      <c r="I415" s="8"/>
      <c r="J415" s="15" t="s">
        <v>52</v>
      </c>
      <c r="K415" s="14" t="s">
        <v>15</v>
      </c>
      <c r="L415" s="14" t="s">
        <v>15</v>
      </c>
      <c r="M415" s="7" t="s">
        <v>1469</v>
      </c>
      <c r="N415" s="8"/>
    </row>
    <row r="416" spans="1:14" ht="15">
      <c r="A416" s="8">
        <f t="shared" si="7"/>
        <v>415</v>
      </c>
      <c r="B416" s="7" t="s">
        <v>1720</v>
      </c>
      <c r="C416" s="10" t="s">
        <v>55</v>
      </c>
      <c r="D416" s="10" t="s">
        <v>54</v>
      </c>
      <c r="E416" s="8"/>
      <c r="F416" s="8"/>
      <c r="G416" s="8"/>
      <c r="H416" s="7" t="s">
        <v>1720</v>
      </c>
      <c r="I416" s="8"/>
      <c r="J416" s="15" t="s">
        <v>52</v>
      </c>
      <c r="K416" s="14" t="s">
        <v>15</v>
      </c>
      <c r="L416" s="14" t="s">
        <v>15</v>
      </c>
      <c r="M416" s="7" t="s">
        <v>1469</v>
      </c>
      <c r="N416" s="8"/>
    </row>
    <row r="417" spans="1:14" ht="15">
      <c r="A417" s="8">
        <f t="shared" si="7"/>
        <v>416</v>
      </c>
      <c r="B417" s="7" t="s">
        <v>1719</v>
      </c>
      <c r="C417" s="10" t="s">
        <v>55</v>
      </c>
      <c r="D417" s="10" t="s">
        <v>54</v>
      </c>
      <c r="E417" s="8"/>
      <c r="F417" s="8"/>
      <c r="G417" s="8"/>
      <c r="H417" s="7" t="s">
        <v>1719</v>
      </c>
      <c r="I417" s="8"/>
      <c r="J417" s="15" t="s">
        <v>52</v>
      </c>
      <c r="K417" s="14" t="s">
        <v>15</v>
      </c>
      <c r="L417" s="14" t="s">
        <v>15</v>
      </c>
      <c r="M417" s="7" t="s">
        <v>1469</v>
      </c>
      <c r="N417" s="8"/>
    </row>
    <row r="418" spans="1:14" ht="15">
      <c r="A418" s="8">
        <f t="shared" si="7"/>
        <v>417</v>
      </c>
      <c r="B418" s="7" t="s">
        <v>1718</v>
      </c>
      <c r="C418" s="10" t="s">
        <v>55</v>
      </c>
      <c r="D418" s="10" t="s">
        <v>54</v>
      </c>
      <c r="E418" s="8"/>
      <c r="F418" s="8"/>
      <c r="G418" s="8"/>
      <c r="H418" s="7" t="s">
        <v>1718</v>
      </c>
      <c r="I418" s="8"/>
      <c r="J418" s="15" t="s">
        <v>52</v>
      </c>
      <c r="K418" s="14" t="s">
        <v>15</v>
      </c>
      <c r="L418" s="14" t="s">
        <v>15</v>
      </c>
      <c r="M418" s="7" t="s">
        <v>1469</v>
      </c>
      <c r="N418" s="8"/>
    </row>
    <row r="419" spans="1:14" ht="15">
      <c r="A419" s="8">
        <f t="shared" si="7"/>
        <v>418</v>
      </c>
      <c r="B419" s="7" t="s">
        <v>1717</v>
      </c>
      <c r="C419" s="10" t="s">
        <v>55</v>
      </c>
      <c r="D419" s="10" t="s">
        <v>54</v>
      </c>
      <c r="E419" s="8"/>
      <c r="F419" s="8"/>
      <c r="G419" s="8"/>
      <c r="H419" s="7" t="s">
        <v>1717</v>
      </c>
      <c r="I419" s="8"/>
      <c r="J419" s="15" t="s">
        <v>52</v>
      </c>
      <c r="K419" s="14" t="s">
        <v>15</v>
      </c>
      <c r="L419" s="14" t="s">
        <v>15</v>
      </c>
      <c r="M419" s="7" t="s">
        <v>1469</v>
      </c>
      <c r="N419" s="8"/>
    </row>
    <row r="420" spans="1:14" ht="15">
      <c r="A420" s="8">
        <f t="shared" si="7"/>
        <v>419</v>
      </c>
      <c r="B420" s="7" t="s">
        <v>1716</v>
      </c>
      <c r="C420" s="10" t="s">
        <v>55</v>
      </c>
      <c r="D420" s="10" t="s">
        <v>54</v>
      </c>
      <c r="E420" s="8"/>
      <c r="F420" s="8"/>
      <c r="G420" s="8"/>
      <c r="H420" s="7" t="s">
        <v>1716</v>
      </c>
      <c r="I420" s="8"/>
      <c r="J420" s="15" t="s">
        <v>52</v>
      </c>
      <c r="K420" s="14" t="s">
        <v>15</v>
      </c>
      <c r="L420" s="14" t="s">
        <v>15</v>
      </c>
      <c r="M420" s="7" t="s">
        <v>1469</v>
      </c>
      <c r="N420" s="8"/>
    </row>
    <row r="421" spans="1:14" ht="15">
      <c r="A421" s="8">
        <f t="shared" si="7"/>
        <v>420</v>
      </c>
      <c r="B421" s="7" t="s">
        <v>1715</v>
      </c>
      <c r="C421" s="10" t="s">
        <v>55</v>
      </c>
      <c r="D421" s="10" t="s">
        <v>54</v>
      </c>
      <c r="E421" s="8"/>
      <c r="F421" s="8"/>
      <c r="G421" s="8"/>
      <c r="H421" s="7" t="s">
        <v>1715</v>
      </c>
      <c r="I421" s="8"/>
      <c r="J421" s="15" t="s">
        <v>52</v>
      </c>
      <c r="K421" s="14" t="s">
        <v>15</v>
      </c>
      <c r="L421" s="14" t="s">
        <v>15</v>
      </c>
      <c r="M421" s="7" t="s">
        <v>1469</v>
      </c>
      <c r="N421" s="8"/>
    </row>
    <row r="422" spans="1:14" ht="15">
      <c r="A422" s="8">
        <f t="shared" si="7"/>
        <v>421</v>
      </c>
      <c r="B422" s="7" t="s">
        <v>1714</v>
      </c>
      <c r="C422" s="10" t="s">
        <v>55</v>
      </c>
      <c r="D422" s="10" t="s">
        <v>54</v>
      </c>
      <c r="E422" s="8"/>
      <c r="F422" s="8"/>
      <c r="G422" s="8"/>
      <c r="H422" s="7" t="s">
        <v>1714</v>
      </c>
      <c r="I422" s="8"/>
      <c r="J422" s="15" t="s">
        <v>52</v>
      </c>
      <c r="K422" s="14" t="s">
        <v>15</v>
      </c>
      <c r="L422" s="14" t="s">
        <v>15</v>
      </c>
      <c r="M422" s="7" t="s">
        <v>1469</v>
      </c>
      <c r="N422" s="8"/>
    </row>
    <row r="423" spans="1:14" ht="15">
      <c r="A423" s="8">
        <f t="shared" si="7"/>
        <v>422</v>
      </c>
      <c r="B423" s="7" t="s">
        <v>1713</v>
      </c>
      <c r="C423" s="10" t="s">
        <v>55</v>
      </c>
      <c r="D423" s="10" t="s">
        <v>54</v>
      </c>
      <c r="E423" s="8"/>
      <c r="F423" s="8"/>
      <c r="G423" s="8"/>
      <c r="H423" s="7" t="s">
        <v>1713</v>
      </c>
      <c r="I423" s="8"/>
      <c r="J423" s="15" t="s">
        <v>52</v>
      </c>
      <c r="K423" s="14" t="s">
        <v>15</v>
      </c>
      <c r="L423" s="14" t="s">
        <v>15</v>
      </c>
      <c r="M423" s="7" t="s">
        <v>1469</v>
      </c>
      <c r="N423" s="8"/>
    </row>
    <row r="424" spans="1:14" ht="15">
      <c r="A424" s="8">
        <f t="shared" si="7"/>
        <v>423</v>
      </c>
      <c r="B424" s="7" t="s">
        <v>1712</v>
      </c>
      <c r="C424" s="10" t="s">
        <v>55</v>
      </c>
      <c r="D424" s="10" t="s">
        <v>54</v>
      </c>
      <c r="E424" s="8"/>
      <c r="F424" s="8"/>
      <c r="G424" s="8"/>
      <c r="H424" s="7" t="s">
        <v>1712</v>
      </c>
      <c r="I424" s="8"/>
      <c r="J424" s="15" t="s">
        <v>52</v>
      </c>
      <c r="K424" s="14" t="s">
        <v>15</v>
      </c>
      <c r="L424" s="14" t="s">
        <v>15</v>
      </c>
      <c r="M424" s="7" t="s">
        <v>1469</v>
      </c>
      <c r="N424" s="8"/>
    </row>
    <row r="425" spans="1:14" ht="15">
      <c r="A425" s="8">
        <f t="shared" si="7"/>
        <v>424</v>
      </c>
      <c r="B425" s="7" t="s">
        <v>1711</v>
      </c>
      <c r="C425" s="10" t="s">
        <v>55</v>
      </c>
      <c r="D425" s="10" t="s">
        <v>54</v>
      </c>
      <c r="E425" s="8"/>
      <c r="F425" s="8"/>
      <c r="G425" s="8"/>
      <c r="H425" s="7" t="s">
        <v>1711</v>
      </c>
      <c r="I425" s="8"/>
      <c r="J425" s="15" t="s">
        <v>52</v>
      </c>
      <c r="K425" s="14" t="s">
        <v>15</v>
      </c>
      <c r="L425" s="14" t="s">
        <v>15</v>
      </c>
      <c r="M425" s="7" t="s">
        <v>1469</v>
      </c>
      <c r="N425" s="8"/>
    </row>
    <row r="426" spans="1:14" ht="15">
      <c r="A426" s="8">
        <f t="shared" si="7"/>
        <v>425</v>
      </c>
      <c r="B426" s="7" t="s">
        <v>1710</v>
      </c>
      <c r="C426" s="10" t="s">
        <v>55</v>
      </c>
      <c r="D426" s="10" t="s">
        <v>54</v>
      </c>
      <c r="E426" s="8"/>
      <c r="F426" s="8"/>
      <c r="G426" s="8"/>
      <c r="H426" s="7" t="s">
        <v>1710</v>
      </c>
      <c r="I426" s="8"/>
      <c r="J426" s="15" t="s">
        <v>52</v>
      </c>
      <c r="K426" s="14" t="s">
        <v>15</v>
      </c>
      <c r="L426" s="14" t="s">
        <v>15</v>
      </c>
      <c r="M426" s="7" t="s">
        <v>1469</v>
      </c>
      <c r="N426" s="8"/>
    </row>
    <row r="427" spans="1:14" ht="15">
      <c r="A427" s="8">
        <f t="shared" si="7"/>
        <v>426</v>
      </c>
      <c r="B427" s="7" t="s">
        <v>1709</v>
      </c>
      <c r="C427" s="10" t="s">
        <v>55</v>
      </c>
      <c r="D427" s="10" t="s">
        <v>54</v>
      </c>
      <c r="E427" s="8"/>
      <c r="F427" s="8"/>
      <c r="G427" s="8"/>
      <c r="H427" s="7" t="s">
        <v>1709</v>
      </c>
      <c r="I427" s="8"/>
      <c r="J427" s="15" t="s">
        <v>52</v>
      </c>
      <c r="K427" s="14" t="s">
        <v>15</v>
      </c>
      <c r="L427" s="14" t="s">
        <v>15</v>
      </c>
      <c r="M427" s="7" t="s">
        <v>1469</v>
      </c>
      <c r="N427" s="8"/>
    </row>
    <row r="428" spans="1:14" ht="15">
      <c r="A428" s="8">
        <f t="shared" si="7"/>
        <v>427</v>
      </c>
      <c r="B428" s="7" t="s">
        <v>1708</v>
      </c>
      <c r="C428" s="10" t="s">
        <v>55</v>
      </c>
      <c r="D428" s="10" t="s">
        <v>54</v>
      </c>
      <c r="E428" s="8"/>
      <c r="F428" s="8"/>
      <c r="G428" s="8"/>
      <c r="H428" s="7" t="s">
        <v>1708</v>
      </c>
      <c r="I428" s="8"/>
      <c r="J428" s="15" t="s">
        <v>52</v>
      </c>
      <c r="K428" s="14" t="s">
        <v>15</v>
      </c>
      <c r="L428" s="14" t="s">
        <v>15</v>
      </c>
      <c r="M428" s="7" t="s">
        <v>1469</v>
      </c>
      <c r="N428" s="8"/>
    </row>
    <row r="429" spans="1:14" ht="15">
      <c r="A429" s="8">
        <f t="shared" si="7"/>
        <v>428</v>
      </c>
      <c r="B429" s="7" t="s">
        <v>1707</v>
      </c>
      <c r="C429" s="10" t="s">
        <v>55</v>
      </c>
      <c r="D429" s="10" t="s">
        <v>54</v>
      </c>
      <c r="E429" s="8"/>
      <c r="F429" s="8"/>
      <c r="G429" s="8"/>
      <c r="H429" s="7" t="s">
        <v>1707</v>
      </c>
      <c r="I429" s="8"/>
      <c r="J429" s="15" t="s">
        <v>52</v>
      </c>
      <c r="K429" s="14" t="s">
        <v>15</v>
      </c>
      <c r="L429" s="14" t="s">
        <v>15</v>
      </c>
      <c r="M429" s="7" t="s">
        <v>1469</v>
      </c>
      <c r="N429" s="8"/>
    </row>
    <row r="430" spans="1:14" ht="15">
      <c r="A430" s="8">
        <f t="shared" si="7"/>
        <v>429</v>
      </c>
      <c r="B430" s="7" t="s">
        <v>1706</v>
      </c>
      <c r="C430" s="10" t="s">
        <v>55</v>
      </c>
      <c r="D430" s="10" t="s">
        <v>54</v>
      </c>
      <c r="E430" s="8"/>
      <c r="F430" s="8"/>
      <c r="G430" s="8"/>
      <c r="H430" s="7" t="s">
        <v>1706</v>
      </c>
      <c r="I430" s="8"/>
      <c r="J430" s="15" t="s">
        <v>52</v>
      </c>
      <c r="K430" s="14" t="s">
        <v>15</v>
      </c>
      <c r="L430" s="14" t="s">
        <v>15</v>
      </c>
      <c r="M430" s="7" t="s">
        <v>1469</v>
      </c>
      <c r="N430" s="8"/>
    </row>
    <row r="431" spans="1:14" ht="15">
      <c r="A431" s="8">
        <f t="shared" si="7"/>
        <v>430</v>
      </c>
      <c r="B431" s="7" t="s">
        <v>1705</v>
      </c>
      <c r="C431" s="10" t="s">
        <v>55</v>
      </c>
      <c r="D431" s="10" t="s">
        <v>54</v>
      </c>
      <c r="E431" s="8"/>
      <c r="F431" s="8"/>
      <c r="G431" s="8"/>
      <c r="H431" s="7" t="s">
        <v>1705</v>
      </c>
      <c r="I431" s="8"/>
      <c r="J431" s="15" t="s">
        <v>52</v>
      </c>
      <c r="K431" s="14" t="s">
        <v>15</v>
      </c>
      <c r="L431" s="14" t="s">
        <v>15</v>
      </c>
      <c r="M431" s="7" t="s">
        <v>1469</v>
      </c>
      <c r="N431" s="8"/>
    </row>
    <row r="432" spans="1:14" ht="15">
      <c r="A432" s="8">
        <f t="shared" si="7"/>
        <v>431</v>
      </c>
      <c r="B432" s="7" t="s">
        <v>1704</v>
      </c>
      <c r="C432" s="10" t="s">
        <v>55</v>
      </c>
      <c r="D432" s="10" t="s">
        <v>54</v>
      </c>
      <c r="E432" s="8"/>
      <c r="F432" s="8"/>
      <c r="G432" s="8"/>
      <c r="H432" s="7" t="s">
        <v>1704</v>
      </c>
      <c r="I432" s="8"/>
      <c r="J432" s="15" t="s">
        <v>52</v>
      </c>
      <c r="K432" s="14" t="s">
        <v>15</v>
      </c>
      <c r="L432" s="14" t="s">
        <v>15</v>
      </c>
      <c r="M432" s="7" t="s">
        <v>1469</v>
      </c>
      <c r="N432" s="8"/>
    </row>
    <row r="433" spans="1:14" ht="15">
      <c r="A433" s="8">
        <f t="shared" si="7"/>
        <v>432</v>
      </c>
      <c r="B433" s="7" t="s">
        <v>1703</v>
      </c>
      <c r="C433" s="10" t="s">
        <v>55</v>
      </c>
      <c r="D433" s="10" t="s">
        <v>54</v>
      </c>
      <c r="E433" s="8"/>
      <c r="F433" s="8"/>
      <c r="G433" s="8"/>
      <c r="H433" s="7" t="s">
        <v>1703</v>
      </c>
      <c r="I433" s="8"/>
      <c r="J433" s="15" t="s">
        <v>52</v>
      </c>
      <c r="K433" s="14" t="s">
        <v>15</v>
      </c>
      <c r="L433" s="14" t="s">
        <v>15</v>
      </c>
      <c r="M433" s="7" t="s">
        <v>1469</v>
      </c>
      <c r="N433" s="8"/>
    </row>
    <row r="434" spans="1:14" ht="15">
      <c r="A434" s="8">
        <f t="shared" si="7"/>
        <v>433</v>
      </c>
      <c r="B434" s="7" t="s">
        <v>1702</v>
      </c>
      <c r="C434" s="10" t="s">
        <v>55</v>
      </c>
      <c r="D434" s="10" t="s">
        <v>54</v>
      </c>
      <c r="E434" s="8"/>
      <c r="F434" s="8"/>
      <c r="G434" s="8"/>
      <c r="H434" s="7" t="s">
        <v>1702</v>
      </c>
      <c r="I434" s="8"/>
      <c r="J434" s="15" t="s">
        <v>52</v>
      </c>
      <c r="K434" s="14" t="s">
        <v>15</v>
      </c>
      <c r="L434" s="14" t="s">
        <v>15</v>
      </c>
      <c r="M434" s="7" t="s">
        <v>1469</v>
      </c>
      <c r="N434" s="8"/>
    </row>
    <row r="435" spans="1:14" ht="15">
      <c r="A435" s="8">
        <f t="shared" si="7"/>
        <v>434</v>
      </c>
      <c r="B435" s="7" t="s">
        <v>1701</v>
      </c>
      <c r="C435" s="10" t="s">
        <v>55</v>
      </c>
      <c r="D435" s="10" t="s">
        <v>54</v>
      </c>
      <c r="E435" s="8"/>
      <c r="F435" s="8"/>
      <c r="G435" s="8"/>
      <c r="H435" s="7" t="s">
        <v>1701</v>
      </c>
      <c r="I435" s="8"/>
      <c r="J435" s="15" t="s">
        <v>52</v>
      </c>
      <c r="K435" s="14" t="s">
        <v>15</v>
      </c>
      <c r="L435" s="14" t="s">
        <v>15</v>
      </c>
      <c r="M435" s="7" t="s">
        <v>1469</v>
      </c>
      <c r="N435" s="8"/>
    </row>
    <row r="436" spans="1:14" ht="15">
      <c r="A436" s="8">
        <f t="shared" si="7"/>
        <v>435</v>
      </c>
      <c r="B436" s="7" t="s">
        <v>1700</v>
      </c>
      <c r="C436" s="10" t="s">
        <v>55</v>
      </c>
      <c r="D436" s="10" t="s">
        <v>54</v>
      </c>
      <c r="E436" s="8"/>
      <c r="F436" s="8"/>
      <c r="G436" s="8"/>
      <c r="H436" s="7" t="s">
        <v>1700</v>
      </c>
      <c r="I436" s="8"/>
      <c r="J436" s="15" t="s">
        <v>52</v>
      </c>
      <c r="K436" s="14" t="s">
        <v>15</v>
      </c>
      <c r="L436" s="14" t="s">
        <v>15</v>
      </c>
      <c r="M436" s="7" t="s">
        <v>1469</v>
      </c>
      <c r="N436" s="8"/>
    </row>
    <row r="437" spans="1:14" ht="15">
      <c r="A437" s="8">
        <f t="shared" si="7"/>
        <v>436</v>
      </c>
      <c r="B437" s="7" t="s">
        <v>1699</v>
      </c>
      <c r="C437" s="10" t="s">
        <v>55</v>
      </c>
      <c r="D437" s="10" t="s">
        <v>54</v>
      </c>
      <c r="E437" s="8"/>
      <c r="F437" s="8"/>
      <c r="G437" s="8"/>
      <c r="H437" s="7" t="s">
        <v>1699</v>
      </c>
      <c r="I437" s="8"/>
      <c r="J437" s="15" t="s">
        <v>52</v>
      </c>
      <c r="K437" s="14" t="s">
        <v>15</v>
      </c>
      <c r="L437" s="14" t="s">
        <v>15</v>
      </c>
      <c r="M437" s="7" t="s">
        <v>1469</v>
      </c>
      <c r="N437" s="8"/>
    </row>
    <row r="438" spans="1:14" ht="15">
      <c r="A438" s="8">
        <f t="shared" si="7"/>
        <v>437</v>
      </c>
      <c r="B438" s="7" t="s">
        <v>1698</v>
      </c>
      <c r="C438" s="10" t="s">
        <v>55</v>
      </c>
      <c r="D438" s="10" t="s">
        <v>54</v>
      </c>
      <c r="E438" s="8"/>
      <c r="F438" s="8"/>
      <c r="G438" s="8"/>
      <c r="H438" s="7" t="s">
        <v>1698</v>
      </c>
      <c r="I438" s="8"/>
      <c r="J438" s="15" t="s">
        <v>52</v>
      </c>
      <c r="K438" s="14" t="s">
        <v>15</v>
      </c>
      <c r="L438" s="14" t="s">
        <v>15</v>
      </c>
      <c r="M438" s="7" t="s">
        <v>1469</v>
      </c>
      <c r="N438" s="8"/>
    </row>
    <row r="439" spans="1:14" ht="15">
      <c r="A439" s="8">
        <f t="shared" si="7"/>
        <v>438</v>
      </c>
      <c r="B439" s="7" t="s">
        <v>1697</v>
      </c>
      <c r="C439" s="10" t="s">
        <v>55</v>
      </c>
      <c r="D439" s="10" t="s">
        <v>54</v>
      </c>
      <c r="E439" s="8"/>
      <c r="F439" s="8"/>
      <c r="G439" s="8"/>
      <c r="H439" s="7" t="s">
        <v>1697</v>
      </c>
      <c r="I439" s="8"/>
      <c r="J439" s="15" t="s">
        <v>52</v>
      </c>
      <c r="K439" s="14" t="s">
        <v>15</v>
      </c>
      <c r="L439" s="14" t="s">
        <v>15</v>
      </c>
      <c r="M439" s="7" t="s">
        <v>1469</v>
      </c>
      <c r="N439" s="8"/>
    </row>
    <row r="440" spans="1:14" ht="15">
      <c r="A440" s="8">
        <f t="shared" si="7"/>
        <v>439</v>
      </c>
      <c r="B440" s="7" t="s">
        <v>1696</v>
      </c>
      <c r="C440" s="10" t="s">
        <v>55</v>
      </c>
      <c r="D440" s="10" t="s">
        <v>54</v>
      </c>
      <c r="E440" s="8"/>
      <c r="F440" s="8"/>
      <c r="G440" s="8"/>
      <c r="H440" s="7" t="s">
        <v>1696</v>
      </c>
      <c r="I440" s="8"/>
      <c r="J440" s="15" t="s">
        <v>52</v>
      </c>
      <c r="K440" s="14" t="s">
        <v>15</v>
      </c>
      <c r="L440" s="14" t="s">
        <v>15</v>
      </c>
      <c r="M440" s="7" t="s">
        <v>1469</v>
      </c>
      <c r="N440" s="8"/>
    </row>
    <row r="441" spans="1:14" ht="15">
      <c r="A441" s="8">
        <f t="shared" si="7"/>
        <v>440</v>
      </c>
      <c r="B441" s="7" t="s">
        <v>1695</v>
      </c>
      <c r="C441" s="10" t="s">
        <v>55</v>
      </c>
      <c r="D441" s="10" t="s">
        <v>54</v>
      </c>
      <c r="E441" s="8"/>
      <c r="F441" s="8"/>
      <c r="G441" s="8"/>
      <c r="H441" s="7" t="s">
        <v>1695</v>
      </c>
      <c r="I441" s="8"/>
      <c r="J441" s="15" t="s">
        <v>52</v>
      </c>
      <c r="K441" s="14" t="s">
        <v>15</v>
      </c>
      <c r="L441" s="14" t="s">
        <v>15</v>
      </c>
      <c r="M441" s="7" t="s">
        <v>1469</v>
      </c>
      <c r="N441" s="8"/>
    </row>
    <row r="442" spans="1:14" ht="15">
      <c r="A442" s="8">
        <f t="shared" si="7"/>
        <v>441</v>
      </c>
      <c r="B442" s="7" t="s">
        <v>1694</v>
      </c>
      <c r="C442" s="10" t="s">
        <v>55</v>
      </c>
      <c r="D442" s="10" t="s">
        <v>54</v>
      </c>
      <c r="E442" s="8"/>
      <c r="F442" s="8"/>
      <c r="G442" s="8"/>
      <c r="H442" s="7" t="s">
        <v>1694</v>
      </c>
      <c r="I442" s="8"/>
      <c r="J442" s="15" t="s">
        <v>52</v>
      </c>
      <c r="K442" s="14" t="s">
        <v>15</v>
      </c>
      <c r="L442" s="14" t="s">
        <v>15</v>
      </c>
      <c r="M442" s="7" t="s">
        <v>1469</v>
      </c>
      <c r="N442" s="8"/>
    </row>
    <row r="443" spans="1:14" ht="15">
      <c r="A443" s="8">
        <f t="shared" si="7"/>
        <v>442</v>
      </c>
      <c r="B443" s="7" t="s">
        <v>1693</v>
      </c>
      <c r="C443" s="10" t="s">
        <v>55</v>
      </c>
      <c r="D443" s="10" t="s">
        <v>54</v>
      </c>
      <c r="E443" s="8"/>
      <c r="F443" s="8"/>
      <c r="G443" s="8"/>
      <c r="H443" s="7" t="s">
        <v>1693</v>
      </c>
      <c r="I443" s="8"/>
      <c r="J443" s="15" t="s">
        <v>52</v>
      </c>
      <c r="K443" s="14" t="s">
        <v>15</v>
      </c>
      <c r="L443" s="14" t="s">
        <v>15</v>
      </c>
      <c r="M443" s="7" t="s">
        <v>1469</v>
      </c>
      <c r="N443" s="8"/>
    </row>
    <row r="444" spans="1:14" ht="15">
      <c r="A444" s="8">
        <f t="shared" si="7"/>
        <v>443</v>
      </c>
      <c r="B444" s="7" t="s">
        <v>1692</v>
      </c>
      <c r="C444" s="10" t="s">
        <v>55</v>
      </c>
      <c r="D444" s="10" t="s">
        <v>54</v>
      </c>
      <c r="E444" s="8"/>
      <c r="F444" s="8"/>
      <c r="G444" s="8"/>
      <c r="H444" s="7" t="s">
        <v>1692</v>
      </c>
      <c r="I444" s="8"/>
      <c r="J444" s="15" t="s">
        <v>52</v>
      </c>
      <c r="K444" s="14" t="s">
        <v>15</v>
      </c>
      <c r="L444" s="14" t="s">
        <v>15</v>
      </c>
      <c r="M444" s="7" t="s">
        <v>1469</v>
      </c>
      <c r="N444" s="8"/>
    </row>
    <row r="445" spans="1:14" ht="15">
      <c r="A445" s="8">
        <f t="shared" si="7"/>
        <v>444</v>
      </c>
      <c r="B445" s="7" t="s">
        <v>1691</v>
      </c>
      <c r="C445" s="10" t="s">
        <v>55</v>
      </c>
      <c r="D445" s="10" t="s">
        <v>54</v>
      </c>
      <c r="E445" s="8"/>
      <c r="F445" s="8"/>
      <c r="G445" s="8"/>
      <c r="H445" s="7" t="s">
        <v>1691</v>
      </c>
      <c r="I445" s="8"/>
      <c r="J445" s="15" t="s">
        <v>52</v>
      </c>
      <c r="K445" s="14" t="s">
        <v>15</v>
      </c>
      <c r="L445" s="14" t="s">
        <v>15</v>
      </c>
      <c r="M445" s="7" t="s">
        <v>1469</v>
      </c>
      <c r="N445" s="8"/>
    </row>
    <row r="446" spans="1:14" ht="15">
      <c r="A446" s="8">
        <f t="shared" si="7"/>
        <v>445</v>
      </c>
      <c r="B446" s="7" t="s">
        <v>1690</v>
      </c>
      <c r="C446" s="10" t="s">
        <v>55</v>
      </c>
      <c r="D446" s="10" t="s">
        <v>54</v>
      </c>
      <c r="E446" s="8"/>
      <c r="F446" s="8"/>
      <c r="G446" s="8"/>
      <c r="H446" s="7" t="s">
        <v>1690</v>
      </c>
      <c r="I446" s="8"/>
      <c r="J446" s="15" t="s">
        <v>52</v>
      </c>
      <c r="K446" s="14" t="s">
        <v>15</v>
      </c>
      <c r="L446" s="14" t="s">
        <v>15</v>
      </c>
      <c r="M446" s="7" t="s">
        <v>1469</v>
      </c>
      <c r="N446" s="8"/>
    </row>
    <row r="447" spans="1:14" ht="15">
      <c r="A447" s="8">
        <f t="shared" si="7"/>
        <v>446</v>
      </c>
      <c r="B447" s="7" t="s">
        <v>1689</v>
      </c>
      <c r="C447" s="10" t="s">
        <v>55</v>
      </c>
      <c r="D447" s="10" t="s">
        <v>54</v>
      </c>
      <c r="E447" s="8"/>
      <c r="F447" s="8"/>
      <c r="G447" s="8"/>
      <c r="H447" s="7" t="s">
        <v>1689</v>
      </c>
      <c r="I447" s="8"/>
      <c r="J447" s="15" t="s">
        <v>52</v>
      </c>
      <c r="K447" s="14" t="s">
        <v>15</v>
      </c>
      <c r="L447" s="14" t="s">
        <v>15</v>
      </c>
      <c r="M447" s="7" t="s">
        <v>1469</v>
      </c>
      <c r="N447" s="8"/>
    </row>
    <row r="448" spans="1:14" ht="15">
      <c r="A448" s="8">
        <f t="shared" si="7"/>
        <v>447</v>
      </c>
      <c r="B448" s="7" t="s">
        <v>1688</v>
      </c>
      <c r="C448" s="10" t="s">
        <v>55</v>
      </c>
      <c r="D448" s="10" t="s">
        <v>54</v>
      </c>
      <c r="E448" s="8"/>
      <c r="F448" s="8"/>
      <c r="G448" s="8"/>
      <c r="H448" s="7" t="s">
        <v>1688</v>
      </c>
      <c r="I448" s="8"/>
      <c r="J448" s="15" t="s">
        <v>52</v>
      </c>
      <c r="K448" s="14" t="s">
        <v>15</v>
      </c>
      <c r="L448" s="14" t="s">
        <v>15</v>
      </c>
      <c r="M448" s="7" t="s">
        <v>1469</v>
      </c>
      <c r="N448" s="8"/>
    </row>
    <row r="449" spans="1:14" ht="15">
      <c r="A449" s="8">
        <f t="shared" si="7"/>
        <v>448</v>
      </c>
      <c r="B449" s="7" t="s">
        <v>1687</v>
      </c>
      <c r="C449" s="10" t="s">
        <v>55</v>
      </c>
      <c r="D449" s="10" t="s">
        <v>54</v>
      </c>
      <c r="E449" s="8"/>
      <c r="F449" s="8"/>
      <c r="G449" s="8"/>
      <c r="H449" s="7" t="s">
        <v>1687</v>
      </c>
      <c r="I449" s="8"/>
      <c r="J449" s="15" t="s">
        <v>52</v>
      </c>
      <c r="K449" s="14" t="s">
        <v>15</v>
      </c>
      <c r="L449" s="14" t="s">
        <v>15</v>
      </c>
      <c r="M449" s="7" t="s">
        <v>1469</v>
      </c>
      <c r="N449" s="8"/>
    </row>
    <row r="450" spans="1:14" ht="15">
      <c r="A450" s="8">
        <f t="shared" si="7"/>
        <v>449</v>
      </c>
      <c r="B450" s="7" t="s">
        <v>1686</v>
      </c>
      <c r="C450" s="10" t="s">
        <v>55</v>
      </c>
      <c r="D450" s="10" t="s">
        <v>54</v>
      </c>
      <c r="E450" s="8"/>
      <c r="F450" s="8"/>
      <c r="G450" s="8"/>
      <c r="H450" s="7" t="s">
        <v>1686</v>
      </c>
      <c r="I450" s="8"/>
      <c r="J450" s="15" t="s">
        <v>52</v>
      </c>
      <c r="K450" s="14" t="s">
        <v>15</v>
      </c>
      <c r="L450" s="14" t="s">
        <v>15</v>
      </c>
      <c r="M450" s="7" t="s">
        <v>1469</v>
      </c>
      <c r="N450" s="8"/>
    </row>
    <row r="451" spans="1:14" ht="15">
      <c r="A451" s="8">
        <f t="shared" si="7"/>
        <v>450</v>
      </c>
      <c r="B451" s="7" t="s">
        <v>1685</v>
      </c>
      <c r="C451" s="10" t="s">
        <v>55</v>
      </c>
      <c r="D451" s="10" t="s">
        <v>54</v>
      </c>
      <c r="E451" s="8"/>
      <c r="F451" s="8"/>
      <c r="G451" s="8"/>
      <c r="H451" s="7" t="s">
        <v>1685</v>
      </c>
      <c r="I451" s="8"/>
      <c r="J451" s="15" t="s">
        <v>52</v>
      </c>
      <c r="K451" s="14" t="s">
        <v>15</v>
      </c>
      <c r="L451" s="14" t="s">
        <v>15</v>
      </c>
      <c r="M451" s="7" t="s">
        <v>1469</v>
      </c>
      <c r="N451" s="8"/>
    </row>
    <row r="452" spans="1:14" ht="15">
      <c r="A452" s="8">
        <f t="shared" si="7"/>
        <v>451</v>
      </c>
      <c r="B452" s="7" t="s">
        <v>1684</v>
      </c>
      <c r="C452" s="10" t="s">
        <v>55</v>
      </c>
      <c r="D452" s="10" t="s">
        <v>54</v>
      </c>
      <c r="E452" s="8"/>
      <c r="F452" s="8"/>
      <c r="G452" s="8"/>
      <c r="H452" s="7" t="s">
        <v>1684</v>
      </c>
      <c r="I452" s="8"/>
      <c r="J452" s="15" t="s">
        <v>52</v>
      </c>
      <c r="K452" s="14" t="s">
        <v>15</v>
      </c>
      <c r="L452" s="14" t="s">
        <v>15</v>
      </c>
      <c r="M452" s="7" t="s">
        <v>1469</v>
      </c>
      <c r="N452" s="8"/>
    </row>
    <row r="453" spans="1:14" ht="15">
      <c r="A453" s="8">
        <f t="shared" si="7"/>
        <v>452</v>
      </c>
      <c r="B453" s="7" t="s">
        <v>1683</v>
      </c>
      <c r="C453" s="10" t="s">
        <v>55</v>
      </c>
      <c r="D453" s="10" t="s">
        <v>54</v>
      </c>
      <c r="E453" s="8"/>
      <c r="F453" s="8"/>
      <c r="G453" s="8"/>
      <c r="H453" s="7" t="s">
        <v>1683</v>
      </c>
      <c r="I453" s="8"/>
      <c r="J453" s="15" t="s">
        <v>52</v>
      </c>
      <c r="K453" s="14" t="s">
        <v>15</v>
      </c>
      <c r="L453" s="14" t="s">
        <v>15</v>
      </c>
      <c r="M453" s="7" t="s">
        <v>1469</v>
      </c>
      <c r="N453" s="8"/>
    </row>
    <row r="454" spans="1:14" ht="15">
      <c r="A454" s="8">
        <f t="shared" si="7"/>
        <v>453</v>
      </c>
      <c r="B454" s="7" t="s">
        <v>1682</v>
      </c>
      <c r="C454" s="10" t="s">
        <v>55</v>
      </c>
      <c r="D454" s="10" t="s">
        <v>54</v>
      </c>
      <c r="E454" s="8"/>
      <c r="F454" s="8"/>
      <c r="G454" s="8"/>
      <c r="H454" s="7" t="s">
        <v>1682</v>
      </c>
      <c r="I454" s="8"/>
      <c r="J454" s="15" t="s">
        <v>52</v>
      </c>
      <c r="K454" s="14" t="s">
        <v>15</v>
      </c>
      <c r="L454" s="14" t="s">
        <v>15</v>
      </c>
      <c r="M454" s="7" t="s">
        <v>1469</v>
      </c>
      <c r="N454" s="8"/>
    </row>
    <row r="455" spans="1:14" ht="15">
      <c r="A455" s="8">
        <f t="shared" si="7"/>
        <v>454</v>
      </c>
      <c r="B455" s="7" t="s">
        <v>1681</v>
      </c>
      <c r="C455" s="10" t="s">
        <v>55</v>
      </c>
      <c r="D455" s="10" t="s">
        <v>54</v>
      </c>
      <c r="E455" s="8"/>
      <c r="F455" s="8"/>
      <c r="G455" s="8"/>
      <c r="H455" s="7" t="s">
        <v>1681</v>
      </c>
      <c r="I455" s="8"/>
      <c r="J455" s="15" t="s">
        <v>52</v>
      </c>
      <c r="K455" s="14" t="s">
        <v>15</v>
      </c>
      <c r="L455" s="14" t="s">
        <v>15</v>
      </c>
      <c r="M455" s="7" t="s">
        <v>1469</v>
      </c>
      <c r="N455" s="8"/>
    </row>
    <row r="456" spans="1:14" ht="15">
      <c r="A456" s="8">
        <f t="shared" si="7"/>
        <v>455</v>
      </c>
      <c r="B456" s="7" t="s">
        <v>1680</v>
      </c>
      <c r="C456" s="10" t="s">
        <v>55</v>
      </c>
      <c r="D456" s="10" t="s">
        <v>54</v>
      </c>
      <c r="E456" s="8"/>
      <c r="F456" s="8"/>
      <c r="G456" s="8"/>
      <c r="H456" s="7" t="s">
        <v>1680</v>
      </c>
      <c r="I456" s="8"/>
      <c r="J456" s="15" t="s">
        <v>52</v>
      </c>
      <c r="K456" s="14" t="s">
        <v>15</v>
      </c>
      <c r="L456" s="14" t="s">
        <v>15</v>
      </c>
      <c r="M456" s="7" t="s">
        <v>1469</v>
      </c>
      <c r="N456" s="8"/>
    </row>
    <row r="457" spans="1:14" ht="15">
      <c r="A457" s="8">
        <f t="shared" si="7"/>
        <v>456</v>
      </c>
      <c r="B457" s="7" t="s">
        <v>1679</v>
      </c>
      <c r="C457" s="10" t="s">
        <v>55</v>
      </c>
      <c r="D457" s="10" t="s">
        <v>54</v>
      </c>
      <c r="E457" s="8"/>
      <c r="F457" s="8"/>
      <c r="G457" s="8"/>
      <c r="H457" s="7" t="s">
        <v>1679</v>
      </c>
      <c r="I457" s="8"/>
      <c r="J457" s="15" t="s">
        <v>52</v>
      </c>
      <c r="K457" s="14" t="s">
        <v>15</v>
      </c>
      <c r="L457" s="14" t="s">
        <v>15</v>
      </c>
      <c r="M457" s="7" t="s">
        <v>1469</v>
      </c>
      <c r="N457" s="8"/>
    </row>
    <row r="458" spans="1:14" ht="15">
      <c r="A458" s="8">
        <f t="shared" si="7"/>
        <v>457</v>
      </c>
      <c r="B458" s="7" t="s">
        <v>1678</v>
      </c>
      <c r="C458" s="10" t="s">
        <v>55</v>
      </c>
      <c r="D458" s="10" t="s">
        <v>54</v>
      </c>
      <c r="E458" s="8"/>
      <c r="F458" s="8"/>
      <c r="G458" s="8"/>
      <c r="H458" s="7" t="s">
        <v>1678</v>
      </c>
      <c r="I458" s="8"/>
      <c r="J458" s="15" t="s">
        <v>52</v>
      </c>
      <c r="K458" s="14" t="s">
        <v>15</v>
      </c>
      <c r="L458" s="14" t="s">
        <v>15</v>
      </c>
      <c r="M458" s="7" t="s">
        <v>1469</v>
      </c>
      <c r="N458" s="8"/>
    </row>
    <row r="459" spans="1:14" ht="15">
      <c r="A459" s="8">
        <f t="shared" si="7"/>
        <v>458</v>
      </c>
      <c r="B459" s="7" t="s">
        <v>1677</v>
      </c>
      <c r="C459" s="10" t="s">
        <v>55</v>
      </c>
      <c r="D459" s="10" t="s">
        <v>54</v>
      </c>
      <c r="E459" s="8"/>
      <c r="F459" s="8"/>
      <c r="G459" s="8"/>
      <c r="H459" s="7" t="s">
        <v>1677</v>
      </c>
      <c r="I459" s="8"/>
      <c r="J459" s="15" t="s">
        <v>52</v>
      </c>
      <c r="K459" s="14" t="s">
        <v>15</v>
      </c>
      <c r="L459" s="14" t="s">
        <v>15</v>
      </c>
      <c r="M459" s="7" t="s">
        <v>1469</v>
      </c>
      <c r="N459" s="8"/>
    </row>
    <row r="460" spans="1:14" ht="15">
      <c r="A460" s="8">
        <f t="shared" si="7"/>
        <v>459</v>
      </c>
      <c r="B460" s="7" t="s">
        <v>1676</v>
      </c>
      <c r="C460" s="10" t="s">
        <v>55</v>
      </c>
      <c r="D460" s="10" t="s">
        <v>54</v>
      </c>
      <c r="E460" s="8"/>
      <c r="F460" s="8"/>
      <c r="G460" s="8"/>
      <c r="H460" s="7" t="s">
        <v>1676</v>
      </c>
      <c r="I460" s="8"/>
      <c r="J460" s="15" t="s">
        <v>52</v>
      </c>
      <c r="K460" s="14" t="s">
        <v>15</v>
      </c>
      <c r="L460" s="14" t="s">
        <v>15</v>
      </c>
      <c r="M460" s="7" t="s">
        <v>1469</v>
      </c>
      <c r="N460" s="8"/>
    </row>
    <row r="461" spans="1:14" ht="15">
      <c r="A461" s="8">
        <f t="shared" si="7"/>
        <v>460</v>
      </c>
      <c r="B461" s="7" t="s">
        <v>1675</v>
      </c>
      <c r="C461" s="10" t="s">
        <v>55</v>
      </c>
      <c r="D461" s="10" t="s">
        <v>54</v>
      </c>
      <c r="E461" s="8"/>
      <c r="F461" s="8"/>
      <c r="G461" s="8"/>
      <c r="H461" s="7" t="s">
        <v>1675</v>
      </c>
      <c r="I461" s="8"/>
      <c r="J461" s="15" t="s">
        <v>52</v>
      </c>
      <c r="K461" s="14" t="s">
        <v>15</v>
      </c>
      <c r="L461" s="14" t="s">
        <v>15</v>
      </c>
      <c r="M461" s="7" t="s">
        <v>1469</v>
      </c>
      <c r="N461" s="8"/>
    </row>
    <row r="462" spans="1:14" ht="15">
      <c r="A462" s="8">
        <f t="shared" si="7"/>
        <v>461</v>
      </c>
      <c r="B462" s="7" t="s">
        <v>1674</v>
      </c>
      <c r="C462" s="10" t="s">
        <v>55</v>
      </c>
      <c r="D462" s="10" t="s">
        <v>54</v>
      </c>
      <c r="E462" s="8"/>
      <c r="F462" s="8"/>
      <c r="G462" s="8"/>
      <c r="H462" s="7" t="s">
        <v>1674</v>
      </c>
      <c r="I462" s="8"/>
      <c r="J462" s="15" t="s">
        <v>52</v>
      </c>
      <c r="K462" s="14" t="s">
        <v>15</v>
      </c>
      <c r="L462" s="14" t="s">
        <v>15</v>
      </c>
      <c r="M462" s="7" t="s">
        <v>1469</v>
      </c>
      <c r="N462" s="8"/>
    </row>
    <row r="463" spans="1:14" ht="15">
      <c r="A463" s="8">
        <f t="shared" ref="A463:A526" si="8">ROW()-1</f>
        <v>462</v>
      </c>
      <c r="B463" s="7" t="s">
        <v>1673</v>
      </c>
      <c r="C463" s="10" t="s">
        <v>55</v>
      </c>
      <c r="D463" s="10" t="s">
        <v>54</v>
      </c>
      <c r="E463" s="8"/>
      <c r="F463" s="8"/>
      <c r="G463" s="8"/>
      <c r="H463" s="7" t="s">
        <v>1673</v>
      </c>
      <c r="I463" s="8"/>
      <c r="J463" s="15" t="s">
        <v>52</v>
      </c>
      <c r="K463" s="14" t="s">
        <v>15</v>
      </c>
      <c r="L463" s="14" t="s">
        <v>15</v>
      </c>
      <c r="M463" s="7" t="s">
        <v>1469</v>
      </c>
      <c r="N463" s="8"/>
    </row>
    <row r="464" spans="1:14" ht="15">
      <c r="A464" s="8">
        <f t="shared" si="8"/>
        <v>463</v>
      </c>
      <c r="B464" s="7" t="s">
        <v>1672</v>
      </c>
      <c r="C464" s="10" t="s">
        <v>55</v>
      </c>
      <c r="D464" s="10" t="s">
        <v>54</v>
      </c>
      <c r="E464" s="8"/>
      <c r="F464" s="8"/>
      <c r="G464" s="8"/>
      <c r="H464" s="7" t="s">
        <v>1672</v>
      </c>
      <c r="I464" s="8"/>
      <c r="J464" s="15" t="s">
        <v>52</v>
      </c>
      <c r="K464" s="14" t="s">
        <v>15</v>
      </c>
      <c r="L464" s="14" t="s">
        <v>15</v>
      </c>
      <c r="M464" s="7" t="s">
        <v>1469</v>
      </c>
      <c r="N464" s="8"/>
    </row>
    <row r="465" spans="1:14" ht="15">
      <c r="A465" s="8">
        <f t="shared" si="8"/>
        <v>464</v>
      </c>
      <c r="B465" s="7" t="s">
        <v>1671</v>
      </c>
      <c r="C465" s="10" t="s">
        <v>55</v>
      </c>
      <c r="D465" s="10" t="s">
        <v>54</v>
      </c>
      <c r="E465" s="8"/>
      <c r="F465" s="8"/>
      <c r="G465" s="8"/>
      <c r="H465" s="7" t="s">
        <v>1671</v>
      </c>
      <c r="I465" s="8"/>
      <c r="J465" s="15" t="s">
        <v>52</v>
      </c>
      <c r="K465" s="14" t="s">
        <v>15</v>
      </c>
      <c r="L465" s="14" t="s">
        <v>15</v>
      </c>
      <c r="M465" s="7" t="s">
        <v>1469</v>
      </c>
      <c r="N465" s="8"/>
    </row>
    <row r="466" spans="1:14" ht="15">
      <c r="A466" s="8">
        <f t="shared" si="8"/>
        <v>465</v>
      </c>
      <c r="B466" s="7" t="s">
        <v>1670</v>
      </c>
      <c r="C466" s="10" t="s">
        <v>55</v>
      </c>
      <c r="D466" s="10" t="s">
        <v>54</v>
      </c>
      <c r="E466" s="8"/>
      <c r="F466" s="8"/>
      <c r="G466" s="8"/>
      <c r="H466" s="7" t="s">
        <v>1670</v>
      </c>
      <c r="I466" s="8"/>
      <c r="J466" s="15" t="s">
        <v>52</v>
      </c>
      <c r="K466" s="14" t="s">
        <v>15</v>
      </c>
      <c r="L466" s="14" t="s">
        <v>15</v>
      </c>
      <c r="M466" s="7" t="s">
        <v>1469</v>
      </c>
      <c r="N466" s="8"/>
    </row>
    <row r="467" spans="1:14" ht="15">
      <c r="A467" s="8">
        <f t="shared" si="8"/>
        <v>466</v>
      </c>
      <c r="B467" s="7" t="s">
        <v>1669</v>
      </c>
      <c r="C467" s="10" t="s">
        <v>55</v>
      </c>
      <c r="D467" s="10" t="s">
        <v>54</v>
      </c>
      <c r="E467" s="8"/>
      <c r="F467" s="8"/>
      <c r="G467" s="8"/>
      <c r="H467" s="7" t="s">
        <v>1669</v>
      </c>
      <c r="I467" s="8"/>
      <c r="J467" s="15" t="s">
        <v>52</v>
      </c>
      <c r="K467" s="14" t="s">
        <v>15</v>
      </c>
      <c r="L467" s="14" t="s">
        <v>15</v>
      </c>
      <c r="M467" s="7" t="s">
        <v>1469</v>
      </c>
      <c r="N467" s="8"/>
    </row>
    <row r="468" spans="1:14" ht="15">
      <c r="A468" s="8">
        <f t="shared" si="8"/>
        <v>467</v>
      </c>
      <c r="B468" s="7" t="s">
        <v>1668</v>
      </c>
      <c r="C468" s="10" t="s">
        <v>55</v>
      </c>
      <c r="D468" s="10" t="s">
        <v>54</v>
      </c>
      <c r="E468" s="8"/>
      <c r="F468" s="8"/>
      <c r="G468" s="8"/>
      <c r="H468" s="7" t="s">
        <v>1668</v>
      </c>
      <c r="I468" s="8"/>
      <c r="J468" s="15" t="s">
        <v>52</v>
      </c>
      <c r="K468" s="14" t="s">
        <v>15</v>
      </c>
      <c r="L468" s="14" t="s">
        <v>15</v>
      </c>
      <c r="M468" s="7" t="s">
        <v>1469</v>
      </c>
      <c r="N468" s="8"/>
    </row>
    <row r="469" spans="1:14" ht="15">
      <c r="A469" s="8">
        <f t="shared" si="8"/>
        <v>468</v>
      </c>
      <c r="B469" s="7" t="s">
        <v>1667</v>
      </c>
      <c r="C469" s="10" t="s">
        <v>55</v>
      </c>
      <c r="D469" s="10" t="s">
        <v>54</v>
      </c>
      <c r="E469" s="8"/>
      <c r="F469" s="8"/>
      <c r="G469" s="8"/>
      <c r="H469" s="7" t="s">
        <v>1667</v>
      </c>
      <c r="I469" s="8"/>
      <c r="J469" s="15" t="s">
        <v>52</v>
      </c>
      <c r="K469" s="14" t="s">
        <v>15</v>
      </c>
      <c r="L469" s="14" t="s">
        <v>15</v>
      </c>
      <c r="M469" s="7" t="s">
        <v>1469</v>
      </c>
      <c r="N469" s="8"/>
    </row>
    <row r="470" spans="1:14" ht="15">
      <c r="A470" s="8">
        <f t="shared" si="8"/>
        <v>469</v>
      </c>
      <c r="B470" s="7" t="s">
        <v>1666</v>
      </c>
      <c r="C470" s="10" t="s">
        <v>55</v>
      </c>
      <c r="D470" s="10" t="s">
        <v>54</v>
      </c>
      <c r="E470" s="8"/>
      <c r="F470" s="8"/>
      <c r="G470" s="8"/>
      <c r="H470" s="7" t="s">
        <v>1666</v>
      </c>
      <c r="I470" s="8"/>
      <c r="J470" s="15" t="s">
        <v>52</v>
      </c>
      <c r="K470" s="14" t="s">
        <v>15</v>
      </c>
      <c r="L470" s="14" t="s">
        <v>15</v>
      </c>
      <c r="M470" s="7" t="s">
        <v>1469</v>
      </c>
      <c r="N470" s="8"/>
    </row>
    <row r="471" spans="1:14" ht="15">
      <c r="A471" s="8">
        <f t="shared" si="8"/>
        <v>470</v>
      </c>
      <c r="B471" s="7" t="s">
        <v>1665</v>
      </c>
      <c r="C471" s="10" t="s">
        <v>55</v>
      </c>
      <c r="D471" s="10" t="s">
        <v>54</v>
      </c>
      <c r="E471" s="8"/>
      <c r="F471" s="8"/>
      <c r="G471" s="8"/>
      <c r="H471" s="7" t="s">
        <v>1665</v>
      </c>
      <c r="I471" s="8"/>
      <c r="J471" s="15" t="s">
        <v>52</v>
      </c>
      <c r="K471" s="14" t="s">
        <v>15</v>
      </c>
      <c r="L471" s="14" t="s">
        <v>15</v>
      </c>
      <c r="M471" s="7" t="s">
        <v>1469</v>
      </c>
      <c r="N471" s="8"/>
    </row>
    <row r="472" spans="1:14" ht="15">
      <c r="A472" s="8">
        <f t="shared" si="8"/>
        <v>471</v>
      </c>
      <c r="B472" s="7" t="s">
        <v>1664</v>
      </c>
      <c r="C472" s="10" t="s">
        <v>55</v>
      </c>
      <c r="D472" s="10" t="s">
        <v>54</v>
      </c>
      <c r="E472" s="8"/>
      <c r="F472" s="8"/>
      <c r="G472" s="8"/>
      <c r="H472" s="7" t="s">
        <v>1664</v>
      </c>
      <c r="I472" s="8"/>
      <c r="J472" s="15" t="s">
        <v>52</v>
      </c>
      <c r="K472" s="14" t="s">
        <v>15</v>
      </c>
      <c r="L472" s="14" t="s">
        <v>15</v>
      </c>
      <c r="M472" s="7" t="s">
        <v>1469</v>
      </c>
      <c r="N472" s="8"/>
    </row>
    <row r="473" spans="1:14" ht="15">
      <c r="A473" s="8">
        <f t="shared" si="8"/>
        <v>472</v>
      </c>
      <c r="B473" s="7" t="s">
        <v>1663</v>
      </c>
      <c r="C473" s="10" t="s">
        <v>55</v>
      </c>
      <c r="D473" s="10" t="s">
        <v>54</v>
      </c>
      <c r="E473" s="8"/>
      <c r="F473" s="8"/>
      <c r="G473" s="8"/>
      <c r="H473" s="7" t="s">
        <v>1663</v>
      </c>
      <c r="I473" s="8"/>
      <c r="J473" s="15" t="s">
        <v>52</v>
      </c>
      <c r="K473" s="14" t="s">
        <v>15</v>
      </c>
      <c r="L473" s="14" t="s">
        <v>15</v>
      </c>
      <c r="M473" s="7" t="s">
        <v>1469</v>
      </c>
      <c r="N473" s="8"/>
    </row>
    <row r="474" spans="1:14" ht="15">
      <c r="A474" s="8">
        <f t="shared" si="8"/>
        <v>473</v>
      </c>
      <c r="B474" s="7" t="s">
        <v>1662</v>
      </c>
      <c r="C474" s="10" t="s">
        <v>55</v>
      </c>
      <c r="D474" s="10" t="s">
        <v>54</v>
      </c>
      <c r="E474" s="8"/>
      <c r="F474" s="8"/>
      <c r="G474" s="8"/>
      <c r="H474" s="7" t="s">
        <v>1662</v>
      </c>
      <c r="I474" s="8"/>
      <c r="J474" s="15" t="s">
        <v>52</v>
      </c>
      <c r="K474" s="14" t="s">
        <v>15</v>
      </c>
      <c r="L474" s="14" t="s">
        <v>15</v>
      </c>
      <c r="M474" s="7" t="s">
        <v>1469</v>
      </c>
      <c r="N474" s="8"/>
    </row>
    <row r="475" spans="1:14" ht="15">
      <c r="A475" s="8">
        <f t="shared" si="8"/>
        <v>474</v>
      </c>
      <c r="B475" s="7" t="s">
        <v>1661</v>
      </c>
      <c r="C475" s="10" t="s">
        <v>55</v>
      </c>
      <c r="D475" s="10" t="s">
        <v>54</v>
      </c>
      <c r="E475" s="8"/>
      <c r="F475" s="8"/>
      <c r="G475" s="8"/>
      <c r="H475" s="7" t="s">
        <v>1661</v>
      </c>
      <c r="I475" s="8"/>
      <c r="J475" s="15" t="s">
        <v>52</v>
      </c>
      <c r="K475" s="14" t="s">
        <v>15</v>
      </c>
      <c r="L475" s="14" t="s">
        <v>15</v>
      </c>
      <c r="M475" s="7" t="s">
        <v>1469</v>
      </c>
      <c r="N475" s="8"/>
    </row>
    <row r="476" spans="1:14" ht="15">
      <c r="A476" s="8">
        <f t="shared" si="8"/>
        <v>475</v>
      </c>
      <c r="B476" s="7" t="s">
        <v>1660</v>
      </c>
      <c r="C476" s="10" t="s">
        <v>55</v>
      </c>
      <c r="D476" s="10" t="s">
        <v>54</v>
      </c>
      <c r="E476" s="8"/>
      <c r="F476" s="8"/>
      <c r="G476" s="8"/>
      <c r="H476" s="7" t="s">
        <v>1660</v>
      </c>
      <c r="I476" s="8"/>
      <c r="J476" s="15" t="s">
        <v>52</v>
      </c>
      <c r="K476" s="14" t="s">
        <v>15</v>
      </c>
      <c r="L476" s="14" t="s">
        <v>15</v>
      </c>
      <c r="M476" s="7" t="s">
        <v>1469</v>
      </c>
      <c r="N476" s="8"/>
    </row>
    <row r="477" spans="1:14" ht="15">
      <c r="A477" s="8">
        <f t="shared" si="8"/>
        <v>476</v>
      </c>
      <c r="B477" s="7" t="s">
        <v>1659</v>
      </c>
      <c r="C477" s="10" t="s">
        <v>55</v>
      </c>
      <c r="D477" s="10" t="s">
        <v>54</v>
      </c>
      <c r="E477" s="8"/>
      <c r="F477" s="8"/>
      <c r="G477" s="8"/>
      <c r="H477" s="7" t="s">
        <v>1659</v>
      </c>
      <c r="I477" s="8"/>
      <c r="J477" s="15" t="s">
        <v>52</v>
      </c>
      <c r="K477" s="14" t="s">
        <v>15</v>
      </c>
      <c r="L477" s="14" t="s">
        <v>15</v>
      </c>
      <c r="M477" s="7" t="s">
        <v>1469</v>
      </c>
      <c r="N477" s="8"/>
    </row>
    <row r="478" spans="1:14" ht="15">
      <c r="A478" s="8">
        <f t="shared" si="8"/>
        <v>477</v>
      </c>
      <c r="B478" s="7" t="s">
        <v>1658</v>
      </c>
      <c r="C478" s="10" t="s">
        <v>55</v>
      </c>
      <c r="D478" s="10" t="s">
        <v>54</v>
      </c>
      <c r="E478" s="8"/>
      <c r="F478" s="8"/>
      <c r="G478" s="8"/>
      <c r="H478" s="7" t="s">
        <v>1658</v>
      </c>
      <c r="I478" s="8"/>
      <c r="J478" s="15" t="s">
        <v>52</v>
      </c>
      <c r="K478" s="14" t="s">
        <v>15</v>
      </c>
      <c r="L478" s="14" t="s">
        <v>15</v>
      </c>
      <c r="M478" s="7" t="s">
        <v>1469</v>
      </c>
      <c r="N478" s="8"/>
    </row>
    <row r="479" spans="1:14" ht="15">
      <c r="A479" s="8">
        <f t="shared" si="8"/>
        <v>478</v>
      </c>
      <c r="B479" s="7" t="s">
        <v>1657</v>
      </c>
      <c r="C479" s="10" t="s">
        <v>55</v>
      </c>
      <c r="D479" s="10" t="s">
        <v>54</v>
      </c>
      <c r="E479" s="8"/>
      <c r="F479" s="8"/>
      <c r="G479" s="8"/>
      <c r="H479" s="7" t="s">
        <v>1657</v>
      </c>
      <c r="I479" s="8"/>
      <c r="J479" s="15" t="s">
        <v>52</v>
      </c>
      <c r="K479" s="14" t="s">
        <v>15</v>
      </c>
      <c r="L479" s="14" t="s">
        <v>15</v>
      </c>
      <c r="M479" s="7"/>
      <c r="N479" s="8"/>
    </row>
    <row r="480" spans="1:14" ht="15">
      <c r="A480" s="8">
        <f t="shared" si="8"/>
        <v>479</v>
      </c>
      <c r="B480" s="7" t="s">
        <v>1656</v>
      </c>
      <c r="C480" s="10" t="s">
        <v>55</v>
      </c>
      <c r="D480" s="10" t="s">
        <v>54</v>
      </c>
      <c r="E480" s="8"/>
      <c r="F480" s="8"/>
      <c r="G480" s="8"/>
      <c r="H480" s="7" t="s">
        <v>1656</v>
      </c>
      <c r="I480" s="8"/>
      <c r="J480" s="15" t="s">
        <v>52</v>
      </c>
      <c r="K480" s="14" t="s">
        <v>15</v>
      </c>
      <c r="L480" s="14" t="s">
        <v>15</v>
      </c>
      <c r="M480" s="7" t="s">
        <v>1469</v>
      </c>
      <c r="N480" s="8"/>
    </row>
    <row r="481" spans="1:14" ht="15">
      <c r="A481" s="8">
        <f t="shared" si="8"/>
        <v>480</v>
      </c>
      <c r="B481" s="7" t="s">
        <v>1655</v>
      </c>
      <c r="C481" s="10" t="s">
        <v>55</v>
      </c>
      <c r="D481" s="10" t="s">
        <v>54</v>
      </c>
      <c r="E481" s="8"/>
      <c r="F481" s="8"/>
      <c r="G481" s="8"/>
      <c r="H481" s="7" t="s">
        <v>1655</v>
      </c>
      <c r="I481" s="8"/>
      <c r="J481" s="15" t="s">
        <v>52</v>
      </c>
      <c r="K481" s="14" t="s">
        <v>15</v>
      </c>
      <c r="L481" s="14" t="s">
        <v>15</v>
      </c>
      <c r="M481" s="7" t="s">
        <v>1469</v>
      </c>
      <c r="N481" s="8"/>
    </row>
    <row r="482" spans="1:14" ht="15">
      <c r="A482" s="8">
        <f t="shared" si="8"/>
        <v>481</v>
      </c>
      <c r="B482" s="7" t="s">
        <v>1654</v>
      </c>
      <c r="C482" s="10" t="s">
        <v>55</v>
      </c>
      <c r="D482" s="10" t="s">
        <v>54</v>
      </c>
      <c r="E482" s="8"/>
      <c r="F482" s="8"/>
      <c r="G482" s="8"/>
      <c r="H482" s="7" t="s">
        <v>1654</v>
      </c>
      <c r="I482" s="8"/>
      <c r="J482" s="15" t="s">
        <v>52</v>
      </c>
      <c r="K482" s="14" t="s">
        <v>15</v>
      </c>
      <c r="L482" s="14" t="s">
        <v>15</v>
      </c>
      <c r="M482" s="7" t="s">
        <v>1469</v>
      </c>
      <c r="N482" s="8"/>
    </row>
    <row r="483" spans="1:14" ht="15">
      <c r="A483" s="8">
        <f t="shared" si="8"/>
        <v>482</v>
      </c>
      <c r="B483" s="7" t="s">
        <v>1653</v>
      </c>
      <c r="C483" s="10" t="s">
        <v>55</v>
      </c>
      <c r="D483" s="10" t="s">
        <v>54</v>
      </c>
      <c r="E483" s="8"/>
      <c r="F483" s="8"/>
      <c r="G483" s="8"/>
      <c r="H483" s="7" t="s">
        <v>1653</v>
      </c>
      <c r="I483" s="8"/>
      <c r="J483" s="15" t="s">
        <v>52</v>
      </c>
      <c r="K483" s="14" t="s">
        <v>15</v>
      </c>
      <c r="L483" s="14" t="s">
        <v>15</v>
      </c>
      <c r="M483" s="7" t="s">
        <v>1469</v>
      </c>
      <c r="N483" s="8"/>
    </row>
    <row r="484" spans="1:14" ht="15">
      <c r="A484" s="8">
        <f t="shared" si="8"/>
        <v>483</v>
      </c>
      <c r="B484" s="7" t="s">
        <v>1652</v>
      </c>
      <c r="C484" s="10" t="s">
        <v>55</v>
      </c>
      <c r="D484" s="10" t="s">
        <v>54</v>
      </c>
      <c r="E484" s="8"/>
      <c r="F484" s="8"/>
      <c r="G484" s="8"/>
      <c r="H484" s="7" t="s">
        <v>1652</v>
      </c>
      <c r="I484" s="8"/>
      <c r="J484" s="15" t="s">
        <v>52</v>
      </c>
      <c r="K484" s="14" t="s">
        <v>15</v>
      </c>
      <c r="L484" s="14" t="s">
        <v>15</v>
      </c>
      <c r="M484" s="7" t="s">
        <v>1469</v>
      </c>
      <c r="N484" s="8"/>
    </row>
    <row r="485" spans="1:14" ht="15">
      <c r="A485" s="8">
        <f t="shared" si="8"/>
        <v>484</v>
      </c>
      <c r="B485" s="7" t="s">
        <v>1651</v>
      </c>
      <c r="C485" s="10" t="s">
        <v>55</v>
      </c>
      <c r="D485" s="10" t="s">
        <v>54</v>
      </c>
      <c r="E485" s="8"/>
      <c r="F485" s="8"/>
      <c r="G485" s="8"/>
      <c r="H485" s="7" t="s">
        <v>1651</v>
      </c>
      <c r="I485" s="8"/>
      <c r="J485" s="15" t="s">
        <v>52</v>
      </c>
      <c r="K485" s="14" t="s">
        <v>15</v>
      </c>
      <c r="L485" s="14" t="s">
        <v>15</v>
      </c>
      <c r="M485" s="7" t="s">
        <v>1469</v>
      </c>
      <c r="N485" s="8"/>
    </row>
    <row r="486" spans="1:14" ht="15">
      <c r="A486" s="8">
        <f t="shared" si="8"/>
        <v>485</v>
      </c>
      <c r="B486" s="7" t="s">
        <v>1650</v>
      </c>
      <c r="C486" s="10" t="s">
        <v>55</v>
      </c>
      <c r="D486" s="10" t="s">
        <v>54</v>
      </c>
      <c r="E486" s="8"/>
      <c r="F486" s="8"/>
      <c r="G486" s="8"/>
      <c r="H486" s="7" t="s">
        <v>1650</v>
      </c>
      <c r="I486" s="8"/>
      <c r="J486" s="15" t="s">
        <v>52</v>
      </c>
      <c r="K486" s="14" t="s">
        <v>15</v>
      </c>
      <c r="L486" s="14" t="s">
        <v>15</v>
      </c>
      <c r="M486" s="7" t="s">
        <v>1469</v>
      </c>
      <c r="N486" s="8"/>
    </row>
    <row r="487" spans="1:14" ht="15">
      <c r="A487" s="8">
        <f t="shared" si="8"/>
        <v>486</v>
      </c>
      <c r="B487" s="7" t="s">
        <v>1649</v>
      </c>
      <c r="C487" s="10" t="s">
        <v>55</v>
      </c>
      <c r="D487" s="10" t="s">
        <v>54</v>
      </c>
      <c r="E487" s="8"/>
      <c r="F487" s="8"/>
      <c r="G487" s="8"/>
      <c r="H487" s="7" t="s">
        <v>1649</v>
      </c>
      <c r="I487" s="8"/>
      <c r="J487" s="15" t="s">
        <v>52</v>
      </c>
      <c r="K487" s="14" t="s">
        <v>15</v>
      </c>
      <c r="L487" s="14" t="s">
        <v>15</v>
      </c>
      <c r="M487" s="7" t="s">
        <v>1469</v>
      </c>
      <c r="N487" s="8"/>
    </row>
    <row r="488" spans="1:14" ht="15">
      <c r="A488" s="8">
        <f t="shared" si="8"/>
        <v>487</v>
      </c>
      <c r="B488" s="7" t="s">
        <v>1648</v>
      </c>
      <c r="C488" s="10" t="s">
        <v>55</v>
      </c>
      <c r="D488" s="10" t="s">
        <v>54</v>
      </c>
      <c r="E488" s="8"/>
      <c r="F488" s="8"/>
      <c r="G488" s="8"/>
      <c r="H488" s="7" t="s">
        <v>1648</v>
      </c>
      <c r="I488" s="8"/>
      <c r="J488" s="15" t="s">
        <v>52</v>
      </c>
      <c r="K488" s="14" t="s">
        <v>15</v>
      </c>
      <c r="L488" s="14" t="s">
        <v>15</v>
      </c>
      <c r="M488" s="7" t="s">
        <v>1469</v>
      </c>
      <c r="N488" s="8"/>
    </row>
    <row r="489" spans="1:14" ht="15">
      <c r="A489" s="8">
        <f t="shared" si="8"/>
        <v>488</v>
      </c>
      <c r="B489" s="7" t="s">
        <v>1647</v>
      </c>
      <c r="C489" s="10" t="s">
        <v>55</v>
      </c>
      <c r="D489" s="10" t="s">
        <v>54</v>
      </c>
      <c r="E489" s="8"/>
      <c r="F489" s="8"/>
      <c r="G489" s="8"/>
      <c r="H489" s="7" t="s">
        <v>1647</v>
      </c>
      <c r="I489" s="8"/>
      <c r="J489" s="15" t="s">
        <v>52</v>
      </c>
      <c r="K489" s="14" t="s">
        <v>15</v>
      </c>
      <c r="L489" s="14" t="s">
        <v>15</v>
      </c>
      <c r="M489" s="7" t="s">
        <v>1469</v>
      </c>
      <c r="N489" s="8"/>
    </row>
    <row r="490" spans="1:14" ht="15">
      <c r="A490" s="8">
        <f t="shared" si="8"/>
        <v>489</v>
      </c>
      <c r="B490" s="7" t="s">
        <v>1646</v>
      </c>
      <c r="C490" s="10" t="s">
        <v>55</v>
      </c>
      <c r="D490" s="10" t="s">
        <v>54</v>
      </c>
      <c r="E490" s="8"/>
      <c r="F490" s="8"/>
      <c r="G490" s="8"/>
      <c r="H490" s="7" t="s">
        <v>1646</v>
      </c>
      <c r="I490" s="8"/>
      <c r="J490" s="15" t="s">
        <v>52</v>
      </c>
      <c r="K490" s="14" t="s">
        <v>15</v>
      </c>
      <c r="L490" s="14" t="s">
        <v>15</v>
      </c>
      <c r="M490" s="7" t="s">
        <v>1469</v>
      </c>
      <c r="N490" s="8"/>
    </row>
    <row r="491" spans="1:14" ht="15">
      <c r="A491" s="8">
        <f t="shared" si="8"/>
        <v>490</v>
      </c>
      <c r="B491" s="7" t="s">
        <v>1645</v>
      </c>
      <c r="C491" s="10" t="s">
        <v>55</v>
      </c>
      <c r="D491" s="10" t="s">
        <v>54</v>
      </c>
      <c r="E491" s="8"/>
      <c r="F491" s="8"/>
      <c r="G491" s="8"/>
      <c r="H491" s="7" t="s">
        <v>1645</v>
      </c>
      <c r="I491" s="8"/>
      <c r="J491" s="15" t="s">
        <v>52</v>
      </c>
      <c r="K491" s="14" t="s">
        <v>15</v>
      </c>
      <c r="L491" s="14" t="s">
        <v>15</v>
      </c>
      <c r="M491" s="7" t="s">
        <v>1469</v>
      </c>
      <c r="N491" s="8"/>
    </row>
    <row r="492" spans="1:14" ht="15">
      <c r="A492" s="8">
        <f t="shared" si="8"/>
        <v>491</v>
      </c>
      <c r="B492" s="7" t="s">
        <v>1644</v>
      </c>
      <c r="C492" s="10" t="s">
        <v>55</v>
      </c>
      <c r="D492" s="10" t="s">
        <v>54</v>
      </c>
      <c r="E492" s="8"/>
      <c r="F492" s="8"/>
      <c r="G492" s="8"/>
      <c r="H492" s="7" t="s">
        <v>1644</v>
      </c>
      <c r="I492" s="8"/>
      <c r="J492" s="15" t="s">
        <v>52</v>
      </c>
      <c r="K492" s="14" t="s">
        <v>15</v>
      </c>
      <c r="L492" s="14" t="s">
        <v>15</v>
      </c>
      <c r="M492" s="7" t="s">
        <v>1469</v>
      </c>
      <c r="N492" s="8"/>
    </row>
    <row r="493" spans="1:14" ht="15">
      <c r="A493" s="8">
        <f t="shared" si="8"/>
        <v>492</v>
      </c>
      <c r="B493" s="7" t="s">
        <v>1643</v>
      </c>
      <c r="C493" s="10" t="s">
        <v>55</v>
      </c>
      <c r="D493" s="10" t="s">
        <v>54</v>
      </c>
      <c r="E493" s="8"/>
      <c r="F493" s="8"/>
      <c r="G493" s="8"/>
      <c r="H493" s="7" t="s">
        <v>1643</v>
      </c>
      <c r="I493" s="8"/>
      <c r="J493" s="15" t="s">
        <v>52</v>
      </c>
      <c r="K493" s="14" t="s">
        <v>15</v>
      </c>
      <c r="L493" s="14" t="s">
        <v>15</v>
      </c>
      <c r="M493" s="7" t="s">
        <v>1469</v>
      </c>
      <c r="N493" s="8"/>
    </row>
    <row r="494" spans="1:14" ht="15">
      <c r="A494" s="8">
        <f t="shared" si="8"/>
        <v>493</v>
      </c>
      <c r="B494" s="7" t="s">
        <v>1642</v>
      </c>
      <c r="C494" s="10" t="s">
        <v>55</v>
      </c>
      <c r="D494" s="10" t="s">
        <v>54</v>
      </c>
      <c r="E494" s="8"/>
      <c r="F494" s="8"/>
      <c r="G494" s="8"/>
      <c r="H494" s="7" t="s">
        <v>1642</v>
      </c>
      <c r="I494" s="8"/>
      <c r="J494" s="15" t="s">
        <v>52</v>
      </c>
      <c r="K494" s="14" t="s">
        <v>15</v>
      </c>
      <c r="L494" s="14" t="s">
        <v>15</v>
      </c>
      <c r="M494" s="7" t="s">
        <v>1469</v>
      </c>
      <c r="N494" s="8"/>
    </row>
    <row r="495" spans="1:14" ht="15">
      <c r="A495" s="8">
        <f t="shared" si="8"/>
        <v>494</v>
      </c>
      <c r="B495" s="7" t="s">
        <v>1641</v>
      </c>
      <c r="C495" s="10" t="s">
        <v>55</v>
      </c>
      <c r="D495" s="10" t="s">
        <v>54</v>
      </c>
      <c r="E495" s="8"/>
      <c r="F495" s="8"/>
      <c r="G495" s="8"/>
      <c r="H495" s="7" t="s">
        <v>1641</v>
      </c>
      <c r="I495" s="8"/>
      <c r="J495" s="15" t="s">
        <v>52</v>
      </c>
      <c r="K495" s="14" t="s">
        <v>15</v>
      </c>
      <c r="L495" s="14" t="s">
        <v>15</v>
      </c>
      <c r="M495" s="7" t="s">
        <v>1469</v>
      </c>
      <c r="N495" s="8"/>
    </row>
    <row r="496" spans="1:14" ht="15">
      <c r="A496" s="8">
        <f t="shared" si="8"/>
        <v>495</v>
      </c>
      <c r="B496" s="7" t="s">
        <v>1640</v>
      </c>
      <c r="C496" s="10" t="s">
        <v>55</v>
      </c>
      <c r="D496" s="10" t="s">
        <v>54</v>
      </c>
      <c r="E496" s="8"/>
      <c r="F496" s="8"/>
      <c r="G496" s="8"/>
      <c r="H496" s="7" t="s">
        <v>1640</v>
      </c>
      <c r="I496" s="8"/>
      <c r="J496" s="15" t="s">
        <v>52</v>
      </c>
      <c r="K496" s="14" t="s">
        <v>15</v>
      </c>
      <c r="L496" s="14" t="s">
        <v>15</v>
      </c>
      <c r="M496" s="7" t="s">
        <v>1469</v>
      </c>
      <c r="N496" s="8"/>
    </row>
    <row r="497" spans="1:14" ht="15">
      <c r="A497" s="8">
        <f t="shared" si="8"/>
        <v>496</v>
      </c>
      <c r="B497" s="7" t="s">
        <v>1639</v>
      </c>
      <c r="C497" s="10" t="s">
        <v>55</v>
      </c>
      <c r="D497" s="10" t="s">
        <v>54</v>
      </c>
      <c r="E497" s="8"/>
      <c r="F497" s="8"/>
      <c r="G497" s="8"/>
      <c r="H497" s="7" t="s">
        <v>1639</v>
      </c>
      <c r="I497" s="8"/>
      <c r="J497" s="15" t="s">
        <v>52</v>
      </c>
      <c r="K497" s="14" t="s">
        <v>15</v>
      </c>
      <c r="L497" s="14" t="s">
        <v>15</v>
      </c>
      <c r="M497" s="7" t="s">
        <v>1469</v>
      </c>
      <c r="N497" s="8"/>
    </row>
    <row r="498" spans="1:14" ht="15">
      <c r="A498" s="8">
        <f t="shared" si="8"/>
        <v>497</v>
      </c>
      <c r="B498" s="7" t="s">
        <v>1638</v>
      </c>
      <c r="C498" s="10" t="s">
        <v>55</v>
      </c>
      <c r="D498" s="10" t="s">
        <v>54</v>
      </c>
      <c r="E498" s="8"/>
      <c r="F498" s="8"/>
      <c r="G498" s="8"/>
      <c r="H498" s="7" t="s">
        <v>1638</v>
      </c>
      <c r="I498" s="8"/>
      <c r="J498" s="15" t="s">
        <v>52</v>
      </c>
      <c r="K498" s="14" t="s">
        <v>15</v>
      </c>
      <c r="L498" s="14" t="s">
        <v>15</v>
      </c>
      <c r="M498" s="7" t="s">
        <v>1469</v>
      </c>
      <c r="N498" s="8"/>
    </row>
    <row r="499" spans="1:14" ht="15">
      <c r="A499" s="8">
        <f t="shared" si="8"/>
        <v>498</v>
      </c>
      <c r="B499" s="7" t="s">
        <v>1637</v>
      </c>
      <c r="C499" s="10" t="s">
        <v>55</v>
      </c>
      <c r="D499" s="10" t="s">
        <v>54</v>
      </c>
      <c r="E499" s="8"/>
      <c r="F499" s="8"/>
      <c r="G499" s="8"/>
      <c r="H499" s="7" t="s">
        <v>1637</v>
      </c>
      <c r="I499" s="8"/>
      <c r="J499" s="15" t="s">
        <v>52</v>
      </c>
      <c r="K499" s="14" t="s">
        <v>15</v>
      </c>
      <c r="L499" s="14" t="s">
        <v>15</v>
      </c>
      <c r="M499" s="7" t="s">
        <v>1469</v>
      </c>
      <c r="N499" s="8"/>
    </row>
    <row r="500" spans="1:14" ht="15">
      <c r="A500" s="8">
        <f t="shared" si="8"/>
        <v>499</v>
      </c>
      <c r="B500" s="7" t="s">
        <v>1636</v>
      </c>
      <c r="C500" s="10" t="s">
        <v>55</v>
      </c>
      <c r="D500" s="10" t="s">
        <v>54</v>
      </c>
      <c r="E500" s="8"/>
      <c r="F500" s="8"/>
      <c r="G500" s="8"/>
      <c r="H500" s="7" t="s">
        <v>1636</v>
      </c>
      <c r="I500" s="8"/>
      <c r="J500" s="15" t="s">
        <v>52</v>
      </c>
      <c r="K500" s="14" t="s">
        <v>15</v>
      </c>
      <c r="L500" s="14" t="s">
        <v>15</v>
      </c>
      <c r="M500" s="7" t="s">
        <v>1469</v>
      </c>
      <c r="N500" s="8"/>
    </row>
    <row r="501" spans="1:14" ht="15">
      <c r="A501" s="8">
        <f t="shared" si="8"/>
        <v>500</v>
      </c>
      <c r="B501" s="7" t="s">
        <v>1635</v>
      </c>
      <c r="C501" s="10" t="s">
        <v>55</v>
      </c>
      <c r="D501" s="10" t="s">
        <v>54</v>
      </c>
      <c r="E501" s="8"/>
      <c r="F501" s="8"/>
      <c r="G501" s="8"/>
      <c r="H501" s="7" t="s">
        <v>1635</v>
      </c>
      <c r="I501" s="8"/>
      <c r="J501" s="15" t="s">
        <v>52</v>
      </c>
      <c r="K501" s="14" t="s">
        <v>15</v>
      </c>
      <c r="L501" s="14" t="s">
        <v>15</v>
      </c>
      <c r="M501" s="7" t="s">
        <v>1469</v>
      </c>
      <c r="N501" s="8"/>
    </row>
    <row r="502" spans="1:14" ht="15">
      <c r="A502" s="8">
        <f t="shared" si="8"/>
        <v>501</v>
      </c>
      <c r="B502" s="7" t="s">
        <v>1634</v>
      </c>
      <c r="C502" s="10" t="s">
        <v>55</v>
      </c>
      <c r="D502" s="10" t="s">
        <v>54</v>
      </c>
      <c r="E502" s="8"/>
      <c r="F502" s="8"/>
      <c r="G502" s="8"/>
      <c r="H502" s="7" t="s">
        <v>1634</v>
      </c>
      <c r="I502" s="8"/>
      <c r="J502" s="15" t="s">
        <v>52</v>
      </c>
      <c r="K502" s="14" t="s">
        <v>15</v>
      </c>
      <c r="L502" s="14" t="s">
        <v>15</v>
      </c>
      <c r="M502" s="7" t="s">
        <v>1469</v>
      </c>
      <c r="N502" s="8"/>
    </row>
    <row r="503" spans="1:14" ht="15">
      <c r="A503" s="8">
        <f t="shared" si="8"/>
        <v>502</v>
      </c>
      <c r="B503" s="7" t="s">
        <v>1633</v>
      </c>
      <c r="C503" s="10" t="s">
        <v>55</v>
      </c>
      <c r="D503" s="10" t="s">
        <v>54</v>
      </c>
      <c r="E503" s="8"/>
      <c r="F503" s="8"/>
      <c r="G503" s="8"/>
      <c r="H503" s="7" t="s">
        <v>1633</v>
      </c>
      <c r="I503" s="8"/>
      <c r="J503" s="15" t="s">
        <v>52</v>
      </c>
      <c r="K503" s="14" t="s">
        <v>15</v>
      </c>
      <c r="L503" s="14" t="s">
        <v>15</v>
      </c>
      <c r="M503" s="7" t="s">
        <v>1469</v>
      </c>
      <c r="N503" s="8"/>
    </row>
    <row r="504" spans="1:14" ht="15">
      <c r="A504" s="8">
        <f t="shared" si="8"/>
        <v>503</v>
      </c>
      <c r="B504" s="7" t="s">
        <v>1632</v>
      </c>
      <c r="C504" s="10" t="s">
        <v>55</v>
      </c>
      <c r="D504" s="10" t="s">
        <v>54</v>
      </c>
      <c r="E504" s="8"/>
      <c r="F504" s="8"/>
      <c r="G504" s="8"/>
      <c r="H504" s="7" t="s">
        <v>1632</v>
      </c>
      <c r="I504" s="8"/>
      <c r="J504" s="15" t="s">
        <v>52</v>
      </c>
      <c r="K504" s="14" t="s">
        <v>15</v>
      </c>
      <c r="L504" s="14" t="s">
        <v>15</v>
      </c>
      <c r="M504" s="7" t="s">
        <v>1469</v>
      </c>
      <c r="N504" s="8"/>
    </row>
    <row r="505" spans="1:14" ht="15">
      <c r="A505" s="8">
        <f t="shared" si="8"/>
        <v>504</v>
      </c>
      <c r="B505" s="7" t="s">
        <v>1631</v>
      </c>
      <c r="C505" s="10" t="s">
        <v>55</v>
      </c>
      <c r="D505" s="10" t="s">
        <v>54</v>
      </c>
      <c r="E505" s="8"/>
      <c r="F505" s="8"/>
      <c r="G505" s="8"/>
      <c r="H505" s="7" t="s">
        <v>1631</v>
      </c>
      <c r="I505" s="8"/>
      <c r="J505" s="15" t="s">
        <v>52</v>
      </c>
      <c r="K505" s="14" t="s">
        <v>15</v>
      </c>
      <c r="L505" s="14" t="s">
        <v>15</v>
      </c>
      <c r="M505" s="7" t="s">
        <v>1469</v>
      </c>
      <c r="N505" s="8"/>
    </row>
    <row r="506" spans="1:14" ht="15">
      <c r="A506" s="8">
        <f t="shared" si="8"/>
        <v>505</v>
      </c>
      <c r="B506" s="7" t="s">
        <v>1630</v>
      </c>
      <c r="C506" s="10" t="s">
        <v>55</v>
      </c>
      <c r="D506" s="10" t="s">
        <v>54</v>
      </c>
      <c r="E506" s="8"/>
      <c r="F506" s="8"/>
      <c r="G506" s="8"/>
      <c r="H506" s="7" t="s">
        <v>1630</v>
      </c>
      <c r="I506" s="8"/>
      <c r="J506" s="15" t="s">
        <v>52</v>
      </c>
      <c r="K506" s="14" t="s">
        <v>15</v>
      </c>
      <c r="L506" s="14" t="s">
        <v>15</v>
      </c>
      <c r="M506" s="7" t="s">
        <v>1469</v>
      </c>
      <c r="N506" s="8"/>
    </row>
    <row r="507" spans="1:14" ht="15">
      <c r="A507" s="8">
        <f t="shared" si="8"/>
        <v>506</v>
      </c>
      <c r="B507" s="7" t="s">
        <v>1629</v>
      </c>
      <c r="C507" s="10" t="s">
        <v>55</v>
      </c>
      <c r="D507" s="10" t="s">
        <v>54</v>
      </c>
      <c r="E507" s="8"/>
      <c r="F507" s="8"/>
      <c r="G507" s="8"/>
      <c r="H507" s="7" t="s">
        <v>1629</v>
      </c>
      <c r="I507" s="8"/>
      <c r="J507" s="15" t="s">
        <v>52</v>
      </c>
      <c r="K507" s="14" t="s">
        <v>15</v>
      </c>
      <c r="L507" s="14" t="s">
        <v>15</v>
      </c>
      <c r="M507" s="7" t="s">
        <v>1469</v>
      </c>
      <c r="N507" s="8"/>
    </row>
    <row r="508" spans="1:14" ht="15">
      <c r="A508" s="8">
        <f t="shared" si="8"/>
        <v>507</v>
      </c>
      <c r="B508" s="7" t="s">
        <v>1628</v>
      </c>
      <c r="C508" s="10" t="s">
        <v>55</v>
      </c>
      <c r="D508" s="10" t="s">
        <v>54</v>
      </c>
      <c r="E508" s="8"/>
      <c r="F508" s="8"/>
      <c r="G508" s="8"/>
      <c r="H508" s="7" t="s">
        <v>1628</v>
      </c>
      <c r="I508" s="8"/>
      <c r="J508" s="15" t="s">
        <v>52</v>
      </c>
      <c r="K508" s="14" t="s">
        <v>15</v>
      </c>
      <c r="L508" s="14" t="s">
        <v>15</v>
      </c>
      <c r="M508" s="7" t="s">
        <v>1469</v>
      </c>
      <c r="N508" s="8"/>
    </row>
    <row r="509" spans="1:14" ht="15">
      <c r="A509" s="8">
        <f t="shared" si="8"/>
        <v>508</v>
      </c>
      <c r="B509" s="7" t="s">
        <v>1627</v>
      </c>
      <c r="C509" s="10" t="s">
        <v>55</v>
      </c>
      <c r="D509" s="10" t="s">
        <v>54</v>
      </c>
      <c r="E509" s="8"/>
      <c r="F509" s="8"/>
      <c r="G509" s="8"/>
      <c r="H509" s="7" t="s">
        <v>1627</v>
      </c>
      <c r="I509" s="8"/>
      <c r="J509" s="15" t="s">
        <v>52</v>
      </c>
      <c r="K509" s="14" t="s">
        <v>15</v>
      </c>
      <c r="L509" s="14" t="s">
        <v>15</v>
      </c>
      <c r="M509" s="7" t="s">
        <v>1469</v>
      </c>
      <c r="N509" s="8"/>
    </row>
    <row r="510" spans="1:14" ht="15">
      <c r="A510" s="8">
        <f t="shared" si="8"/>
        <v>509</v>
      </c>
      <c r="B510" s="7" t="s">
        <v>1626</v>
      </c>
      <c r="C510" s="10" t="s">
        <v>55</v>
      </c>
      <c r="D510" s="10" t="s">
        <v>54</v>
      </c>
      <c r="E510" s="8"/>
      <c r="F510" s="8"/>
      <c r="G510" s="8"/>
      <c r="H510" s="7" t="s">
        <v>1626</v>
      </c>
      <c r="I510" s="8"/>
      <c r="J510" s="15" t="s">
        <v>52</v>
      </c>
      <c r="K510" s="14" t="s">
        <v>15</v>
      </c>
      <c r="L510" s="14" t="s">
        <v>15</v>
      </c>
      <c r="M510" s="7" t="s">
        <v>1469</v>
      </c>
      <c r="N510" s="8"/>
    </row>
    <row r="511" spans="1:14" ht="15">
      <c r="A511" s="8">
        <f t="shared" si="8"/>
        <v>510</v>
      </c>
      <c r="B511" s="7" t="s">
        <v>1625</v>
      </c>
      <c r="C511" s="10" t="s">
        <v>55</v>
      </c>
      <c r="D511" s="10" t="s">
        <v>54</v>
      </c>
      <c r="E511" s="8"/>
      <c r="F511" s="8"/>
      <c r="G511" s="8"/>
      <c r="H511" s="7" t="s">
        <v>1625</v>
      </c>
      <c r="I511" s="8"/>
      <c r="J511" s="15" t="s">
        <v>52</v>
      </c>
      <c r="K511" s="14" t="s">
        <v>15</v>
      </c>
      <c r="L511" s="14" t="s">
        <v>15</v>
      </c>
      <c r="M511" s="7" t="s">
        <v>1469</v>
      </c>
      <c r="N511" s="8"/>
    </row>
    <row r="512" spans="1:14" ht="15">
      <c r="A512" s="8">
        <f t="shared" si="8"/>
        <v>511</v>
      </c>
      <c r="B512" s="7" t="s">
        <v>1624</v>
      </c>
      <c r="C512" s="10" t="s">
        <v>55</v>
      </c>
      <c r="D512" s="10" t="s">
        <v>54</v>
      </c>
      <c r="E512" s="8"/>
      <c r="F512" s="8"/>
      <c r="G512" s="8"/>
      <c r="H512" s="7" t="s">
        <v>1624</v>
      </c>
      <c r="I512" s="8"/>
      <c r="J512" s="15" t="s">
        <v>52</v>
      </c>
      <c r="K512" s="14" t="s">
        <v>15</v>
      </c>
      <c r="L512" s="14" t="s">
        <v>15</v>
      </c>
      <c r="M512" s="7" t="s">
        <v>1469</v>
      </c>
      <c r="N512" s="8"/>
    </row>
    <row r="513" spans="1:14" ht="15">
      <c r="A513" s="8">
        <f t="shared" si="8"/>
        <v>512</v>
      </c>
      <c r="B513" s="7" t="s">
        <v>1623</v>
      </c>
      <c r="C513" s="10" t="s">
        <v>55</v>
      </c>
      <c r="D513" s="10" t="s">
        <v>54</v>
      </c>
      <c r="E513" s="8"/>
      <c r="F513" s="8"/>
      <c r="G513" s="8"/>
      <c r="H513" s="7" t="s">
        <v>1623</v>
      </c>
      <c r="I513" s="8"/>
      <c r="J513" s="15" t="s">
        <v>52</v>
      </c>
      <c r="K513" s="14" t="s">
        <v>15</v>
      </c>
      <c r="L513" s="14" t="s">
        <v>15</v>
      </c>
      <c r="M513" s="7" t="s">
        <v>1469</v>
      </c>
      <c r="N513" s="8"/>
    </row>
    <row r="514" spans="1:14" ht="15">
      <c r="A514" s="8">
        <f t="shared" si="8"/>
        <v>513</v>
      </c>
      <c r="B514" s="7" t="s">
        <v>1622</v>
      </c>
      <c r="C514" s="10" t="s">
        <v>55</v>
      </c>
      <c r="D514" s="10" t="s">
        <v>54</v>
      </c>
      <c r="E514" s="8"/>
      <c r="F514" s="8"/>
      <c r="G514" s="8"/>
      <c r="H514" s="7" t="s">
        <v>1622</v>
      </c>
      <c r="I514" s="8"/>
      <c r="J514" s="15" t="s">
        <v>52</v>
      </c>
      <c r="K514" s="14" t="s">
        <v>15</v>
      </c>
      <c r="L514" s="14" t="s">
        <v>15</v>
      </c>
      <c r="M514" s="7" t="s">
        <v>1469</v>
      </c>
      <c r="N514" s="8"/>
    </row>
    <row r="515" spans="1:14" ht="15">
      <c r="A515" s="8">
        <f t="shared" si="8"/>
        <v>514</v>
      </c>
      <c r="B515" s="7" t="s">
        <v>1621</v>
      </c>
      <c r="C515" s="10" t="s">
        <v>55</v>
      </c>
      <c r="D515" s="10" t="s">
        <v>54</v>
      </c>
      <c r="E515" s="8"/>
      <c r="F515" s="8"/>
      <c r="G515" s="8"/>
      <c r="H515" s="7" t="s">
        <v>1621</v>
      </c>
      <c r="I515" s="8"/>
      <c r="J515" s="15" t="s">
        <v>52</v>
      </c>
      <c r="K515" s="14" t="s">
        <v>15</v>
      </c>
      <c r="L515" s="14" t="s">
        <v>15</v>
      </c>
      <c r="M515" s="7" t="s">
        <v>1469</v>
      </c>
      <c r="N515" s="8"/>
    </row>
    <row r="516" spans="1:14" ht="15">
      <c r="A516" s="8">
        <f t="shared" si="8"/>
        <v>515</v>
      </c>
      <c r="B516" s="7" t="s">
        <v>1620</v>
      </c>
      <c r="C516" s="10" t="s">
        <v>55</v>
      </c>
      <c r="D516" s="10" t="s">
        <v>54</v>
      </c>
      <c r="E516" s="8"/>
      <c r="F516" s="8"/>
      <c r="G516" s="8"/>
      <c r="H516" s="7" t="s">
        <v>1620</v>
      </c>
      <c r="I516" s="8"/>
      <c r="J516" s="15" t="s">
        <v>52</v>
      </c>
      <c r="K516" s="14" t="s">
        <v>15</v>
      </c>
      <c r="L516" s="14" t="s">
        <v>15</v>
      </c>
      <c r="M516" s="7" t="s">
        <v>1469</v>
      </c>
      <c r="N516" s="8"/>
    </row>
    <row r="517" spans="1:14" ht="15">
      <c r="A517" s="8">
        <f t="shared" si="8"/>
        <v>516</v>
      </c>
      <c r="B517" s="7" t="s">
        <v>1619</v>
      </c>
      <c r="C517" s="10" t="s">
        <v>55</v>
      </c>
      <c r="D517" s="10" t="s">
        <v>54</v>
      </c>
      <c r="E517" s="8"/>
      <c r="F517" s="8"/>
      <c r="G517" s="8"/>
      <c r="H517" s="7" t="s">
        <v>1619</v>
      </c>
      <c r="I517" s="8"/>
      <c r="J517" s="15" t="s">
        <v>52</v>
      </c>
      <c r="K517" s="14" t="s">
        <v>15</v>
      </c>
      <c r="L517" s="14" t="s">
        <v>15</v>
      </c>
      <c r="M517" s="7" t="s">
        <v>1469</v>
      </c>
      <c r="N517" s="8"/>
    </row>
    <row r="518" spans="1:14" ht="15">
      <c r="A518" s="8">
        <f t="shared" si="8"/>
        <v>517</v>
      </c>
      <c r="B518" s="7" t="s">
        <v>1618</v>
      </c>
      <c r="C518" s="10" t="s">
        <v>55</v>
      </c>
      <c r="D518" s="10" t="s">
        <v>54</v>
      </c>
      <c r="E518" s="8"/>
      <c r="F518" s="8"/>
      <c r="G518" s="8"/>
      <c r="H518" s="7" t="s">
        <v>1618</v>
      </c>
      <c r="I518" s="8"/>
      <c r="J518" s="15" t="s">
        <v>52</v>
      </c>
      <c r="K518" s="14" t="s">
        <v>15</v>
      </c>
      <c r="L518" s="14" t="s">
        <v>15</v>
      </c>
      <c r="M518" s="7" t="s">
        <v>1469</v>
      </c>
      <c r="N518" s="8"/>
    </row>
    <row r="519" spans="1:14" ht="15">
      <c r="A519" s="8">
        <f t="shared" si="8"/>
        <v>518</v>
      </c>
      <c r="B519" s="7" t="s">
        <v>1617</v>
      </c>
      <c r="C519" s="10" t="s">
        <v>55</v>
      </c>
      <c r="D519" s="10" t="s">
        <v>54</v>
      </c>
      <c r="E519" s="8"/>
      <c r="F519" s="8"/>
      <c r="G519" s="8"/>
      <c r="H519" s="7" t="s">
        <v>1617</v>
      </c>
      <c r="I519" s="8"/>
      <c r="J519" s="15" t="s">
        <v>52</v>
      </c>
      <c r="K519" s="14" t="s">
        <v>15</v>
      </c>
      <c r="L519" s="14" t="s">
        <v>15</v>
      </c>
      <c r="M519" s="7" t="s">
        <v>1469</v>
      </c>
      <c r="N519" s="8"/>
    </row>
    <row r="520" spans="1:14" ht="15">
      <c r="A520" s="8">
        <f t="shared" si="8"/>
        <v>519</v>
      </c>
      <c r="B520" s="7" t="s">
        <v>1616</v>
      </c>
      <c r="C520" s="10" t="s">
        <v>55</v>
      </c>
      <c r="D520" s="10" t="s">
        <v>54</v>
      </c>
      <c r="E520" s="8"/>
      <c r="F520" s="8"/>
      <c r="G520" s="8"/>
      <c r="H520" s="7" t="s">
        <v>1616</v>
      </c>
      <c r="I520" s="8"/>
      <c r="J520" s="15" t="s">
        <v>52</v>
      </c>
      <c r="K520" s="14" t="s">
        <v>15</v>
      </c>
      <c r="L520" s="14" t="s">
        <v>15</v>
      </c>
      <c r="M520" s="7" t="s">
        <v>1469</v>
      </c>
      <c r="N520" s="8"/>
    </row>
    <row r="521" spans="1:14" ht="15">
      <c r="A521" s="8">
        <f t="shared" si="8"/>
        <v>520</v>
      </c>
      <c r="B521" s="7" t="s">
        <v>1615</v>
      </c>
      <c r="C521" s="10" t="s">
        <v>55</v>
      </c>
      <c r="D521" s="10" t="s">
        <v>54</v>
      </c>
      <c r="E521" s="8"/>
      <c r="F521" s="8"/>
      <c r="G521" s="8"/>
      <c r="H521" s="7" t="s">
        <v>1615</v>
      </c>
      <c r="I521" s="8"/>
      <c r="J521" s="15" t="s">
        <v>52</v>
      </c>
      <c r="K521" s="14" t="s">
        <v>15</v>
      </c>
      <c r="L521" s="14" t="s">
        <v>15</v>
      </c>
      <c r="M521" s="7" t="s">
        <v>1469</v>
      </c>
      <c r="N521" s="8"/>
    </row>
    <row r="522" spans="1:14" ht="15">
      <c r="A522" s="8">
        <f t="shared" si="8"/>
        <v>521</v>
      </c>
      <c r="B522" s="7" t="s">
        <v>1614</v>
      </c>
      <c r="C522" s="10" t="s">
        <v>55</v>
      </c>
      <c r="D522" s="10" t="s">
        <v>54</v>
      </c>
      <c r="E522" s="8"/>
      <c r="F522" s="8"/>
      <c r="G522" s="8"/>
      <c r="H522" s="7" t="s">
        <v>1614</v>
      </c>
      <c r="I522" s="8"/>
      <c r="J522" s="15" t="s">
        <v>52</v>
      </c>
      <c r="K522" s="14" t="s">
        <v>15</v>
      </c>
      <c r="L522" s="14" t="s">
        <v>15</v>
      </c>
      <c r="M522" s="7" t="s">
        <v>1469</v>
      </c>
      <c r="N522" s="8"/>
    </row>
    <row r="523" spans="1:14" ht="15">
      <c r="A523" s="8">
        <f t="shared" si="8"/>
        <v>522</v>
      </c>
      <c r="B523" s="7" t="s">
        <v>1613</v>
      </c>
      <c r="C523" s="10" t="s">
        <v>55</v>
      </c>
      <c r="D523" s="10" t="s">
        <v>54</v>
      </c>
      <c r="E523" s="8"/>
      <c r="F523" s="8"/>
      <c r="G523" s="8"/>
      <c r="H523" s="7" t="s">
        <v>1613</v>
      </c>
      <c r="I523" s="8"/>
      <c r="J523" s="15" t="s">
        <v>52</v>
      </c>
      <c r="K523" s="14" t="s">
        <v>15</v>
      </c>
      <c r="L523" s="14" t="s">
        <v>15</v>
      </c>
      <c r="M523" s="7" t="s">
        <v>1469</v>
      </c>
      <c r="N523" s="8"/>
    </row>
    <row r="524" spans="1:14" ht="15">
      <c r="A524" s="8">
        <f t="shared" si="8"/>
        <v>523</v>
      </c>
      <c r="B524" s="7" t="s">
        <v>1612</v>
      </c>
      <c r="C524" s="10" t="s">
        <v>55</v>
      </c>
      <c r="D524" s="10" t="s">
        <v>54</v>
      </c>
      <c r="E524" s="8"/>
      <c r="F524" s="8"/>
      <c r="G524" s="8"/>
      <c r="H524" s="7" t="s">
        <v>1612</v>
      </c>
      <c r="I524" s="8"/>
      <c r="J524" s="15" t="s">
        <v>52</v>
      </c>
      <c r="K524" s="14" t="s">
        <v>15</v>
      </c>
      <c r="L524" s="14" t="s">
        <v>15</v>
      </c>
      <c r="M524" s="7" t="s">
        <v>1469</v>
      </c>
      <c r="N524" s="8"/>
    </row>
    <row r="525" spans="1:14" ht="15">
      <c r="A525" s="8">
        <f t="shared" si="8"/>
        <v>524</v>
      </c>
      <c r="B525" s="7" t="s">
        <v>1611</v>
      </c>
      <c r="C525" s="10" t="s">
        <v>55</v>
      </c>
      <c r="D525" s="10" t="s">
        <v>54</v>
      </c>
      <c r="E525" s="8"/>
      <c r="F525" s="8"/>
      <c r="G525" s="8"/>
      <c r="H525" s="7" t="s">
        <v>1611</v>
      </c>
      <c r="I525" s="8"/>
      <c r="J525" s="15" t="s">
        <v>52</v>
      </c>
      <c r="K525" s="14" t="s">
        <v>15</v>
      </c>
      <c r="L525" s="14" t="s">
        <v>15</v>
      </c>
      <c r="M525" s="7" t="s">
        <v>1469</v>
      </c>
      <c r="N525" s="8"/>
    </row>
    <row r="526" spans="1:14" ht="15">
      <c r="A526" s="8">
        <f t="shared" si="8"/>
        <v>525</v>
      </c>
      <c r="B526" s="7" t="s">
        <v>1610</v>
      </c>
      <c r="C526" s="10" t="s">
        <v>55</v>
      </c>
      <c r="D526" s="10" t="s">
        <v>54</v>
      </c>
      <c r="E526" s="8"/>
      <c r="F526" s="8"/>
      <c r="G526" s="8"/>
      <c r="H526" s="7" t="s">
        <v>1610</v>
      </c>
      <c r="I526" s="8"/>
      <c r="J526" s="15" t="s">
        <v>52</v>
      </c>
      <c r="K526" s="14" t="s">
        <v>15</v>
      </c>
      <c r="L526" s="14" t="s">
        <v>15</v>
      </c>
      <c r="M526" s="7" t="s">
        <v>1469</v>
      </c>
      <c r="N526" s="8"/>
    </row>
    <row r="527" spans="1:14" ht="15">
      <c r="A527" s="8">
        <f t="shared" ref="A527:A590" si="9">ROW()-1</f>
        <v>526</v>
      </c>
      <c r="B527" s="7" t="s">
        <v>1609</v>
      </c>
      <c r="C527" s="10" t="s">
        <v>55</v>
      </c>
      <c r="D527" s="10" t="s">
        <v>54</v>
      </c>
      <c r="E527" s="8"/>
      <c r="F527" s="8"/>
      <c r="G527" s="8"/>
      <c r="H527" s="7" t="s">
        <v>1609</v>
      </c>
      <c r="I527" s="8"/>
      <c r="J527" s="15" t="s">
        <v>52</v>
      </c>
      <c r="K527" s="14" t="s">
        <v>15</v>
      </c>
      <c r="L527" s="14" t="s">
        <v>15</v>
      </c>
      <c r="M527" s="7" t="s">
        <v>1469</v>
      </c>
      <c r="N527" s="8"/>
    </row>
    <row r="528" spans="1:14" ht="15">
      <c r="A528" s="8">
        <f t="shared" si="9"/>
        <v>527</v>
      </c>
      <c r="B528" s="7" t="s">
        <v>1608</v>
      </c>
      <c r="C528" s="10" t="s">
        <v>55</v>
      </c>
      <c r="D528" s="10" t="s">
        <v>54</v>
      </c>
      <c r="E528" s="8"/>
      <c r="F528" s="8"/>
      <c r="G528" s="8"/>
      <c r="H528" s="7" t="s">
        <v>1608</v>
      </c>
      <c r="I528" s="8"/>
      <c r="J528" s="15" t="s">
        <v>52</v>
      </c>
      <c r="K528" s="14" t="s">
        <v>15</v>
      </c>
      <c r="L528" s="14" t="s">
        <v>15</v>
      </c>
      <c r="M528" s="7" t="s">
        <v>1469</v>
      </c>
      <c r="N528" s="8"/>
    </row>
    <row r="529" spans="1:14" ht="15">
      <c r="A529" s="8">
        <f t="shared" si="9"/>
        <v>528</v>
      </c>
      <c r="B529" s="7" t="s">
        <v>1607</v>
      </c>
      <c r="C529" s="10" t="s">
        <v>55</v>
      </c>
      <c r="D529" s="10" t="s">
        <v>54</v>
      </c>
      <c r="E529" s="8"/>
      <c r="F529" s="8"/>
      <c r="G529" s="8"/>
      <c r="H529" s="7" t="s">
        <v>1607</v>
      </c>
      <c r="I529" s="8"/>
      <c r="J529" s="15" t="s">
        <v>52</v>
      </c>
      <c r="K529" s="14" t="s">
        <v>15</v>
      </c>
      <c r="L529" s="14" t="s">
        <v>15</v>
      </c>
      <c r="M529" s="7" t="s">
        <v>1469</v>
      </c>
      <c r="N529" s="8"/>
    </row>
    <row r="530" spans="1:14" ht="15">
      <c r="A530" s="8">
        <f t="shared" si="9"/>
        <v>529</v>
      </c>
      <c r="B530" s="7" t="s">
        <v>1606</v>
      </c>
      <c r="C530" s="10" t="s">
        <v>55</v>
      </c>
      <c r="D530" s="10" t="s">
        <v>54</v>
      </c>
      <c r="E530" s="8"/>
      <c r="F530" s="8"/>
      <c r="G530" s="8"/>
      <c r="H530" s="7" t="s">
        <v>1606</v>
      </c>
      <c r="I530" s="8"/>
      <c r="J530" s="15" t="s">
        <v>52</v>
      </c>
      <c r="K530" s="14" t="s">
        <v>15</v>
      </c>
      <c r="L530" s="14" t="s">
        <v>15</v>
      </c>
      <c r="M530" s="7" t="s">
        <v>1469</v>
      </c>
      <c r="N530" s="8"/>
    </row>
    <row r="531" spans="1:14" ht="15">
      <c r="A531" s="8">
        <f t="shared" si="9"/>
        <v>530</v>
      </c>
      <c r="B531" s="7" t="s">
        <v>1605</v>
      </c>
      <c r="C531" s="10" t="s">
        <v>55</v>
      </c>
      <c r="D531" s="10" t="s">
        <v>54</v>
      </c>
      <c r="E531" s="8"/>
      <c r="F531" s="8"/>
      <c r="G531" s="8"/>
      <c r="H531" s="7" t="s">
        <v>1605</v>
      </c>
      <c r="I531" s="8"/>
      <c r="J531" s="15" t="s">
        <v>52</v>
      </c>
      <c r="K531" s="14" t="s">
        <v>15</v>
      </c>
      <c r="L531" s="14" t="s">
        <v>15</v>
      </c>
      <c r="M531" s="7" t="s">
        <v>1469</v>
      </c>
      <c r="N531" s="8"/>
    </row>
    <row r="532" spans="1:14" ht="15">
      <c r="A532" s="8">
        <f t="shared" si="9"/>
        <v>531</v>
      </c>
      <c r="B532" s="7" t="s">
        <v>1604</v>
      </c>
      <c r="C532" s="10" t="s">
        <v>55</v>
      </c>
      <c r="D532" s="10" t="s">
        <v>54</v>
      </c>
      <c r="E532" s="8"/>
      <c r="F532" s="8"/>
      <c r="G532" s="8"/>
      <c r="H532" s="7" t="s">
        <v>1604</v>
      </c>
      <c r="I532" s="8"/>
      <c r="J532" s="15" t="s">
        <v>52</v>
      </c>
      <c r="K532" s="14" t="s">
        <v>15</v>
      </c>
      <c r="L532" s="14" t="s">
        <v>15</v>
      </c>
      <c r="M532" s="7" t="s">
        <v>1469</v>
      </c>
      <c r="N532" s="8"/>
    </row>
    <row r="533" spans="1:14" ht="15">
      <c r="A533" s="8">
        <f t="shared" si="9"/>
        <v>532</v>
      </c>
      <c r="B533" s="7" t="s">
        <v>1603</v>
      </c>
      <c r="C533" s="10" t="s">
        <v>55</v>
      </c>
      <c r="D533" s="10" t="s">
        <v>54</v>
      </c>
      <c r="E533" s="8"/>
      <c r="F533" s="8"/>
      <c r="G533" s="8"/>
      <c r="H533" s="7" t="s">
        <v>1603</v>
      </c>
      <c r="I533" s="8"/>
      <c r="J533" s="15" t="s">
        <v>52</v>
      </c>
      <c r="K533" s="14" t="s">
        <v>15</v>
      </c>
      <c r="L533" s="14" t="s">
        <v>15</v>
      </c>
      <c r="M533" s="7" t="s">
        <v>1469</v>
      </c>
      <c r="N533" s="8"/>
    </row>
    <row r="534" spans="1:14" ht="15">
      <c r="A534" s="8">
        <f t="shared" si="9"/>
        <v>533</v>
      </c>
      <c r="B534" s="7" t="s">
        <v>1602</v>
      </c>
      <c r="C534" s="10" t="s">
        <v>55</v>
      </c>
      <c r="D534" s="10" t="s">
        <v>54</v>
      </c>
      <c r="E534" s="8"/>
      <c r="F534" s="8"/>
      <c r="G534" s="8"/>
      <c r="H534" s="7" t="s">
        <v>1602</v>
      </c>
      <c r="I534" s="8"/>
      <c r="J534" s="15" t="s">
        <v>52</v>
      </c>
      <c r="K534" s="14" t="s">
        <v>15</v>
      </c>
      <c r="L534" s="14" t="s">
        <v>15</v>
      </c>
      <c r="M534" s="7" t="s">
        <v>1469</v>
      </c>
      <c r="N534" s="8"/>
    </row>
    <row r="535" spans="1:14" ht="15">
      <c r="A535" s="8">
        <f t="shared" si="9"/>
        <v>534</v>
      </c>
      <c r="B535" s="7" t="s">
        <v>1601</v>
      </c>
      <c r="C535" s="10" t="s">
        <v>55</v>
      </c>
      <c r="D535" s="10" t="s">
        <v>54</v>
      </c>
      <c r="E535" s="8"/>
      <c r="F535" s="8"/>
      <c r="G535" s="8"/>
      <c r="H535" s="7" t="s">
        <v>1601</v>
      </c>
      <c r="I535" s="8"/>
      <c r="J535" s="15" t="s">
        <v>52</v>
      </c>
      <c r="K535" s="14" t="s">
        <v>15</v>
      </c>
      <c r="L535" s="14" t="s">
        <v>15</v>
      </c>
      <c r="M535" s="7" t="s">
        <v>1469</v>
      </c>
      <c r="N535" s="8"/>
    </row>
    <row r="536" spans="1:14" ht="15">
      <c r="A536" s="8">
        <f t="shared" si="9"/>
        <v>535</v>
      </c>
      <c r="B536" s="7" t="s">
        <v>1600</v>
      </c>
      <c r="C536" s="10" t="s">
        <v>55</v>
      </c>
      <c r="D536" s="10" t="s">
        <v>54</v>
      </c>
      <c r="E536" s="8"/>
      <c r="F536" s="8"/>
      <c r="G536" s="8"/>
      <c r="H536" s="7" t="s">
        <v>1600</v>
      </c>
      <c r="I536" s="8"/>
      <c r="J536" s="15" t="s">
        <v>52</v>
      </c>
      <c r="K536" s="14" t="s">
        <v>15</v>
      </c>
      <c r="L536" s="14" t="s">
        <v>15</v>
      </c>
      <c r="M536" s="7" t="s">
        <v>1469</v>
      </c>
      <c r="N536" s="8"/>
    </row>
    <row r="537" spans="1:14" ht="15">
      <c r="A537" s="8">
        <f t="shared" si="9"/>
        <v>536</v>
      </c>
      <c r="B537" s="7" t="s">
        <v>1599</v>
      </c>
      <c r="C537" s="10" t="s">
        <v>55</v>
      </c>
      <c r="D537" s="10" t="s">
        <v>54</v>
      </c>
      <c r="E537" s="8"/>
      <c r="F537" s="8"/>
      <c r="G537" s="8"/>
      <c r="H537" s="7" t="s">
        <v>1599</v>
      </c>
      <c r="I537" s="8"/>
      <c r="J537" s="15" t="s">
        <v>52</v>
      </c>
      <c r="K537" s="14" t="s">
        <v>15</v>
      </c>
      <c r="L537" s="14" t="s">
        <v>15</v>
      </c>
      <c r="M537" s="7" t="s">
        <v>1469</v>
      </c>
      <c r="N537" s="8"/>
    </row>
    <row r="538" spans="1:14" ht="15">
      <c r="A538" s="8">
        <f t="shared" si="9"/>
        <v>537</v>
      </c>
      <c r="B538" s="7" t="s">
        <v>1598</v>
      </c>
      <c r="C538" s="10" t="s">
        <v>55</v>
      </c>
      <c r="D538" s="10" t="s">
        <v>54</v>
      </c>
      <c r="E538" s="8"/>
      <c r="F538" s="8"/>
      <c r="G538" s="8"/>
      <c r="H538" s="7" t="s">
        <v>1598</v>
      </c>
      <c r="I538" s="8"/>
      <c r="J538" s="15" t="s">
        <v>52</v>
      </c>
      <c r="K538" s="14" t="s">
        <v>15</v>
      </c>
      <c r="L538" s="14" t="s">
        <v>15</v>
      </c>
      <c r="M538" s="7" t="s">
        <v>1469</v>
      </c>
      <c r="N538" s="8"/>
    </row>
    <row r="539" spans="1:14" ht="15">
      <c r="A539" s="8">
        <f t="shared" si="9"/>
        <v>538</v>
      </c>
      <c r="B539" s="7" t="s">
        <v>1597</v>
      </c>
      <c r="C539" s="10" t="s">
        <v>55</v>
      </c>
      <c r="D539" s="10" t="s">
        <v>54</v>
      </c>
      <c r="E539" s="8"/>
      <c r="F539" s="8"/>
      <c r="G539" s="8"/>
      <c r="H539" s="7" t="s">
        <v>1597</v>
      </c>
      <c r="I539" s="8"/>
      <c r="J539" s="15" t="s">
        <v>52</v>
      </c>
      <c r="K539" s="14" t="s">
        <v>15</v>
      </c>
      <c r="L539" s="14" t="s">
        <v>15</v>
      </c>
      <c r="M539" s="7" t="s">
        <v>1469</v>
      </c>
      <c r="N539" s="8"/>
    </row>
    <row r="540" spans="1:14" ht="15">
      <c r="A540" s="8">
        <f t="shared" si="9"/>
        <v>539</v>
      </c>
      <c r="B540" s="7" t="s">
        <v>1596</v>
      </c>
      <c r="C540" s="10" t="s">
        <v>55</v>
      </c>
      <c r="D540" s="10" t="s">
        <v>54</v>
      </c>
      <c r="E540" s="8"/>
      <c r="F540" s="8"/>
      <c r="G540" s="8"/>
      <c r="H540" s="7" t="s">
        <v>1596</v>
      </c>
      <c r="I540" s="8"/>
      <c r="J540" s="15" t="s">
        <v>52</v>
      </c>
      <c r="K540" s="14" t="s">
        <v>15</v>
      </c>
      <c r="L540" s="14" t="s">
        <v>15</v>
      </c>
      <c r="M540" s="7" t="s">
        <v>1469</v>
      </c>
      <c r="N540" s="8"/>
    </row>
    <row r="541" spans="1:14" ht="15">
      <c r="A541" s="8">
        <f t="shared" si="9"/>
        <v>540</v>
      </c>
      <c r="B541" s="7" t="s">
        <v>1595</v>
      </c>
      <c r="C541" s="10" t="s">
        <v>55</v>
      </c>
      <c r="D541" s="10" t="s">
        <v>54</v>
      </c>
      <c r="E541" s="8"/>
      <c r="F541" s="8"/>
      <c r="G541" s="8"/>
      <c r="H541" s="7" t="s">
        <v>1595</v>
      </c>
      <c r="I541" s="8"/>
      <c r="J541" s="15" t="s">
        <v>52</v>
      </c>
      <c r="K541" s="14" t="s">
        <v>15</v>
      </c>
      <c r="L541" s="14" t="s">
        <v>15</v>
      </c>
      <c r="M541" s="7" t="s">
        <v>1469</v>
      </c>
      <c r="N541" s="8"/>
    </row>
    <row r="542" spans="1:14" ht="15">
      <c r="A542" s="8">
        <f t="shared" si="9"/>
        <v>541</v>
      </c>
      <c r="B542" s="7" t="s">
        <v>1594</v>
      </c>
      <c r="C542" s="10" t="s">
        <v>55</v>
      </c>
      <c r="D542" s="10" t="s">
        <v>54</v>
      </c>
      <c r="E542" s="8"/>
      <c r="F542" s="8"/>
      <c r="G542" s="8"/>
      <c r="H542" s="7" t="s">
        <v>1594</v>
      </c>
      <c r="I542" s="8"/>
      <c r="J542" s="15" t="s">
        <v>52</v>
      </c>
      <c r="K542" s="14" t="s">
        <v>15</v>
      </c>
      <c r="L542" s="14" t="s">
        <v>15</v>
      </c>
      <c r="M542" s="7" t="s">
        <v>1469</v>
      </c>
      <c r="N542" s="8"/>
    </row>
    <row r="543" spans="1:14" ht="15">
      <c r="A543" s="8">
        <f t="shared" si="9"/>
        <v>542</v>
      </c>
      <c r="B543" s="7" t="s">
        <v>1593</v>
      </c>
      <c r="C543" s="10" t="s">
        <v>55</v>
      </c>
      <c r="D543" s="10" t="s">
        <v>54</v>
      </c>
      <c r="E543" s="8"/>
      <c r="F543" s="8"/>
      <c r="G543" s="8"/>
      <c r="H543" s="7" t="s">
        <v>1593</v>
      </c>
      <c r="I543" s="8"/>
      <c r="J543" s="15" t="s">
        <v>52</v>
      </c>
      <c r="K543" s="14" t="s">
        <v>15</v>
      </c>
      <c r="L543" s="14" t="s">
        <v>15</v>
      </c>
      <c r="M543" s="7" t="s">
        <v>1469</v>
      </c>
      <c r="N543" s="8"/>
    </row>
    <row r="544" spans="1:14" ht="15">
      <c r="A544" s="8">
        <f t="shared" si="9"/>
        <v>543</v>
      </c>
      <c r="B544" s="7" t="s">
        <v>1592</v>
      </c>
      <c r="C544" s="10" t="s">
        <v>55</v>
      </c>
      <c r="D544" s="10" t="s">
        <v>54</v>
      </c>
      <c r="E544" s="8"/>
      <c r="F544" s="8"/>
      <c r="G544" s="8"/>
      <c r="H544" s="7" t="s">
        <v>1592</v>
      </c>
      <c r="I544" s="8"/>
      <c r="J544" s="15" t="s">
        <v>52</v>
      </c>
      <c r="K544" s="14" t="s">
        <v>15</v>
      </c>
      <c r="L544" s="14" t="s">
        <v>15</v>
      </c>
      <c r="M544" s="7" t="s">
        <v>1469</v>
      </c>
      <c r="N544" s="8"/>
    </row>
    <row r="545" spans="1:14" ht="15">
      <c r="A545" s="8">
        <f t="shared" si="9"/>
        <v>544</v>
      </c>
      <c r="B545" s="7" t="s">
        <v>1591</v>
      </c>
      <c r="C545" s="10" t="s">
        <v>55</v>
      </c>
      <c r="D545" s="10" t="s">
        <v>54</v>
      </c>
      <c r="E545" s="8"/>
      <c r="F545" s="8"/>
      <c r="G545" s="8"/>
      <c r="H545" s="7" t="s">
        <v>1591</v>
      </c>
      <c r="I545" s="8"/>
      <c r="J545" s="15" t="s">
        <v>52</v>
      </c>
      <c r="K545" s="14" t="s">
        <v>15</v>
      </c>
      <c r="L545" s="14" t="s">
        <v>15</v>
      </c>
      <c r="M545" s="7" t="s">
        <v>1469</v>
      </c>
      <c r="N545" s="8"/>
    </row>
    <row r="546" spans="1:14" ht="15">
      <c r="A546" s="8">
        <f t="shared" si="9"/>
        <v>545</v>
      </c>
      <c r="B546" s="7" t="s">
        <v>1590</v>
      </c>
      <c r="C546" s="10" t="s">
        <v>55</v>
      </c>
      <c r="D546" s="10" t="s">
        <v>54</v>
      </c>
      <c r="E546" s="8"/>
      <c r="F546" s="8"/>
      <c r="G546" s="8"/>
      <c r="H546" s="7" t="s">
        <v>1590</v>
      </c>
      <c r="I546" s="8"/>
      <c r="J546" s="15" t="s">
        <v>52</v>
      </c>
      <c r="K546" s="14" t="s">
        <v>15</v>
      </c>
      <c r="L546" s="14" t="s">
        <v>15</v>
      </c>
      <c r="M546" s="7" t="s">
        <v>1469</v>
      </c>
      <c r="N546" s="8"/>
    </row>
    <row r="547" spans="1:14" ht="15">
      <c r="A547" s="8">
        <f t="shared" si="9"/>
        <v>546</v>
      </c>
      <c r="B547" s="7" t="s">
        <v>1589</v>
      </c>
      <c r="C547" s="10" t="s">
        <v>55</v>
      </c>
      <c r="D547" s="10" t="s">
        <v>54</v>
      </c>
      <c r="E547" s="8"/>
      <c r="F547" s="8"/>
      <c r="G547" s="8"/>
      <c r="H547" s="7" t="s">
        <v>1589</v>
      </c>
      <c r="I547" s="8"/>
      <c r="J547" s="15" t="s">
        <v>52</v>
      </c>
      <c r="K547" s="14" t="s">
        <v>15</v>
      </c>
      <c r="L547" s="14" t="s">
        <v>15</v>
      </c>
      <c r="M547" s="7" t="s">
        <v>1469</v>
      </c>
      <c r="N547" s="8"/>
    </row>
    <row r="548" spans="1:14" ht="15">
      <c r="A548" s="8">
        <f t="shared" si="9"/>
        <v>547</v>
      </c>
      <c r="B548" s="7" t="s">
        <v>1588</v>
      </c>
      <c r="C548" s="10" t="s">
        <v>55</v>
      </c>
      <c r="D548" s="10" t="s">
        <v>54</v>
      </c>
      <c r="E548" s="8"/>
      <c r="F548" s="8"/>
      <c r="G548" s="8"/>
      <c r="H548" s="7" t="s">
        <v>1588</v>
      </c>
      <c r="I548" s="8"/>
      <c r="J548" s="15" t="s">
        <v>52</v>
      </c>
      <c r="K548" s="14" t="s">
        <v>15</v>
      </c>
      <c r="L548" s="14" t="s">
        <v>15</v>
      </c>
      <c r="M548" s="7" t="s">
        <v>1469</v>
      </c>
      <c r="N548" s="8"/>
    </row>
    <row r="549" spans="1:14" ht="15">
      <c r="A549" s="8">
        <f t="shared" si="9"/>
        <v>548</v>
      </c>
      <c r="B549" s="7" t="s">
        <v>1587</v>
      </c>
      <c r="C549" s="10" t="s">
        <v>55</v>
      </c>
      <c r="D549" s="10" t="s">
        <v>54</v>
      </c>
      <c r="E549" s="8"/>
      <c r="F549" s="8"/>
      <c r="G549" s="8"/>
      <c r="H549" s="7" t="s">
        <v>1587</v>
      </c>
      <c r="I549" s="8"/>
      <c r="J549" s="15" t="s">
        <v>52</v>
      </c>
      <c r="K549" s="14" t="s">
        <v>15</v>
      </c>
      <c r="L549" s="14" t="s">
        <v>15</v>
      </c>
      <c r="M549" s="7" t="s">
        <v>1469</v>
      </c>
      <c r="N549" s="8"/>
    </row>
    <row r="550" spans="1:14" ht="15">
      <c r="A550" s="8">
        <f t="shared" si="9"/>
        <v>549</v>
      </c>
      <c r="B550" s="7" t="s">
        <v>1586</v>
      </c>
      <c r="C550" s="10" t="s">
        <v>55</v>
      </c>
      <c r="D550" s="10" t="s">
        <v>54</v>
      </c>
      <c r="E550" s="8"/>
      <c r="F550" s="8"/>
      <c r="G550" s="8"/>
      <c r="H550" s="7" t="s">
        <v>1586</v>
      </c>
      <c r="I550" s="8"/>
      <c r="J550" s="15" t="s">
        <v>52</v>
      </c>
      <c r="K550" s="14" t="s">
        <v>15</v>
      </c>
      <c r="L550" s="14" t="s">
        <v>15</v>
      </c>
      <c r="M550" s="7" t="s">
        <v>1469</v>
      </c>
      <c r="N550" s="8"/>
    </row>
    <row r="551" spans="1:14" ht="15">
      <c r="A551" s="8">
        <f t="shared" si="9"/>
        <v>550</v>
      </c>
      <c r="B551" s="7" t="s">
        <v>1585</v>
      </c>
      <c r="C551" s="10" t="s">
        <v>55</v>
      </c>
      <c r="D551" s="10" t="s">
        <v>54</v>
      </c>
      <c r="E551" s="8"/>
      <c r="F551" s="8"/>
      <c r="G551" s="8"/>
      <c r="H551" s="7" t="s">
        <v>1585</v>
      </c>
      <c r="I551" s="8"/>
      <c r="J551" s="15" t="s">
        <v>52</v>
      </c>
      <c r="K551" s="14" t="s">
        <v>15</v>
      </c>
      <c r="L551" s="14" t="s">
        <v>15</v>
      </c>
      <c r="M551" s="7" t="s">
        <v>1469</v>
      </c>
      <c r="N551" s="8"/>
    </row>
    <row r="552" spans="1:14" ht="15">
      <c r="A552" s="8">
        <f t="shared" si="9"/>
        <v>551</v>
      </c>
      <c r="B552" s="7" t="s">
        <v>1584</v>
      </c>
      <c r="C552" s="10" t="s">
        <v>55</v>
      </c>
      <c r="D552" s="10" t="s">
        <v>54</v>
      </c>
      <c r="E552" s="8"/>
      <c r="F552" s="8"/>
      <c r="G552" s="8"/>
      <c r="H552" s="7" t="s">
        <v>1584</v>
      </c>
      <c r="I552" s="8"/>
      <c r="J552" s="15" t="s">
        <v>52</v>
      </c>
      <c r="K552" s="14" t="s">
        <v>15</v>
      </c>
      <c r="L552" s="14" t="s">
        <v>15</v>
      </c>
      <c r="M552" s="7" t="s">
        <v>1469</v>
      </c>
      <c r="N552" s="8"/>
    </row>
    <row r="553" spans="1:14" ht="15">
      <c r="A553" s="8">
        <f t="shared" si="9"/>
        <v>552</v>
      </c>
      <c r="B553" s="7" t="s">
        <v>1583</v>
      </c>
      <c r="C553" s="10" t="s">
        <v>55</v>
      </c>
      <c r="D553" s="10" t="s">
        <v>54</v>
      </c>
      <c r="E553" s="8"/>
      <c r="F553" s="8"/>
      <c r="G553" s="8"/>
      <c r="H553" s="7" t="s">
        <v>1583</v>
      </c>
      <c r="I553" s="8"/>
      <c r="J553" s="15" t="s">
        <v>52</v>
      </c>
      <c r="K553" s="14" t="s">
        <v>15</v>
      </c>
      <c r="L553" s="14" t="s">
        <v>15</v>
      </c>
      <c r="M553" s="7" t="s">
        <v>1469</v>
      </c>
      <c r="N553" s="8"/>
    </row>
    <row r="554" spans="1:14" ht="15">
      <c r="A554" s="8">
        <f t="shared" si="9"/>
        <v>553</v>
      </c>
      <c r="B554" s="7" t="s">
        <v>1582</v>
      </c>
      <c r="C554" s="10" t="s">
        <v>55</v>
      </c>
      <c r="D554" s="10" t="s">
        <v>54</v>
      </c>
      <c r="E554" s="8"/>
      <c r="F554" s="8"/>
      <c r="G554" s="8"/>
      <c r="H554" s="7" t="s">
        <v>1582</v>
      </c>
      <c r="I554" s="8"/>
      <c r="J554" s="15" t="s">
        <v>52</v>
      </c>
      <c r="K554" s="14" t="s">
        <v>15</v>
      </c>
      <c r="L554" s="14" t="s">
        <v>15</v>
      </c>
      <c r="M554" s="7" t="s">
        <v>1469</v>
      </c>
      <c r="N554" s="8"/>
    </row>
    <row r="555" spans="1:14" ht="15">
      <c r="A555" s="8">
        <f t="shared" si="9"/>
        <v>554</v>
      </c>
      <c r="B555" s="7" t="s">
        <v>1581</v>
      </c>
      <c r="C555" s="10" t="s">
        <v>55</v>
      </c>
      <c r="D555" s="10" t="s">
        <v>54</v>
      </c>
      <c r="E555" s="8"/>
      <c r="F555" s="8"/>
      <c r="G555" s="8"/>
      <c r="H555" s="7" t="s">
        <v>1581</v>
      </c>
      <c r="I555" s="8"/>
      <c r="J555" s="15" t="s">
        <v>52</v>
      </c>
      <c r="K555" s="14" t="s">
        <v>15</v>
      </c>
      <c r="L555" s="14" t="s">
        <v>15</v>
      </c>
      <c r="M555" s="7" t="s">
        <v>1469</v>
      </c>
      <c r="N555" s="8"/>
    </row>
    <row r="556" spans="1:14" ht="15">
      <c r="A556" s="8">
        <f t="shared" si="9"/>
        <v>555</v>
      </c>
      <c r="B556" s="7" t="s">
        <v>1580</v>
      </c>
      <c r="C556" s="10" t="s">
        <v>55</v>
      </c>
      <c r="D556" s="10" t="s">
        <v>54</v>
      </c>
      <c r="E556" s="8"/>
      <c r="F556" s="8"/>
      <c r="G556" s="8"/>
      <c r="H556" s="7" t="s">
        <v>1580</v>
      </c>
      <c r="I556" s="8"/>
      <c r="J556" s="15" t="s">
        <v>52</v>
      </c>
      <c r="K556" s="14" t="s">
        <v>15</v>
      </c>
      <c r="L556" s="14" t="s">
        <v>15</v>
      </c>
      <c r="M556" s="7" t="s">
        <v>1469</v>
      </c>
      <c r="N556" s="8"/>
    </row>
    <row r="557" spans="1:14" ht="15">
      <c r="A557" s="8">
        <f t="shared" si="9"/>
        <v>556</v>
      </c>
      <c r="B557" s="7" t="s">
        <v>1579</v>
      </c>
      <c r="C557" s="10" t="s">
        <v>55</v>
      </c>
      <c r="D557" s="10" t="s">
        <v>54</v>
      </c>
      <c r="E557" s="8"/>
      <c r="F557" s="8"/>
      <c r="G557" s="8"/>
      <c r="H557" s="7" t="s">
        <v>1579</v>
      </c>
      <c r="I557" s="8"/>
      <c r="J557" s="15" t="s">
        <v>52</v>
      </c>
      <c r="K557" s="14" t="s">
        <v>15</v>
      </c>
      <c r="L557" s="14" t="s">
        <v>15</v>
      </c>
      <c r="M557" s="7" t="s">
        <v>1469</v>
      </c>
      <c r="N557" s="8"/>
    </row>
    <row r="558" spans="1:14" ht="15">
      <c r="A558" s="8">
        <f t="shared" si="9"/>
        <v>557</v>
      </c>
      <c r="B558" s="7" t="s">
        <v>1578</v>
      </c>
      <c r="C558" s="10" t="s">
        <v>55</v>
      </c>
      <c r="D558" s="10" t="s">
        <v>54</v>
      </c>
      <c r="E558" s="8"/>
      <c r="F558" s="8"/>
      <c r="G558" s="8"/>
      <c r="H558" s="7" t="s">
        <v>1578</v>
      </c>
      <c r="I558" s="8"/>
      <c r="J558" s="15" t="s">
        <v>52</v>
      </c>
      <c r="K558" s="14" t="s">
        <v>15</v>
      </c>
      <c r="L558" s="14" t="s">
        <v>15</v>
      </c>
      <c r="M558" s="7" t="s">
        <v>1469</v>
      </c>
      <c r="N558" s="8"/>
    </row>
    <row r="559" spans="1:14" ht="15">
      <c r="A559" s="8">
        <f t="shared" si="9"/>
        <v>558</v>
      </c>
      <c r="B559" s="7" t="s">
        <v>1577</v>
      </c>
      <c r="C559" s="10" t="s">
        <v>55</v>
      </c>
      <c r="D559" s="10" t="s">
        <v>54</v>
      </c>
      <c r="E559" s="8"/>
      <c r="F559" s="8"/>
      <c r="G559" s="8"/>
      <c r="H559" s="7" t="s">
        <v>1577</v>
      </c>
      <c r="I559" s="8"/>
      <c r="J559" s="15" t="s">
        <v>52</v>
      </c>
      <c r="K559" s="14" t="s">
        <v>15</v>
      </c>
      <c r="L559" s="14" t="s">
        <v>15</v>
      </c>
      <c r="M559" s="7" t="s">
        <v>1469</v>
      </c>
      <c r="N559" s="8"/>
    </row>
    <row r="560" spans="1:14" ht="15">
      <c r="A560" s="8">
        <f t="shared" si="9"/>
        <v>559</v>
      </c>
      <c r="B560" s="7" t="s">
        <v>1576</v>
      </c>
      <c r="C560" s="10" t="s">
        <v>55</v>
      </c>
      <c r="D560" s="10" t="s">
        <v>54</v>
      </c>
      <c r="E560" s="8"/>
      <c r="F560" s="8"/>
      <c r="G560" s="8"/>
      <c r="H560" s="7" t="s">
        <v>1576</v>
      </c>
      <c r="I560" s="8"/>
      <c r="J560" s="15" t="s">
        <v>52</v>
      </c>
      <c r="K560" s="14" t="s">
        <v>15</v>
      </c>
      <c r="L560" s="14" t="s">
        <v>15</v>
      </c>
      <c r="M560" s="7" t="s">
        <v>1469</v>
      </c>
      <c r="N560" s="8"/>
    </row>
    <row r="561" spans="1:14" ht="15">
      <c r="A561" s="8">
        <f t="shared" si="9"/>
        <v>560</v>
      </c>
      <c r="B561" s="7" t="s">
        <v>1575</v>
      </c>
      <c r="C561" s="10" t="s">
        <v>55</v>
      </c>
      <c r="D561" s="10" t="s">
        <v>54</v>
      </c>
      <c r="E561" s="8"/>
      <c r="F561" s="8"/>
      <c r="G561" s="8"/>
      <c r="H561" s="7" t="s">
        <v>1575</v>
      </c>
      <c r="I561" s="8"/>
      <c r="J561" s="15" t="s">
        <v>52</v>
      </c>
      <c r="K561" s="14" t="s">
        <v>15</v>
      </c>
      <c r="L561" s="14" t="s">
        <v>15</v>
      </c>
      <c r="M561" s="7" t="s">
        <v>1469</v>
      </c>
      <c r="N561" s="8"/>
    </row>
    <row r="562" spans="1:14" ht="15">
      <c r="A562" s="8">
        <f t="shared" si="9"/>
        <v>561</v>
      </c>
      <c r="B562" s="7" t="s">
        <v>1574</v>
      </c>
      <c r="C562" s="10" t="s">
        <v>55</v>
      </c>
      <c r="D562" s="10" t="s">
        <v>54</v>
      </c>
      <c r="E562" s="8"/>
      <c r="F562" s="8"/>
      <c r="G562" s="8"/>
      <c r="H562" s="7" t="s">
        <v>1574</v>
      </c>
      <c r="I562" s="8"/>
      <c r="J562" s="15" t="s">
        <v>52</v>
      </c>
      <c r="K562" s="14" t="s">
        <v>15</v>
      </c>
      <c r="L562" s="14" t="s">
        <v>15</v>
      </c>
      <c r="M562" s="7" t="s">
        <v>1469</v>
      </c>
      <c r="N562" s="8"/>
    </row>
    <row r="563" spans="1:14" ht="15">
      <c r="A563" s="8">
        <f t="shared" si="9"/>
        <v>562</v>
      </c>
      <c r="B563" s="7" t="s">
        <v>1573</v>
      </c>
      <c r="C563" s="10" t="s">
        <v>55</v>
      </c>
      <c r="D563" s="10" t="s">
        <v>54</v>
      </c>
      <c r="E563" s="8"/>
      <c r="F563" s="8"/>
      <c r="G563" s="8"/>
      <c r="H563" s="7" t="s">
        <v>1573</v>
      </c>
      <c r="I563" s="8"/>
      <c r="J563" s="15" t="s">
        <v>52</v>
      </c>
      <c r="K563" s="14" t="s">
        <v>15</v>
      </c>
      <c r="L563" s="14" t="s">
        <v>15</v>
      </c>
      <c r="M563" s="7" t="s">
        <v>1469</v>
      </c>
      <c r="N563" s="8"/>
    </row>
    <row r="564" spans="1:14" ht="15">
      <c r="A564" s="8">
        <f t="shared" si="9"/>
        <v>563</v>
      </c>
      <c r="B564" s="7" t="s">
        <v>1572</v>
      </c>
      <c r="C564" s="10" t="s">
        <v>55</v>
      </c>
      <c r="D564" s="10" t="s">
        <v>54</v>
      </c>
      <c r="E564" s="8"/>
      <c r="F564" s="8"/>
      <c r="G564" s="8"/>
      <c r="H564" s="7" t="s">
        <v>1572</v>
      </c>
      <c r="I564" s="8"/>
      <c r="J564" s="15" t="s">
        <v>52</v>
      </c>
      <c r="K564" s="14" t="s">
        <v>15</v>
      </c>
      <c r="L564" s="14" t="s">
        <v>15</v>
      </c>
      <c r="M564" s="7" t="s">
        <v>1469</v>
      </c>
      <c r="N564" s="8"/>
    </row>
    <row r="565" spans="1:14" ht="15">
      <c r="A565" s="8">
        <f t="shared" si="9"/>
        <v>564</v>
      </c>
      <c r="B565" s="7" t="s">
        <v>1571</v>
      </c>
      <c r="C565" s="10" t="s">
        <v>55</v>
      </c>
      <c r="D565" s="10" t="s">
        <v>54</v>
      </c>
      <c r="E565" s="8"/>
      <c r="F565" s="8"/>
      <c r="G565" s="8"/>
      <c r="H565" s="7" t="s">
        <v>1571</v>
      </c>
      <c r="I565" s="8"/>
      <c r="J565" s="15" t="s">
        <v>52</v>
      </c>
      <c r="K565" s="14" t="s">
        <v>15</v>
      </c>
      <c r="L565" s="14" t="s">
        <v>15</v>
      </c>
      <c r="M565" s="7" t="s">
        <v>1469</v>
      </c>
      <c r="N565" s="8"/>
    </row>
    <row r="566" spans="1:14" ht="15">
      <c r="A566" s="8">
        <f t="shared" si="9"/>
        <v>565</v>
      </c>
      <c r="B566" s="7" t="s">
        <v>1570</v>
      </c>
      <c r="C566" s="10" t="s">
        <v>55</v>
      </c>
      <c r="D566" s="10" t="s">
        <v>54</v>
      </c>
      <c r="E566" s="8"/>
      <c r="F566" s="8"/>
      <c r="G566" s="8"/>
      <c r="H566" s="7" t="s">
        <v>1570</v>
      </c>
      <c r="I566" s="8"/>
      <c r="J566" s="15" t="s">
        <v>52</v>
      </c>
      <c r="K566" s="14" t="s">
        <v>15</v>
      </c>
      <c r="L566" s="14" t="s">
        <v>15</v>
      </c>
      <c r="M566" s="7" t="s">
        <v>1469</v>
      </c>
      <c r="N566" s="8"/>
    </row>
    <row r="567" spans="1:14" ht="15">
      <c r="A567" s="8">
        <f t="shared" si="9"/>
        <v>566</v>
      </c>
      <c r="B567" s="7" t="s">
        <v>1569</v>
      </c>
      <c r="C567" s="10" t="s">
        <v>55</v>
      </c>
      <c r="D567" s="10" t="s">
        <v>54</v>
      </c>
      <c r="E567" s="8"/>
      <c r="F567" s="8"/>
      <c r="G567" s="8"/>
      <c r="H567" s="7" t="s">
        <v>1569</v>
      </c>
      <c r="I567" s="8"/>
      <c r="J567" s="15" t="s">
        <v>52</v>
      </c>
      <c r="K567" s="14" t="s">
        <v>15</v>
      </c>
      <c r="L567" s="14" t="s">
        <v>15</v>
      </c>
      <c r="M567" s="7" t="s">
        <v>1469</v>
      </c>
      <c r="N567" s="8"/>
    </row>
    <row r="568" spans="1:14" ht="15">
      <c r="A568" s="8">
        <f t="shared" si="9"/>
        <v>567</v>
      </c>
      <c r="B568" s="7" t="s">
        <v>1568</v>
      </c>
      <c r="C568" s="10" t="s">
        <v>55</v>
      </c>
      <c r="D568" s="10" t="s">
        <v>54</v>
      </c>
      <c r="E568" s="8"/>
      <c r="F568" s="8"/>
      <c r="G568" s="8"/>
      <c r="H568" s="7" t="s">
        <v>1568</v>
      </c>
      <c r="I568" s="8"/>
      <c r="J568" s="15" t="s">
        <v>52</v>
      </c>
      <c r="K568" s="14" t="s">
        <v>15</v>
      </c>
      <c r="L568" s="14" t="s">
        <v>15</v>
      </c>
      <c r="M568" s="7" t="s">
        <v>1469</v>
      </c>
      <c r="N568" s="8"/>
    </row>
    <row r="569" spans="1:14" ht="15">
      <c r="A569" s="8">
        <f t="shared" si="9"/>
        <v>568</v>
      </c>
      <c r="B569" s="7" t="s">
        <v>1567</v>
      </c>
      <c r="C569" s="10" t="s">
        <v>55</v>
      </c>
      <c r="D569" s="10" t="s">
        <v>54</v>
      </c>
      <c r="E569" s="8"/>
      <c r="F569" s="8"/>
      <c r="G569" s="8"/>
      <c r="H569" s="7" t="s">
        <v>1567</v>
      </c>
      <c r="I569" s="8"/>
      <c r="J569" s="15" t="s">
        <v>52</v>
      </c>
      <c r="K569" s="14" t="s">
        <v>15</v>
      </c>
      <c r="L569" s="14" t="s">
        <v>15</v>
      </c>
      <c r="M569" s="7" t="s">
        <v>1469</v>
      </c>
      <c r="N569" s="8"/>
    </row>
    <row r="570" spans="1:14" ht="15">
      <c r="A570" s="8">
        <f t="shared" si="9"/>
        <v>569</v>
      </c>
      <c r="B570" s="7" t="s">
        <v>1566</v>
      </c>
      <c r="C570" s="10" t="s">
        <v>55</v>
      </c>
      <c r="D570" s="10" t="s">
        <v>54</v>
      </c>
      <c r="E570" s="8"/>
      <c r="F570" s="8"/>
      <c r="G570" s="8"/>
      <c r="H570" s="7" t="s">
        <v>1566</v>
      </c>
      <c r="I570" s="8"/>
      <c r="J570" s="15" t="s">
        <v>52</v>
      </c>
      <c r="K570" s="14" t="s">
        <v>15</v>
      </c>
      <c r="L570" s="14" t="s">
        <v>15</v>
      </c>
      <c r="M570" s="7" t="s">
        <v>1469</v>
      </c>
      <c r="N570" s="8"/>
    </row>
    <row r="571" spans="1:14" ht="15">
      <c r="A571" s="8">
        <f t="shared" si="9"/>
        <v>570</v>
      </c>
      <c r="B571" s="7" t="s">
        <v>1565</v>
      </c>
      <c r="C571" s="10" t="s">
        <v>55</v>
      </c>
      <c r="D571" s="10" t="s">
        <v>54</v>
      </c>
      <c r="E571" s="8"/>
      <c r="F571" s="8"/>
      <c r="G571" s="8"/>
      <c r="H571" s="7" t="s">
        <v>1565</v>
      </c>
      <c r="I571" s="8"/>
      <c r="J571" s="15" t="s">
        <v>52</v>
      </c>
      <c r="K571" s="14" t="s">
        <v>15</v>
      </c>
      <c r="L571" s="14" t="s">
        <v>15</v>
      </c>
      <c r="M571" s="7" t="s">
        <v>1469</v>
      </c>
      <c r="N571" s="8"/>
    </row>
    <row r="572" spans="1:14" ht="15">
      <c r="A572" s="8">
        <f t="shared" si="9"/>
        <v>571</v>
      </c>
      <c r="B572" s="7" t="s">
        <v>1564</v>
      </c>
      <c r="C572" s="10" t="s">
        <v>55</v>
      </c>
      <c r="D572" s="10" t="s">
        <v>54</v>
      </c>
      <c r="E572" s="8"/>
      <c r="F572" s="8"/>
      <c r="G572" s="8"/>
      <c r="H572" s="7" t="s">
        <v>1564</v>
      </c>
      <c r="I572" s="8"/>
      <c r="J572" s="15" t="s">
        <v>52</v>
      </c>
      <c r="K572" s="14" t="s">
        <v>15</v>
      </c>
      <c r="L572" s="14" t="s">
        <v>15</v>
      </c>
      <c r="M572" s="7" t="s">
        <v>1469</v>
      </c>
      <c r="N572" s="8"/>
    </row>
    <row r="573" spans="1:14" ht="15">
      <c r="A573" s="8">
        <f t="shared" si="9"/>
        <v>572</v>
      </c>
      <c r="B573" s="7" t="s">
        <v>1563</v>
      </c>
      <c r="C573" s="10" t="s">
        <v>55</v>
      </c>
      <c r="D573" s="10" t="s">
        <v>54</v>
      </c>
      <c r="E573" s="8"/>
      <c r="F573" s="8"/>
      <c r="G573" s="8"/>
      <c r="H573" s="7" t="s">
        <v>1563</v>
      </c>
      <c r="I573" s="8"/>
      <c r="J573" s="15" t="s">
        <v>52</v>
      </c>
      <c r="K573" s="14" t="s">
        <v>15</v>
      </c>
      <c r="L573" s="14" t="s">
        <v>15</v>
      </c>
      <c r="M573" s="7" t="s">
        <v>1469</v>
      </c>
      <c r="N573" s="8"/>
    </row>
    <row r="574" spans="1:14" ht="15">
      <c r="A574" s="8">
        <f t="shared" si="9"/>
        <v>573</v>
      </c>
      <c r="B574" s="7" t="s">
        <v>1562</v>
      </c>
      <c r="C574" s="10" t="s">
        <v>55</v>
      </c>
      <c r="D574" s="10" t="s">
        <v>54</v>
      </c>
      <c r="E574" s="8"/>
      <c r="F574" s="8"/>
      <c r="G574" s="8"/>
      <c r="H574" s="7" t="s">
        <v>1562</v>
      </c>
      <c r="I574" s="8"/>
      <c r="J574" s="15" t="s">
        <v>52</v>
      </c>
      <c r="K574" s="14" t="s">
        <v>15</v>
      </c>
      <c r="L574" s="14" t="s">
        <v>15</v>
      </c>
      <c r="M574" s="7" t="s">
        <v>1469</v>
      </c>
      <c r="N574" s="8"/>
    </row>
    <row r="575" spans="1:14" ht="15">
      <c r="A575" s="8">
        <f t="shared" si="9"/>
        <v>574</v>
      </c>
      <c r="B575" s="7" t="s">
        <v>1561</v>
      </c>
      <c r="C575" s="10" t="s">
        <v>55</v>
      </c>
      <c r="D575" s="10" t="s">
        <v>54</v>
      </c>
      <c r="E575" s="8"/>
      <c r="F575" s="8"/>
      <c r="G575" s="8"/>
      <c r="H575" s="7" t="s">
        <v>1561</v>
      </c>
      <c r="I575" s="8"/>
      <c r="J575" s="15" t="s">
        <v>52</v>
      </c>
      <c r="K575" s="14" t="s">
        <v>15</v>
      </c>
      <c r="L575" s="14" t="s">
        <v>15</v>
      </c>
      <c r="M575" s="7" t="s">
        <v>1469</v>
      </c>
      <c r="N575" s="8"/>
    </row>
    <row r="576" spans="1:14" ht="15">
      <c r="A576" s="8">
        <f t="shared" si="9"/>
        <v>575</v>
      </c>
      <c r="B576" s="7" t="s">
        <v>1560</v>
      </c>
      <c r="C576" s="10" t="s">
        <v>55</v>
      </c>
      <c r="D576" s="10" t="s">
        <v>54</v>
      </c>
      <c r="E576" s="8"/>
      <c r="F576" s="8"/>
      <c r="G576" s="8"/>
      <c r="H576" s="7" t="s">
        <v>1560</v>
      </c>
      <c r="I576" s="8"/>
      <c r="J576" s="15" t="s">
        <v>52</v>
      </c>
      <c r="K576" s="14" t="s">
        <v>15</v>
      </c>
      <c r="L576" s="14" t="s">
        <v>15</v>
      </c>
      <c r="M576" s="7" t="s">
        <v>1469</v>
      </c>
      <c r="N576" s="8"/>
    </row>
    <row r="577" spans="1:14" ht="15">
      <c r="A577" s="8">
        <f t="shared" si="9"/>
        <v>576</v>
      </c>
      <c r="B577" s="7" t="s">
        <v>1559</v>
      </c>
      <c r="C577" s="10" t="s">
        <v>55</v>
      </c>
      <c r="D577" s="10" t="s">
        <v>54</v>
      </c>
      <c r="E577" s="8"/>
      <c r="F577" s="8"/>
      <c r="G577" s="8"/>
      <c r="H577" s="7" t="s">
        <v>1559</v>
      </c>
      <c r="I577" s="8"/>
      <c r="J577" s="15" t="s">
        <v>52</v>
      </c>
      <c r="K577" s="14" t="s">
        <v>15</v>
      </c>
      <c r="L577" s="14" t="s">
        <v>15</v>
      </c>
      <c r="M577" s="7" t="s">
        <v>1469</v>
      </c>
      <c r="N577" s="8"/>
    </row>
    <row r="578" spans="1:14" ht="15">
      <c r="A578" s="8">
        <f t="shared" si="9"/>
        <v>577</v>
      </c>
      <c r="B578" s="7" t="s">
        <v>1558</v>
      </c>
      <c r="C578" s="10" t="s">
        <v>55</v>
      </c>
      <c r="D578" s="10" t="s">
        <v>54</v>
      </c>
      <c r="E578" s="8"/>
      <c r="F578" s="8"/>
      <c r="G578" s="8"/>
      <c r="H578" s="7" t="s">
        <v>1558</v>
      </c>
      <c r="I578" s="8"/>
      <c r="J578" s="15" t="s">
        <v>52</v>
      </c>
      <c r="K578" s="14" t="s">
        <v>15</v>
      </c>
      <c r="L578" s="14" t="s">
        <v>15</v>
      </c>
      <c r="M578" s="7" t="s">
        <v>1469</v>
      </c>
      <c r="N578" s="8"/>
    </row>
    <row r="579" spans="1:14" ht="15">
      <c r="A579" s="8">
        <f t="shared" si="9"/>
        <v>578</v>
      </c>
      <c r="B579" s="7" t="s">
        <v>1557</v>
      </c>
      <c r="C579" s="10" t="s">
        <v>55</v>
      </c>
      <c r="D579" s="10" t="s">
        <v>54</v>
      </c>
      <c r="E579" s="8"/>
      <c r="F579" s="8"/>
      <c r="G579" s="8"/>
      <c r="H579" s="7" t="s">
        <v>1557</v>
      </c>
      <c r="I579" s="8"/>
      <c r="J579" s="15" t="s">
        <v>52</v>
      </c>
      <c r="K579" s="14" t="s">
        <v>15</v>
      </c>
      <c r="L579" s="14" t="s">
        <v>15</v>
      </c>
      <c r="M579" s="7" t="s">
        <v>1469</v>
      </c>
      <c r="N579" s="8"/>
    </row>
    <row r="580" spans="1:14" ht="15">
      <c r="A580" s="8">
        <f t="shared" si="9"/>
        <v>579</v>
      </c>
      <c r="B580" s="7" t="s">
        <v>1556</v>
      </c>
      <c r="C580" s="10" t="s">
        <v>55</v>
      </c>
      <c r="D580" s="10" t="s">
        <v>54</v>
      </c>
      <c r="E580" s="8"/>
      <c r="F580" s="8"/>
      <c r="G580" s="8"/>
      <c r="H580" s="7" t="s">
        <v>1556</v>
      </c>
      <c r="I580" s="8"/>
      <c r="J580" s="15" t="s">
        <v>52</v>
      </c>
      <c r="K580" s="14" t="s">
        <v>15</v>
      </c>
      <c r="L580" s="14" t="s">
        <v>15</v>
      </c>
      <c r="M580" s="7" t="s">
        <v>1469</v>
      </c>
      <c r="N580" s="8"/>
    </row>
    <row r="581" spans="1:14" ht="15">
      <c r="A581" s="8">
        <f t="shared" si="9"/>
        <v>580</v>
      </c>
      <c r="B581" s="7" t="s">
        <v>1555</v>
      </c>
      <c r="C581" s="10" t="s">
        <v>55</v>
      </c>
      <c r="D581" s="10" t="s">
        <v>54</v>
      </c>
      <c r="E581" s="8"/>
      <c r="F581" s="8"/>
      <c r="G581" s="8"/>
      <c r="H581" s="7" t="s">
        <v>1555</v>
      </c>
      <c r="I581" s="8"/>
      <c r="J581" s="15" t="s">
        <v>52</v>
      </c>
      <c r="K581" s="14" t="s">
        <v>15</v>
      </c>
      <c r="L581" s="14" t="s">
        <v>15</v>
      </c>
      <c r="M581" s="7" t="s">
        <v>1469</v>
      </c>
      <c r="N581" s="8"/>
    </row>
    <row r="582" spans="1:14" ht="15">
      <c r="A582" s="8">
        <f t="shared" si="9"/>
        <v>581</v>
      </c>
      <c r="B582" s="7" t="s">
        <v>1554</v>
      </c>
      <c r="C582" s="10" t="s">
        <v>55</v>
      </c>
      <c r="D582" s="10" t="s">
        <v>54</v>
      </c>
      <c r="E582" s="8"/>
      <c r="F582" s="8"/>
      <c r="G582" s="8"/>
      <c r="H582" s="7" t="s">
        <v>1554</v>
      </c>
      <c r="I582" s="8"/>
      <c r="J582" s="15" t="s">
        <v>52</v>
      </c>
      <c r="K582" s="14" t="s">
        <v>15</v>
      </c>
      <c r="L582" s="14" t="s">
        <v>15</v>
      </c>
      <c r="M582" s="7" t="s">
        <v>1469</v>
      </c>
      <c r="N582" s="8"/>
    </row>
    <row r="583" spans="1:14" ht="15">
      <c r="A583" s="8">
        <f t="shared" si="9"/>
        <v>582</v>
      </c>
      <c r="B583" s="7" t="s">
        <v>1553</v>
      </c>
      <c r="C583" s="10" t="s">
        <v>55</v>
      </c>
      <c r="D583" s="10" t="s">
        <v>54</v>
      </c>
      <c r="E583" s="8"/>
      <c r="F583" s="8"/>
      <c r="G583" s="8"/>
      <c r="H583" s="7" t="s">
        <v>1553</v>
      </c>
      <c r="I583" s="8"/>
      <c r="J583" s="15" t="s">
        <v>52</v>
      </c>
      <c r="K583" s="14" t="s">
        <v>15</v>
      </c>
      <c r="L583" s="14" t="s">
        <v>15</v>
      </c>
      <c r="M583" s="7" t="s">
        <v>1469</v>
      </c>
      <c r="N583" s="8"/>
    </row>
    <row r="584" spans="1:14" ht="15">
      <c r="A584" s="8">
        <f t="shared" si="9"/>
        <v>583</v>
      </c>
      <c r="B584" s="7" t="s">
        <v>1552</v>
      </c>
      <c r="C584" s="10" t="s">
        <v>55</v>
      </c>
      <c r="D584" s="10" t="s">
        <v>54</v>
      </c>
      <c r="E584" s="8"/>
      <c r="F584" s="8"/>
      <c r="G584" s="8"/>
      <c r="H584" s="7" t="s">
        <v>1552</v>
      </c>
      <c r="I584" s="8"/>
      <c r="J584" s="15" t="s">
        <v>52</v>
      </c>
      <c r="K584" s="14" t="s">
        <v>15</v>
      </c>
      <c r="L584" s="14" t="s">
        <v>15</v>
      </c>
      <c r="M584" s="7" t="s">
        <v>1469</v>
      </c>
      <c r="N584" s="8"/>
    </row>
    <row r="585" spans="1:14" ht="15">
      <c r="A585" s="8">
        <f t="shared" si="9"/>
        <v>584</v>
      </c>
      <c r="B585" s="7" t="s">
        <v>1551</v>
      </c>
      <c r="C585" s="10" t="s">
        <v>55</v>
      </c>
      <c r="D585" s="10" t="s">
        <v>54</v>
      </c>
      <c r="E585" s="8"/>
      <c r="F585" s="8"/>
      <c r="G585" s="8"/>
      <c r="H585" s="7" t="s">
        <v>1551</v>
      </c>
      <c r="I585" s="8"/>
      <c r="J585" s="15" t="s">
        <v>52</v>
      </c>
      <c r="K585" s="14" t="s">
        <v>15</v>
      </c>
      <c r="L585" s="14" t="s">
        <v>15</v>
      </c>
      <c r="M585" s="7" t="s">
        <v>1469</v>
      </c>
      <c r="N585" s="8"/>
    </row>
    <row r="586" spans="1:14" ht="15">
      <c r="A586" s="8">
        <f t="shared" si="9"/>
        <v>585</v>
      </c>
      <c r="B586" s="7" t="s">
        <v>1550</v>
      </c>
      <c r="C586" s="10" t="s">
        <v>55</v>
      </c>
      <c r="D586" s="10" t="s">
        <v>54</v>
      </c>
      <c r="E586" s="8"/>
      <c r="F586" s="8"/>
      <c r="G586" s="8"/>
      <c r="H586" s="7" t="s">
        <v>1550</v>
      </c>
      <c r="I586" s="8"/>
      <c r="J586" s="15" t="s">
        <v>52</v>
      </c>
      <c r="K586" s="14" t="s">
        <v>15</v>
      </c>
      <c r="L586" s="14" t="s">
        <v>15</v>
      </c>
      <c r="M586" s="7" t="s">
        <v>1469</v>
      </c>
      <c r="N586" s="8"/>
    </row>
    <row r="587" spans="1:14" ht="15">
      <c r="A587" s="8">
        <f t="shared" si="9"/>
        <v>586</v>
      </c>
      <c r="B587" s="7" t="s">
        <v>1549</v>
      </c>
      <c r="C587" s="10" t="s">
        <v>55</v>
      </c>
      <c r="D587" s="10" t="s">
        <v>54</v>
      </c>
      <c r="E587" s="8"/>
      <c r="F587" s="8"/>
      <c r="G587" s="8"/>
      <c r="H587" s="7" t="s">
        <v>1549</v>
      </c>
      <c r="I587" s="8"/>
      <c r="J587" s="15" t="s">
        <v>52</v>
      </c>
      <c r="K587" s="14" t="s">
        <v>15</v>
      </c>
      <c r="L587" s="14" t="s">
        <v>15</v>
      </c>
      <c r="M587" s="7" t="s">
        <v>1469</v>
      </c>
      <c r="N587" s="8"/>
    </row>
    <row r="588" spans="1:14" ht="15">
      <c r="A588" s="8">
        <f t="shared" si="9"/>
        <v>587</v>
      </c>
      <c r="B588" s="7" t="s">
        <v>1548</v>
      </c>
      <c r="C588" s="10" t="s">
        <v>55</v>
      </c>
      <c r="D588" s="10" t="s">
        <v>54</v>
      </c>
      <c r="E588" s="8"/>
      <c r="F588" s="8"/>
      <c r="G588" s="8"/>
      <c r="H588" s="7" t="s">
        <v>1548</v>
      </c>
      <c r="I588" s="8"/>
      <c r="J588" s="15" t="s">
        <v>52</v>
      </c>
      <c r="K588" s="14" t="s">
        <v>15</v>
      </c>
      <c r="L588" s="14" t="s">
        <v>15</v>
      </c>
      <c r="M588" s="7" t="s">
        <v>1469</v>
      </c>
      <c r="N588" s="8"/>
    </row>
    <row r="589" spans="1:14" ht="15">
      <c r="A589" s="8">
        <f t="shared" si="9"/>
        <v>588</v>
      </c>
      <c r="B589" s="7" t="s">
        <v>1547</v>
      </c>
      <c r="C589" s="10" t="s">
        <v>55</v>
      </c>
      <c r="D589" s="10" t="s">
        <v>54</v>
      </c>
      <c r="E589" s="8"/>
      <c r="F589" s="8"/>
      <c r="G589" s="8"/>
      <c r="H589" s="7" t="s">
        <v>1547</v>
      </c>
      <c r="I589" s="8"/>
      <c r="J589" s="15" t="s">
        <v>52</v>
      </c>
      <c r="K589" s="14" t="s">
        <v>15</v>
      </c>
      <c r="L589" s="14" t="s">
        <v>15</v>
      </c>
      <c r="M589" s="7" t="s">
        <v>1469</v>
      </c>
      <c r="N589" s="8"/>
    </row>
    <row r="590" spans="1:14" ht="15">
      <c r="A590" s="8">
        <f t="shared" si="9"/>
        <v>589</v>
      </c>
      <c r="B590" s="7" t="s">
        <v>1546</v>
      </c>
      <c r="C590" s="10" t="s">
        <v>55</v>
      </c>
      <c r="D590" s="10" t="s">
        <v>54</v>
      </c>
      <c r="E590" s="8"/>
      <c r="F590" s="8"/>
      <c r="G590" s="8"/>
      <c r="H590" s="7" t="s">
        <v>1546</v>
      </c>
      <c r="I590" s="8"/>
      <c r="J590" s="15" t="s">
        <v>52</v>
      </c>
      <c r="K590" s="14" t="s">
        <v>15</v>
      </c>
      <c r="L590" s="14" t="s">
        <v>15</v>
      </c>
      <c r="M590" s="7" t="s">
        <v>1469</v>
      </c>
      <c r="N590" s="8"/>
    </row>
    <row r="591" spans="1:14" ht="15">
      <c r="A591" s="8">
        <f t="shared" ref="A591:A654" si="10">ROW()-1</f>
        <v>590</v>
      </c>
      <c r="B591" s="7" t="s">
        <v>1545</v>
      </c>
      <c r="C591" s="10" t="s">
        <v>55</v>
      </c>
      <c r="D591" s="10" t="s">
        <v>54</v>
      </c>
      <c r="E591" s="8"/>
      <c r="F591" s="8"/>
      <c r="G591" s="8"/>
      <c r="H591" s="7" t="s">
        <v>1545</v>
      </c>
      <c r="I591" s="8"/>
      <c r="J591" s="15" t="s">
        <v>52</v>
      </c>
      <c r="K591" s="14" t="s">
        <v>15</v>
      </c>
      <c r="L591" s="14" t="s">
        <v>15</v>
      </c>
      <c r="M591" s="7" t="s">
        <v>1469</v>
      </c>
      <c r="N591" s="8"/>
    </row>
    <row r="592" spans="1:14" ht="15">
      <c r="A592" s="8">
        <f t="shared" si="10"/>
        <v>591</v>
      </c>
      <c r="B592" s="7" t="s">
        <v>1544</v>
      </c>
      <c r="C592" s="10" t="s">
        <v>55</v>
      </c>
      <c r="D592" s="10" t="s">
        <v>54</v>
      </c>
      <c r="E592" s="8"/>
      <c r="F592" s="8"/>
      <c r="G592" s="8"/>
      <c r="H592" s="7" t="s">
        <v>1544</v>
      </c>
      <c r="I592" s="8"/>
      <c r="J592" s="15" t="s">
        <v>52</v>
      </c>
      <c r="K592" s="14" t="s">
        <v>15</v>
      </c>
      <c r="L592" s="14" t="s">
        <v>15</v>
      </c>
      <c r="M592" s="7" t="s">
        <v>1469</v>
      </c>
      <c r="N592" s="8"/>
    </row>
    <row r="593" spans="1:14" ht="15">
      <c r="A593" s="8">
        <f t="shared" si="10"/>
        <v>592</v>
      </c>
      <c r="B593" s="7" t="s">
        <v>1543</v>
      </c>
      <c r="C593" s="10" t="s">
        <v>55</v>
      </c>
      <c r="D593" s="10" t="s">
        <v>54</v>
      </c>
      <c r="E593" s="8"/>
      <c r="F593" s="8"/>
      <c r="G593" s="8"/>
      <c r="H593" s="7" t="s">
        <v>1543</v>
      </c>
      <c r="I593" s="8"/>
      <c r="J593" s="15" t="s">
        <v>52</v>
      </c>
      <c r="K593" s="14" t="s">
        <v>15</v>
      </c>
      <c r="L593" s="14" t="s">
        <v>15</v>
      </c>
      <c r="M593" s="7" t="s">
        <v>1469</v>
      </c>
      <c r="N593" s="8"/>
    </row>
    <row r="594" spans="1:14" ht="15">
      <c r="A594" s="8">
        <f t="shared" si="10"/>
        <v>593</v>
      </c>
      <c r="B594" s="7" t="s">
        <v>1542</v>
      </c>
      <c r="C594" s="10" t="s">
        <v>55</v>
      </c>
      <c r="D594" s="10" t="s">
        <v>54</v>
      </c>
      <c r="E594" s="8"/>
      <c r="F594" s="8"/>
      <c r="G594" s="8"/>
      <c r="H594" s="7" t="s">
        <v>1542</v>
      </c>
      <c r="I594" s="8"/>
      <c r="J594" s="15" t="s">
        <v>52</v>
      </c>
      <c r="K594" s="14" t="s">
        <v>15</v>
      </c>
      <c r="L594" s="14" t="s">
        <v>15</v>
      </c>
      <c r="M594" s="7" t="s">
        <v>1469</v>
      </c>
      <c r="N594" s="8"/>
    </row>
    <row r="595" spans="1:14" ht="15">
      <c r="A595" s="8">
        <f t="shared" si="10"/>
        <v>594</v>
      </c>
      <c r="B595" s="7" t="s">
        <v>1541</v>
      </c>
      <c r="C595" s="10" t="s">
        <v>55</v>
      </c>
      <c r="D595" s="10" t="s">
        <v>54</v>
      </c>
      <c r="E595" s="8"/>
      <c r="F595" s="8"/>
      <c r="G595" s="8"/>
      <c r="H595" s="7" t="s">
        <v>1541</v>
      </c>
      <c r="I595" s="8"/>
      <c r="J595" s="15" t="s">
        <v>52</v>
      </c>
      <c r="K595" s="14" t="s">
        <v>15</v>
      </c>
      <c r="L595" s="14" t="s">
        <v>15</v>
      </c>
      <c r="M595" s="7" t="s">
        <v>1469</v>
      </c>
      <c r="N595" s="8"/>
    </row>
    <row r="596" spans="1:14" ht="15">
      <c r="A596" s="8">
        <f t="shared" si="10"/>
        <v>595</v>
      </c>
      <c r="B596" s="7" t="s">
        <v>1540</v>
      </c>
      <c r="C596" s="10" t="s">
        <v>55</v>
      </c>
      <c r="D596" s="10" t="s">
        <v>54</v>
      </c>
      <c r="E596" s="8"/>
      <c r="F596" s="8"/>
      <c r="G596" s="8"/>
      <c r="H596" s="7" t="s">
        <v>1540</v>
      </c>
      <c r="I596" s="8"/>
      <c r="J596" s="15" t="s">
        <v>52</v>
      </c>
      <c r="K596" s="14" t="s">
        <v>15</v>
      </c>
      <c r="L596" s="14" t="s">
        <v>15</v>
      </c>
      <c r="M596" s="7" t="s">
        <v>1469</v>
      </c>
      <c r="N596" s="8"/>
    </row>
    <row r="597" spans="1:14" ht="15">
      <c r="A597" s="8">
        <f t="shared" si="10"/>
        <v>596</v>
      </c>
      <c r="B597" s="7" t="s">
        <v>1539</v>
      </c>
      <c r="C597" s="10" t="s">
        <v>55</v>
      </c>
      <c r="D597" s="10" t="s">
        <v>54</v>
      </c>
      <c r="E597" s="8"/>
      <c r="F597" s="8"/>
      <c r="G597" s="8"/>
      <c r="H597" s="7" t="s">
        <v>1539</v>
      </c>
      <c r="I597" s="8"/>
      <c r="J597" s="15" t="s">
        <v>52</v>
      </c>
      <c r="K597" s="14" t="s">
        <v>15</v>
      </c>
      <c r="L597" s="14" t="s">
        <v>15</v>
      </c>
      <c r="M597" s="7" t="s">
        <v>1469</v>
      </c>
      <c r="N597" s="8"/>
    </row>
    <row r="598" spans="1:14" ht="15">
      <c r="A598" s="8">
        <f t="shared" si="10"/>
        <v>597</v>
      </c>
      <c r="B598" s="7" t="s">
        <v>1538</v>
      </c>
      <c r="C598" s="10" t="s">
        <v>55</v>
      </c>
      <c r="D598" s="10" t="s">
        <v>54</v>
      </c>
      <c r="E598" s="8"/>
      <c r="F598" s="8"/>
      <c r="G598" s="8"/>
      <c r="H598" s="7" t="s">
        <v>1538</v>
      </c>
      <c r="I598" s="8"/>
      <c r="J598" s="15" t="s">
        <v>52</v>
      </c>
      <c r="K598" s="14" t="s">
        <v>15</v>
      </c>
      <c r="L598" s="14" t="s">
        <v>15</v>
      </c>
      <c r="M598" s="7" t="s">
        <v>1469</v>
      </c>
      <c r="N598" s="8"/>
    </row>
    <row r="599" spans="1:14" ht="15">
      <c r="A599" s="8">
        <f t="shared" si="10"/>
        <v>598</v>
      </c>
      <c r="B599" s="7" t="s">
        <v>1537</v>
      </c>
      <c r="C599" s="10" t="s">
        <v>55</v>
      </c>
      <c r="D599" s="10" t="s">
        <v>54</v>
      </c>
      <c r="E599" s="8"/>
      <c r="F599" s="8"/>
      <c r="G599" s="8"/>
      <c r="H599" s="7" t="s">
        <v>1537</v>
      </c>
      <c r="I599" s="8"/>
      <c r="J599" s="15" t="s">
        <v>52</v>
      </c>
      <c r="K599" s="14" t="s">
        <v>15</v>
      </c>
      <c r="L599" s="14" t="s">
        <v>15</v>
      </c>
      <c r="M599" s="7" t="s">
        <v>1469</v>
      </c>
      <c r="N599" s="8"/>
    </row>
    <row r="600" spans="1:14" ht="15">
      <c r="A600" s="8">
        <f t="shared" si="10"/>
        <v>599</v>
      </c>
      <c r="B600" s="7" t="s">
        <v>1536</v>
      </c>
      <c r="C600" s="10" t="s">
        <v>55</v>
      </c>
      <c r="D600" s="10" t="s">
        <v>54</v>
      </c>
      <c r="E600" s="8"/>
      <c r="F600" s="8"/>
      <c r="G600" s="8"/>
      <c r="H600" s="7" t="s">
        <v>1536</v>
      </c>
      <c r="I600" s="8"/>
      <c r="J600" s="15" t="s">
        <v>52</v>
      </c>
      <c r="K600" s="14" t="s">
        <v>15</v>
      </c>
      <c r="L600" s="14" t="s">
        <v>15</v>
      </c>
      <c r="M600" s="7" t="s">
        <v>1469</v>
      </c>
      <c r="N600" s="8"/>
    </row>
    <row r="601" spans="1:14" ht="15">
      <c r="A601" s="8">
        <f t="shared" si="10"/>
        <v>600</v>
      </c>
      <c r="B601" s="7" t="s">
        <v>1535</v>
      </c>
      <c r="C601" s="10" t="s">
        <v>55</v>
      </c>
      <c r="D601" s="10" t="s">
        <v>54</v>
      </c>
      <c r="E601" s="8"/>
      <c r="F601" s="8"/>
      <c r="G601" s="8"/>
      <c r="H601" s="7" t="s">
        <v>1535</v>
      </c>
      <c r="I601" s="8"/>
      <c r="J601" s="15" t="s">
        <v>52</v>
      </c>
      <c r="K601" s="14" t="s">
        <v>15</v>
      </c>
      <c r="L601" s="14" t="s">
        <v>15</v>
      </c>
      <c r="M601" s="7" t="s">
        <v>1469</v>
      </c>
      <c r="N601" s="8"/>
    </row>
    <row r="602" spans="1:14" ht="15">
      <c r="A602" s="8">
        <f t="shared" si="10"/>
        <v>601</v>
      </c>
      <c r="B602" s="7" t="s">
        <v>1534</v>
      </c>
      <c r="C602" s="10" t="s">
        <v>55</v>
      </c>
      <c r="D602" s="10" t="s">
        <v>54</v>
      </c>
      <c r="E602" s="8"/>
      <c r="F602" s="8"/>
      <c r="G602" s="8"/>
      <c r="H602" s="7" t="s">
        <v>1534</v>
      </c>
      <c r="I602" s="8"/>
      <c r="J602" s="15" t="s">
        <v>52</v>
      </c>
      <c r="K602" s="14" t="s">
        <v>15</v>
      </c>
      <c r="L602" s="14" t="s">
        <v>15</v>
      </c>
      <c r="M602" s="7" t="s">
        <v>1469</v>
      </c>
      <c r="N602" s="8"/>
    </row>
    <row r="603" spans="1:14" ht="15">
      <c r="A603" s="8">
        <f t="shared" si="10"/>
        <v>602</v>
      </c>
      <c r="B603" s="7" t="s">
        <v>1533</v>
      </c>
      <c r="C603" s="10" t="s">
        <v>55</v>
      </c>
      <c r="D603" s="10" t="s">
        <v>54</v>
      </c>
      <c r="E603" s="8"/>
      <c r="F603" s="8"/>
      <c r="G603" s="8"/>
      <c r="H603" s="7" t="s">
        <v>1533</v>
      </c>
      <c r="I603" s="8"/>
      <c r="J603" s="15" t="s">
        <v>52</v>
      </c>
      <c r="K603" s="14" t="s">
        <v>15</v>
      </c>
      <c r="L603" s="14" t="s">
        <v>15</v>
      </c>
      <c r="M603" s="7" t="s">
        <v>1469</v>
      </c>
      <c r="N603" s="8"/>
    </row>
    <row r="604" spans="1:14" ht="15">
      <c r="A604" s="8">
        <f t="shared" si="10"/>
        <v>603</v>
      </c>
      <c r="B604" s="7" t="s">
        <v>1532</v>
      </c>
      <c r="C604" s="10" t="s">
        <v>55</v>
      </c>
      <c r="D604" s="10" t="s">
        <v>54</v>
      </c>
      <c r="E604" s="8"/>
      <c r="F604" s="8"/>
      <c r="G604" s="8"/>
      <c r="H604" s="7" t="s">
        <v>1532</v>
      </c>
      <c r="I604" s="8"/>
      <c r="J604" s="15" t="s">
        <v>52</v>
      </c>
      <c r="K604" s="14" t="s">
        <v>15</v>
      </c>
      <c r="L604" s="14" t="s">
        <v>15</v>
      </c>
      <c r="M604" s="7" t="s">
        <v>1469</v>
      </c>
      <c r="N604" s="8"/>
    </row>
    <row r="605" spans="1:14" ht="15">
      <c r="A605" s="8">
        <f t="shared" si="10"/>
        <v>604</v>
      </c>
      <c r="B605" s="7" t="s">
        <v>1531</v>
      </c>
      <c r="C605" s="10" t="s">
        <v>55</v>
      </c>
      <c r="D605" s="10" t="s">
        <v>54</v>
      </c>
      <c r="E605" s="8"/>
      <c r="F605" s="8"/>
      <c r="G605" s="8"/>
      <c r="H605" s="7" t="s">
        <v>1531</v>
      </c>
      <c r="I605" s="8"/>
      <c r="J605" s="15" t="s">
        <v>52</v>
      </c>
      <c r="K605" s="14" t="s">
        <v>15</v>
      </c>
      <c r="L605" s="14" t="s">
        <v>15</v>
      </c>
      <c r="M605" s="7" t="s">
        <v>1469</v>
      </c>
      <c r="N605" s="8"/>
    </row>
    <row r="606" spans="1:14" ht="15">
      <c r="A606" s="8">
        <f t="shared" si="10"/>
        <v>605</v>
      </c>
      <c r="B606" s="7" t="s">
        <v>1530</v>
      </c>
      <c r="C606" s="10" t="s">
        <v>55</v>
      </c>
      <c r="D606" s="10" t="s">
        <v>54</v>
      </c>
      <c r="E606" s="8"/>
      <c r="F606" s="8"/>
      <c r="G606" s="8"/>
      <c r="H606" s="7" t="s">
        <v>1530</v>
      </c>
      <c r="I606" s="8"/>
      <c r="J606" s="15" t="s">
        <v>52</v>
      </c>
      <c r="K606" s="14" t="s">
        <v>15</v>
      </c>
      <c r="L606" s="14" t="s">
        <v>15</v>
      </c>
      <c r="M606" s="7" t="s">
        <v>1469</v>
      </c>
      <c r="N606" s="8"/>
    </row>
    <row r="607" spans="1:14" ht="15">
      <c r="A607" s="8">
        <f t="shared" si="10"/>
        <v>606</v>
      </c>
      <c r="B607" s="7" t="s">
        <v>1529</v>
      </c>
      <c r="C607" s="10" t="s">
        <v>55</v>
      </c>
      <c r="D607" s="10" t="s">
        <v>54</v>
      </c>
      <c r="E607" s="8"/>
      <c r="F607" s="8"/>
      <c r="G607" s="8"/>
      <c r="H607" s="7" t="s">
        <v>1529</v>
      </c>
      <c r="I607" s="8"/>
      <c r="J607" s="15" t="s">
        <v>52</v>
      </c>
      <c r="K607" s="14" t="s">
        <v>15</v>
      </c>
      <c r="L607" s="14" t="s">
        <v>15</v>
      </c>
      <c r="M607" s="7" t="s">
        <v>1469</v>
      </c>
      <c r="N607" s="8"/>
    </row>
    <row r="608" spans="1:14" ht="15">
      <c r="A608" s="8">
        <f t="shared" si="10"/>
        <v>607</v>
      </c>
      <c r="B608" s="7" t="s">
        <v>1528</v>
      </c>
      <c r="C608" s="10" t="s">
        <v>55</v>
      </c>
      <c r="D608" s="10" t="s">
        <v>54</v>
      </c>
      <c r="E608" s="8"/>
      <c r="F608" s="8"/>
      <c r="G608" s="8"/>
      <c r="H608" s="7" t="s">
        <v>1528</v>
      </c>
      <c r="I608" s="8"/>
      <c r="J608" s="15" t="s">
        <v>52</v>
      </c>
      <c r="K608" s="14" t="s">
        <v>15</v>
      </c>
      <c r="L608" s="14" t="s">
        <v>15</v>
      </c>
      <c r="M608" s="7" t="s">
        <v>1469</v>
      </c>
      <c r="N608" s="8"/>
    </row>
    <row r="609" spans="1:14" ht="15">
      <c r="A609" s="8">
        <f t="shared" si="10"/>
        <v>608</v>
      </c>
      <c r="B609" s="7" t="s">
        <v>1527</v>
      </c>
      <c r="C609" s="10" t="s">
        <v>55</v>
      </c>
      <c r="D609" s="10" t="s">
        <v>54</v>
      </c>
      <c r="E609" s="8"/>
      <c r="F609" s="8"/>
      <c r="G609" s="8"/>
      <c r="H609" s="7" t="s">
        <v>1527</v>
      </c>
      <c r="I609" s="8"/>
      <c r="J609" s="15" t="s">
        <v>52</v>
      </c>
      <c r="K609" s="14" t="s">
        <v>15</v>
      </c>
      <c r="L609" s="14" t="s">
        <v>15</v>
      </c>
      <c r="M609" s="7" t="s">
        <v>1469</v>
      </c>
      <c r="N609" s="8"/>
    </row>
    <row r="610" spans="1:14" ht="15">
      <c r="A610" s="8">
        <f t="shared" si="10"/>
        <v>609</v>
      </c>
      <c r="B610" s="7" t="s">
        <v>1526</v>
      </c>
      <c r="C610" s="10" t="s">
        <v>55</v>
      </c>
      <c r="D610" s="10" t="s">
        <v>54</v>
      </c>
      <c r="E610" s="8"/>
      <c r="F610" s="8"/>
      <c r="G610" s="8"/>
      <c r="H610" s="7" t="s">
        <v>1526</v>
      </c>
      <c r="I610" s="8"/>
      <c r="J610" s="15" t="s">
        <v>52</v>
      </c>
      <c r="K610" s="14" t="s">
        <v>15</v>
      </c>
      <c r="L610" s="14" t="s">
        <v>15</v>
      </c>
      <c r="M610" s="7" t="s">
        <v>1469</v>
      </c>
      <c r="N610" s="8"/>
    </row>
    <row r="611" spans="1:14" ht="15">
      <c r="A611" s="8">
        <f t="shared" si="10"/>
        <v>610</v>
      </c>
      <c r="B611" s="7" t="s">
        <v>1525</v>
      </c>
      <c r="C611" s="10" t="s">
        <v>55</v>
      </c>
      <c r="D611" s="10" t="s">
        <v>54</v>
      </c>
      <c r="E611" s="8"/>
      <c r="F611" s="8"/>
      <c r="G611" s="8"/>
      <c r="H611" s="7" t="s">
        <v>1525</v>
      </c>
      <c r="I611" s="8"/>
      <c r="J611" s="15" t="s">
        <v>52</v>
      </c>
      <c r="K611" s="14" t="s">
        <v>15</v>
      </c>
      <c r="L611" s="14" t="s">
        <v>15</v>
      </c>
      <c r="M611" s="7" t="s">
        <v>1469</v>
      </c>
      <c r="N611" s="8"/>
    </row>
    <row r="612" spans="1:14" ht="15">
      <c r="A612" s="8">
        <f t="shared" si="10"/>
        <v>611</v>
      </c>
      <c r="B612" s="7" t="s">
        <v>1524</v>
      </c>
      <c r="C612" s="10" t="s">
        <v>55</v>
      </c>
      <c r="D612" s="10" t="s">
        <v>54</v>
      </c>
      <c r="E612" s="8"/>
      <c r="F612" s="8"/>
      <c r="G612" s="8"/>
      <c r="H612" s="7" t="s">
        <v>1524</v>
      </c>
      <c r="I612" s="8"/>
      <c r="J612" s="15" t="s">
        <v>52</v>
      </c>
      <c r="K612" s="14" t="s">
        <v>15</v>
      </c>
      <c r="L612" s="14" t="s">
        <v>15</v>
      </c>
      <c r="M612" s="7" t="s">
        <v>1469</v>
      </c>
      <c r="N612" s="8"/>
    </row>
    <row r="613" spans="1:14" ht="15">
      <c r="A613" s="8">
        <f t="shared" si="10"/>
        <v>612</v>
      </c>
      <c r="B613" s="7" t="s">
        <v>1523</v>
      </c>
      <c r="C613" s="10" t="s">
        <v>55</v>
      </c>
      <c r="D613" s="10" t="s">
        <v>54</v>
      </c>
      <c r="E613" s="8"/>
      <c r="F613" s="8"/>
      <c r="G613" s="8"/>
      <c r="H613" s="7" t="s">
        <v>1523</v>
      </c>
      <c r="I613" s="8"/>
      <c r="J613" s="15" t="s">
        <v>52</v>
      </c>
      <c r="K613" s="14" t="s">
        <v>15</v>
      </c>
      <c r="L613" s="14" t="s">
        <v>15</v>
      </c>
      <c r="M613" s="7" t="s">
        <v>1469</v>
      </c>
      <c r="N613" s="8"/>
    </row>
    <row r="614" spans="1:14" ht="15">
      <c r="A614" s="8">
        <f t="shared" si="10"/>
        <v>613</v>
      </c>
      <c r="B614" s="7" t="s">
        <v>1522</v>
      </c>
      <c r="C614" s="10" t="s">
        <v>55</v>
      </c>
      <c r="D614" s="10" t="s">
        <v>54</v>
      </c>
      <c r="E614" s="8"/>
      <c r="F614" s="8"/>
      <c r="G614" s="8"/>
      <c r="H614" s="7" t="s">
        <v>1522</v>
      </c>
      <c r="I614" s="8"/>
      <c r="J614" s="15" t="s">
        <v>52</v>
      </c>
      <c r="K614" s="14" t="s">
        <v>15</v>
      </c>
      <c r="L614" s="14" t="s">
        <v>15</v>
      </c>
      <c r="M614" s="7" t="s">
        <v>1469</v>
      </c>
      <c r="N614" s="8"/>
    </row>
    <row r="615" spans="1:14" ht="15">
      <c r="A615" s="8">
        <f t="shared" si="10"/>
        <v>614</v>
      </c>
      <c r="B615" s="7" t="s">
        <v>1521</v>
      </c>
      <c r="C615" s="10" t="s">
        <v>55</v>
      </c>
      <c r="D615" s="10" t="s">
        <v>54</v>
      </c>
      <c r="E615" s="8"/>
      <c r="F615" s="8"/>
      <c r="G615" s="8"/>
      <c r="H615" s="7" t="s">
        <v>1521</v>
      </c>
      <c r="I615" s="8"/>
      <c r="J615" s="15" t="s">
        <v>52</v>
      </c>
      <c r="K615" s="14" t="s">
        <v>15</v>
      </c>
      <c r="L615" s="14" t="s">
        <v>15</v>
      </c>
      <c r="M615" s="7" t="s">
        <v>1469</v>
      </c>
      <c r="N615" s="8"/>
    </row>
    <row r="616" spans="1:14" ht="15">
      <c r="A616" s="8">
        <f t="shared" si="10"/>
        <v>615</v>
      </c>
      <c r="B616" s="7" t="s">
        <v>1520</v>
      </c>
      <c r="C616" s="10" t="s">
        <v>55</v>
      </c>
      <c r="D616" s="10" t="s">
        <v>54</v>
      </c>
      <c r="E616" s="8"/>
      <c r="F616" s="8"/>
      <c r="G616" s="8"/>
      <c r="H616" s="7" t="s">
        <v>1520</v>
      </c>
      <c r="I616" s="8"/>
      <c r="J616" s="15" t="s">
        <v>52</v>
      </c>
      <c r="K616" s="14" t="s">
        <v>15</v>
      </c>
      <c r="L616" s="14" t="s">
        <v>15</v>
      </c>
      <c r="M616" s="7" t="s">
        <v>1469</v>
      </c>
      <c r="N616" s="8"/>
    </row>
    <row r="617" spans="1:14" ht="15">
      <c r="A617" s="8">
        <f t="shared" si="10"/>
        <v>616</v>
      </c>
      <c r="B617" s="7" t="s">
        <v>1519</v>
      </c>
      <c r="C617" s="10" t="s">
        <v>55</v>
      </c>
      <c r="D617" s="10" t="s">
        <v>54</v>
      </c>
      <c r="E617" s="8"/>
      <c r="F617" s="8"/>
      <c r="G617" s="8"/>
      <c r="H617" s="7" t="s">
        <v>1519</v>
      </c>
      <c r="I617" s="8"/>
      <c r="J617" s="15" t="s">
        <v>52</v>
      </c>
      <c r="K617" s="14" t="s">
        <v>15</v>
      </c>
      <c r="L617" s="14" t="s">
        <v>15</v>
      </c>
      <c r="M617" s="7" t="s">
        <v>1469</v>
      </c>
      <c r="N617" s="8"/>
    </row>
    <row r="618" spans="1:14" ht="15">
      <c r="A618" s="8">
        <f t="shared" si="10"/>
        <v>617</v>
      </c>
      <c r="B618" s="7" t="s">
        <v>1518</v>
      </c>
      <c r="C618" s="10" t="s">
        <v>55</v>
      </c>
      <c r="D618" s="10" t="s">
        <v>54</v>
      </c>
      <c r="E618" s="8"/>
      <c r="F618" s="8"/>
      <c r="G618" s="8"/>
      <c r="H618" s="7" t="s">
        <v>1518</v>
      </c>
      <c r="I618" s="8"/>
      <c r="J618" s="15" t="s">
        <v>204</v>
      </c>
      <c r="K618" s="14" t="s">
        <v>15</v>
      </c>
      <c r="L618" s="14" t="s">
        <v>15</v>
      </c>
      <c r="M618" s="7" t="s">
        <v>1469</v>
      </c>
      <c r="N618" s="8"/>
    </row>
    <row r="619" spans="1:14" ht="15">
      <c r="A619" s="8">
        <f t="shared" si="10"/>
        <v>618</v>
      </c>
      <c r="B619" s="7" t="s">
        <v>1517</v>
      </c>
      <c r="C619" s="10" t="s">
        <v>55</v>
      </c>
      <c r="D619" s="10" t="s">
        <v>54</v>
      </c>
      <c r="E619" s="8"/>
      <c r="F619" s="8"/>
      <c r="G619" s="8"/>
      <c r="H619" s="7" t="s">
        <v>1517</v>
      </c>
      <c r="I619" s="8"/>
      <c r="J619" s="15" t="s">
        <v>204</v>
      </c>
      <c r="K619" s="14" t="s">
        <v>15</v>
      </c>
      <c r="L619" s="14" t="s">
        <v>15</v>
      </c>
      <c r="M619" s="7" t="s">
        <v>1469</v>
      </c>
      <c r="N619" s="8"/>
    </row>
    <row r="620" spans="1:14" ht="15">
      <c r="A620" s="8">
        <f t="shared" si="10"/>
        <v>619</v>
      </c>
      <c r="B620" s="7" t="s">
        <v>1516</v>
      </c>
      <c r="C620" s="10" t="s">
        <v>55</v>
      </c>
      <c r="D620" s="10" t="s">
        <v>54</v>
      </c>
      <c r="E620" s="8"/>
      <c r="F620" s="8"/>
      <c r="G620" s="8"/>
      <c r="H620" s="7" t="s">
        <v>1516</v>
      </c>
      <c r="I620" s="8"/>
      <c r="J620" s="15" t="s">
        <v>204</v>
      </c>
      <c r="K620" s="14" t="s">
        <v>15</v>
      </c>
      <c r="L620" s="14" t="s">
        <v>15</v>
      </c>
      <c r="M620" s="7" t="s">
        <v>1469</v>
      </c>
      <c r="N620" s="8"/>
    </row>
    <row r="621" spans="1:14" ht="15">
      <c r="A621" s="8">
        <f t="shared" si="10"/>
        <v>620</v>
      </c>
      <c r="B621" s="7" t="s">
        <v>1515</v>
      </c>
      <c r="C621" s="10" t="s">
        <v>55</v>
      </c>
      <c r="D621" s="10" t="s">
        <v>54</v>
      </c>
      <c r="E621" s="8"/>
      <c r="F621" s="8"/>
      <c r="G621" s="8"/>
      <c r="H621" s="7" t="s">
        <v>1515</v>
      </c>
      <c r="I621" s="8"/>
      <c r="J621" s="15" t="s">
        <v>204</v>
      </c>
      <c r="K621" s="14" t="s">
        <v>15</v>
      </c>
      <c r="L621" s="14" t="s">
        <v>15</v>
      </c>
      <c r="M621" s="7" t="s">
        <v>1469</v>
      </c>
      <c r="N621" s="8"/>
    </row>
    <row r="622" spans="1:14" ht="15">
      <c r="A622" s="8">
        <f t="shared" si="10"/>
        <v>621</v>
      </c>
      <c r="B622" s="7" t="s">
        <v>1514</v>
      </c>
      <c r="C622" s="10" t="s">
        <v>55</v>
      </c>
      <c r="D622" s="10" t="s">
        <v>54</v>
      </c>
      <c r="E622" s="8"/>
      <c r="F622" s="8"/>
      <c r="G622" s="8"/>
      <c r="H622" s="7" t="s">
        <v>1514</v>
      </c>
      <c r="I622" s="8"/>
      <c r="J622" s="15" t="s">
        <v>204</v>
      </c>
      <c r="K622" s="14" t="s">
        <v>15</v>
      </c>
      <c r="L622" s="14" t="s">
        <v>15</v>
      </c>
      <c r="M622" s="7" t="s">
        <v>1469</v>
      </c>
      <c r="N622" s="8"/>
    </row>
    <row r="623" spans="1:14" ht="15">
      <c r="A623" s="8">
        <f t="shared" si="10"/>
        <v>622</v>
      </c>
      <c r="B623" s="7" t="s">
        <v>1513</v>
      </c>
      <c r="C623" s="10" t="s">
        <v>55</v>
      </c>
      <c r="D623" s="10" t="s">
        <v>54</v>
      </c>
      <c r="E623" s="8"/>
      <c r="F623" s="8"/>
      <c r="G623" s="8"/>
      <c r="H623" s="7" t="s">
        <v>1513</v>
      </c>
      <c r="I623" s="8"/>
      <c r="J623" s="15" t="s">
        <v>204</v>
      </c>
      <c r="K623" s="14" t="s">
        <v>15</v>
      </c>
      <c r="L623" s="14" t="s">
        <v>15</v>
      </c>
      <c r="M623" s="7" t="s">
        <v>1469</v>
      </c>
      <c r="N623" s="8"/>
    </row>
    <row r="624" spans="1:14" ht="15">
      <c r="A624" s="8">
        <f t="shared" si="10"/>
        <v>623</v>
      </c>
      <c r="B624" s="7" t="s">
        <v>1512</v>
      </c>
      <c r="C624" s="10" t="s">
        <v>55</v>
      </c>
      <c r="D624" s="10" t="s">
        <v>54</v>
      </c>
      <c r="E624" s="8"/>
      <c r="F624" s="8"/>
      <c r="G624" s="8"/>
      <c r="H624" s="7" t="s">
        <v>1512</v>
      </c>
      <c r="I624" s="8"/>
      <c r="J624" s="15" t="s">
        <v>204</v>
      </c>
      <c r="K624" s="14" t="s">
        <v>15</v>
      </c>
      <c r="L624" s="14" t="s">
        <v>15</v>
      </c>
      <c r="M624" s="7" t="s">
        <v>1469</v>
      </c>
      <c r="N624" s="8"/>
    </row>
    <row r="625" spans="1:14" ht="15">
      <c r="A625" s="8">
        <f t="shared" si="10"/>
        <v>624</v>
      </c>
      <c r="B625" s="7" t="s">
        <v>1511</v>
      </c>
      <c r="C625" s="10" t="s">
        <v>55</v>
      </c>
      <c r="D625" s="10" t="s">
        <v>54</v>
      </c>
      <c r="E625" s="8"/>
      <c r="F625" s="8"/>
      <c r="G625" s="8"/>
      <c r="H625" s="7" t="s">
        <v>1511</v>
      </c>
      <c r="I625" s="8"/>
      <c r="J625" s="15" t="s">
        <v>204</v>
      </c>
      <c r="K625" s="14" t="s">
        <v>15</v>
      </c>
      <c r="L625" s="14" t="s">
        <v>15</v>
      </c>
      <c r="M625" s="7" t="s">
        <v>1469</v>
      </c>
      <c r="N625" s="8"/>
    </row>
    <row r="626" spans="1:14" ht="15">
      <c r="A626" s="8">
        <f t="shared" si="10"/>
        <v>625</v>
      </c>
      <c r="B626" s="7" t="s">
        <v>1510</v>
      </c>
      <c r="C626" s="10" t="s">
        <v>55</v>
      </c>
      <c r="D626" s="10" t="s">
        <v>54</v>
      </c>
      <c r="E626" s="8"/>
      <c r="F626" s="8"/>
      <c r="G626" s="8"/>
      <c r="H626" s="7" t="s">
        <v>1510</v>
      </c>
      <c r="I626" s="8"/>
      <c r="J626" s="15" t="s">
        <v>66</v>
      </c>
      <c r="K626" s="14" t="s">
        <v>15</v>
      </c>
      <c r="L626" s="14" t="s">
        <v>15</v>
      </c>
      <c r="M626" s="7" t="s">
        <v>1469</v>
      </c>
      <c r="N626" s="8"/>
    </row>
    <row r="627" spans="1:14" ht="15">
      <c r="A627" s="8">
        <f t="shared" si="10"/>
        <v>626</v>
      </c>
      <c r="B627" s="7" t="s">
        <v>1509</v>
      </c>
      <c r="C627" s="10" t="s">
        <v>55</v>
      </c>
      <c r="D627" s="10" t="s">
        <v>54</v>
      </c>
      <c r="E627" s="8"/>
      <c r="F627" s="8"/>
      <c r="G627" s="8"/>
      <c r="H627" s="7" t="s">
        <v>1509</v>
      </c>
      <c r="I627" s="8"/>
      <c r="J627" s="15" t="s">
        <v>66</v>
      </c>
      <c r="K627" s="14" t="s">
        <v>15</v>
      </c>
      <c r="L627" s="14" t="s">
        <v>15</v>
      </c>
      <c r="M627" s="7" t="s">
        <v>1469</v>
      </c>
      <c r="N627" s="8"/>
    </row>
    <row r="628" spans="1:14" ht="15">
      <c r="A628" s="8">
        <f t="shared" si="10"/>
        <v>627</v>
      </c>
      <c r="B628" s="7" t="s">
        <v>1508</v>
      </c>
      <c r="C628" s="10" t="s">
        <v>55</v>
      </c>
      <c r="D628" s="10" t="s">
        <v>54</v>
      </c>
      <c r="E628" s="8"/>
      <c r="F628" s="8"/>
      <c r="G628" s="8"/>
      <c r="H628" s="7" t="s">
        <v>1508</v>
      </c>
      <c r="I628" s="8"/>
      <c r="J628" s="15" t="s">
        <v>66</v>
      </c>
      <c r="K628" s="14" t="s">
        <v>15</v>
      </c>
      <c r="L628" s="14" t="s">
        <v>15</v>
      </c>
      <c r="M628" s="7" t="s">
        <v>1469</v>
      </c>
      <c r="N628" s="8"/>
    </row>
    <row r="629" spans="1:14" ht="15">
      <c r="A629" s="8">
        <f t="shared" si="10"/>
        <v>628</v>
      </c>
      <c r="B629" s="7" t="s">
        <v>1507</v>
      </c>
      <c r="C629" s="10" t="s">
        <v>55</v>
      </c>
      <c r="D629" s="10" t="s">
        <v>54</v>
      </c>
      <c r="E629" s="8"/>
      <c r="F629" s="8"/>
      <c r="G629" s="8"/>
      <c r="H629" s="7" t="s">
        <v>1507</v>
      </c>
      <c r="I629" s="8"/>
      <c r="J629" s="15" t="s">
        <v>66</v>
      </c>
      <c r="K629" s="14" t="s">
        <v>15</v>
      </c>
      <c r="L629" s="14" t="s">
        <v>15</v>
      </c>
      <c r="M629" s="7" t="s">
        <v>1469</v>
      </c>
      <c r="N629" s="8"/>
    </row>
    <row r="630" spans="1:14" ht="15">
      <c r="A630" s="8">
        <f t="shared" si="10"/>
        <v>629</v>
      </c>
      <c r="B630" s="7" t="s">
        <v>1506</v>
      </c>
      <c r="C630" s="10" t="s">
        <v>55</v>
      </c>
      <c r="D630" s="10" t="s">
        <v>54</v>
      </c>
      <c r="E630" s="8"/>
      <c r="F630" s="8"/>
      <c r="G630" s="8"/>
      <c r="H630" s="7" t="s">
        <v>1506</v>
      </c>
      <c r="I630" s="8"/>
      <c r="J630" s="15" t="s">
        <v>66</v>
      </c>
      <c r="K630" s="14" t="s">
        <v>15</v>
      </c>
      <c r="L630" s="14" t="s">
        <v>15</v>
      </c>
      <c r="M630" s="7" t="s">
        <v>1469</v>
      </c>
      <c r="N630" s="8"/>
    </row>
    <row r="631" spans="1:14" ht="15">
      <c r="A631" s="8">
        <f t="shared" si="10"/>
        <v>630</v>
      </c>
      <c r="B631" s="7" t="s">
        <v>1505</v>
      </c>
      <c r="C631" s="10" t="s">
        <v>55</v>
      </c>
      <c r="D631" s="10" t="s">
        <v>54</v>
      </c>
      <c r="E631" s="8"/>
      <c r="F631" s="8"/>
      <c r="G631" s="8"/>
      <c r="H631" s="7" t="s">
        <v>1505</v>
      </c>
      <c r="I631" s="8"/>
      <c r="J631" s="15" t="s">
        <v>66</v>
      </c>
      <c r="K631" s="14" t="s">
        <v>15</v>
      </c>
      <c r="L631" s="14" t="s">
        <v>15</v>
      </c>
      <c r="M631" s="7" t="s">
        <v>1469</v>
      </c>
      <c r="N631" s="8"/>
    </row>
    <row r="632" spans="1:14" ht="15">
      <c r="A632" s="8">
        <f t="shared" si="10"/>
        <v>631</v>
      </c>
      <c r="B632" s="7" t="s">
        <v>1504</v>
      </c>
      <c r="C632" s="10" t="s">
        <v>55</v>
      </c>
      <c r="D632" s="10" t="s">
        <v>54</v>
      </c>
      <c r="E632" s="8"/>
      <c r="F632" s="8"/>
      <c r="G632" s="8"/>
      <c r="H632" s="7" t="s">
        <v>1504</v>
      </c>
      <c r="I632" s="8"/>
      <c r="J632" s="15" t="s">
        <v>66</v>
      </c>
      <c r="K632" s="14" t="s">
        <v>15</v>
      </c>
      <c r="L632" s="14" t="s">
        <v>15</v>
      </c>
      <c r="M632" s="7" t="s">
        <v>1469</v>
      </c>
      <c r="N632" s="8"/>
    </row>
    <row r="633" spans="1:14" ht="15">
      <c r="A633" s="8">
        <f t="shared" si="10"/>
        <v>632</v>
      </c>
      <c r="B633" s="7" t="s">
        <v>1503</v>
      </c>
      <c r="C633" s="10" t="s">
        <v>55</v>
      </c>
      <c r="D633" s="10" t="s">
        <v>54</v>
      </c>
      <c r="E633" s="8"/>
      <c r="F633" s="8"/>
      <c r="G633" s="8"/>
      <c r="H633" s="7" t="s">
        <v>1503</v>
      </c>
      <c r="I633" s="8"/>
      <c r="J633" s="15" t="s">
        <v>66</v>
      </c>
      <c r="K633" s="14" t="s">
        <v>15</v>
      </c>
      <c r="L633" s="14" t="s">
        <v>15</v>
      </c>
      <c r="M633" s="7" t="s">
        <v>1469</v>
      </c>
      <c r="N633" s="8"/>
    </row>
    <row r="634" spans="1:14" ht="15">
      <c r="A634" s="8">
        <f t="shared" si="10"/>
        <v>633</v>
      </c>
      <c r="B634" s="7" t="s">
        <v>1502</v>
      </c>
      <c r="C634" s="10" t="s">
        <v>55</v>
      </c>
      <c r="D634" s="10" t="s">
        <v>54</v>
      </c>
      <c r="E634" s="8"/>
      <c r="F634" s="8"/>
      <c r="G634" s="8"/>
      <c r="H634" s="7" t="s">
        <v>1502</v>
      </c>
      <c r="I634" s="8"/>
      <c r="J634" s="15" t="s">
        <v>66</v>
      </c>
      <c r="K634" s="14" t="s">
        <v>15</v>
      </c>
      <c r="L634" s="14" t="s">
        <v>15</v>
      </c>
      <c r="M634" s="7" t="s">
        <v>1469</v>
      </c>
      <c r="N634" s="8"/>
    </row>
    <row r="635" spans="1:14" ht="15">
      <c r="A635" s="8">
        <f t="shared" si="10"/>
        <v>634</v>
      </c>
      <c r="B635" s="7" t="s">
        <v>1501</v>
      </c>
      <c r="C635" s="10" t="s">
        <v>55</v>
      </c>
      <c r="D635" s="10" t="s">
        <v>54</v>
      </c>
      <c r="E635" s="8"/>
      <c r="F635" s="8"/>
      <c r="G635" s="8"/>
      <c r="H635" s="7" t="s">
        <v>1501</v>
      </c>
      <c r="I635" s="8"/>
      <c r="J635" s="15" t="s">
        <v>66</v>
      </c>
      <c r="K635" s="14" t="s">
        <v>15</v>
      </c>
      <c r="L635" s="14" t="s">
        <v>15</v>
      </c>
      <c r="M635" s="7" t="s">
        <v>1469</v>
      </c>
      <c r="N635" s="8"/>
    </row>
    <row r="636" spans="1:14" ht="15">
      <c r="A636" s="8">
        <f t="shared" si="10"/>
        <v>635</v>
      </c>
      <c r="B636" s="7" t="s">
        <v>1500</v>
      </c>
      <c r="C636" s="10" t="s">
        <v>55</v>
      </c>
      <c r="D636" s="10" t="s">
        <v>54</v>
      </c>
      <c r="E636" s="8"/>
      <c r="F636" s="8"/>
      <c r="G636" s="8"/>
      <c r="H636" s="7" t="s">
        <v>1500</v>
      </c>
      <c r="I636" s="8"/>
      <c r="J636" s="15" t="s">
        <v>66</v>
      </c>
      <c r="K636" s="14" t="s">
        <v>15</v>
      </c>
      <c r="L636" s="14" t="s">
        <v>15</v>
      </c>
      <c r="M636" s="7" t="s">
        <v>1469</v>
      </c>
      <c r="N636" s="8"/>
    </row>
    <row r="637" spans="1:14" ht="15">
      <c r="A637" s="8">
        <f t="shared" si="10"/>
        <v>636</v>
      </c>
      <c r="B637" s="7" t="s">
        <v>1499</v>
      </c>
      <c r="C637" s="10" t="s">
        <v>55</v>
      </c>
      <c r="D637" s="10" t="s">
        <v>54</v>
      </c>
      <c r="E637" s="8"/>
      <c r="F637" s="8"/>
      <c r="G637" s="8"/>
      <c r="H637" s="7" t="s">
        <v>1499</v>
      </c>
      <c r="I637" s="8"/>
      <c r="J637" s="15" t="s">
        <v>66</v>
      </c>
      <c r="K637" s="14" t="s">
        <v>15</v>
      </c>
      <c r="L637" s="14" t="s">
        <v>15</v>
      </c>
      <c r="M637" s="7" t="s">
        <v>1469</v>
      </c>
      <c r="N637" s="8"/>
    </row>
    <row r="638" spans="1:14" ht="15">
      <c r="A638" s="8">
        <f t="shared" si="10"/>
        <v>637</v>
      </c>
      <c r="B638" s="7" t="s">
        <v>1498</v>
      </c>
      <c r="C638" s="10" t="s">
        <v>55</v>
      </c>
      <c r="D638" s="10" t="s">
        <v>54</v>
      </c>
      <c r="E638" s="8"/>
      <c r="F638" s="8"/>
      <c r="G638" s="8"/>
      <c r="H638" s="7" t="s">
        <v>1498</v>
      </c>
      <c r="I638" s="8"/>
      <c r="J638" s="15" t="s">
        <v>66</v>
      </c>
      <c r="K638" s="14" t="s">
        <v>15</v>
      </c>
      <c r="L638" s="14" t="s">
        <v>15</v>
      </c>
      <c r="M638" s="7" t="s">
        <v>1469</v>
      </c>
      <c r="N638" s="8"/>
    </row>
    <row r="639" spans="1:14" ht="15">
      <c r="A639" s="8">
        <f t="shared" si="10"/>
        <v>638</v>
      </c>
      <c r="B639" s="7" t="s">
        <v>1497</v>
      </c>
      <c r="C639" s="10" t="s">
        <v>55</v>
      </c>
      <c r="D639" s="10" t="s">
        <v>54</v>
      </c>
      <c r="E639" s="8"/>
      <c r="F639" s="8"/>
      <c r="G639" s="8"/>
      <c r="H639" s="7" t="s">
        <v>1497</v>
      </c>
      <c r="I639" s="8"/>
      <c r="J639" s="15" t="s">
        <v>66</v>
      </c>
      <c r="K639" s="14" t="s">
        <v>15</v>
      </c>
      <c r="L639" s="14" t="s">
        <v>15</v>
      </c>
      <c r="M639" s="7" t="s">
        <v>1469</v>
      </c>
      <c r="N639" s="8"/>
    </row>
    <row r="640" spans="1:14" ht="15">
      <c r="A640" s="8">
        <f t="shared" si="10"/>
        <v>639</v>
      </c>
      <c r="B640" s="7" t="s">
        <v>1496</v>
      </c>
      <c r="C640" s="10" t="s">
        <v>55</v>
      </c>
      <c r="D640" s="10" t="s">
        <v>54</v>
      </c>
      <c r="E640" s="8"/>
      <c r="F640" s="8"/>
      <c r="G640" s="8"/>
      <c r="H640" s="7" t="s">
        <v>1496</v>
      </c>
      <c r="I640" s="8"/>
      <c r="J640" s="15" t="s">
        <v>66</v>
      </c>
      <c r="K640" s="14" t="s">
        <v>15</v>
      </c>
      <c r="L640" s="14" t="s">
        <v>15</v>
      </c>
      <c r="M640" s="7" t="s">
        <v>1469</v>
      </c>
      <c r="N640" s="8"/>
    </row>
    <row r="641" spans="1:14" ht="15">
      <c r="A641" s="8">
        <f t="shared" si="10"/>
        <v>640</v>
      </c>
      <c r="B641" s="7" t="s">
        <v>1495</v>
      </c>
      <c r="C641" s="10" t="s">
        <v>55</v>
      </c>
      <c r="D641" s="10" t="s">
        <v>54</v>
      </c>
      <c r="E641" s="8"/>
      <c r="F641" s="8"/>
      <c r="G641" s="8"/>
      <c r="H641" s="7" t="s">
        <v>1495</v>
      </c>
      <c r="I641" s="8"/>
      <c r="J641" s="15" t="s">
        <v>66</v>
      </c>
      <c r="K641" s="14" t="s">
        <v>15</v>
      </c>
      <c r="L641" s="14" t="s">
        <v>15</v>
      </c>
      <c r="M641" s="7" t="s">
        <v>1469</v>
      </c>
      <c r="N641" s="8"/>
    </row>
    <row r="642" spans="1:14" ht="15">
      <c r="A642" s="8">
        <f t="shared" si="10"/>
        <v>641</v>
      </c>
      <c r="B642" s="7" t="s">
        <v>1494</v>
      </c>
      <c r="C642" s="10" t="s">
        <v>55</v>
      </c>
      <c r="D642" s="10" t="s">
        <v>54</v>
      </c>
      <c r="E642" s="8"/>
      <c r="F642" s="8"/>
      <c r="G642" s="8"/>
      <c r="H642" s="7" t="s">
        <v>1494</v>
      </c>
      <c r="I642" s="8"/>
      <c r="J642" s="15" t="s">
        <v>66</v>
      </c>
      <c r="K642" s="14" t="s">
        <v>15</v>
      </c>
      <c r="L642" s="14" t="s">
        <v>15</v>
      </c>
      <c r="M642" s="7" t="s">
        <v>1469</v>
      </c>
      <c r="N642" s="8"/>
    </row>
    <row r="643" spans="1:14" ht="15">
      <c r="A643" s="8">
        <f t="shared" si="10"/>
        <v>642</v>
      </c>
      <c r="B643" s="7" t="s">
        <v>1493</v>
      </c>
      <c r="C643" s="10" t="s">
        <v>55</v>
      </c>
      <c r="D643" s="10" t="s">
        <v>54</v>
      </c>
      <c r="E643" s="8"/>
      <c r="F643" s="8"/>
      <c r="G643" s="8"/>
      <c r="H643" s="7" t="s">
        <v>1493</v>
      </c>
      <c r="I643" s="8"/>
      <c r="J643" s="15" t="s">
        <v>66</v>
      </c>
      <c r="K643" s="14" t="s">
        <v>15</v>
      </c>
      <c r="L643" s="14" t="s">
        <v>15</v>
      </c>
      <c r="M643" s="7" t="s">
        <v>1469</v>
      </c>
      <c r="N643" s="8"/>
    </row>
    <row r="644" spans="1:14" ht="15">
      <c r="A644" s="8">
        <f t="shared" si="10"/>
        <v>643</v>
      </c>
      <c r="B644" s="7" t="s">
        <v>1492</v>
      </c>
      <c r="C644" s="10" t="s">
        <v>55</v>
      </c>
      <c r="D644" s="10" t="s">
        <v>54</v>
      </c>
      <c r="E644" s="8"/>
      <c r="F644" s="8"/>
      <c r="G644" s="8"/>
      <c r="H644" s="7" t="s">
        <v>1492</v>
      </c>
      <c r="I644" s="8"/>
      <c r="J644" s="15" t="s">
        <v>66</v>
      </c>
      <c r="K644" s="14" t="s">
        <v>15</v>
      </c>
      <c r="L644" s="14" t="s">
        <v>15</v>
      </c>
      <c r="M644" s="7" t="s">
        <v>1469</v>
      </c>
      <c r="N644" s="8"/>
    </row>
    <row r="645" spans="1:14" ht="15">
      <c r="A645" s="8">
        <f t="shared" si="10"/>
        <v>644</v>
      </c>
      <c r="B645" s="7" t="s">
        <v>1491</v>
      </c>
      <c r="C645" s="10" t="s">
        <v>55</v>
      </c>
      <c r="D645" s="10" t="s">
        <v>54</v>
      </c>
      <c r="E645" s="8"/>
      <c r="F645" s="8"/>
      <c r="G645" s="8"/>
      <c r="H645" s="7" t="s">
        <v>1491</v>
      </c>
      <c r="I645" s="8"/>
      <c r="J645" s="15" t="s">
        <v>66</v>
      </c>
      <c r="K645" s="14" t="s">
        <v>15</v>
      </c>
      <c r="L645" s="14" t="s">
        <v>15</v>
      </c>
      <c r="M645" s="7" t="s">
        <v>1469</v>
      </c>
      <c r="N645" s="8"/>
    </row>
    <row r="646" spans="1:14" ht="15">
      <c r="A646" s="8">
        <f t="shared" si="10"/>
        <v>645</v>
      </c>
      <c r="B646" s="7" t="s">
        <v>1490</v>
      </c>
      <c r="C646" s="10" t="s">
        <v>55</v>
      </c>
      <c r="D646" s="10" t="s">
        <v>54</v>
      </c>
      <c r="E646" s="8"/>
      <c r="F646" s="8"/>
      <c r="G646" s="8"/>
      <c r="H646" s="7" t="s">
        <v>1490</v>
      </c>
      <c r="I646" s="8"/>
      <c r="J646" s="15" t="s">
        <v>66</v>
      </c>
      <c r="K646" s="14" t="s">
        <v>15</v>
      </c>
      <c r="L646" s="14" t="s">
        <v>15</v>
      </c>
      <c r="M646" s="7" t="s">
        <v>1469</v>
      </c>
      <c r="N646" s="8"/>
    </row>
    <row r="647" spans="1:14" ht="15">
      <c r="A647" s="8">
        <f t="shared" si="10"/>
        <v>646</v>
      </c>
      <c r="B647" s="7" t="s">
        <v>1489</v>
      </c>
      <c r="C647" s="10" t="s">
        <v>55</v>
      </c>
      <c r="D647" s="10" t="s">
        <v>54</v>
      </c>
      <c r="E647" s="8"/>
      <c r="F647" s="8"/>
      <c r="G647" s="8"/>
      <c r="H647" s="7" t="s">
        <v>1489</v>
      </c>
      <c r="I647" s="8"/>
      <c r="J647" s="15" t="s">
        <v>66</v>
      </c>
      <c r="K647" s="14" t="s">
        <v>15</v>
      </c>
      <c r="L647" s="14" t="s">
        <v>15</v>
      </c>
      <c r="M647" s="7" t="s">
        <v>1469</v>
      </c>
      <c r="N647" s="8"/>
    </row>
    <row r="648" spans="1:14" ht="15">
      <c r="A648" s="8">
        <f t="shared" si="10"/>
        <v>647</v>
      </c>
      <c r="B648" s="7" t="s">
        <v>1488</v>
      </c>
      <c r="C648" s="10" t="s">
        <v>55</v>
      </c>
      <c r="D648" s="10" t="s">
        <v>54</v>
      </c>
      <c r="E648" s="8"/>
      <c r="F648" s="8"/>
      <c r="G648" s="8"/>
      <c r="H648" s="7" t="s">
        <v>1488</v>
      </c>
      <c r="I648" s="8"/>
      <c r="J648" s="15" t="s">
        <v>66</v>
      </c>
      <c r="K648" s="14" t="s">
        <v>15</v>
      </c>
      <c r="L648" s="14" t="s">
        <v>15</v>
      </c>
      <c r="M648" s="7" t="s">
        <v>1469</v>
      </c>
      <c r="N648" s="8"/>
    </row>
    <row r="649" spans="1:14" ht="15">
      <c r="A649" s="8">
        <f t="shared" si="10"/>
        <v>648</v>
      </c>
      <c r="B649" s="7" t="s">
        <v>1487</v>
      </c>
      <c r="C649" s="10" t="s">
        <v>55</v>
      </c>
      <c r="D649" s="10" t="s">
        <v>54</v>
      </c>
      <c r="E649" s="8"/>
      <c r="F649" s="8"/>
      <c r="G649" s="8"/>
      <c r="H649" s="7" t="s">
        <v>1487</v>
      </c>
      <c r="I649" s="8"/>
      <c r="J649" s="15" t="s">
        <v>66</v>
      </c>
      <c r="K649" s="14" t="s">
        <v>15</v>
      </c>
      <c r="L649" s="14" t="s">
        <v>15</v>
      </c>
      <c r="M649" s="7" t="s">
        <v>1469</v>
      </c>
      <c r="N649" s="8"/>
    </row>
    <row r="650" spans="1:14" ht="15">
      <c r="A650" s="8">
        <f t="shared" si="10"/>
        <v>649</v>
      </c>
      <c r="B650" s="7" t="s">
        <v>1486</v>
      </c>
      <c r="C650" s="10" t="s">
        <v>55</v>
      </c>
      <c r="D650" s="10" t="s">
        <v>54</v>
      </c>
      <c r="E650" s="8"/>
      <c r="F650" s="8"/>
      <c r="G650" s="8"/>
      <c r="H650" s="7" t="s">
        <v>1486</v>
      </c>
      <c r="I650" s="8"/>
      <c r="J650" s="15" t="s">
        <v>66</v>
      </c>
      <c r="K650" s="14" t="s">
        <v>15</v>
      </c>
      <c r="L650" s="14" t="s">
        <v>15</v>
      </c>
      <c r="M650" s="7" t="s">
        <v>1469</v>
      </c>
      <c r="N650" s="8"/>
    </row>
    <row r="651" spans="1:14" ht="15">
      <c r="A651" s="8">
        <f t="shared" si="10"/>
        <v>650</v>
      </c>
      <c r="B651" s="7" t="s">
        <v>1485</v>
      </c>
      <c r="C651" s="10" t="s">
        <v>55</v>
      </c>
      <c r="D651" s="10" t="s">
        <v>54</v>
      </c>
      <c r="E651" s="8"/>
      <c r="F651" s="8"/>
      <c r="G651" s="8"/>
      <c r="H651" s="7" t="s">
        <v>1485</v>
      </c>
      <c r="I651" s="8"/>
      <c r="J651" s="15" t="s">
        <v>66</v>
      </c>
      <c r="K651" s="14" t="s">
        <v>15</v>
      </c>
      <c r="L651" s="14" t="s">
        <v>15</v>
      </c>
      <c r="M651" s="7" t="s">
        <v>1469</v>
      </c>
      <c r="N651" s="8"/>
    </row>
    <row r="652" spans="1:14" ht="15">
      <c r="A652" s="8">
        <f t="shared" si="10"/>
        <v>651</v>
      </c>
      <c r="B652" s="7" t="s">
        <v>1484</v>
      </c>
      <c r="C652" s="10" t="s">
        <v>55</v>
      </c>
      <c r="D652" s="10" t="s">
        <v>54</v>
      </c>
      <c r="E652" s="8"/>
      <c r="F652" s="8"/>
      <c r="G652" s="8"/>
      <c r="H652" s="7" t="s">
        <v>1484</v>
      </c>
      <c r="I652" s="8"/>
      <c r="J652" s="15" t="s">
        <v>66</v>
      </c>
      <c r="K652" s="14" t="s">
        <v>15</v>
      </c>
      <c r="L652" s="14" t="s">
        <v>15</v>
      </c>
      <c r="M652" s="7" t="s">
        <v>1469</v>
      </c>
      <c r="N652" s="8"/>
    </row>
    <row r="653" spans="1:14" ht="15">
      <c r="A653" s="8">
        <f t="shared" si="10"/>
        <v>652</v>
      </c>
      <c r="B653" s="7" t="s">
        <v>1483</v>
      </c>
      <c r="C653" s="10" t="s">
        <v>55</v>
      </c>
      <c r="D653" s="10" t="s">
        <v>54</v>
      </c>
      <c r="E653" s="8"/>
      <c r="F653" s="8"/>
      <c r="G653" s="8"/>
      <c r="H653" s="7" t="s">
        <v>1483</v>
      </c>
      <c r="I653" s="8"/>
      <c r="J653" s="15" t="s">
        <v>66</v>
      </c>
      <c r="K653" s="14" t="s">
        <v>15</v>
      </c>
      <c r="L653" s="14" t="s">
        <v>15</v>
      </c>
      <c r="M653" s="7" t="s">
        <v>1469</v>
      </c>
      <c r="N653" s="8"/>
    </row>
    <row r="654" spans="1:14" ht="15">
      <c r="A654" s="8">
        <f t="shared" si="10"/>
        <v>653</v>
      </c>
      <c r="B654" s="7" t="s">
        <v>1482</v>
      </c>
      <c r="C654" s="10" t="s">
        <v>55</v>
      </c>
      <c r="D654" s="10" t="s">
        <v>54</v>
      </c>
      <c r="E654" s="8"/>
      <c r="F654" s="8"/>
      <c r="G654" s="8"/>
      <c r="H654" s="7" t="s">
        <v>1482</v>
      </c>
      <c r="I654" s="8"/>
      <c r="J654" s="15" t="s">
        <v>66</v>
      </c>
      <c r="K654" s="14" t="s">
        <v>15</v>
      </c>
      <c r="L654" s="14" t="s">
        <v>15</v>
      </c>
      <c r="M654" s="7" t="s">
        <v>1469</v>
      </c>
      <c r="N654" s="8"/>
    </row>
    <row r="655" spans="1:14" ht="15">
      <c r="A655" s="8">
        <f t="shared" ref="A655:A718" si="11">ROW()-1</f>
        <v>654</v>
      </c>
      <c r="B655" s="7" t="s">
        <v>1481</v>
      </c>
      <c r="C655" s="10" t="s">
        <v>55</v>
      </c>
      <c r="D655" s="10" t="s">
        <v>54</v>
      </c>
      <c r="E655" s="8"/>
      <c r="F655" s="8"/>
      <c r="G655" s="8"/>
      <c r="H655" s="7" t="s">
        <v>1481</v>
      </c>
      <c r="I655" s="8"/>
      <c r="J655" s="15" t="s">
        <v>66</v>
      </c>
      <c r="K655" s="14" t="s">
        <v>15</v>
      </c>
      <c r="L655" s="14" t="s">
        <v>15</v>
      </c>
      <c r="M655" s="7" t="s">
        <v>1469</v>
      </c>
      <c r="N655" s="8"/>
    </row>
    <row r="656" spans="1:14" ht="15">
      <c r="A656" s="8">
        <f t="shared" si="11"/>
        <v>655</v>
      </c>
      <c r="B656" s="7" t="s">
        <v>1480</v>
      </c>
      <c r="C656" s="10" t="s">
        <v>55</v>
      </c>
      <c r="D656" s="10" t="s">
        <v>54</v>
      </c>
      <c r="E656" s="8"/>
      <c r="F656" s="8"/>
      <c r="G656" s="8"/>
      <c r="H656" s="7" t="s">
        <v>1480</v>
      </c>
      <c r="I656" s="8"/>
      <c r="J656" s="15" t="s">
        <v>66</v>
      </c>
      <c r="K656" s="14" t="s">
        <v>15</v>
      </c>
      <c r="L656" s="14" t="s">
        <v>15</v>
      </c>
      <c r="M656" s="7" t="s">
        <v>1469</v>
      </c>
      <c r="N656" s="8"/>
    </row>
    <row r="657" spans="1:14" ht="15">
      <c r="A657" s="8">
        <f t="shared" si="11"/>
        <v>656</v>
      </c>
      <c r="B657" s="7" t="s">
        <v>1479</v>
      </c>
      <c r="C657" s="10" t="s">
        <v>55</v>
      </c>
      <c r="D657" s="10" t="s">
        <v>54</v>
      </c>
      <c r="E657" s="8"/>
      <c r="F657" s="8"/>
      <c r="G657" s="8"/>
      <c r="H657" s="7" t="s">
        <v>1479</v>
      </c>
      <c r="I657" s="8"/>
      <c r="J657" s="15" t="s">
        <v>66</v>
      </c>
      <c r="K657" s="14" t="s">
        <v>15</v>
      </c>
      <c r="L657" s="14" t="s">
        <v>15</v>
      </c>
      <c r="M657" s="7" t="s">
        <v>1469</v>
      </c>
      <c r="N657" s="8"/>
    </row>
    <row r="658" spans="1:14" ht="15">
      <c r="A658" s="8">
        <f t="shared" si="11"/>
        <v>657</v>
      </c>
      <c r="B658" s="7" t="s">
        <v>1478</v>
      </c>
      <c r="C658" s="10" t="s">
        <v>55</v>
      </c>
      <c r="D658" s="10" t="s">
        <v>54</v>
      </c>
      <c r="E658" s="8"/>
      <c r="F658" s="8"/>
      <c r="G658" s="8"/>
      <c r="H658" s="7" t="s">
        <v>1478</v>
      </c>
      <c r="I658" s="8"/>
      <c r="J658" s="15" t="s">
        <v>66</v>
      </c>
      <c r="K658" s="14" t="s">
        <v>15</v>
      </c>
      <c r="L658" s="14" t="s">
        <v>15</v>
      </c>
      <c r="M658" s="7" t="s">
        <v>1469</v>
      </c>
      <c r="N658" s="8"/>
    </row>
    <row r="659" spans="1:14" ht="15">
      <c r="A659" s="8">
        <f t="shared" si="11"/>
        <v>658</v>
      </c>
      <c r="B659" s="7" t="s">
        <v>1477</v>
      </c>
      <c r="C659" s="10" t="s">
        <v>55</v>
      </c>
      <c r="D659" s="10" t="s">
        <v>54</v>
      </c>
      <c r="E659" s="8"/>
      <c r="F659" s="8"/>
      <c r="G659" s="8"/>
      <c r="H659" s="7" t="s">
        <v>1477</v>
      </c>
      <c r="I659" s="8"/>
      <c r="J659" s="15" t="s">
        <v>66</v>
      </c>
      <c r="K659" s="14" t="s">
        <v>15</v>
      </c>
      <c r="L659" s="14" t="s">
        <v>15</v>
      </c>
      <c r="M659" s="7" t="s">
        <v>1469</v>
      </c>
      <c r="N659" s="8"/>
    </row>
    <row r="660" spans="1:14" ht="15">
      <c r="A660" s="8">
        <f t="shared" si="11"/>
        <v>659</v>
      </c>
      <c r="B660" s="7" t="s">
        <v>1476</v>
      </c>
      <c r="C660" s="10" t="s">
        <v>55</v>
      </c>
      <c r="D660" s="10" t="s">
        <v>54</v>
      </c>
      <c r="E660" s="8"/>
      <c r="F660" s="8"/>
      <c r="G660" s="8"/>
      <c r="H660" s="7" t="s">
        <v>1476</v>
      </c>
      <c r="I660" s="8"/>
      <c r="J660" s="15" t="s">
        <v>66</v>
      </c>
      <c r="K660" s="14" t="s">
        <v>15</v>
      </c>
      <c r="L660" s="14" t="s">
        <v>15</v>
      </c>
      <c r="M660" s="7" t="s">
        <v>1469</v>
      </c>
      <c r="N660" s="8"/>
    </row>
    <row r="661" spans="1:14" ht="15">
      <c r="A661" s="8">
        <f t="shared" si="11"/>
        <v>660</v>
      </c>
      <c r="B661" s="7" t="s">
        <v>1475</v>
      </c>
      <c r="C661" s="10" t="s">
        <v>55</v>
      </c>
      <c r="D661" s="10" t="s">
        <v>54</v>
      </c>
      <c r="E661" s="8"/>
      <c r="F661" s="8"/>
      <c r="G661" s="8"/>
      <c r="H661" s="7" t="s">
        <v>1475</v>
      </c>
      <c r="I661" s="8"/>
      <c r="J661" s="15" t="s">
        <v>66</v>
      </c>
      <c r="K661" s="14" t="s">
        <v>15</v>
      </c>
      <c r="L661" s="14" t="s">
        <v>15</v>
      </c>
      <c r="M661" s="7" t="s">
        <v>1469</v>
      </c>
      <c r="N661" s="8"/>
    </row>
    <row r="662" spans="1:14" ht="15">
      <c r="A662" s="8">
        <f t="shared" si="11"/>
        <v>661</v>
      </c>
      <c r="B662" s="7" t="s">
        <v>1474</v>
      </c>
      <c r="C662" s="10" t="s">
        <v>55</v>
      </c>
      <c r="D662" s="10" t="s">
        <v>54</v>
      </c>
      <c r="E662" s="8"/>
      <c r="F662" s="8"/>
      <c r="G662" s="8"/>
      <c r="H662" s="7" t="s">
        <v>1474</v>
      </c>
      <c r="I662" s="8"/>
      <c r="J662" s="15" t="s">
        <v>66</v>
      </c>
      <c r="K662" s="14" t="s">
        <v>15</v>
      </c>
      <c r="L662" s="14" t="s">
        <v>15</v>
      </c>
      <c r="M662" s="7" t="s">
        <v>1469</v>
      </c>
      <c r="N662" s="8"/>
    </row>
    <row r="663" spans="1:14" ht="15">
      <c r="A663" s="8">
        <f t="shared" si="11"/>
        <v>662</v>
      </c>
      <c r="B663" s="7" t="s">
        <v>1473</v>
      </c>
      <c r="C663" s="10" t="s">
        <v>55</v>
      </c>
      <c r="D663" s="10" t="s">
        <v>54</v>
      </c>
      <c r="E663" s="8"/>
      <c r="F663" s="8"/>
      <c r="G663" s="8"/>
      <c r="H663" s="7" t="s">
        <v>1473</v>
      </c>
      <c r="I663" s="8"/>
      <c r="J663" s="15" t="s">
        <v>66</v>
      </c>
      <c r="K663" s="14" t="s">
        <v>15</v>
      </c>
      <c r="L663" s="14" t="s">
        <v>15</v>
      </c>
      <c r="M663" s="7" t="s">
        <v>1469</v>
      </c>
      <c r="N663" s="8"/>
    </row>
    <row r="664" spans="1:14" ht="15">
      <c r="A664" s="8">
        <f t="shared" si="11"/>
        <v>663</v>
      </c>
      <c r="B664" s="7" t="s">
        <v>1472</v>
      </c>
      <c r="C664" s="10" t="s">
        <v>55</v>
      </c>
      <c r="D664" s="10" t="s">
        <v>54</v>
      </c>
      <c r="E664" s="8"/>
      <c r="F664" s="8"/>
      <c r="G664" s="8"/>
      <c r="H664" s="7" t="s">
        <v>1472</v>
      </c>
      <c r="I664" s="8"/>
      <c r="J664" s="15" t="s">
        <v>66</v>
      </c>
      <c r="K664" s="14" t="s">
        <v>15</v>
      </c>
      <c r="L664" s="14" t="s">
        <v>15</v>
      </c>
      <c r="M664" s="7" t="s">
        <v>1469</v>
      </c>
      <c r="N664" s="8"/>
    </row>
    <row r="665" spans="1:14" ht="15">
      <c r="A665" s="8">
        <f t="shared" si="11"/>
        <v>664</v>
      </c>
      <c r="B665" s="7" t="s">
        <v>1471</v>
      </c>
      <c r="C665" s="10" t="s">
        <v>55</v>
      </c>
      <c r="D665" s="10" t="s">
        <v>54</v>
      </c>
      <c r="E665" s="8"/>
      <c r="F665" s="8"/>
      <c r="G665" s="8"/>
      <c r="H665" s="7" t="s">
        <v>1471</v>
      </c>
      <c r="I665" s="8"/>
      <c r="J665" s="15" t="s">
        <v>66</v>
      </c>
      <c r="K665" s="14" t="s">
        <v>15</v>
      </c>
      <c r="L665" s="14" t="s">
        <v>15</v>
      </c>
      <c r="M665" s="7" t="s">
        <v>1469</v>
      </c>
      <c r="N665" s="8"/>
    </row>
    <row r="666" spans="1:14" ht="15">
      <c r="A666" s="8">
        <f t="shared" si="11"/>
        <v>665</v>
      </c>
      <c r="B666" s="7" t="s">
        <v>1470</v>
      </c>
      <c r="C666" s="10" t="s">
        <v>55</v>
      </c>
      <c r="D666" s="10" t="s">
        <v>54</v>
      </c>
      <c r="E666" s="8"/>
      <c r="F666" s="8"/>
      <c r="G666" s="8"/>
      <c r="H666" s="7" t="s">
        <v>1470</v>
      </c>
      <c r="I666" s="8"/>
      <c r="J666" s="15" t="s">
        <v>66</v>
      </c>
      <c r="K666" s="14" t="s">
        <v>15</v>
      </c>
      <c r="L666" s="14" t="s">
        <v>15</v>
      </c>
      <c r="M666" s="7" t="s">
        <v>1469</v>
      </c>
      <c r="N666" s="8"/>
    </row>
    <row r="667" spans="1:14" ht="15">
      <c r="A667" s="8">
        <f t="shared" si="11"/>
        <v>666</v>
      </c>
      <c r="B667" s="11" t="s">
        <v>1468</v>
      </c>
      <c r="C667" s="10" t="s">
        <v>55</v>
      </c>
      <c r="D667" s="10" t="s">
        <v>54</v>
      </c>
      <c r="E667" s="8"/>
      <c r="F667" s="8"/>
      <c r="G667" s="8"/>
      <c r="H667" s="11" t="s">
        <v>1468</v>
      </c>
      <c r="I667" s="8"/>
      <c r="J667" s="15" t="s">
        <v>66</v>
      </c>
      <c r="K667" s="14" t="s">
        <v>15</v>
      </c>
      <c r="L667" s="14" t="s">
        <v>15</v>
      </c>
      <c r="M667" s="8"/>
      <c r="N667" s="8"/>
    </row>
    <row r="668" spans="1:14" ht="15">
      <c r="A668" s="8">
        <f t="shared" si="11"/>
        <v>667</v>
      </c>
      <c r="B668" s="11" t="s">
        <v>1467</v>
      </c>
      <c r="C668" s="10" t="s">
        <v>55</v>
      </c>
      <c r="D668" s="10" t="s">
        <v>54</v>
      </c>
      <c r="E668" s="8"/>
      <c r="F668" s="8"/>
      <c r="G668" s="8"/>
      <c r="H668" s="11" t="s">
        <v>1467</v>
      </c>
      <c r="I668" s="8"/>
      <c r="J668" s="15" t="s">
        <v>66</v>
      </c>
      <c r="K668" s="14" t="s">
        <v>15</v>
      </c>
      <c r="L668" s="14" t="s">
        <v>15</v>
      </c>
      <c r="M668" s="8"/>
      <c r="N668" s="8"/>
    </row>
    <row r="669" spans="1:14" ht="15">
      <c r="A669" s="8">
        <f t="shared" si="11"/>
        <v>668</v>
      </c>
      <c r="B669" s="11" t="s">
        <v>1466</v>
      </c>
      <c r="C669" s="10" t="s">
        <v>55</v>
      </c>
      <c r="D669" s="10" t="s">
        <v>54</v>
      </c>
      <c r="E669" s="8"/>
      <c r="F669" s="8"/>
      <c r="G669" s="8"/>
      <c r="H669" s="11" t="s">
        <v>1466</v>
      </c>
      <c r="I669" s="8"/>
      <c r="J669" s="15" t="s">
        <v>66</v>
      </c>
      <c r="K669" s="14" t="s">
        <v>15</v>
      </c>
      <c r="L669" s="14" t="s">
        <v>15</v>
      </c>
      <c r="M669" s="8"/>
      <c r="N669" s="8"/>
    </row>
    <row r="670" spans="1:14" ht="28.5">
      <c r="A670" s="8">
        <f t="shared" si="11"/>
        <v>669</v>
      </c>
      <c r="B670" s="9" t="s">
        <v>1465</v>
      </c>
      <c r="C670" s="10" t="s">
        <v>55</v>
      </c>
      <c r="D670" s="10" t="s">
        <v>54</v>
      </c>
      <c r="E670" s="8"/>
      <c r="F670" s="8"/>
      <c r="G670" s="8"/>
      <c r="H670" s="9" t="s">
        <v>1465</v>
      </c>
      <c r="I670" s="8"/>
      <c r="J670" s="15" t="s">
        <v>66</v>
      </c>
      <c r="K670" s="14" t="s">
        <v>15</v>
      </c>
      <c r="L670" s="14" t="s">
        <v>15</v>
      </c>
      <c r="M670" s="8"/>
      <c r="N670" s="8"/>
    </row>
    <row r="671" spans="1:14" ht="28.5">
      <c r="A671" s="8">
        <f t="shared" si="11"/>
        <v>670</v>
      </c>
      <c r="B671" s="9" t="s">
        <v>1464</v>
      </c>
      <c r="C671" s="10" t="s">
        <v>55</v>
      </c>
      <c r="D671" s="10" t="s">
        <v>54</v>
      </c>
      <c r="E671" s="8"/>
      <c r="F671" s="8"/>
      <c r="G671" s="8"/>
      <c r="H671" s="9" t="s">
        <v>1464</v>
      </c>
      <c r="I671" s="8"/>
      <c r="J671" s="15" t="s">
        <v>66</v>
      </c>
      <c r="K671" s="14" t="s">
        <v>15</v>
      </c>
      <c r="L671" s="14" t="s">
        <v>15</v>
      </c>
      <c r="M671" s="8"/>
      <c r="N671" s="8"/>
    </row>
    <row r="672" spans="1:14" ht="28.5">
      <c r="A672" s="8">
        <f t="shared" si="11"/>
        <v>671</v>
      </c>
      <c r="B672" s="9" t="s">
        <v>1463</v>
      </c>
      <c r="C672" s="10" t="s">
        <v>55</v>
      </c>
      <c r="D672" s="10" t="s">
        <v>54</v>
      </c>
      <c r="E672" s="8"/>
      <c r="F672" s="8"/>
      <c r="G672" s="8"/>
      <c r="H672" s="9" t="s">
        <v>1463</v>
      </c>
      <c r="I672" s="8"/>
      <c r="J672" s="15" t="s">
        <v>66</v>
      </c>
      <c r="K672" s="14" t="s">
        <v>15</v>
      </c>
      <c r="L672" s="14" t="s">
        <v>15</v>
      </c>
      <c r="M672" s="8"/>
      <c r="N672" s="8"/>
    </row>
    <row r="673" spans="1:14" ht="28.5">
      <c r="A673" s="8">
        <f t="shared" si="11"/>
        <v>672</v>
      </c>
      <c r="B673" s="9" t="s">
        <v>1462</v>
      </c>
      <c r="C673" s="10" t="s">
        <v>55</v>
      </c>
      <c r="D673" s="10" t="s">
        <v>54</v>
      </c>
      <c r="E673" s="8"/>
      <c r="F673" s="8"/>
      <c r="G673" s="8"/>
      <c r="H673" s="9" t="s">
        <v>1462</v>
      </c>
      <c r="I673" s="8"/>
      <c r="J673" s="15" t="s">
        <v>66</v>
      </c>
      <c r="K673" s="14" t="s">
        <v>15</v>
      </c>
      <c r="L673" s="14" t="s">
        <v>15</v>
      </c>
      <c r="M673" s="8"/>
      <c r="N673" s="8"/>
    </row>
    <row r="674" spans="1:14" ht="28.5">
      <c r="A674" s="8">
        <f t="shared" si="11"/>
        <v>673</v>
      </c>
      <c r="B674" s="9" t="s">
        <v>1461</v>
      </c>
      <c r="C674" s="10" t="s">
        <v>55</v>
      </c>
      <c r="D674" s="10" t="s">
        <v>54</v>
      </c>
      <c r="E674" s="8"/>
      <c r="F674" s="8"/>
      <c r="G674" s="8"/>
      <c r="H674" s="9" t="s">
        <v>1461</v>
      </c>
      <c r="I674" s="8"/>
      <c r="J674" s="15" t="s">
        <v>66</v>
      </c>
      <c r="K674" s="14" t="s">
        <v>15</v>
      </c>
      <c r="L674" s="14" t="s">
        <v>15</v>
      </c>
      <c r="M674" s="8"/>
      <c r="N674" s="8"/>
    </row>
    <row r="675" spans="1:14" ht="28.5">
      <c r="A675" s="8">
        <f t="shared" si="11"/>
        <v>674</v>
      </c>
      <c r="B675" s="9" t="s">
        <v>1460</v>
      </c>
      <c r="C675" s="10" t="s">
        <v>55</v>
      </c>
      <c r="D675" s="10" t="s">
        <v>54</v>
      </c>
      <c r="E675" s="8"/>
      <c r="F675" s="8"/>
      <c r="G675" s="8"/>
      <c r="H675" s="9" t="s">
        <v>1460</v>
      </c>
      <c r="I675" s="8"/>
      <c r="J675" s="15" t="s">
        <v>66</v>
      </c>
      <c r="K675" s="14" t="s">
        <v>15</v>
      </c>
      <c r="L675" s="14" t="s">
        <v>15</v>
      </c>
      <c r="M675" s="8"/>
      <c r="N675" s="8"/>
    </row>
    <row r="676" spans="1:14" ht="28.5">
      <c r="A676" s="8">
        <f t="shared" si="11"/>
        <v>675</v>
      </c>
      <c r="B676" s="9" t="s">
        <v>1459</v>
      </c>
      <c r="C676" s="10" t="s">
        <v>55</v>
      </c>
      <c r="D676" s="10" t="s">
        <v>54</v>
      </c>
      <c r="E676" s="8"/>
      <c r="F676" s="8"/>
      <c r="G676" s="8"/>
      <c r="H676" s="9" t="s">
        <v>1459</v>
      </c>
      <c r="I676" s="8"/>
      <c r="J676" s="15" t="s">
        <v>66</v>
      </c>
      <c r="K676" s="14" t="s">
        <v>15</v>
      </c>
      <c r="L676" s="14" t="s">
        <v>15</v>
      </c>
      <c r="M676" s="8"/>
      <c r="N676" s="8"/>
    </row>
    <row r="677" spans="1:14" ht="15">
      <c r="A677" s="8">
        <f t="shared" si="11"/>
        <v>676</v>
      </c>
      <c r="B677" s="9" t="s">
        <v>1458</v>
      </c>
      <c r="C677" s="10" t="s">
        <v>55</v>
      </c>
      <c r="D677" s="10" t="s">
        <v>54</v>
      </c>
      <c r="E677" s="8"/>
      <c r="F677" s="8"/>
      <c r="G677" s="8"/>
      <c r="H677" s="9" t="s">
        <v>1458</v>
      </c>
      <c r="I677" s="8"/>
      <c r="J677" s="15" t="s">
        <v>66</v>
      </c>
      <c r="K677" s="14" t="s">
        <v>15</v>
      </c>
      <c r="L677" s="14" t="s">
        <v>15</v>
      </c>
      <c r="M677" s="8"/>
      <c r="N677" s="8"/>
    </row>
    <row r="678" spans="1:14" ht="28.5">
      <c r="A678" s="8">
        <f t="shared" si="11"/>
        <v>677</v>
      </c>
      <c r="B678" s="9" t="s">
        <v>1457</v>
      </c>
      <c r="C678" s="10" t="s">
        <v>55</v>
      </c>
      <c r="D678" s="10" t="s">
        <v>54</v>
      </c>
      <c r="E678" s="8"/>
      <c r="F678" s="8"/>
      <c r="G678" s="8"/>
      <c r="H678" s="9" t="s">
        <v>1457</v>
      </c>
      <c r="I678" s="8"/>
      <c r="J678" s="15" t="s">
        <v>66</v>
      </c>
      <c r="K678" s="14" t="s">
        <v>15</v>
      </c>
      <c r="L678" s="14" t="s">
        <v>15</v>
      </c>
      <c r="M678" s="8"/>
      <c r="N678" s="8"/>
    </row>
    <row r="679" spans="1:14" ht="28.5">
      <c r="A679" s="8">
        <f t="shared" si="11"/>
        <v>678</v>
      </c>
      <c r="B679" s="9" t="s">
        <v>1456</v>
      </c>
      <c r="C679" s="10" t="s">
        <v>55</v>
      </c>
      <c r="D679" s="10" t="s">
        <v>54</v>
      </c>
      <c r="E679" s="8"/>
      <c r="F679" s="8"/>
      <c r="G679" s="8"/>
      <c r="H679" s="9" t="s">
        <v>1456</v>
      </c>
      <c r="I679" s="8"/>
      <c r="J679" s="15" t="s">
        <v>66</v>
      </c>
      <c r="K679" s="14" t="s">
        <v>15</v>
      </c>
      <c r="L679" s="14" t="s">
        <v>15</v>
      </c>
      <c r="M679" s="8"/>
      <c r="N679" s="8"/>
    </row>
    <row r="680" spans="1:14" ht="28.5">
      <c r="A680" s="8">
        <f t="shared" si="11"/>
        <v>679</v>
      </c>
      <c r="B680" s="9" t="s">
        <v>1455</v>
      </c>
      <c r="C680" s="10" t="s">
        <v>55</v>
      </c>
      <c r="D680" s="10" t="s">
        <v>54</v>
      </c>
      <c r="E680" s="8"/>
      <c r="F680" s="8"/>
      <c r="G680" s="8"/>
      <c r="H680" s="9" t="s">
        <v>1455</v>
      </c>
      <c r="I680" s="8"/>
      <c r="J680" s="15" t="s">
        <v>66</v>
      </c>
      <c r="K680" s="14" t="s">
        <v>15</v>
      </c>
      <c r="L680" s="14" t="s">
        <v>15</v>
      </c>
      <c r="M680" s="8"/>
      <c r="N680" s="8"/>
    </row>
    <row r="681" spans="1:14" ht="28.5">
      <c r="A681" s="8">
        <f t="shared" si="11"/>
        <v>680</v>
      </c>
      <c r="B681" s="9" t="s">
        <v>1454</v>
      </c>
      <c r="C681" s="10" t="s">
        <v>55</v>
      </c>
      <c r="D681" s="10" t="s">
        <v>54</v>
      </c>
      <c r="E681" s="8"/>
      <c r="F681" s="8"/>
      <c r="G681" s="8"/>
      <c r="H681" s="9" t="s">
        <v>1454</v>
      </c>
      <c r="I681" s="8"/>
      <c r="J681" s="15" t="s">
        <v>66</v>
      </c>
      <c r="K681" s="14" t="s">
        <v>15</v>
      </c>
      <c r="L681" s="14" t="s">
        <v>15</v>
      </c>
      <c r="M681" s="8"/>
      <c r="N681" s="8"/>
    </row>
    <row r="682" spans="1:14" ht="28.5">
      <c r="A682" s="8">
        <f t="shared" si="11"/>
        <v>681</v>
      </c>
      <c r="B682" s="9" t="s">
        <v>1453</v>
      </c>
      <c r="C682" s="10" t="s">
        <v>55</v>
      </c>
      <c r="D682" s="10" t="s">
        <v>54</v>
      </c>
      <c r="E682" s="8"/>
      <c r="F682" s="8"/>
      <c r="G682" s="8"/>
      <c r="H682" s="9" t="s">
        <v>1453</v>
      </c>
      <c r="I682" s="8"/>
      <c r="J682" s="15" t="s">
        <v>66</v>
      </c>
      <c r="K682" s="14" t="s">
        <v>15</v>
      </c>
      <c r="L682" s="14" t="s">
        <v>15</v>
      </c>
      <c r="M682" s="8"/>
      <c r="N682" s="8"/>
    </row>
    <row r="683" spans="1:14" ht="15">
      <c r="A683" s="8">
        <f t="shared" si="11"/>
        <v>682</v>
      </c>
      <c r="B683" s="9" t="s">
        <v>1452</v>
      </c>
      <c r="C683" s="10" t="s">
        <v>55</v>
      </c>
      <c r="D683" s="10" t="s">
        <v>54</v>
      </c>
      <c r="E683" s="8"/>
      <c r="F683" s="8"/>
      <c r="G683" s="8"/>
      <c r="H683" s="9" t="s">
        <v>1452</v>
      </c>
      <c r="I683" s="8"/>
      <c r="J683" s="15" t="s">
        <v>66</v>
      </c>
      <c r="K683" s="14" t="s">
        <v>15</v>
      </c>
      <c r="L683" s="14" t="s">
        <v>15</v>
      </c>
      <c r="M683" s="8"/>
      <c r="N683" s="8"/>
    </row>
    <row r="684" spans="1:14" ht="15">
      <c r="A684" s="8">
        <f t="shared" si="11"/>
        <v>683</v>
      </c>
      <c r="B684" s="9" t="s">
        <v>1451</v>
      </c>
      <c r="C684" s="10" t="s">
        <v>55</v>
      </c>
      <c r="D684" s="10" t="s">
        <v>54</v>
      </c>
      <c r="E684" s="8"/>
      <c r="F684" s="8"/>
      <c r="G684" s="8"/>
      <c r="H684" s="9" t="s">
        <v>1451</v>
      </c>
      <c r="I684" s="8"/>
      <c r="J684" s="15" t="s">
        <v>66</v>
      </c>
      <c r="K684" s="14" t="s">
        <v>15</v>
      </c>
      <c r="L684" s="14" t="s">
        <v>15</v>
      </c>
      <c r="M684" s="8"/>
      <c r="N684" s="8"/>
    </row>
    <row r="685" spans="1:14" ht="15">
      <c r="A685" s="8">
        <f t="shared" si="11"/>
        <v>684</v>
      </c>
      <c r="B685" s="9" t="s">
        <v>1450</v>
      </c>
      <c r="C685" s="10" t="s">
        <v>55</v>
      </c>
      <c r="D685" s="10" t="s">
        <v>54</v>
      </c>
      <c r="E685" s="8"/>
      <c r="F685" s="8"/>
      <c r="G685" s="8"/>
      <c r="H685" s="9" t="s">
        <v>1450</v>
      </c>
      <c r="I685" s="8"/>
      <c r="J685" s="15" t="s">
        <v>66</v>
      </c>
      <c r="K685" s="14" t="s">
        <v>15</v>
      </c>
      <c r="L685" s="14" t="s">
        <v>15</v>
      </c>
      <c r="M685" s="8"/>
      <c r="N685" s="8"/>
    </row>
    <row r="686" spans="1:14" ht="15">
      <c r="A686" s="8">
        <f t="shared" si="11"/>
        <v>685</v>
      </c>
      <c r="B686" s="9" t="s">
        <v>1449</v>
      </c>
      <c r="C686" s="10" t="s">
        <v>55</v>
      </c>
      <c r="D686" s="10" t="s">
        <v>54</v>
      </c>
      <c r="E686" s="8"/>
      <c r="F686" s="8"/>
      <c r="G686" s="8"/>
      <c r="H686" s="9" t="s">
        <v>1449</v>
      </c>
      <c r="I686" s="8"/>
      <c r="J686" s="15" t="s">
        <v>66</v>
      </c>
      <c r="K686" s="14" t="s">
        <v>15</v>
      </c>
      <c r="L686" s="14" t="s">
        <v>15</v>
      </c>
      <c r="M686" s="8"/>
      <c r="N686" s="8"/>
    </row>
    <row r="687" spans="1:14" ht="15">
      <c r="A687" s="8">
        <f t="shared" si="11"/>
        <v>686</v>
      </c>
      <c r="B687" s="12" t="s">
        <v>1448</v>
      </c>
      <c r="C687" s="10" t="s">
        <v>55</v>
      </c>
      <c r="D687" s="10" t="s">
        <v>54</v>
      </c>
      <c r="E687" s="8"/>
      <c r="F687" s="8"/>
      <c r="G687" s="8"/>
      <c r="H687" s="12" t="s">
        <v>1448</v>
      </c>
      <c r="I687" s="8"/>
      <c r="J687" s="15" t="s">
        <v>66</v>
      </c>
      <c r="K687" s="14" t="s">
        <v>15</v>
      </c>
      <c r="L687" s="14" t="s">
        <v>15</v>
      </c>
      <c r="M687" s="8"/>
      <c r="N687" s="8"/>
    </row>
    <row r="688" spans="1:14" ht="24.75">
      <c r="A688" s="8">
        <f t="shared" si="11"/>
        <v>687</v>
      </c>
      <c r="B688" s="12" t="s">
        <v>1447</v>
      </c>
      <c r="C688" s="10" t="s">
        <v>55</v>
      </c>
      <c r="D688" s="10" t="s">
        <v>54</v>
      </c>
      <c r="E688" s="8"/>
      <c r="F688" s="8"/>
      <c r="G688" s="8"/>
      <c r="H688" s="12" t="s">
        <v>1447</v>
      </c>
      <c r="I688" s="8"/>
      <c r="J688" s="15" t="s">
        <v>66</v>
      </c>
      <c r="K688" s="14" t="s">
        <v>15</v>
      </c>
      <c r="L688" s="14" t="s">
        <v>15</v>
      </c>
      <c r="M688" s="8"/>
      <c r="N688" s="8"/>
    </row>
    <row r="689" spans="1:14" ht="28.5">
      <c r="A689" s="8">
        <f t="shared" si="11"/>
        <v>688</v>
      </c>
      <c r="B689" s="9" t="s">
        <v>1446</v>
      </c>
      <c r="C689" s="10" t="s">
        <v>55</v>
      </c>
      <c r="D689" s="10" t="s">
        <v>54</v>
      </c>
      <c r="E689" s="8"/>
      <c r="F689" s="8"/>
      <c r="G689" s="8"/>
      <c r="H689" s="9" t="s">
        <v>1446</v>
      </c>
      <c r="I689" s="8"/>
      <c r="J689" s="15" t="s">
        <v>66</v>
      </c>
      <c r="K689" s="14" t="s">
        <v>15</v>
      </c>
      <c r="L689" s="14" t="s">
        <v>15</v>
      </c>
      <c r="M689" s="8"/>
      <c r="N689" s="8"/>
    </row>
    <row r="690" spans="1:14" ht="28.5">
      <c r="A690" s="8">
        <f t="shared" si="11"/>
        <v>689</v>
      </c>
      <c r="B690" s="9" t="s">
        <v>1445</v>
      </c>
      <c r="C690" s="10" t="s">
        <v>55</v>
      </c>
      <c r="D690" s="10" t="s">
        <v>54</v>
      </c>
      <c r="E690" s="8"/>
      <c r="F690" s="8"/>
      <c r="G690" s="8"/>
      <c r="H690" s="9" t="s">
        <v>1445</v>
      </c>
      <c r="I690" s="8"/>
      <c r="J690" s="15" t="s">
        <v>66</v>
      </c>
      <c r="K690" s="14" t="s">
        <v>15</v>
      </c>
      <c r="L690" s="14" t="s">
        <v>15</v>
      </c>
      <c r="M690" s="8"/>
      <c r="N690" s="8"/>
    </row>
    <row r="691" spans="1:14" ht="28.5">
      <c r="A691" s="8">
        <f t="shared" si="11"/>
        <v>690</v>
      </c>
      <c r="B691" s="9" t="s">
        <v>1444</v>
      </c>
      <c r="C691" s="10" t="s">
        <v>55</v>
      </c>
      <c r="D691" s="10" t="s">
        <v>54</v>
      </c>
      <c r="E691" s="8"/>
      <c r="F691" s="8"/>
      <c r="G691" s="8"/>
      <c r="H691" s="9" t="s">
        <v>1444</v>
      </c>
      <c r="I691" s="8"/>
      <c r="J691" s="15" t="s">
        <v>66</v>
      </c>
      <c r="K691" s="14" t="s">
        <v>15</v>
      </c>
      <c r="L691" s="14" t="s">
        <v>15</v>
      </c>
      <c r="M691" s="8"/>
      <c r="N691" s="8"/>
    </row>
    <row r="692" spans="1:14" ht="15">
      <c r="A692" s="8">
        <f t="shared" si="11"/>
        <v>691</v>
      </c>
      <c r="B692" s="9" t="s">
        <v>1443</v>
      </c>
      <c r="C692" s="10" t="s">
        <v>55</v>
      </c>
      <c r="D692" s="10" t="s">
        <v>54</v>
      </c>
      <c r="E692" s="8"/>
      <c r="F692" s="8"/>
      <c r="G692" s="8"/>
      <c r="H692" s="9" t="s">
        <v>1443</v>
      </c>
      <c r="I692" s="8"/>
      <c r="J692" s="15" t="s">
        <v>66</v>
      </c>
      <c r="K692" s="14" t="s">
        <v>15</v>
      </c>
      <c r="L692" s="14" t="s">
        <v>15</v>
      </c>
      <c r="M692" s="8"/>
      <c r="N692" s="8"/>
    </row>
    <row r="693" spans="1:14" ht="28.5">
      <c r="A693" s="8">
        <f t="shared" si="11"/>
        <v>692</v>
      </c>
      <c r="B693" s="9" t="s">
        <v>1442</v>
      </c>
      <c r="C693" s="10" t="s">
        <v>55</v>
      </c>
      <c r="D693" s="10" t="s">
        <v>54</v>
      </c>
      <c r="E693" s="8"/>
      <c r="F693" s="8"/>
      <c r="G693" s="8"/>
      <c r="H693" s="9" t="s">
        <v>1442</v>
      </c>
      <c r="I693" s="8"/>
      <c r="J693" s="15" t="s">
        <v>66</v>
      </c>
      <c r="K693" s="14" t="s">
        <v>15</v>
      </c>
      <c r="L693" s="14" t="s">
        <v>15</v>
      </c>
      <c r="M693" s="8"/>
      <c r="N693" s="8"/>
    </row>
    <row r="694" spans="1:14" ht="28.5">
      <c r="A694" s="8">
        <f t="shared" si="11"/>
        <v>693</v>
      </c>
      <c r="B694" s="9" t="s">
        <v>1441</v>
      </c>
      <c r="C694" s="10" t="s">
        <v>55</v>
      </c>
      <c r="D694" s="10" t="s">
        <v>54</v>
      </c>
      <c r="E694" s="8"/>
      <c r="F694" s="8"/>
      <c r="G694" s="8"/>
      <c r="H694" s="9" t="s">
        <v>1441</v>
      </c>
      <c r="I694" s="8"/>
      <c r="J694" s="15" t="s">
        <v>66</v>
      </c>
      <c r="K694" s="14" t="s">
        <v>15</v>
      </c>
      <c r="L694" s="14" t="s">
        <v>15</v>
      </c>
      <c r="M694" s="8"/>
      <c r="N694" s="8"/>
    </row>
    <row r="695" spans="1:14" ht="28.5">
      <c r="A695" s="8">
        <f t="shared" si="11"/>
        <v>694</v>
      </c>
      <c r="B695" s="9" t="s">
        <v>1440</v>
      </c>
      <c r="C695" s="10" t="s">
        <v>55</v>
      </c>
      <c r="D695" s="10" t="s">
        <v>54</v>
      </c>
      <c r="E695" s="8"/>
      <c r="F695" s="8"/>
      <c r="G695" s="8"/>
      <c r="H695" s="9" t="s">
        <v>1440</v>
      </c>
      <c r="I695" s="8"/>
      <c r="J695" s="15" t="s">
        <v>66</v>
      </c>
      <c r="K695" s="14" t="s">
        <v>15</v>
      </c>
      <c r="L695" s="14" t="s">
        <v>15</v>
      </c>
      <c r="M695" s="8"/>
      <c r="N695" s="8"/>
    </row>
    <row r="696" spans="1:14" ht="28.5">
      <c r="A696" s="8">
        <f t="shared" si="11"/>
        <v>695</v>
      </c>
      <c r="B696" s="9" t="s">
        <v>1439</v>
      </c>
      <c r="C696" s="10" t="s">
        <v>55</v>
      </c>
      <c r="D696" s="10" t="s">
        <v>54</v>
      </c>
      <c r="E696" s="8"/>
      <c r="F696" s="8"/>
      <c r="G696" s="8"/>
      <c r="H696" s="9" t="s">
        <v>1439</v>
      </c>
      <c r="I696" s="8"/>
      <c r="J696" s="15" t="s">
        <v>66</v>
      </c>
      <c r="K696" s="14" t="s">
        <v>15</v>
      </c>
      <c r="L696" s="14" t="s">
        <v>15</v>
      </c>
      <c r="M696" s="8"/>
      <c r="N696" s="8"/>
    </row>
    <row r="697" spans="1:14" ht="28.5">
      <c r="A697" s="8">
        <f t="shared" si="11"/>
        <v>696</v>
      </c>
      <c r="B697" s="9" t="s">
        <v>1438</v>
      </c>
      <c r="C697" s="10" t="s">
        <v>55</v>
      </c>
      <c r="D697" s="10" t="s">
        <v>54</v>
      </c>
      <c r="E697" s="8"/>
      <c r="F697" s="8"/>
      <c r="G697" s="8"/>
      <c r="H697" s="9" t="s">
        <v>1438</v>
      </c>
      <c r="I697" s="8"/>
      <c r="J697" s="15" t="s">
        <v>66</v>
      </c>
      <c r="K697" s="14" t="s">
        <v>15</v>
      </c>
      <c r="L697" s="14" t="s">
        <v>15</v>
      </c>
      <c r="M697" s="8"/>
      <c r="N697" s="8"/>
    </row>
    <row r="698" spans="1:14" ht="15">
      <c r="A698" s="8">
        <f t="shared" si="11"/>
        <v>697</v>
      </c>
      <c r="B698" s="9" t="s">
        <v>1437</v>
      </c>
      <c r="C698" s="10" t="s">
        <v>55</v>
      </c>
      <c r="D698" s="10" t="s">
        <v>54</v>
      </c>
      <c r="E698" s="8"/>
      <c r="F698" s="8"/>
      <c r="G698" s="8"/>
      <c r="H698" s="9" t="s">
        <v>1437</v>
      </c>
      <c r="I698" s="8"/>
      <c r="J698" s="15" t="s">
        <v>66</v>
      </c>
      <c r="K698" s="14" t="s">
        <v>15</v>
      </c>
      <c r="L698" s="14" t="s">
        <v>15</v>
      </c>
      <c r="M698" s="8"/>
      <c r="N698" s="8"/>
    </row>
    <row r="699" spans="1:14" ht="15">
      <c r="A699" s="8">
        <f t="shared" si="11"/>
        <v>698</v>
      </c>
      <c r="B699" s="9" t="s">
        <v>1436</v>
      </c>
      <c r="C699" s="10" t="s">
        <v>55</v>
      </c>
      <c r="D699" s="10" t="s">
        <v>54</v>
      </c>
      <c r="E699" s="8"/>
      <c r="F699" s="8"/>
      <c r="G699" s="8"/>
      <c r="H699" s="9" t="s">
        <v>1436</v>
      </c>
      <c r="I699" s="8"/>
      <c r="J699" s="15" t="s">
        <v>66</v>
      </c>
      <c r="K699" s="14" t="s">
        <v>15</v>
      </c>
      <c r="L699" s="14" t="s">
        <v>15</v>
      </c>
      <c r="M699" s="8"/>
      <c r="N699" s="8"/>
    </row>
    <row r="700" spans="1:14" ht="28.5">
      <c r="A700" s="8">
        <f t="shared" si="11"/>
        <v>699</v>
      </c>
      <c r="B700" s="9" t="s">
        <v>1435</v>
      </c>
      <c r="C700" s="10" t="s">
        <v>55</v>
      </c>
      <c r="D700" s="10" t="s">
        <v>54</v>
      </c>
      <c r="E700" s="8"/>
      <c r="F700" s="8"/>
      <c r="G700" s="8"/>
      <c r="H700" s="9" t="s">
        <v>1435</v>
      </c>
      <c r="I700" s="8"/>
      <c r="J700" s="15" t="s">
        <v>66</v>
      </c>
      <c r="K700" s="14" t="s">
        <v>15</v>
      </c>
      <c r="L700" s="14" t="s">
        <v>15</v>
      </c>
      <c r="M700" s="8"/>
      <c r="N700" s="8"/>
    </row>
    <row r="701" spans="1:14" ht="28.5">
      <c r="A701" s="8">
        <f t="shared" si="11"/>
        <v>700</v>
      </c>
      <c r="B701" s="9" t="s">
        <v>1434</v>
      </c>
      <c r="C701" s="10" t="s">
        <v>55</v>
      </c>
      <c r="D701" s="10" t="s">
        <v>54</v>
      </c>
      <c r="E701" s="8"/>
      <c r="F701" s="8"/>
      <c r="G701" s="8"/>
      <c r="H701" s="9" t="s">
        <v>1434</v>
      </c>
      <c r="I701" s="8"/>
      <c r="J701" s="15" t="s">
        <v>66</v>
      </c>
      <c r="K701" s="14" t="s">
        <v>15</v>
      </c>
      <c r="L701" s="14" t="s">
        <v>15</v>
      </c>
      <c r="M701" s="8"/>
      <c r="N701" s="8"/>
    </row>
    <row r="702" spans="1:14" ht="28.5">
      <c r="A702" s="8">
        <f t="shared" si="11"/>
        <v>701</v>
      </c>
      <c r="B702" s="9" t="s">
        <v>1433</v>
      </c>
      <c r="C702" s="10" t="s">
        <v>55</v>
      </c>
      <c r="D702" s="10" t="s">
        <v>54</v>
      </c>
      <c r="E702" s="8"/>
      <c r="F702" s="8"/>
      <c r="G702" s="8"/>
      <c r="H702" s="9" t="s">
        <v>1433</v>
      </c>
      <c r="I702" s="8"/>
      <c r="J702" s="15" t="s">
        <v>66</v>
      </c>
      <c r="K702" s="14" t="s">
        <v>15</v>
      </c>
      <c r="L702" s="14" t="s">
        <v>15</v>
      </c>
      <c r="M702" s="8"/>
      <c r="N702" s="8"/>
    </row>
    <row r="703" spans="1:14" ht="15">
      <c r="A703" s="8">
        <f t="shared" si="11"/>
        <v>702</v>
      </c>
      <c r="B703" s="9" t="s">
        <v>1432</v>
      </c>
      <c r="C703" s="10" t="s">
        <v>55</v>
      </c>
      <c r="D703" s="10" t="s">
        <v>54</v>
      </c>
      <c r="E703" s="8"/>
      <c r="F703" s="8"/>
      <c r="G703" s="8"/>
      <c r="H703" s="9" t="s">
        <v>1432</v>
      </c>
      <c r="I703" s="8"/>
      <c r="J703" s="15" t="s">
        <v>66</v>
      </c>
      <c r="K703" s="14" t="s">
        <v>15</v>
      </c>
      <c r="L703" s="14" t="s">
        <v>15</v>
      </c>
      <c r="M703" s="8"/>
      <c r="N703" s="8"/>
    </row>
    <row r="704" spans="1:14" ht="15">
      <c r="A704" s="8">
        <f t="shared" si="11"/>
        <v>703</v>
      </c>
      <c r="B704" s="9" t="s">
        <v>1431</v>
      </c>
      <c r="C704" s="10" t="s">
        <v>55</v>
      </c>
      <c r="D704" s="10" t="s">
        <v>54</v>
      </c>
      <c r="E704" s="8"/>
      <c r="F704" s="8"/>
      <c r="G704" s="8"/>
      <c r="H704" s="9" t="s">
        <v>1431</v>
      </c>
      <c r="I704" s="8"/>
      <c r="J704" s="15" t="s">
        <v>66</v>
      </c>
      <c r="K704" s="14" t="s">
        <v>15</v>
      </c>
      <c r="L704" s="14" t="s">
        <v>15</v>
      </c>
      <c r="M704" s="8"/>
      <c r="N704" s="8"/>
    </row>
    <row r="705" spans="1:14" ht="28.5">
      <c r="A705" s="8">
        <f t="shared" si="11"/>
        <v>704</v>
      </c>
      <c r="B705" s="9" t="s">
        <v>1430</v>
      </c>
      <c r="C705" s="10" t="s">
        <v>55</v>
      </c>
      <c r="D705" s="10" t="s">
        <v>54</v>
      </c>
      <c r="E705" s="8"/>
      <c r="F705" s="8"/>
      <c r="G705" s="8"/>
      <c r="H705" s="9" t="s">
        <v>1430</v>
      </c>
      <c r="I705" s="8"/>
      <c r="J705" s="15" t="s">
        <v>66</v>
      </c>
      <c r="K705" s="14" t="s">
        <v>15</v>
      </c>
      <c r="L705" s="14" t="s">
        <v>15</v>
      </c>
      <c r="M705" s="8"/>
      <c r="N705" s="8"/>
    </row>
    <row r="706" spans="1:14" ht="28.5">
      <c r="A706" s="8">
        <f t="shared" si="11"/>
        <v>705</v>
      </c>
      <c r="B706" s="9" t="s">
        <v>1429</v>
      </c>
      <c r="C706" s="10" t="s">
        <v>55</v>
      </c>
      <c r="D706" s="10" t="s">
        <v>54</v>
      </c>
      <c r="E706" s="8"/>
      <c r="F706" s="8"/>
      <c r="G706" s="8"/>
      <c r="H706" s="9" t="s">
        <v>1429</v>
      </c>
      <c r="I706" s="8"/>
      <c r="J706" s="15" t="s">
        <v>66</v>
      </c>
      <c r="K706" s="14" t="s">
        <v>15</v>
      </c>
      <c r="L706" s="14" t="s">
        <v>15</v>
      </c>
      <c r="M706" s="8"/>
      <c r="N706" s="8"/>
    </row>
    <row r="707" spans="1:14" ht="28.5">
      <c r="A707" s="8">
        <f t="shared" si="11"/>
        <v>706</v>
      </c>
      <c r="B707" s="9" t="s">
        <v>1428</v>
      </c>
      <c r="C707" s="10" t="s">
        <v>55</v>
      </c>
      <c r="D707" s="10" t="s">
        <v>54</v>
      </c>
      <c r="E707" s="8"/>
      <c r="F707" s="8"/>
      <c r="G707" s="8"/>
      <c r="H707" s="9" t="s">
        <v>1428</v>
      </c>
      <c r="I707" s="8"/>
      <c r="J707" s="15" t="s">
        <v>66</v>
      </c>
      <c r="K707" s="14" t="s">
        <v>15</v>
      </c>
      <c r="L707" s="14" t="s">
        <v>15</v>
      </c>
      <c r="M707" s="8"/>
      <c r="N707" s="8"/>
    </row>
    <row r="708" spans="1:14" ht="28.5">
      <c r="A708" s="8">
        <f t="shared" si="11"/>
        <v>707</v>
      </c>
      <c r="B708" s="9" t="s">
        <v>1427</v>
      </c>
      <c r="C708" s="10" t="s">
        <v>55</v>
      </c>
      <c r="D708" s="10" t="s">
        <v>54</v>
      </c>
      <c r="E708" s="8"/>
      <c r="F708" s="8"/>
      <c r="G708" s="8"/>
      <c r="H708" s="9" t="s">
        <v>1427</v>
      </c>
      <c r="I708" s="8"/>
      <c r="J708" s="15" t="s">
        <v>66</v>
      </c>
      <c r="K708" s="14" t="s">
        <v>15</v>
      </c>
      <c r="L708" s="14" t="s">
        <v>15</v>
      </c>
      <c r="M708" s="8"/>
      <c r="N708" s="8"/>
    </row>
    <row r="709" spans="1:14" ht="28.5">
      <c r="A709" s="8">
        <f t="shared" si="11"/>
        <v>708</v>
      </c>
      <c r="B709" s="9" t="s">
        <v>1426</v>
      </c>
      <c r="C709" s="10" t="s">
        <v>55</v>
      </c>
      <c r="D709" s="10" t="s">
        <v>54</v>
      </c>
      <c r="E709" s="8"/>
      <c r="F709" s="8"/>
      <c r="G709" s="8"/>
      <c r="H709" s="9" t="s">
        <v>1426</v>
      </c>
      <c r="I709" s="8"/>
      <c r="J709" s="15" t="s">
        <v>66</v>
      </c>
      <c r="K709" s="14" t="s">
        <v>15</v>
      </c>
      <c r="L709" s="14" t="s">
        <v>15</v>
      </c>
      <c r="M709" s="8"/>
      <c r="N709" s="8"/>
    </row>
    <row r="710" spans="1:14" ht="15">
      <c r="A710" s="8">
        <f t="shared" si="11"/>
        <v>709</v>
      </c>
      <c r="B710" s="9" t="s">
        <v>1425</v>
      </c>
      <c r="C710" s="10" t="s">
        <v>55</v>
      </c>
      <c r="D710" s="10" t="s">
        <v>54</v>
      </c>
      <c r="E710" s="8"/>
      <c r="F710" s="8"/>
      <c r="G710" s="8"/>
      <c r="H710" s="9" t="s">
        <v>1425</v>
      </c>
      <c r="I710" s="8"/>
      <c r="J710" s="15" t="s">
        <v>66</v>
      </c>
      <c r="K710" s="14" t="s">
        <v>15</v>
      </c>
      <c r="L710" s="14" t="s">
        <v>15</v>
      </c>
      <c r="M710" s="8"/>
      <c r="N710" s="8"/>
    </row>
    <row r="711" spans="1:14" ht="15">
      <c r="A711" s="8">
        <f t="shared" si="11"/>
        <v>710</v>
      </c>
      <c r="B711" s="9" t="s">
        <v>1424</v>
      </c>
      <c r="C711" s="10" t="s">
        <v>55</v>
      </c>
      <c r="D711" s="10" t="s">
        <v>54</v>
      </c>
      <c r="E711" s="8"/>
      <c r="F711" s="8"/>
      <c r="G711" s="8"/>
      <c r="H711" s="9" t="s">
        <v>1424</v>
      </c>
      <c r="I711" s="8"/>
      <c r="J711" s="15" t="s">
        <v>66</v>
      </c>
      <c r="K711" s="14" t="s">
        <v>15</v>
      </c>
      <c r="L711" s="14" t="s">
        <v>15</v>
      </c>
      <c r="M711" s="8"/>
      <c r="N711" s="8"/>
    </row>
    <row r="712" spans="1:14" ht="15">
      <c r="A712" s="8">
        <f t="shared" si="11"/>
        <v>711</v>
      </c>
      <c r="B712" s="9" t="s">
        <v>1423</v>
      </c>
      <c r="C712" s="10" t="s">
        <v>55</v>
      </c>
      <c r="D712" s="10" t="s">
        <v>54</v>
      </c>
      <c r="E712" s="8"/>
      <c r="F712" s="8"/>
      <c r="G712" s="8"/>
      <c r="H712" s="9" t="s">
        <v>1423</v>
      </c>
      <c r="I712" s="8"/>
      <c r="J712" s="15" t="s">
        <v>66</v>
      </c>
      <c r="K712" s="14" t="s">
        <v>15</v>
      </c>
      <c r="L712" s="14" t="s">
        <v>15</v>
      </c>
      <c r="M712" s="8"/>
      <c r="N712" s="8"/>
    </row>
    <row r="713" spans="1:14" ht="28.5">
      <c r="A713" s="8">
        <f t="shared" si="11"/>
        <v>712</v>
      </c>
      <c r="B713" s="9" t="s">
        <v>1422</v>
      </c>
      <c r="C713" s="10" t="s">
        <v>55</v>
      </c>
      <c r="D713" s="10" t="s">
        <v>54</v>
      </c>
      <c r="E713" s="8"/>
      <c r="F713" s="8"/>
      <c r="G713" s="8"/>
      <c r="H713" s="9" t="s">
        <v>1422</v>
      </c>
      <c r="I713" s="8"/>
      <c r="J713" s="15" t="s">
        <v>66</v>
      </c>
      <c r="K713" s="14" t="s">
        <v>15</v>
      </c>
      <c r="L713" s="14" t="s">
        <v>15</v>
      </c>
      <c r="M713" s="8"/>
      <c r="N713" s="8"/>
    </row>
    <row r="714" spans="1:14" ht="28.5">
      <c r="A714" s="8">
        <f t="shared" si="11"/>
        <v>713</v>
      </c>
      <c r="B714" s="9" t="s">
        <v>1421</v>
      </c>
      <c r="C714" s="10" t="s">
        <v>55</v>
      </c>
      <c r="D714" s="10" t="s">
        <v>54</v>
      </c>
      <c r="E714" s="8"/>
      <c r="F714" s="8"/>
      <c r="G714" s="8"/>
      <c r="H714" s="9" t="s">
        <v>1421</v>
      </c>
      <c r="I714" s="8"/>
      <c r="J714" s="15" t="s">
        <v>66</v>
      </c>
      <c r="K714" s="14" t="s">
        <v>15</v>
      </c>
      <c r="L714" s="14" t="s">
        <v>15</v>
      </c>
      <c r="M714" s="8"/>
      <c r="N714" s="8"/>
    </row>
    <row r="715" spans="1:14" ht="28.5">
      <c r="A715" s="8">
        <f t="shared" si="11"/>
        <v>714</v>
      </c>
      <c r="B715" s="9" t="s">
        <v>1420</v>
      </c>
      <c r="C715" s="10" t="s">
        <v>55</v>
      </c>
      <c r="D715" s="10" t="s">
        <v>54</v>
      </c>
      <c r="E715" s="8"/>
      <c r="F715" s="8"/>
      <c r="G715" s="8"/>
      <c r="H715" s="9" t="s">
        <v>1420</v>
      </c>
      <c r="I715" s="8"/>
      <c r="J715" s="15" t="s">
        <v>66</v>
      </c>
      <c r="K715" s="14" t="s">
        <v>15</v>
      </c>
      <c r="L715" s="14" t="s">
        <v>15</v>
      </c>
      <c r="M715" s="8"/>
      <c r="N715" s="8"/>
    </row>
    <row r="716" spans="1:14" ht="15">
      <c r="A716" s="8">
        <f t="shared" si="11"/>
        <v>715</v>
      </c>
      <c r="B716" s="9" t="s">
        <v>1419</v>
      </c>
      <c r="C716" s="10" t="s">
        <v>55</v>
      </c>
      <c r="D716" s="10" t="s">
        <v>54</v>
      </c>
      <c r="E716" s="8"/>
      <c r="F716" s="8"/>
      <c r="G716" s="8"/>
      <c r="H716" s="9" t="s">
        <v>1419</v>
      </c>
      <c r="I716" s="8"/>
      <c r="J716" s="15" t="s">
        <v>66</v>
      </c>
      <c r="K716" s="14" t="s">
        <v>15</v>
      </c>
      <c r="L716" s="14" t="s">
        <v>15</v>
      </c>
      <c r="M716" s="8"/>
      <c r="N716" s="8"/>
    </row>
    <row r="717" spans="1:14" ht="15">
      <c r="A717" s="8">
        <f t="shared" si="11"/>
        <v>716</v>
      </c>
      <c r="B717" s="9" t="s">
        <v>1418</v>
      </c>
      <c r="C717" s="10" t="s">
        <v>55</v>
      </c>
      <c r="D717" s="10" t="s">
        <v>54</v>
      </c>
      <c r="E717" s="8"/>
      <c r="F717" s="8"/>
      <c r="G717" s="8"/>
      <c r="H717" s="9" t="s">
        <v>1418</v>
      </c>
      <c r="I717" s="8"/>
      <c r="J717" s="15" t="s">
        <v>66</v>
      </c>
      <c r="K717" s="14" t="s">
        <v>15</v>
      </c>
      <c r="L717" s="14" t="s">
        <v>15</v>
      </c>
      <c r="M717" s="8"/>
      <c r="N717" s="8"/>
    </row>
    <row r="718" spans="1:14" ht="28.5">
      <c r="A718" s="8">
        <f t="shared" si="11"/>
        <v>717</v>
      </c>
      <c r="B718" s="9" t="s">
        <v>1417</v>
      </c>
      <c r="C718" s="10" t="s">
        <v>55</v>
      </c>
      <c r="D718" s="10" t="s">
        <v>54</v>
      </c>
      <c r="E718" s="8"/>
      <c r="F718" s="8"/>
      <c r="G718" s="8"/>
      <c r="H718" s="9" t="s">
        <v>1417</v>
      </c>
      <c r="I718" s="8"/>
      <c r="J718" s="15" t="s">
        <v>66</v>
      </c>
      <c r="K718" s="14" t="s">
        <v>15</v>
      </c>
      <c r="L718" s="14" t="s">
        <v>15</v>
      </c>
      <c r="M718" s="8"/>
      <c r="N718" s="8"/>
    </row>
    <row r="719" spans="1:14" ht="15">
      <c r="A719" s="8">
        <f t="shared" ref="A719:A782" si="12">ROW()-1</f>
        <v>718</v>
      </c>
      <c r="B719" s="9" t="s">
        <v>1416</v>
      </c>
      <c r="C719" s="10" t="s">
        <v>55</v>
      </c>
      <c r="D719" s="10" t="s">
        <v>54</v>
      </c>
      <c r="E719" s="8"/>
      <c r="F719" s="8"/>
      <c r="G719" s="8"/>
      <c r="H719" s="9" t="s">
        <v>1416</v>
      </c>
      <c r="I719" s="8"/>
      <c r="J719" s="15" t="s">
        <v>66</v>
      </c>
      <c r="K719" s="14" t="s">
        <v>15</v>
      </c>
      <c r="L719" s="14" t="s">
        <v>15</v>
      </c>
      <c r="M719" s="8"/>
      <c r="N719" s="8"/>
    </row>
    <row r="720" spans="1:14" ht="15">
      <c r="A720" s="8">
        <f t="shared" si="12"/>
        <v>719</v>
      </c>
      <c r="B720" s="12" t="s">
        <v>1415</v>
      </c>
      <c r="C720" s="10" t="s">
        <v>55</v>
      </c>
      <c r="D720" s="10" t="s">
        <v>54</v>
      </c>
      <c r="E720" s="8"/>
      <c r="F720" s="8"/>
      <c r="G720" s="8"/>
      <c r="H720" s="12" t="s">
        <v>1415</v>
      </c>
      <c r="I720" s="8"/>
      <c r="J720" s="15" t="s">
        <v>66</v>
      </c>
      <c r="K720" s="14" t="s">
        <v>15</v>
      </c>
      <c r="L720" s="14" t="s">
        <v>15</v>
      </c>
      <c r="M720" s="8"/>
      <c r="N720" s="8"/>
    </row>
    <row r="721" spans="1:14" ht="15">
      <c r="A721" s="8">
        <f t="shared" si="12"/>
        <v>720</v>
      </c>
      <c r="B721" s="9" t="s">
        <v>1414</v>
      </c>
      <c r="C721" s="10" t="s">
        <v>55</v>
      </c>
      <c r="D721" s="10" t="s">
        <v>54</v>
      </c>
      <c r="E721" s="8"/>
      <c r="F721" s="8"/>
      <c r="G721" s="8"/>
      <c r="H721" s="9" t="s">
        <v>1414</v>
      </c>
      <c r="I721" s="8"/>
      <c r="J721" s="15" t="s">
        <v>66</v>
      </c>
      <c r="K721" s="14" t="s">
        <v>15</v>
      </c>
      <c r="L721" s="14" t="s">
        <v>15</v>
      </c>
      <c r="M721" s="8"/>
      <c r="N721" s="8"/>
    </row>
    <row r="722" spans="1:14" ht="15">
      <c r="A722" s="8">
        <f t="shared" si="12"/>
        <v>721</v>
      </c>
      <c r="B722" s="9" t="s">
        <v>1413</v>
      </c>
      <c r="C722" s="10" t="s">
        <v>55</v>
      </c>
      <c r="D722" s="10" t="s">
        <v>54</v>
      </c>
      <c r="E722" s="8"/>
      <c r="F722" s="8"/>
      <c r="G722" s="8"/>
      <c r="H722" s="9" t="s">
        <v>1413</v>
      </c>
      <c r="I722" s="8"/>
      <c r="J722" s="15" t="s">
        <v>66</v>
      </c>
      <c r="K722" s="14" t="s">
        <v>15</v>
      </c>
      <c r="L722" s="14" t="s">
        <v>15</v>
      </c>
      <c r="M722" s="8"/>
      <c r="N722" s="8"/>
    </row>
    <row r="723" spans="1:14" ht="15">
      <c r="A723" s="8">
        <f t="shared" si="12"/>
        <v>722</v>
      </c>
      <c r="B723" s="9" t="s">
        <v>1412</v>
      </c>
      <c r="C723" s="10" t="s">
        <v>55</v>
      </c>
      <c r="D723" s="10" t="s">
        <v>54</v>
      </c>
      <c r="E723" s="8"/>
      <c r="F723" s="8"/>
      <c r="G723" s="8"/>
      <c r="H723" s="9" t="s">
        <v>1412</v>
      </c>
      <c r="I723" s="8"/>
      <c r="J723" s="15" t="s">
        <v>66</v>
      </c>
      <c r="K723" s="14" t="s">
        <v>15</v>
      </c>
      <c r="L723" s="14" t="s">
        <v>15</v>
      </c>
      <c r="M723" s="8"/>
      <c r="N723" s="8"/>
    </row>
    <row r="724" spans="1:14" ht="15">
      <c r="A724" s="8">
        <f t="shared" si="12"/>
        <v>723</v>
      </c>
      <c r="B724" s="9" t="s">
        <v>1411</v>
      </c>
      <c r="C724" s="10" t="s">
        <v>55</v>
      </c>
      <c r="D724" s="10" t="s">
        <v>54</v>
      </c>
      <c r="E724" s="8"/>
      <c r="F724" s="8"/>
      <c r="G724" s="8"/>
      <c r="H724" s="9" t="s">
        <v>1411</v>
      </c>
      <c r="I724" s="8"/>
      <c r="J724" s="15" t="s">
        <v>66</v>
      </c>
      <c r="K724" s="14" t="s">
        <v>15</v>
      </c>
      <c r="L724" s="14" t="s">
        <v>15</v>
      </c>
      <c r="M724" s="8"/>
      <c r="N724" s="8"/>
    </row>
    <row r="725" spans="1:14" ht="15">
      <c r="A725" s="8">
        <f t="shared" si="12"/>
        <v>724</v>
      </c>
      <c r="B725" s="9" t="s">
        <v>1410</v>
      </c>
      <c r="C725" s="10" t="s">
        <v>55</v>
      </c>
      <c r="D725" s="10" t="s">
        <v>54</v>
      </c>
      <c r="E725" s="8"/>
      <c r="F725" s="8"/>
      <c r="G725" s="8"/>
      <c r="H725" s="9" t="s">
        <v>1410</v>
      </c>
      <c r="I725" s="8"/>
      <c r="J725" s="15" t="s">
        <v>66</v>
      </c>
      <c r="K725" s="14" t="s">
        <v>15</v>
      </c>
      <c r="L725" s="14" t="s">
        <v>15</v>
      </c>
      <c r="M725" s="8"/>
      <c r="N725" s="8"/>
    </row>
    <row r="726" spans="1:14" ht="15">
      <c r="A726" s="8">
        <f t="shared" si="12"/>
        <v>725</v>
      </c>
      <c r="B726" s="9" t="s">
        <v>1409</v>
      </c>
      <c r="C726" s="10" t="s">
        <v>55</v>
      </c>
      <c r="D726" s="10" t="s">
        <v>54</v>
      </c>
      <c r="E726" s="8"/>
      <c r="F726" s="8"/>
      <c r="G726" s="8"/>
      <c r="H726" s="9" t="s">
        <v>1409</v>
      </c>
      <c r="I726" s="8"/>
      <c r="J726" s="15" t="s">
        <v>66</v>
      </c>
      <c r="K726" s="14" t="s">
        <v>15</v>
      </c>
      <c r="L726" s="14" t="s">
        <v>15</v>
      </c>
      <c r="M726" s="8"/>
      <c r="N726" s="8"/>
    </row>
    <row r="727" spans="1:14" ht="15">
      <c r="A727" s="8">
        <f t="shared" si="12"/>
        <v>726</v>
      </c>
      <c r="B727" s="9" t="s">
        <v>1408</v>
      </c>
      <c r="C727" s="10" t="s">
        <v>55</v>
      </c>
      <c r="D727" s="10" t="s">
        <v>54</v>
      </c>
      <c r="E727" s="8"/>
      <c r="F727" s="8"/>
      <c r="G727" s="8"/>
      <c r="H727" s="9" t="s">
        <v>1408</v>
      </c>
      <c r="I727" s="8"/>
      <c r="J727" s="15" t="s">
        <v>66</v>
      </c>
      <c r="K727" s="14" t="s">
        <v>15</v>
      </c>
      <c r="L727" s="14" t="s">
        <v>15</v>
      </c>
      <c r="M727" s="8"/>
      <c r="N727" s="8"/>
    </row>
    <row r="728" spans="1:14" ht="15">
      <c r="A728" s="8">
        <f t="shared" si="12"/>
        <v>727</v>
      </c>
      <c r="B728" s="9" t="s">
        <v>1407</v>
      </c>
      <c r="C728" s="10" t="s">
        <v>55</v>
      </c>
      <c r="D728" s="10" t="s">
        <v>54</v>
      </c>
      <c r="E728" s="8"/>
      <c r="F728" s="8"/>
      <c r="G728" s="8"/>
      <c r="H728" s="9" t="s">
        <v>1407</v>
      </c>
      <c r="I728" s="8"/>
      <c r="J728" s="15" t="s">
        <v>66</v>
      </c>
      <c r="K728" s="14" t="s">
        <v>15</v>
      </c>
      <c r="L728" s="14" t="s">
        <v>15</v>
      </c>
      <c r="M728" s="8"/>
      <c r="N728" s="8"/>
    </row>
    <row r="729" spans="1:14" ht="15">
      <c r="A729" s="8">
        <f t="shared" si="12"/>
        <v>728</v>
      </c>
      <c r="B729" s="9" t="s">
        <v>1406</v>
      </c>
      <c r="C729" s="10" t="s">
        <v>55</v>
      </c>
      <c r="D729" s="10" t="s">
        <v>54</v>
      </c>
      <c r="E729" s="8"/>
      <c r="F729" s="8"/>
      <c r="G729" s="8"/>
      <c r="H729" s="9" t="s">
        <v>1406</v>
      </c>
      <c r="I729" s="8"/>
      <c r="J729" s="15" t="s">
        <v>66</v>
      </c>
      <c r="K729" s="14" t="s">
        <v>15</v>
      </c>
      <c r="L729" s="14" t="s">
        <v>15</v>
      </c>
      <c r="M729" s="8"/>
      <c r="N729" s="8"/>
    </row>
    <row r="730" spans="1:14" ht="28.5">
      <c r="A730" s="8">
        <f t="shared" si="12"/>
        <v>729</v>
      </c>
      <c r="B730" s="9" t="s">
        <v>1405</v>
      </c>
      <c r="C730" s="10" t="s">
        <v>55</v>
      </c>
      <c r="D730" s="10" t="s">
        <v>54</v>
      </c>
      <c r="E730" s="8"/>
      <c r="F730" s="8"/>
      <c r="G730" s="8"/>
      <c r="H730" s="9" t="s">
        <v>1405</v>
      </c>
      <c r="I730" s="8"/>
      <c r="J730" s="15" t="s">
        <v>66</v>
      </c>
      <c r="K730" s="14" t="s">
        <v>15</v>
      </c>
      <c r="L730" s="14" t="s">
        <v>15</v>
      </c>
      <c r="M730" s="8"/>
      <c r="N730" s="8"/>
    </row>
    <row r="731" spans="1:14" ht="15">
      <c r="A731" s="8">
        <f t="shared" si="12"/>
        <v>730</v>
      </c>
      <c r="B731" s="9" t="s">
        <v>1404</v>
      </c>
      <c r="C731" s="10" t="s">
        <v>55</v>
      </c>
      <c r="D731" s="10" t="s">
        <v>54</v>
      </c>
      <c r="E731" s="8"/>
      <c r="F731" s="8"/>
      <c r="G731" s="8"/>
      <c r="H731" s="9" t="s">
        <v>1404</v>
      </c>
      <c r="I731" s="8"/>
      <c r="J731" s="15" t="s">
        <v>66</v>
      </c>
      <c r="K731" s="14" t="s">
        <v>15</v>
      </c>
      <c r="L731" s="14" t="s">
        <v>15</v>
      </c>
      <c r="M731" s="8"/>
      <c r="N731" s="8"/>
    </row>
    <row r="732" spans="1:14" ht="15">
      <c r="A732" s="8">
        <f t="shared" si="12"/>
        <v>731</v>
      </c>
      <c r="B732" s="9" t="s">
        <v>1403</v>
      </c>
      <c r="C732" s="10" t="s">
        <v>55</v>
      </c>
      <c r="D732" s="10" t="s">
        <v>54</v>
      </c>
      <c r="E732" s="8"/>
      <c r="F732" s="8"/>
      <c r="G732" s="8"/>
      <c r="H732" s="9" t="s">
        <v>1403</v>
      </c>
      <c r="I732" s="8"/>
      <c r="J732" s="15" t="s">
        <v>66</v>
      </c>
      <c r="K732" s="14" t="s">
        <v>15</v>
      </c>
      <c r="L732" s="14" t="s">
        <v>15</v>
      </c>
      <c r="M732" s="8"/>
      <c r="N732" s="8"/>
    </row>
    <row r="733" spans="1:14" ht="15">
      <c r="A733" s="8">
        <f t="shared" si="12"/>
        <v>732</v>
      </c>
      <c r="B733" s="9" t="s">
        <v>1402</v>
      </c>
      <c r="C733" s="10" t="s">
        <v>55</v>
      </c>
      <c r="D733" s="10" t="s">
        <v>54</v>
      </c>
      <c r="E733" s="8"/>
      <c r="F733" s="8"/>
      <c r="G733" s="8"/>
      <c r="H733" s="9" t="s">
        <v>1402</v>
      </c>
      <c r="I733" s="8"/>
      <c r="J733" s="15" t="s">
        <v>66</v>
      </c>
      <c r="K733" s="14" t="s">
        <v>15</v>
      </c>
      <c r="L733" s="14" t="s">
        <v>15</v>
      </c>
      <c r="M733" s="8"/>
      <c r="N733" s="8"/>
    </row>
    <row r="734" spans="1:14" ht="15">
      <c r="A734" s="8">
        <f t="shared" si="12"/>
        <v>733</v>
      </c>
      <c r="B734" s="9" t="s">
        <v>1401</v>
      </c>
      <c r="C734" s="10" t="s">
        <v>55</v>
      </c>
      <c r="D734" s="10" t="s">
        <v>54</v>
      </c>
      <c r="E734" s="8"/>
      <c r="F734" s="8"/>
      <c r="G734" s="8"/>
      <c r="H734" s="9" t="s">
        <v>1401</v>
      </c>
      <c r="I734" s="8"/>
      <c r="J734" s="15" t="s">
        <v>66</v>
      </c>
      <c r="K734" s="14" t="s">
        <v>15</v>
      </c>
      <c r="L734" s="14" t="s">
        <v>15</v>
      </c>
      <c r="M734" s="8"/>
      <c r="N734" s="8"/>
    </row>
    <row r="735" spans="1:14" ht="28.5">
      <c r="A735" s="8">
        <f t="shared" si="12"/>
        <v>734</v>
      </c>
      <c r="B735" s="9" t="s">
        <v>1400</v>
      </c>
      <c r="C735" s="10" t="s">
        <v>55</v>
      </c>
      <c r="D735" s="10" t="s">
        <v>54</v>
      </c>
      <c r="E735" s="8"/>
      <c r="F735" s="8"/>
      <c r="G735" s="8"/>
      <c r="H735" s="9" t="s">
        <v>1400</v>
      </c>
      <c r="I735" s="8"/>
      <c r="J735" s="15" t="s">
        <v>66</v>
      </c>
      <c r="K735" s="14" t="s">
        <v>15</v>
      </c>
      <c r="L735" s="14" t="s">
        <v>15</v>
      </c>
      <c r="M735" s="8"/>
      <c r="N735" s="8"/>
    </row>
    <row r="736" spans="1:14" ht="15">
      <c r="A736" s="8">
        <f t="shared" si="12"/>
        <v>735</v>
      </c>
      <c r="B736" s="9" t="s">
        <v>1399</v>
      </c>
      <c r="C736" s="10" t="s">
        <v>55</v>
      </c>
      <c r="D736" s="10" t="s">
        <v>54</v>
      </c>
      <c r="E736" s="8"/>
      <c r="F736" s="8"/>
      <c r="G736" s="8"/>
      <c r="H736" s="9" t="s">
        <v>1399</v>
      </c>
      <c r="I736" s="8"/>
      <c r="J736" s="15" t="s">
        <v>66</v>
      </c>
      <c r="K736" s="14" t="s">
        <v>15</v>
      </c>
      <c r="L736" s="14" t="s">
        <v>15</v>
      </c>
      <c r="M736" s="8"/>
      <c r="N736" s="8"/>
    </row>
    <row r="737" spans="1:14" ht="15">
      <c r="A737" s="8">
        <f t="shared" si="12"/>
        <v>736</v>
      </c>
      <c r="B737" s="9" t="s">
        <v>1398</v>
      </c>
      <c r="C737" s="10" t="s">
        <v>55</v>
      </c>
      <c r="D737" s="10" t="s">
        <v>54</v>
      </c>
      <c r="E737" s="8"/>
      <c r="F737" s="8"/>
      <c r="G737" s="8"/>
      <c r="H737" s="9" t="s">
        <v>1398</v>
      </c>
      <c r="I737" s="8"/>
      <c r="J737" s="15" t="s">
        <v>66</v>
      </c>
      <c r="K737" s="14" t="s">
        <v>15</v>
      </c>
      <c r="L737" s="14" t="s">
        <v>15</v>
      </c>
      <c r="M737" s="8"/>
      <c r="N737" s="8"/>
    </row>
    <row r="738" spans="1:14" ht="28.5">
      <c r="A738" s="8">
        <f t="shared" si="12"/>
        <v>737</v>
      </c>
      <c r="B738" s="9" t="s">
        <v>1397</v>
      </c>
      <c r="C738" s="10" t="s">
        <v>55</v>
      </c>
      <c r="D738" s="10" t="s">
        <v>54</v>
      </c>
      <c r="E738" s="8"/>
      <c r="F738" s="8"/>
      <c r="G738" s="8"/>
      <c r="H738" s="9" t="s">
        <v>1397</v>
      </c>
      <c r="I738" s="8"/>
      <c r="J738" s="15" t="s">
        <v>66</v>
      </c>
      <c r="K738" s="14" t="s">
        <v>15</v>
      </c>
      <c r="L738" s="14" t="s">
        <v>15</v>
      </c>
      <c r="M738" s="8"/>
      <c r="N738" s="8"/>
    </row>
    <row r="739" spans="1:14" ht="28.5">
      <c r="A739" s="8">
        <f t="shared" si="12"/>
        <v>738</v>
      </c>
      <c r="B739" s="9" t="s">
        <v>1396</v>
      </c>
      <c r="C739" s="10" t="s">
        <v>55</v>
      </c>
      <c r="D739" s="10" t="s">
        <v>54</v>
      </c>
      <c r="E739" s="8"/>
      <c r="F739" s="8"/>
      <c r="G739" s="8"/>
      <c r="H739" s="9" t="s">
        <v>1396</v>
      </c>
      <c r="I739" s="8"/>
      <c r="J739" s="15" t="s">
        <v>66</v>
      </c>
      <c r="K739" s="14" t="s">
        <v>15</v>
      </c>
      <c r="L739" s="14" t="s">
        <v>15</v>
      </c>
      <c r="M739" s="8"/>
      <c r="N739" s="8"/>
    </row>
    <row r="740" spans="1:14" ht="15">
      <c r="A740" s="8">
        <f t="shared" si="12"/>
        <v>739</v>
      </c>
      <c r="B740" s="9" t="s">
        <v>1395</v>
      </c>
      <c r="C740" s="10" t="s">
        <v>55</v>
      </c>
      <c r="D740" s="10" t="s">
        <v>54</v>
      </c>
      <c r="E740" s="8"/>
      <c r="F740" s="8"/>
      <c r="G740" s="8"/>
      <c r="H740" s="9" t="s">
        <v>1395</v>
      </c>
      <c r="I740" s="8"/>
      <c r="J740" s="15" t="s">
        <v>66</v>
      </c>
      <c r="K740" s="14" t="s">
        <v>15</v>
      </c>
      <c r="L740" s="14" t="s">
        <v>15</v>
      </c>
      <c r="M740" s="8"/>
      <c r="N740" s="8"/>
    </row>
    <row r="741" spans="1:14" ht="28.5">
      <c r="A741" s="8">
        <f t="shared" si="12"/>
        <v>740</v>
      </c>
      <c r="B741" s="9" t="s">
        <v>1394</v>
      </c>
      <c r="C741" s="10" t="s">
        <v>55</v>
      </c>
      <c r="D741" s="10" t="s">
        <v>54</v>
      </c>
      <c r="E741" s="8"/>
      <c r="F741" s="8"/>
      <c r="G741" s="8"/>
      <c r="H741" s="9" t="s">
        <v>1394</v>
      </c>
      <c r="I741" s="8"/>
      <c r="J741" s="15" t="s">
        <v>66</v>
      </c>
      <c r="K741" s="14" t="s">
        <v>15</v>
      </c>
      <c r="L741" s="14" t="s">
        <v>15</v>
      </c>
      <c r="M741" s="8"/>
      <c r="N741" s="8"/>
    </row>
    <row r="742" spans="1:14" ht="15">
      <c r="A742" s="8">
        <f t="shared" si="12"/>
        <v>741</v>
      </c>
      <c r="B742" s="9" t="s">
        <v>1393</v>
      </c>
      <c r="C742" s="10" t="s">
        <v>55</v>
      </c>
      <c r="D742" s="10" t="s">
        <v>54</v>
      </c>
      <c r="E742" s="8"/>
      <c r="F742" s="8"/>
      <c r="G742" s="8"/>
      <c r="H742" s="9" t="s">
        <v>1393</v>
      </c>
      <c r="I742" s="8"/>
      <c r="J742" s="15" t="s">
        <v>66</v>
      </c>
      <c r="K742" s="14" t="s">
        <v>15</v>
      </c>
      <c r="L742" s="14" t="s">
        <v>15</v>
      </c>
      <c r="M742" s="8"/>
      <c r="N742" s="8"/>
    </row>
    <row r="743" spans="1:14" ht="28.5">
      <c r="A743" s="8">
        <f t="shared" si="12"/>
        <v>742</v>
      </c>
      <c r="B743" s="9" t="s">
        <v>1392</v>
      </c>
      <c r="C743" s="10" t="s">
        <v>55</v>
      </c>
      <c r="D743" s="10" t="s">
        <v>54</v>
      </c>
      <c r="E743" s="8"/>
      <c r="F743" s="8"/>
      <c r="G743" s="8"/>
      <c r="H743" s="9" t="s">
        <v>1392</v>
      </c>
      <c r="I743" s="8"/>
      <c r="J743" s="15" t="s">
        <v>66</v>
      </c>
      <c r="K743" s="14" t="s">
        <v>15</v>
      </c>
      <c r="L743" s="14" t="s">
        <v>15</v>
      </c>
      <c r="M743" s="8"/>
      <c r="N743" s="8"/>
    </row>
    <row r="744" spans="1:14" ht="15">
      <c r="A744" s="8">
        <f t="shared" si="12"/>
        <v>743</v>
      </c>
      <c r="B744" s="9" t="s">
        <v>1391</v>
      </c>
      <c r="C744" s="10" t="s">
        <v>55</v>
      </c>
      <c r="D744" s="10" t="s">
        <v>54</v>
      </c>
      <c r="E744" s="8"/>
      <c r="F744" s="8"/>
      <c r="G744" s="8"/>
      <c r="H744" s="9" t="s">
        <v>1391</v>
      </c>
      <c r="I744" s="8"/>
      <c r="J744" s="15" t="s">
        <v>66</v>
      </c>
      <c r="K744" s="14" t="s">
        <v>15</v>
      </c>
      <c r="L744" s="14" t="s">
        <v>15</v>
      </c>
      <c r="M744" s="8"/>
      <c r="N744" s="8"/>
    </row>
    <row r="745" spans="1:14" ht="15">
      <c r="A745" s="8">
        <f t="shared" si="12"/>
        <v>744</v>
      </c>
      <c r="B745" s="9" t="s">
        <v>1390</v>
      </c>
      <c r="C745" s="10" t="s">
        <v>55</v>
      </c>
      <c r="D745" s="10" t="s">
        <v>54</v>
      </c>
      <c r="E745" s="8"/>
      <c r="F745" s="8"/>
      <c r="G745" s="8"/>
      <c r="H745" s="9" t="s">
        <v>1390</v>
      </c>
      <c r="I745" s="8"/>
      <c r="J745" s="15" t="s">
        <v>66</v>
      </c>
      <c r="K745" s="14" t="s">
        <v>15</v>
      </c>
      <c r="L745" s="14" t="s">
        <v>15</v>
      </c>
      <c r="M745" s="8"/>
      <c r="N745" s="8"/>
    </row>
    <row r="746" spans="1:14" ht="28.5">
      <c r="A746" s="8">
        <f t="shared" si="12"/>
        <v>745</v>
      </c>
      <c r="B746" s="9" t="s">
        <v>1389</v>
      </c>
      <c r="C746" s="10" t="s">
        <v>55</v>
      </c>
      <c r="D746" s="10" t="s">
        <v>54</v>
      </c>
      <c r="E746" s="8"/>
      <c r="F746" s="8"/>
      <c r="G746" s="8"/>
      <c r="H746" s="9" t="s">
        <v>1389</v>
      </c>
      <c r="I746" s="8"/>
      <c r="J746" s="15" t="s">
        <v>66</v>
      </c>
      <c r="K746" s="14" t="s">
        <v>15</v>
      </c>
      <c r="L746" s="14" t="s">
        <v>15</v>
      </c>
      <c r="M746" s="8"/>
      <c r="N746" s="8"/>
    </row>
    <row r="747" spans="1:14" ht="28.5">
      <c r="A747" s="8">
        <f t="shared" si="12"/>
        <v>746</v>
      </c>
      <c r="B747" s="9" t="s">
        <v>1388</v>
      </c>
      <c r="C747" s="10" t="s">
        <v>55</v>
      </c>
      <c r="D747" s="10" t="s">
        <v>54</v>
      </c>
      <c r="E747" s="8"/>
      <c r="F747" s="8"/>
      <c r="G747" s="8"/>
      <c r="H747" s="9" t="s">
        <v>1388</v>
      </c>
      <c r="I747" s="8"/>
      <c r="J747" s="15" t="s">
        <v>66</v>
      </c>
      <c r="K747" s="14" t="s">
        <v>15</v>
      </c>
      <c r="L747" s="14" t="s">
        <v>15</v>
      </c>
      <c r="M747" s="8"/>
      <c r="N747" s="8"/>
    </row>
    <row r="748" spans="1:14" ht="15">
      <c r="A748" s="8">
        <f t="shared" si="12"/>
        <v>747</v>
      </c>
      <c r="B748" s="9" t="s">
        <v>1387</v>
      </c>
      <c r="C748" s="10" t="s">
        <v>55</v>
      </c>
      <c r="D748" s="10" t="s">
        <v>54</v>
      </c>
      <c r="E748" s="8"/>
      <c r="F748" s="8"/>
      <c r="G748" s="8"/>
      <c r="H748" s="9" t="s">
        <v>1387</v>
      </c>
      <c r="I748" s="8"/>
      <c r="J748" s="15" t="s">
        <v>66</v>
      </c>
      <c r="K748" s="14" t="s">
        <v>15</v>
      </c>
      <c r="L748" s="14" t="s">
        <v>15</v>
      </c>
      <c r="M748" s="8"/>
      <c r="N748" s="8"/>
    </row>
    <row r="749" spans="1:14" ht="15">
      <c r="A749" s="8">
        <f t="shared" si="12"/>
        <v>748</v>
      </c>
      <c r="B749" s="9" t="s">
        <v>1386</v>
      </c>
      <c r="C749" s="10" t="s">
        <v>55</v>
      </c>
      <c r="D749" s="10" t="s">
        <v>54</v>
      </c>
      <c r="E749" s="8"/>
      <c r="F749" s="8"/>
      <c r="G749" s="8"/>
      <c r="H749" s="9" t="s">
        <v>1386</v>
      </c>
      <c r="I749" s="8"/>
      <c r="J749" s="15" t="s">
        <v>66</v>
      </c>
      <c r="K749" s="14" t="s">
        <v>15</v>
      </c>
      <c r="L749" s="14" t="s">
        <v>15</v>
      </c>
      <c r="M749" s="8"/>
      <c r="N749" s="8"/>
    </row>
    <row r="750" spans="1:14" ht="28.5">
      <c r="A750" s="8">
        <f t="shared" si="12"/>
        <v>749</v>
      </c>
      <c r="B750" s="9" t="s">
        <v>1385</v>
      </c>
      <c r="C750" s="10" t="s">
        <v>55</v>
      </c>
      <c r="D750" s="10" t="s">
        <v>54</v>
      </c>
      <c r="E750" s="8"/>
      <c r="F750" s="8"/>
      <c r="G750" s="8"/>
      <c r="H750" s="9" t="s">
        <v>1385</v>
      </c>
      <c r="I750" s="8"/>
      <c r="J750" s="15" t="s">
        <v>66</v>
      </c>
      <c r="K750" s="14" t="s">
        <v>15</v>
      </c>
      <c r="L750" s="14" t="s">
        <v>15</v>
      </c>
      <c r="M750" s="8"/>
      <c r="N750" s="8"/>
    </row>
    <row r="751" spans="1:14" ht="28.5">
      <c r="A751" s="8">
        <f t="shared" si="12"/>
        <v>750</v>
      </c>
      <c r="B751" s="9" t="s">
        <v>1384</v>
      </c>
      <c r="C751" s="10" t="s">
        <v>55</v>
      </c>
      <c r="D751" s="10" t="s">
        <v>54</v>
      </c>
      <c r="E751" s="8"/>
      <c r="F751" s="8"/>
      <c r="G751" s="8"/>
      <c r="H751" s="9" t="s">
        <v>1384</v>
      </c>
      <c r="I751" s="8"/>
      <c r="J751" s="15" t="s">
        <v>66</v>
      </c>
      <c r="K751" s="14" t="s">
        <v>15</v>
      </c>
      <c r="L751" s="14" t="s">
        <v>15</v>
      </c>
      <c r="M751" s="8"/>
      <c r="N751" s="8"/>
    </row>
    <row r="752" spans="1:14" ht="28.5">
      <c r="A752" s="8">
        <f t="shared" si="12"/>
        <v>751</v>
      </c>
      <c r="B752" s="9" t="s">
        <v>1383</v>
      </c>
      <c r="C752" s="10" t="s">
        <v>55</v>
      </c>
      <c r="D752" s="10" t="s">
        <v>54</v>
      </c>
      <c r="E752" s="8"/>
      <c r="F752" s="8"/>
      <c r="G752" s="8"/>
      <c r="H752" s="9" t="s">
        <v>1383</v>
      </c>
      <c r="I752" s="8"/>
      <c r="J752" s="15" t="s">
        <v>66</v>
      </c>
      <c r="K752" s="14" t="s">
        <v>15</v>
      </c>
      <c r="L752" s="14" t="s">
        <v>15</v>
      </c>
      <c r="M752" s="8"/>
      <c r="N752" s="8"/>
    </row>
    <row r="753" spans="1:14" ht="15">
      <c r="A753" s="8">
        <f t="shared" si="12"/>
        <v>752</v>
      </c>
      <c r="B753" s="9" t="s">
        <v>1382</v>
      </c>
      <c r="C753" s="10" t="s">
        <v>55</v>
      </c>
      <c r="D753" s="10" t="s">
        <v>54</v>
      </c>
      <c r="E753" s="8"/>
      <c r="F753" s="8"/>
      <c r="G753" s="8"/>
      <c r="H753" s="9" t="s">
        <v>1382</v>
      </c>
      <c r="I753" s="8"/>
      <c r="J753" s="15" t="s">
        <v>66</v>
      </c>
      <c r="K753" s="14" t="s">
        <v>15</v>
      </c>
      <c r="L753" s="14" t="s">
        <v>15</v>
      </c>
      <c r="M753" s="8"/>
      <c r="N753" s="8"/>
    </row>
    <row r="754" spans="1:14" ht="15">
      <c r="A754" s="8">
        <f t="shared" si="12"/>
        <v>753</v>
      </c>
      <c r="B754" s="9" t="s">
        <v>1381</v>
      </c>
      <c r="C754" s="10" t="s">
        <v>55</v>
      </c>
      <c r="D754" s="10" t="s">
        <v>54</v>
      </c>
      <c r="E754" s="8"/>
      <c r="F754" s="8"/>
      <c r="G754" s="8"/>
      <c r="H754" s="9" t="s">
        <v>1381</v>
      </c>
      <c r="I754" s="8"/>
      <c r="J754" s="15" t="s">
        <v>66</v>
      </c>
      <c r="K754" s="14" t="s">
        <v>15</v>
      </c>
      <c r="L754" s="14" t="s">
        <v>15</v>
      </c>
      <c r="M754" s="8"/>
      <c r="N754" s="8"/>
    </row>
    <row r="755" spans="1:14" ht="15">
      <c r="A755" s="8">
        <f t="shared" si="12"/>
        <v>754</v>
      </c>
      <c r="B755" s="9" t="s">
        <v>1380</v>
      </c>
      <c r="C755" s="10" t="s">
        <v>55</v>
      </c>
      <c r="D755" s="10" t="s">
        <v>54</v>
      </c>
      <c r="E755" s="8"/>
      <c r="F755" s="8"/>
      <c r="G755" s="8"/>
      <c r="H755" s="9" t="s">
        <v>1380</v>
      </c>
      <c r="I755" s="8"/>
      <c r="J755" s="15" t="s">
        <v>66</v>
      </c>
      <c r="K755" s="14" t="s">
        <v>15</v>
      </c>
      <c r="L755" s="14" t="s">
        <v>15</v>
      </c>
      <c r="M755" s="8"/>
      <c r="N755" s="8"/>
    </row>
    <row r="756" spans="1:14" ht="28.5">
      <c r="A756" s="8">
        <f t="shared" si="12"/>
        <v>755</v>
      </c>
      <c r="B756" s="9" t="s">
        <v>1379</v>
      </c>
      <c r="C756" s="10" t="s">
        <v>55</v>
      </c>
      <c r="D756" s="10" t="s">
        <v>54</v>
      </c>
      <c r="E756" s="8"/>
      <c r="F756" s="8"/>
      <c r="G756" s="8"/>
      <c r="H756" s="9" t="s">
        <v>1379</v>
      </c>
      <c r="I756" s="8"/>
      <c r="J756" s="15" t="s">
        <v>66</v>
      </c>
      <c r="K756" s="14" t="s">
        <v>15</v>
      </c>
      <c r="L756" s="14" t="s">
        <v>15</v>
      </c>
      <c r="M756" s="8"/>
      <c r="N756" s="8"/>
    </row>
    <row r="757" spans="1:14" ht="15">
      <c r="A757" s="8">
        <f t="shared" si="12"/>
        <v>756</v>
      </c>
      <c r="B757" s="9" t="s">
        <v>1378</v>
      </c>
      <c r="C757" s="10" t="s">
        <v>55</v>
      </c>
      <c r="D757" s="10" t="s">
        <v>54</v>
      </c>
      <c r="E757" s="8"/>
      <c r="F757" s="8"/>
      <c r="G757" s="8"/>
      <c r="H757" s="9" t="s">
        <v>1378</v>
      </c>
      <c r="I757" s="8"/>
      <c r="J757" s="15" t="s">
        <v>66</v>
      </c>
      <c r="K757" s="14" t="s">
        <v>15</v>
      </c>
      <c r="L757" s="14" t="s">
        <v>15</v>
      </c>
      <c r="M757" s="8"/>
      <c r="N757" s="8"/>
    </row>
    <row r="758" spans="1:14" ht="28.5">
      <c r="A758" s="8">
        <f t="shared" si="12"/>
        <v>757</v>
      </c>
      <c r="B758" s="9" t="s">
        <v>1377</v>
      </c>
      <c r="C758" s="10" t="s">
        <v>55</v>
      </c>
      <c r="D758" s="10" t="s">
        <v>54</v>
      </c>
      <c r="E758" s="8"/>
      <c r="F758" s="8"/>
      <c r="G758" s="8"/>
      <c r="H758" s="9" t="s">
        <v>1377</v>
      </c>
      <c r="I758" s="8"/>
      <c r="J758" s="15" t="s">
        <v>66</v>
      </c>
      <c r="K758" s="14" t="s">
        <v>15</v>
      </c>
      <c r="L758" s="14" t="s">
        <v>15</v>
      </c>
      <c r="M758" s="8"/>
      <c r="N758" s="8"/>
    </row>
    <row r="759" spans="1:14" ht="28.5">
      <c r="A759" s="8">
        <f t="shared" si="12"/>
        <v>758</v>
      </c>
      <c r="B759" s="9" t="s">
        <v>1376</v>
      </c>
      <c r="C759" s="10" t="s">
        <v>55</v>
      </c>
      <c r="D759" s="10" t="s">
        <v>54</v>
      </c>
      <c r="E759" s="8"/>
      <c r="F759" s="8"/>
      <c r="G759" s="8"/>
      <c r="H759" s="9" t="s">
        <v>1376</v>
      </c>
      <c r="I759" s="8"/>
      <c r="J759" s="15" t="s">
        <v>66</v>
      </c>
      <c r="K759" s="14" t="s">
        <v>15</v>
      </c>
      <c r="L759" s="14" t="s">
        <v>15</v>
      </c>
      <c r="M759" s="8"/>
      <c r="N759" s="8"/>
    </row>
    <row r="760" spans="1:14" ht="28.5">
      <c r="A760" s="8">
        <f t="shared" si="12"/>
        <v>759</v>
      </c>
      <c r="B760" s="9" t="s">
        <v>1375</v>
      </c>
      <c r="C760" s="10" t="s">
        <v>55</v>
      </c>
      <c r="D760" s="10" t="s">
        <v>54</v>
      </c>
      <c r="E760" s="8"/>
      <c r="F760" s="8"/>
      <c r="G760" s="8"/>
      <c r="H760" s="9" t="s">
        <v>1375</v>
      </c>
      <c r="I760" s="8"/>
      <c r="J760" s="15" t="s">
        <v>66</v>
      </c>
      <c r="K760" s="14" t="s">
        <v>15</v>
      </c>
      <c r="L760" s="14" t="s">
        <v>15</v>
      </c>
      <c r="M760" s="8"/>
      <c r="N760" s="8"/>
    </row>
    <row r="761" spans="1:14" ht="15">
      <c r="A761" s="8">
        <f t="shared" si="12"/>
        <v>760</v>
      </c>
      <c r="B761" s="9" t="s">
        <v>1374</v>
      </c>
      <c r="C761" s="10" t="s">
        <v>55</v>
      </c>
      <c r="D761" s="10" t="s">
        <v>54</v>
      </c>
      <c r="E761" s="8"/>
      <c r="F761" s="8"/>
      <c r="G761" s="8"/>
      <c r="H761" s="9" t="s">
        <v>1374</v>
      </c>
      <c r="I761" s="8"/>
      <c r="J761" s="15" t="s">
        <v>66</v>
      </c>
      <c r="K761" s="14" t="s">
        <v>15</v>
      </c>
      <c r="L761" s="14" t="s">
        <v>15</v>
      </c>
      <c r="M761" s="8"/>
      <c r="N761" s="8"/>
    </row>
    <row r="762" spans="1:14" ht="28.5">
      <c r="A762" s="8">
        <f t="shared" si="12"/>
        <v>761</v>
      </c>
      <c r="B762" s="9" t="s">
        <v>1373</v>
      </c>
      <c r="C762" s="10" t="s">
        <v>55</v>
      </c>
      <c r="D762" s="10" t="s">
        <v>54</v>
      </c>
      <c r="E762" s="8"/>
      <c r="F762" s="8"/>
      <c r="G762" s="8"/>
      <c r="H762" s="9" t="s">
        <v>1373</v>
      </c>
      <c r="I762" s="8"/>
      <c r="J762" s="15" t="s">
        <v>66</v>
      </c>
      <c r="K762" s="14" t="s">
        <v>15</v>
      </c>
      <c r="L762" s="14" t="s">
        <v>15</v>
      </c>
      <c r="M762" s="8"/>
      <c r="N762" s="8"/>
    </row>
    <row r="763" spans="1:14" ht="15">
      <c r="A763" s="8">
        <f t="shared" si="12"/>
        <v>762</v>
      </c>
      <c r="B763" s="9" t="s">
        <v>1372</v>
      </c>
      <c r="C763" s="10" t="s">
        <v>55</v>
      </c>
      <c r="D763" s="10" t="s">
        <v>54</v>
      </c>
      <c r="E763" s="8"/>
      <c r="F763" s="8"/>
      <c r="G763" s="8"/>
      <c r="H763" s="9" t="s">
        <v>1372</v>
      </c>
      <c r="I763" s="8"/>
      <c r="J763" s="15" t="s">
        <v>66</v>
      </c>
      <c r="K763" s="14" t="s">
        <v>15</v>
      </c>
      <c r="L763" s="14" t="s">
        <v>15</v>
      </c>
      <c r="M763" s="8"/>
      <c r="N763" s="8"/>
    </row>
    <row r="764" spans="1:14" ht="28.5">
      <c r="A764" s="8">
        <f t="shared" si="12"/>
        <v>763</v>
      </c>
      <c r="B764" s="9" t="s">
        <v>1371</v>
      </c>
      <c r="C764" s="10" t="s">
        <v>55</v>
      </c>
      <c r="D764" s="10" t="s">
        <v>54</v>
      </c>
      <c r="E764" s="8"/>
      <c r="F764" s="8"/>
      <c r="G764" s="8"/>
      <c r="H764" s="9" t="s">
        <v>1371</v>
      </c>
      <c r="I764" s="8"/>
      <c r="J764" s="15" t="s">
        <v>66</v>
      </c>
      <c r="K764" s="14" t="s">
        <v>15</v>
      </c>
      <c r="L764" s="14" t="s">
        <v>15</v>
      </c>
      <c r="M764" s="8"/>
      <c r="N764" s="8"/>
    </row>
    <row r="765" spans="1:14" ht="28.5">
      <c r="A765" s="8">
        <f t="shared" si="12"/>
        <v>764</v>
      </c>
      <c r="B765" s="9" t="s">
        <v>1370</v>
      </c>
      <c r="C765" s="10" t="s">
        <v>55</v>
      </c>
      <c r="D765" s="10" t="s">
        <v>54</v>
      </c>
      <c r="E765" s="8"/>
      <c r="F765" s="8"/>
      <c r="G765" s="8"/>
      <c r="H765" s="9" t="s">
        <v>1370</v>
      </c>
      <c r="I765" s="8"/>
      <c r="J765" s="15" t="s">
        <v>66</v>
      </c>
      <c r="K765" s="14" t="s">
        <v>15</v>
      </c>
      <c r="L765" s="14" t="s">
        <v>15</v>
      </c>
      <c r="M765" s="8"/>
      <c r="N765" s="8"/>
    </row>
    <row r="766" spans="1:14" ht="28.5">
      <c r="A766" s="8">
        <f t="shared" si="12"/>
        <v>765</v>
      </c>
      <c r="B766" s="9" t="s">
        <v>1369</v>
      </c>
      <c r="C766" s="10" t="s">
        <v>55</v>
      </c>
      <c r="D766" s="10" t="s">
        <v>54</v>
      </c>
      <c r="E766" s="8"/>
      <c r="F766" s="8"/>
      <c r="G766" s="8"/>
      <c r="H766" s="9" t="s">
        <v>1369</v>
      </c>
      <c r="I766" s="8"/>
      <c r="J766" s="15" t="s">
        <v>66</v>
      </c>
      <c r="K766" s="14" t="s">
        <v>15</v>
      </c>
      <c r="L766" s="14" t="s">
        <v>15</v>
      </c>
      <c r="M766" s="8"/>
      <c r="N766" s="8"/>
    </row>
    <row r="767" spans="1:14" ht="15">
      <c r="A767" s="8">
        <f t="shared" si="12"/>
        <v>766</v>
      </c>
      <c r="B767" s="9" t="s">
        <v>1368</v>
      </c>
      <c r="C767" s="10" t="s">
        <v>55</v>
      </c>
      <c r="D767" s="10" t="s">
        <v>54</v>
      </c>
      <c r="E767" s="8"/>
      <c r="F767" s="8"/>
      <c r="G767" s="8"/>
      <c r="H767" s="9" t="s">
        <v>1368</v>
      </c>
      <c r="I767" s="8"/>
      <c r="J767" s="15" t="s">
        <v>66</v>
      </c>
      <c r="K767" s="14" t="s">
        <v>15</v>
      </c>
      <c r="L767" s="14" t="s">
        <v>15</v>
      </c>
      <c r="M767" s="8"/>
      <c r="N767" s="8"/>
    </row>
    <row r="768" spans="1:14" ht="15">
      <c r="A768" s="8">
        <f t="shared" si="12"/>
        <v>767</v>
      </c>
      <c r="B768" s="9" t="s">
        <v>1367</v>
      </c>
      <c r="C768" s="10" t="s">
        <v>55</v>
      </c>
      <c r="D768" s="10" t="s">
        <v>54</v>
      </c>
      <c r="E768" s="8"/>
      <c r="F768" s="8"/>
      <c r="G768" s="8"/>
      <c r="H768" s="9" t="s">
        <v>1367</v>
      </c>
      <c r="I768" s="8"/>
      <c r="J768" s="15" t="s">
        <v>66</v>
      </c>
      <c r="K768" s="14" t="s">
        <v>15</v>
      </c>
      <c r="L768" s="14" t="s">
        <v>15</v>
      </c>
      <c r="M768" s="8"/>
      <c r="N768" s="8"/>
    </row>
    <row r="769" spans="1:14" ht="15">
      <c r="A769" s="8">
        <f t="shared" si="12"/>
        <v>768</v>
      </c>
      <c r="B769" s="9" t="s">
        <v>1366</v>
      </c>
      <c r="C769" s="10" t="s">
        <v>55</v>
      </c>
      <c r="D769" s="10" t="s">
        <v>54</v>
      </c>
      <c r="E769" s="8"/>
      <c r="F769" s="8"/>
      <c r="G769" s="8"/>
      <c r="H769" s="9" t="s">
        <v>1366</v>
      </c>
      <c r="I769" s="8"/>
      <c r="J769" s="15" t="s">
        <v>66</v>
      </c>
      <c r="K769" s="14" t="s">
        <v>15</v>
      </c>
      <c r="L769" s="14" t="s">
        <v>15</v>
      </c>
      <c r="M769" s="8"/>
      <c r="N769" s="8"/>
    </row>
    <row r="770" spans="1:14" ht="28.5">
      <c r="A770" s="8">
        <f t="shared" si="12"/>
        <v>769</v>
      </c>
      <c r="B770" s="9" t="s">
        <v>1365</v>
      </c>
      <c r="C770" s="10" t="s">
        <v>55</v>
      </c>
      <c r="D770" s="10" t="s">
        <v>54</v>
      </c>
      <c r="E770" s="8"/>
      <c r="F770" s="8"/>
      <c r="G770" s="8"/>
      <c r="H770" s="9" t="s">
        <v>1365</v>
      </c>
      <c r="I770" s="8"/>
      <c r="J770" s="15" t="s">
        <v>66</v>
      </c>
      <c r="K770" s="14" t="s">
        <v>15</v>
      </c>
      <c r="L770" s="14" t="s">
        <v>15</v>
      </c>
      <c r="M770" s="8"/>
      <c r="N770" s="8"/>
    </row>
    <row r="771" spans="1:14" ht="15">
      <c r="A771" s="8">
        <f t="shared" si="12"/>
        <v>770</v>
      </c>
      <c r="B771" s="9" t="s">
        <v>1364</v>
      </c>
      <c r="C771" s="10" t="s">
        <v>55</v>
      </c>
      <c r="D771" s="10" t="s">
        <v>54</v>
      </c>
      <c r="E771" s="8"/>
      <c r="F771" s="8"/>
      <c r="G771" s="8"/>
      <c r="H771" s="9" t="s">
        <v>1364</v>
      </c>
      <c r="I771" s="8"/>
      <c r="J771" s="15" t="s">
        <v>66</v>
      </c>
      <c r="K771" s="14" t="s">
        <v>15</v>
      </c>
      <c r="L771" s="14" t="s">
        <v>15</v>
      </c>
      <c r="M771" s="8"/>
      <c r="N771" s="8"/>
    </row>
    <row r="772" spans="1:14" ht="15">
      <c r="A772" s="8">
        <f t="shared" si="12"/>
        <v>771</v>
      </c>
      <c r="B772" s="9" t="s">
        <v>1363</v>
      </c>
      <c r="C772" s="10" t="s">
        <v>55</v>
      </c>
      <c r="D772" s="10" t="s">
        <v>54</v>
      </c>
      <c r="E772" s="8"/>
      <c r="F772" s="8"/>
      <c r="G772" s="8"/>
      <c r="H772" s="9" t="s">
        <v>1363</v>
      </c>
      <c r="I772" s="8"/>
      <c r="J772" s="15" t="s">
        <v>66</v>
      </c>
      <c r="K772" s="14" t="s">
        <v>15</v>
      </c>
      <c r="L772" s="14" t="s">
        <v>15</v>
      </c>
      <c r="M772" s="8"/>
      <c r="N772" s="8"/>
    </row>
    <row r="773" spans="1:14" ht="15">
      <c r="A773" s="8">
        <f t="shared" si="12"/>
        <v>772</v>
      </c>
      <c r="B773" s="9" t="s">
        <v>1362</v>
      </c>
      <c r="C773" s="10" t="s">
        <v>55</v>
      </c>
      <c r="D773" s="10" t="s">
        <v>54</v>
      </c>
      <c r="E773" s="8"/>
      <c r="F773" s="8"/>
      <c r="G773" s="8"/>
      <c r="H773" s="9" t="s">
        <v>1362</v>
      </c>
      <c r="I773" s="8"/>
      <c r="J773" s="15" t="s">
        <v>66</v>
      </c>
      <c r="K773" s="14" t="s">
        <v>15</v>
      </c>
      <c r="L773" s="14" t="s">
        <v>15</v>
      </c>
      <c r="M773" s="8"/>
      <c r="N773" s="8"/>
    </row>
    <row r="774" spans="1:14" ht="15">
      <c r="A774" s="8">
        <f t="shared" si="12"/>
        <v>773</v>
      </c>
      <c r="B774" s="9" t="s">
        <v>1361</v>
      </c>
      <c r="C774" s="10" t="s">
        <v>55</v>
      </c>
      <c r="D774" s="10" t="s">
        <v>54</v>
      </c>
      <c r="E774" s="8"/>
      <c r="F774" s="8"/>
      <c r="G774" s="8"/>
      <c r="H774" s="9" t="s">
        <v>1361</v>
      </c>
      <c r="I774" s="8"/>
      <c r="J774" s="15" t="s">
        <v>66</v>
      </c>
      <c r="K774" s="14" t="s">
        <v>15</v>
      </c>
      <c r="L774" s="14" t="s">
        <v>15</v>
      </c>
      <c r="M774" s="8"/>
      <c r="N774" s="8"/>
    </row>
    <row r="775" spans="1:14" ht="15">
      <c r="A775" s="8">
        <f t="shared" si="12"/>
        <v>774</v>
      </c>
      <c r="B775" s="9" t="s">
        <v>1360</v>
      </c>
      <c r="C775" s="10" t="s">
        <v>55</v>
      </c>
      <c r="D775" s="10" t="s">
        <v>54</v>
      </c>
      <c r="E775" s="8"/>
      <c r="F775" s="8"/>
      <c r="G775" s="8"/>
      <c r="H775" s="9" t="s">
        <v>1360</v>
      </c>
      <c r="I775" s="8"/>
      <c r="J775" s="15" t="s">
        <v>66</v>
      </c>
      <c r="K775" s="14" t="s">
        <v>15</v>
      </c>
      <c r="L775" s="14" t="s">
        <v>15</v>
      </c>
      <c r="M775" s="8"/>
      <c r="N775" s="8"/>
    </row>
    <row r="776" spans="1:14" ht="15">
      <c r="A776" s="8">
        <f t="shared" si="12"/>
        <v>775</v>
      </c>
      <c r="B776" s="9" t="s">
        <v>1359</v>
      </c>
      <c r="C776" s="10" t="s">
        <v>55</v>
      </c>
      <c r="D776" s="10" t="s">
        <v>54</v>
      </c>
      <c r="E776" s="8"/>
      <c r="F776" s="8"/>
      <c r="G776" s="8"/>
      <c r="H776" s="9" t="s">
        <v>1359</v>
      </c>
      <c r="I776" s="8"/>
      <c r="J776" s="15" t="s">
        <v>66</v>
      </c>
      <c r="K776" s="14" t="s">
        <v>15</v>
      </c>
      <c r="L776" s="14" t="s">
        <v>15</v>
      </c>
      <c r="M776" s="8"/>
      <c r="N776" s="8"/>
    </row>
    <row r="777" spans="1:14" ht="15">
      <c r="A777" s="8">
        <f t="shared" si="12"/>
        <v>776</v>
      </c>
      <c r="B777" s="9" t="s">
        <v>1358</v>
      </c>
      <c r="C777" s="10" t="s">
        <v>55</v>
      </c>
      <c r="D777" s="10" t="s">
        <v>54</v>
      </c>
      <c r="E777" s="8"/>
      <c r="F777" s="8"/>
      <c r="G777" s="8"/>
      <c r="H777" s="9" t="s">
        <v>1358</v>
      </c>
      <c r="I777" s="8"/>
      <c r="J777" s="15" t="s">
        <v>66</v>
      </c>
      <c r="K777" s="14" t="s">
        <v>15</v>
      </c>
      <c r="L777" s="14" t="s">
        <v>15</v>
      </c>
      <c r="M777" s="8"/>
      <c r="N777" s="8"/>
    </row>
    <row r="778" spans="1:14" ht="15">
      <c r="A778" s="8">
        <f t="shared" si="12"/>
        <v>777</v>
      </c>
      <c r="B778" s="9" t="s">
        <v>1357</v>
      </c>
      <c r="C778" s="10" t="s">
        <v>55</v>
      </c>
      <c r="D778" s="10" t="s">
        <v>54</v>
      </c>
      <c r="E778" s="8"/>
      <c r="F778" s="8"/>
      <c r="G778" s="8"/>
      <c r="H778" s="9" t="s">
        <v>1357</v>
      </c>
      <c r="I778" s="8"/>
      <c r="J778" s="15" t="s">
        <v>66</v>
      </c>
      <c r="K778" s="14" t="s">
        <v>15</v>
      </c>
      <c r="L778" s="14" t="s">
        <v>15</v>
      </c>
      <c r="M778" s="8"/>
      <c r="N778" s="8"/>
    </row>
    <row r="779" spans="1:14" ht="15">
      <c r="A779" s="8">
        <f t="shared" si="12"/>
        <v>778</v>
      </c>
      <c r="B779" s="9" t="s">
        <v>1356</v>
      </c>
      <c r="C779" s="10" t="s">
        <v>55</v>
      </c>
      <c r="D779" s="10" t="s">
        <v>54</v>
      </c>
      <c r="E779" s="8"/>
      <c r="F779" s="8"/>
      <c r="G779" s="8"/>
      <c r="H779" s="9" t="s">
        <v>1356</v>
      </c>
      <c r="I779" s="8"/>
      <c r="J779" s="15" t="s">
        <v>66</v>
      </c>
      <c r="K779" s="14" t="s">
        <v>15</v>
      </c>
      <c r="L779" s="14" t="s">
        <v>15</v>
      </c>
      <c r="M779" s="8"/>
      <c r="N779" s="8"/>
    </row>
    <row r="780" spans="1:14" ht="15">
      <c r="A780" s="8">
        <f t="shared" si="12"/>
        <v>779</v>
      </c>
      <c r="B780" s="9" t="s">
        <v>1355</v>
      </c>
      <c r="C780" s="10" t="s">
        <v>55</v>
      </c>
      <c r="D780" s="10" t="s">
        <v>54</v>
      </c>
      <c r="E780" s="8"/>
      <c r="F780" s="8"/>
      <c r="G780" s="8"/>
      <c r="H780" s="9" t="s">
        <v>1355</v>
      </c>
      <c r="I780" s="8"/>
      <c r="J780" s="15" t="s">
        <v>66</v>
      </c>
      <c r="K780" s="14" t="s">
        <v>15</v>
      </c>
      <c r="L780" s="14" t="s">
        <v>15</v>
      </c>
      <c r="M780" s="8"/>
      <c r="N780" s="8"/>
    </row>
    <row r="781" spans="1:14" ht="15">
      <c r="A781" s="8">
        <f t="shared" si="12"/>
        <v>780</v>
      </c>
      <c r="B781" s="9" t="s">
        <v>1354</v>
      </c>
      <c r="C781" s="10" t="s">
        <v>55</v>
      </c>
      <c r="D781" s="10" t="s">
        <v>54</v>
      </c>
      <c r="E781" s="8"/>
      <c r="F781" s="8"/>
      <c r="G781" s="8"/>
      <c r="H781" s="9" t="s">
        <v>1354</v>
      </c>
      <c r="I781" s="8"/>
      <c r="J781" s="15" t="s">
        <v>66</v>
      </c>
      <c r="K781" s="14" t="s">
        <v>15</v>
      </c>
      <c r="L781" s="14" t="s">
        <v>15</v>
      </c>
      <c r="M781" s="8"/>
      <c r="N781" s="8"/>
    </row>
    <row r="782" spans="1:14" ht="15">
      <c r="A782" s="8">
        <f t="shared" si="12"/>
        <v>781</v>
      </c>
      <c r="B782" s="9" t="s">
        <v>1353</v>
      </c>
      <c r="C782" s="10" t="s">
        <v>55</v>
      </c>
      <c r="D782" s="10" t="s">
        <v>54</v>
      </c>
      <c r="E782" s="8"/>
      <c r="F782" s="8"/>
      <c r="G782" s="8"/>
      <c r="H782" s="9" t="s">
        <v>1353</v>
      </c>
      <c r="I782" s="8"/>
      <c r="J782" s="15" t="s">
        <v>66</v>
      </c>
      <c r="K782" s="14" t="s">
        <v>15</v>
      </c>
      <c r="L782" s="14" t="s">
        <v>15</v>
      </c>
      <c r="M782" s="8"/>
      <c r="N782" s="8"/>
    </row>
    <row r="783" spans="1:14" ht="15">
      <c r="A783" s="8">
        <f t="shared" ref="A783:A846" si="13">ROW()-1</f>
        <v>782</v>
      </c>
      <c r="B783" s="9" t="s">
        <v>1352</v>
      </c>
      <c r="C783" s="10" t="s">
        <v>55</v>
      </c>
      <c r="D783" s="10" t="s">
        <v>54</v>
      </c>
      <c r="E783" s="8"/>
      <c r="F783" s="8"/>
      <c r="G783" s="8"/>
      <c r="H783" s="9" t="s">
        <v>1352</v>
      </c>
      <c r="I783" s="8"/>
      <c r="J783" s="15" t="s">
        <v>66</v>
      </c>
      <c r="K783" s="14" t="s">
        <v>15</v>
      </c>
      <c r="L783" s="14" t="s">
        <v>15</v>
      </c>
      <c r="M783" s="8"/>
      <c r="N783" s="8"/>
    </row>
    <row r="784" spans="1:14" ht="15">
      <c r="A784" s="8">
        <f t="shared" si="13"/>
        <v>783</v>
      </c>
      <c r="B784" s="9" t="s">
        <v>1351</v>
      </c>
      <c r="C784" s="10" t="s">
        <v>55</v>
      </c>
      <c r="D784" s="10" t="s">
        <v>54</v>
      </c>
      <c r="E784" s="8"/>
      <c r="F784" s="8"/>
      <c r="G784" s="8"/>
      <c r="H784" s="9" t="s">
        <v>1351</v>
      </c>
      <c r="I784" s="8"/>
      <c r="J784" s="15" t="s">
        <v>66</v>
      </c>
      <c r="K784" s="14" t="s">
        <v>15</v>
      </c>
      <c r="L784" s="14" t="s">
        <v>15</v>
      </c>
      <c r="M784" s="8"/>
      <c r="N784" s="8"/>
    </row>
    <row r="785" spans="1:14" ht="15">
      <c r="A785" s="8">
        <f t="shared" si="13"/>
        <v>784</v>
      </c>
      <c r="B785" s="9" t="s">
        <v>1350</v>
      </c>
      <c r="C785" s="10" t="s">
        <v>55</v>
      </c>
      <c r="D785" s="10" t="s">
        <v>54</v>
      </c>
      <c r="E785" s="8"/>
      <c r="F785" s="8"/>
      <c r="G785" s="8"/>
      <c r="H785" s="9" t="s">
        <v>1350</v>
      </c>
      <c r="I785" s="8"/>
      <c r="J785" s="15" t="s">
        <v>66</v>
      </c>
      <c r="K785" s="14" t="s">
        <v>15</v>
      </c>
      <c r="L785" s="14" t="s">
        <v>15</v>
      </c>
      <c r="M785" s="8"/>
      <c r="N785" s="8"/>
    </row>
    <row r="786" spans="1:14" ht="15">
      <c r="A786" s="8">
        <f t="shared" si="13"/>
        <v>785</v>
      </c>
      <c r="B786" s="9" t="s">
        <v>1349</v>
      </c>
      <c r="C786" s="10" t="s">
        <v>55</v>
      </c>
      <c r="D786" s="10" t="s">
        <v>54</v>
      </c>
      <c r="E786" s="8"/>
      <c r="F786" s="8"/>
      <c r="G786" s="8"/>
      <c r="H786" s="9" t="s">
        <v>1349</v>
      </c>
      <c r="I786" s="8"/>
      <c r="J786" s="15" t="s">
        <v>66</v>
      </c>
      <c r="K786" s="14" t="s">
        <v>15</v>
      </c>
      <c r="L786" s="14" t="s">
        <v>15</v>
      </c>
      <c r="M786" s="8"/>
      <c r="N786" s="8"/>
    </row>
    <row r="787" spans="1:14" ht="15">
      <c r="A787" s="8">
        <f t="shared" si="13"/>
        <v>786</v>
      </c>
      <c r="B787" s="9" t="s">
        <v>1348</v>
      </c>
      <c r="C787" s="10" t="s">
        <v>55</v>
      </c>
      <c r="D787" s="10" t="s">
        <v>54</v>
      </c>
      <c r="E787" s="8"/>
      <c r="F787" s="8"/>
      <c r="G787" s="8"/>
      <c r="H787" s="9" t="s">
        <v>1348</v>
      </c>
      <c r="I787" s="8"/>
      <c r="J787" s="15" t="s">
        <v>66</v>
      </c>
      <c r="K787" s="14" t="s">
        <v>15</v>
      </c>
      <c r="L787" s="14" t="s">
        <v>15</v>
      </c>
      <c r="M787" s="8"/>
      <c r="N787" s="8"/>
    </row>
    <row r="788" spans="1:14" ht="15">
      <c r="A788" s="8">
        <f t="shared" si="13"/>
        <v>787</v>
      </c>
      <c r="B788" s="9" t="s">
        <v>1347</v>
      </c>
      <c r="C788" s="10" t="s">
        <v>55</v>
      </c>
      <c r="D788" s="10" t="s">
        <v>54</v>
      </c>
      <c r="E788" s="8"/>
      <c r="F788" s="8"/>
      <c r="G788" s="8"/>
      <c r="H788" s="9" t="s">
        <v>1347</v>
      </c>
      <c r="I788" s="8"/>
      <c r="J788" s="15" t="s">
        <v>66</v>
      </c>
      <c r="K788" s="14" t="s">
        <v>15</v>
      </c>
      <c r="L788" s="14" t="s">
        <v>15</v>
      </c>
      <c r="M788" s="8"/>
      <c r="N788" s="8"/>
    </row>
    <row r="789" spans="1:14" ht="15">
      <c r="A789" s="8">
        <f t="shared" si="13"/>
        <v>788</v>
      </c>
      <c r="B789" s="9" t="s">
        <v>1346</v>
      </c>
      <c r="C789" s="10" t="s">
        <v>55</v>
      </c>
      <c r="D789" s="10" t="s">
        <v>54</v>
      </c>
      <c r="E789" s="8"/>
      <c r="F789" s="8"/>
      <c r="G789" s="8"/>
      <c r="H789" s="9" t="s">
        <v>1346</v>
      </c>
      <c r="I789" s="8"/>
      <c r="J789" s="15" t="s">
        <v>66</v>
      </c>
      <c r="K789" s="14" t="s">
        <v>15</v>
      </c>
      <c r="L789" s="14" t="s">
        <v>15</v>
      </c>
      <c r="M789" s="8"/>
      <c r="N789" s="8"/>
    </row>
    <row r="790" spans="1:14" ht="15">
      <c r="A790" s="8">
        <f t="shared" si="13"/>
        <v>789</v>
      </c>
      <c r="B790" s="9" t="s">
        <v>1345</v>
      </c>
      <c r="C790" s="10" t="s">
        <v>55</v>
      </c>
      <c r="D790" s="10" t="s">
        <v>54</v>
      </c>
      <c r="E790" s="8"/>
      <c r="F790" s="8"/>
      <c r="G790" s="8"/>
      <c r="H790" s="9" t="s">
        <v>1345</v>
      </c>
      <c r="I790" s="8"/>
      <c r="J790" s="15" t="s">
        <v>66</v>
      </c>
      <c r="K790" s="14" t="s">
        <v>15</v>
      </c>
      <c r="L790" s="14" t="s">
        <v>15</v>
      </c>
      <c r="M790" s="8"/>
      <c r="N790" s="8"/>
    </row>
    <row r="791" spans="1:14" ht="15">
      <c r="A791" s="8">
        <f t="shared" si="13"/>
        <v>790</v>
      </c>
      <c r="B791" s="9" t="s">
        <v>1344</v>
      </c>
      <c r="C791" s="10" t="s">
        <v>55</v>
      </c>
      <c r="D791" s="10" t="s">
        <v>54</v>
      </c>
      <c r="E791" s="8"/>
      <c r="F791" s="8"/>
      <c r="G791" s="8"/>
      <c r="H791" s="9" t="s">
        <v>1344</v>
      </c>
      <c r="I791" s="8"/>
      <c r="J791" s="15" t="s">
        <v>66</v>
      </c>
      <c r="K791" s="14" t="s">
        <v>15</v>
      </c>
      <c r="L791" s="14" t="s">
        <v>15</v>
      </c>
      <c r="M791" s="8"/>
      <c r="N791" s="8"/>
    </row>
    <row r="792" spans="1:14" ht="15">
      <c r="A792" s="8">
        <f t="shared" si="13"/>
        <v>791</v>
      </c>
      <c r="B792" s="9" t="s">
        <v>1343</v>
      </c>
      <c r="C792" s="10" t="s">
        <v>55</v>
      </c>
      <c r="D792" s="10" t="s">
        <v>54</v>
      </c>
      <c r="E792" s="8"/>
      <c r="F792" s="8"/>
      <c r="G792" s="8"/>
      <c r="H792" s="9" t="s">
        <v>1343</v>
      </c>
      <c r="I792" s="8"/>
      <c r="J792" s="15" t="s">
        <v>66</v>
      </c>
      <c r="K792" s="14" t="s">
        <v>15</v>
      </c>
      <c r="L792" s="14" t="s">
        <v>15</v>
      </c>
      <c r="M792" s="8"/>
      <c r="N792" s="8"/>
    </row>
    <row r="793" spans="1:14" ht="15">
      <c r="A793" s="8">
        <f t="shared" si="13"/>
        <v>792</v>
      </c>
      <c r="B793" s="9" t="s">
        <v>1342</v>
      </c>
      <c r="C793" s="10" t="s">
        <v>55</v>
      </c>
      <c r="D793" s="10" t="s">
        <v>54</v>
      </c>
      <c r="E793" s="8"/>
      <c r="F793" s="8"/>
      <c r="G793" s="8"/>
      <c r="H793" s="9" t="s">
        <v>1342</v>
      </c>
      <c r="I793" s="8"/>
      <c r="J793" s="15" t="s">
        <v>66</v>
      </c>
      <c r="K793" s="14" t="s">
        <v>15</v>
      </c>
      <c r="L793" s="14" t="s">
        <v>15</v>
      </c>
      <c r="M793" s="8"/>
      <c r="N793" s="8"/>
    </row>
    <row r="794" spans="1:14" ht="15">
      <c r="A794" s="8">
        <f t="shared" si="13"/>
        <v>793</v>
      </c>
      <c r="B794" s="9" t="s">
        <v>1341</v>
      </c>
      <c r="C794" s="10" t="s">
        <v>55</v>
      </c>
      <c r="D794" s="10" t="s">
        <v>54</v>
      </c>
      <c r="E794" s="8"/>
      <c r="F794" s="8"/>
      <c r="G794" s="8"/>
      <c r="H794" s="9" t="s">
        <v>1341</v>
      </c>
      <c r="I794" s="8"/>
      <c r="J794" s="15" t="s">
        <v>66</v>
      </c>
      <c r="K794" s="14" t="s">
        <v>15</v>
      </c>
      <c r="L794" s="14" t="s">
        <v>15</v>
      </c>
      <c r="M794" s="8"/>
      <c r="N794" s="8"/>
    </row>
    <row r="795" spans="1:14" ht="15">
      <c r="A795" s="8">
        <f t="shared" si="13"/>
        <v>794</v>
      </c>
      <c r="B795" s="9" t="s">
        <v>1340</v>
      </c>
      <c r="C795" s="10" t="s">
        <v>55</v>
      </c>
      <c r="D795" s="10" t="s">
        <v>54</v>
      </c>
      <c r="E795" s="8"/>
      <c r="F795" s="8"/>
      <c r="G795" s="8"/>
      <c r="H795" s="9" t="s">
        <v>1340</v>
      </c>
      <c r="I795" s="8"/>
      <c r="J795" s="15" t="s">
        <v>66</v>
      </c>
      <c r="K795" s="14" t="s">
        <v>15</v>
      </c>
      <c r="L795" s="14" t="s">
        <v>15</v>
      </c>
      <c r="M795" s="8"/>
      <c r="N795" s="8"/>
    </row>
    <row r="796" spans="1:14" ht="15">
      <c r="A796" s="8">
        <f t="shared" si="13"/>
        <v>795</v>
      </c>
      <c r="B796" s="9" t="s">
        <v>1339</v>
      </c>
      <c r="C796" s="10" t="s">
        <v>55</v>
      </c>
      <c r="D796" s="10" t="s">
        <v>54</v>
      </c>
      <c r="E796" s="8"/>
      <c r="F796" s="8"/>
      <c r="G796" s="8"/>
      <c r="H796" s="9" t="s">
        <v>1339</v>
      </c>
      <c r="I796" s="8"/>
      <c r="J796" s="15" t="s">
        <v>52</v>
      </c>
      <c r="K796" s="14" t="s">
        <v>15</v>
      </c>
      <c r="L796" s="14" t="s">
        <v>15</v>
      </c>
      <c r="M796" s="8"/>
      <c r="N796" s="8"/>
    </row>
    <row r="797" spans="1:14" ht="15">
      <c r="A797" s="8">
        <f t="shared" si="13"/>
        <v>796</v>
      </c>
      <c r="B797" s="9" t="s">
        <v>1338</v>
      </c>
      <c r="C797" s="10" t="s">
        <v>55</v>
      </c>
      <c r="D797" s="10" t="s">
        <v>54</v>
      </c>
      <c r="E797" s="8"/>
      <c r="F797" s="8"/>
      <c r="G797" s="8"/>
      <c r="H797" s="9" t="s">
        <v>1338</v>
      </c>
      <c r="I797" s="8"/>
      <c r="J797" s="15" t="s">
        <v>52</v>
      </c>
      <c r="K797" s="14" t="s">
        <v>15</v>
      </c>
      <c r="L797" s="14" t="s">
        <v>15</v>
      </c>
      <c r="M797" s="8"/>
      <c r="N797" s="8"/>
    </row>
    <row r="798" spans="1:14" ht="15">
      <c r="A798" s="8">
        <f t="shared" si="13"/>
        <v>797</v>
      </c>
      <c r="B798" s="9" t="s">
        <v>1337</v>
      </c>
      <c r="C798" s="10" t="s">
        <v>55</v>
      </c>
      <c r="D798" s="10" t="s">
        <v>54</v>
      </c>
      <c r="E798" s="8"/>
      <c r="F798" s="8"/>
      <c r="G798" s="8"/>
      <c r="H798" s="9" t="s">
        <v>1337</v>
      </c>
      <c r="I798" s="8"/>
      <c r="J798" s="15" t="s">
        <v>52</v>
      </c>
      <c r="K798" s="14" t="s">
        <v>15</v>
      </c>
      <c r="L798" s="14" t="s">
        <v>15</v>
      </c>
      <c r="M798" s="8"/>
      <c r="N798" s="8"/>
    </row>
    <row r="799" spans="1:14" ht="28.5">
      <c r="A799" s="8">
        <f t="shared" si="13"/>
        <v>798</v>
      </c>
      <c r="B799" s="9" t="s">
        <v>1336</v>
      </c>
      <c r="C799" s="10" t="s">
        <v>55</v>
      </c>
      <c r="D799" s="10" t="s">
        <v>54</v>
      </c>
      <c r="E799" s="8"/>
      <c r="F799" s="8"/>
      <c r="G799" s="8"/>
      <c r="H799" s="9" t="s">
        <v>1336</v>
      </c>
      <c r="I799" s="8"/>
      <c r="J799" s="15" t="s">
        <v>52</v>
      </c>
      <c r="K799" s="14" t="s">
        <v>15</v>
      </c>
      <c r="L799" s="14" t="s">
        <v>15</v>
      </c>
      <c r="M799" s="8"/>
      <c r="N799" s="8"/>
    </row>
    <row r="800" spans="1:14" ht="15">
      <c r="A800" s="8">
        <f t="shared" si="13"/>
        <v>799</v>
      </c>
      <c r="B800" s="9" t="s">
        <v>1335</v>
      </c>
      <c r="C800" s="10" t="s">
        <v>55</v>
      </c>
      <c r="D800" s="10" t="s">
        <v>54</v>
      </c>
      <c r="E800" s="8"/>
      <c r="F800" s="8"/>
      <c r="G800" s="8"/>
      <c r="H800" s="9" t="s">
        <v>1335</v>
      </c>
      <c r="I800" s="8"/>
      <c r="J800" s="15" t="s">
        <v>52</v>
      </c>
      <c r="K800" s="14" t="s">
        <v>15</v>
      </c>
      <c r="L800" s="14" t="s">
        <v>15</v>
      </c>
      <c r="M800" s="8"/>
      <c r="N800" s="8"/>
    </row>
    <row r="801" spans="1:14" ht="15">
      <c r="A801" s="8">
        <f t="shared" si="13"/>
        <v>800</v>
      </c>
      <c r="B801" s="9" t="s">
        <v>1334</v>
      </c>
      <c r="C801" s="10" t="s">
        <v>55</v>
      </c>
      <c r="D801" s="10" t="s">
        <v>54</v>
      </c>
      <c r="E801" s="8"/>
      <c r="F801" s="8"/>
      <c r="G801" s="8"/>
      <c r="H801" s="9" t="s">
        <v>1334</v>
      </c>
      <c r="I801" s="8"/>
      <c r="J801" s="15" t="s">
        <v>52</v>
      </c>
      <c r="K801" s="14" t="s">
        <v>15</v>
      </c>
      <c r="L801" s="14" t="s">
        <v>15</v>
      </c>
      <c r="M801" s="8"/>
      <c r="N801" s="8"/>
    </row>
    <row r="802" spans="1:14" ht="15">
      <c r="A802" s="8">
        <f t="shared" si="13"/>
        <v>801</v>
      </c>
      <c r="B802" s="9" t="s">
        <v>1333</v>
      </c>
      <c r="C802" s="10" t="s">
        <v>55</v>
      </c>
      <c r="D802" s="10" t="s">
        <v>54</v>
      </c>
      <c r="E802" s="8"/>
      <c r="F802" s="8"/>
      <c r="G802" s="8"/>
      <c r="H802" s="9" t="s">
        <v>1333</v>
      </c>
      <c r="I802" s="8"/>
      <c r="J802" s="15" t="s">
        <v>52</v>
      </c>
      <c r="K802" s="14" t="s">
        <v>15</v>
      </c>
      <c r="L802" s="14" t="s">
        <v>15</v>
      </c>
      <c r="M802" s="8"/>
      <c r="N802" s="8"/>
    </row>
    <row r="803" spans="1:14" ht="15">
      <c r="A803" s="8">
        <f t="shared" si="13"/>
        <v>802</v>
      </c>
      <c r="B803" s="9" t="s">
        <v>1332</v>
      </c>
      <c r="C803" s="10" t="s">
        <v>55</v>
      </c>
      <c r="D803" s="10" t="s">
        <v>54</v>
      </c>
      <c r="E803" s="8"/>
      <c r="F803" s="8"/>
      <c r="G803" s="8"/>
      <c r="H803" s="9" t="s">
        <v>1332</v>
      </c>
      <c r="I803" s="8"/>
      <c r="J803" s="15" t="s">
        <v>52</v>
      </c>
      <c r="K803" s="14" t="s">
        <v>15</v>
      </c>
      <c r="L803" s="14" t="s">
        <v>15</v>
      </c>
      <c r="M803" s="8"/>
      <c r="N803" s="8"/>
    </row>
    <row r="804" spans="1:14" ht="15">
      <c r="A804" s="8">
        <f t="shared" si="13"/>
        <v>803</v>
      </c>
      <c r="B804" s="9" t="s">
        <v>1331</v>
      </c>
      <c r="C804" s="10" t="s">
        <v>55</v>
      </c>
      <c r="D804" s="10" t="s">
        <v>54</v>
      </c>
      <c r="E804" s="8"/>
      <c r="F804" s="8"/>
      <c r="G804" s="8"/>
      <c r="H804" s="9" t="s">
        <v>1331</v>
      </c>
      <c r="I804" s="8"/>
      <c r="J804" s="15" t="s">
        <v>52</v>
      </c>
      <c r="K804" s="14" t="s">
        <v>15</v>
      </c>
      <c r="L804" s="14" t="s">
        <v>15</v>
      </c>
      <c r="M804" s="8"/>
      <c r="N804" s="8"/>
    </row>
    <row r="805" spans="1:14" ht="15">
      <c r="A805" s="8">
        <f t="shared" si="13"/>
        <v>804</v>
      </c>
      <c r="B805" s="9" t="s">
        <v>1330</v>
      </c>
      <c r="C805" s="10" t="s">
        <v>55</v>
      </c>
      <c r="D805" s="10" t="s">
        <v>54</v>
      </c>
      <c r="E805" s="8"/>
      <c r="F805" s="8"/>
      <c r="G805" s="8"/>
      <c r="H805" s="9" t="s">
        <v>1330</v>
      </c>
      <c r="I805" s="8"/>
      <c r="J805" s="15" t="s">
        <v>52</v>
      </c>
      <c r="K805" s="14" t="s">
        <v>15</v>
      </c>
      <c r="L805" s="14" t="s">
        <v>15</v>
      </c>
      <c r="M805" s="8"/>
      <c r="N805" s="8"/>
    </row>
    <row r="806" spans="1:14" ht="15">
      <c r="A806" s="8">
        <f t="shared" si="13"/>
        <v>805</v>
      </c>
      <c r="B806" s="9" t="s">
        <v>1329</v>
      </c>
      <c r="C806" s="10" t="s">
        <v>55</v>
      </c>
      <c r="D806" s="10" t="s">
        <v>54</v>
      </c>
      <c r="E806" s="8"/>
      <c r="F806" s="8"/>
      <c r="G806" s="8"/>
      <c r="H806" s="9" t="s">
        <v>1329</v>
      </c>
      <c r="I806" s="8"/>
      <c r="J806" s="15" t="s">
        <v>52</v>
      </c>
      <c r="K806" s="14" t="s">
        <v>15</v>
      </c>
      <c r="L806" s="14" t="s">
        <v>15</v>
      </c>
      <c r="M806" s="8"/>
      <c r="N806" s="8"/>
    </row>
    <row r="807" spans="1:14" ht="15">
      <c r="A807" s="8">
        <f t="shared" si="13"/>
        <v>806</v>
      </c>
      <c r="B807" s="9" t="s">
        <v>1328</v>
      </c>
      <c r="C807" s="10" t="s">
        <v>55</v>
      </c>
      <c r="D807" s="10" t="s">
        <v>54</v>
      </c>
      <c r="E807" s="8"/>
      <c r="F807" s="8"/>
      <c r="G807" s="8"/>
      <c r="H807" s="9" t="s">
        <v>1328</v>
      </c>
      <c r="I807" s="8"/>
      <c r="J807" s="15" t="s">
        <v>52</v>
      </c>
      <c r="K807" s="14" t="s">
        <v>15</v>
      </c>
      <c r="L807" s="14" t="s">
        <v>15</v>
      </c>
      <c r="M807" s="8"/>
      <c r="N807" s="8"/>
    </row>
    <row r="808" spans="1:14" ht="15">
      <c r="A808" s="8">
        <f t="shared" si="13"/>
        <v>807</v>
      </c>
      <c r="B808" s="9" t="s">
        <v>1327</v>
      </c>
      <c r="C808" s="10" t="s">
        <v>55</v>
      </c>
      <c r="D808" s="10" t="s">
        <v>54</v>
      </c>
      <c r="E808" s="8"/>
      <c r="F808" s="8"/>
      <c r="G808" s="8"/>
      <c r="H808" s="9" t="s">
        <v>1327</v>
      </c>
      <c r="I808" s="8"/>
      <c r="J808" s="15" t="s">
        <v>52</v>
      </c>
      <c r="K808" s="14" t="s">
        <v>15</v>
      </c>
      <c r="L808" s="14" t="s">
        <v>15</v>
      </c>
      <c r="M808" s="8"/>
      <c r="N808" s="8"/>
    </row>
    <row r="809" spans="1:14" ht="15">
      <c r="A809" s="8">
        <f t="shared" si="13"/>
        <v>808</v>
      </c>
      <c r="B809" s="9" t="s">
        <v>1326</v>
      </c>
      <c r="C809" s="10" t="s">
        <v>55</v>
      </c>
      <c r="D809" s="10" t="s">
        <v>54</v>
      </c>
      <c r="E809" s="8"/>
      <c r="F809" s="8"/>
      <c r="G809" s="8"/>
      <c r="H809" s="9" t="s">
        <v>1326</v>
      </c>
      <c r="I809" s="8"/>
      <c r="J809" s="15" t="s">
        <v>52</v>
      </c>
      <c r="K809" s="14" t="s">
        <v>15</v>
      </c>
      <c r="L809" s="14" t="s">
        <v>15</v>
      </c>
      <c r="M809" s="8"/>
      <c r="N809" s="8"/>
    </row>
    <row r="810" spans="1:14" ht="15">
      <c r="A810" s="8">
        <f t="shared" si="13"/>
        <v>809</v>
      </c>
      <c r="B810" s="9" t="s">
        <v>1325</v>
      </c>
      <c r="C810" s="10" t="s">
        <v>55</v>
      </c>
      <c r="D810" s="10" t="s">
        <v>54</v>
      </c>
      <c r="E810" s="8"/>
      <c r="F810" s="8"/>
      <c r="G810" s="8"/>
      <c r="H810" s="9" t="s">
        <v>1325</v>
      </c>
      <c r="I810" s="8"/>
      <c r="J810" s="15" t="s">
        <v>52</v>
      </c>
      <c r="K810" s="14" t="s">
        <v>15</v>
      </c>
      <c r="L810" s="14" t="s">
        <v>15</v>
      </c>
      <c r="M810" s="8"/>
      <c r="N810" s="8"/>
    </row>
    <row r="811" spans="1:14" ht="15">
      <c r="A811" s="8">
        <f t="shared" si="13"/>
        <v>810</v>
      </c>
      <c r="B811" s="9" t="s">
        <v>1324</v>
      </c>
      <c r="C811" s="10" t="s">
        <v>55</v>
      </c>
      <c r="D811" s="10" t="s">
        <v>54</v>
      </c>
      <c r="E811" s="8"/>
      <c r="F811" s="8"/>
      <c r="G811" s="8"/>
      <c r="H811" s="9" t="s">
        <v>1324</v>
      </c>
      <c r="I811" s="8"/>
      <c r="J811" s="15" t="s">
        <v>204</v>
      </c>
      <c r="K811" s="14" t="s">
        <v>15</v>
      </c>
      <c r="L811" s="14" t="s">
        <v>15</v>
      </c>
      <c r="M811" s="8"/>
      <c r="N811" s="8"/>
    </row>
    <row r="812" spans="1:14" ht="15">
      <c r="A812" s="8">
        <f t="shared" si="13"/>
        <v>811</v>
      </c>
      <c r="B812" s="9" t="s">
        <v>1323</v>
      </c>
      <c r="C812" s="10" t="s">
        <v>55</v>
      </c>
      <c r="D812" s="10" t="s">
        <v>54</v>
      </c>
      <c r="E812" s="8"/>
      <c r="F812" s="8"/>
      <c r="G812" s="8"/>
      <c r="H812" s="9" t="s">
        <v>1323</v>
      </c>
      <c r="I812" s="8"/>
      <c r="J812" s="15" t="s">
        <v>204</v>
      </c>
      <c r="K812" s="14" t="s">
        <v>15</v>
      </c>
      <c r="L812" s="14" t="s">
        <v>15</v>
      </c>
      <c r="M812" s="8"/>
      <c r="N812" s="8"/>
    </row>
    <row r="813" spans="1:14" ht="15">
      <c r="A813" s="8">
        <f t="shared" si="13"/>
        <v>812</v>
      </c>
      <c r="B813" s="9" t="s">
        <v>1322</v>
      </c>
      <c r="C813" s="10" t="s">
        <v>55</v>
      </c>
      <c r="D813" s="10" t="s">
        <v>54</v>
      </c>
      <c r="E813" s="8"/>
      <c r="F813" s="8"/>
      <c r="G813" s="8"/>
      <c r="H813" s="9" t="s">
        <v>1322</v>
      </c>
      <c r="I813" s="8"/>
      <c r="J813" s="15" t="s">
        <v>204</v>
      </c>
      <c r="K813" s="14" t="s">
        <v>15</v>
      </c>
      <c r="L813" s="14" t="s">
        <v>15</v>
      </c>
      <c r="M813" s="8"/>
      <c r="N813" s="8"/>
    </row>
    <row r="814" spans="1:14" ht="15">
      <c r="A814" s="8">
        <f t="shared" si="13"/>
        <v>813</v>
      </c>
      <c r="B814" s="9" t="s">
        <v>1321</v>
      </c>
      <c r="C814" s="10" t="s">
        <v>55</v>
      </c>
      <c r="D814" s="10" t="s">
        <v>54</v>
      </c>
      <c r="E814" s="8"/>
      <c r="F814" s="8"/>
      <c r="G814" s="8"/>
      <c r="H814" s="9" t="s">
        <v>1321</v>
      </c>
      <c r="I814" s="8"/>
      <c r="J814" s="15" t="s">
        <v>204</v>
      </c>
      <c r="K814" s="14" t="s">
        <v>15</v>
      </c>
      <c r="L814" s="14" t="s">
        <v>15</v>
      </c>
      <c r="M814" s="8"/>
      <c r="N814" s="8"/>
    </row>
    <row r="815" spans="1:14" ht="15">
      <c r="A815" s="8">
        <f t="shared" si="13"/>
        <v>814</v>
      </c>
      <c r="B815" s="9" t="s">
        <v>1320</v>
      </c>
      <c r="C815" s="10" t="s">
        <v>55</v>
      </c>
      <c r="D815" s="10" t="s">
        <v>54</v>
      </c>
      <c r="E815" s="8"/>
      <c r="F815" s="8"/>
      <c r="G815" s="8"/>
      <c r="H815" s="9" t="s">
        <v>1320</v>
      </c>
      <c r="I815" s="8"/>
      <c r="J815" s="15" t="s">
        <v>204</v>
      </c>
      <c r="K815" s="14" t="s">
        <v>15</v>
      </c>
      <c r="L815" s="14" t="s">
        <v>15</v>
      </c>
      <c r="M815" s="8"/>
      <c r="N815" s="8"/>
    </row>
    <row r="816" spans="1:14" ht="15">
      <c r="A816" s="8">
        <f t="shared" si="13"/>
        <v>815</v>
      </c>
      <c r="B816" s="9" t="s">
        <v>1319</v>
      </c>
      <c r="C816" s="10" t="s">
        <v>55</v>
      </c>
      <c r="D816" s="10" t="s">
        <v>54</v>
      </c>
      <c r="E816" s="8"/>
      <c r="F816" s="8"/>
      <c r="G816" s="8"/>
      <c r="H816" s="9" t="s">
        <v>1319</v>
      </c>
      <c r="I816" s="8"/>
      <c r="J816" s="15" t="s">
        <v>204</v>
      </c>
      <c r="K816" s="14" t="s">
        <v>15</v>
      </c>
      <c r="L816" s="14" t="s">
        <v>15</v>
      </c>
      <c r="M816" s="8"/>
      <c r="N816" s="8"/>
    </row>
    <row r="817" spans="1:14" ht="15">
      <c r="A817" s="8">
        <f t="shared" si="13"/>
        <v>816</v>
      </c>
      <c r="B817" s="9" t="s">
        <v>1318</v>
      </c>
      <c r="C817" s="10" t="s">
        <v>55</v>
      </c>
      <c r="D817" s="10" t="s">
        <v>54</v>
      </c>
      <c r="E817" s="8"/>
      <c r="F817" s="8"/>
      <c r="G817" s="8"/>
      <c r="H817" s="9" t="s">
        <v>1318</v>
      </c>
      <c r="I817" s="8"/>
      <c r="J817" s="15" t="s">
        <v>204</v>
      </c>
      <c r="K817" s="14" t="s">
        <v>15</v>
      </c>
      <c r="L817" s="14" t="s">
        <v>15</v>
      </c>
      <c r="M817" s="8"/>
      <c r="N817" s="8"/>
    </row>
    <row r="818" spans="1:14" ht="15">
      <c r="A818" s="8">
        <f t="shared" si="13"/>
        <v>817</v>
      </c>
      <c r="B818" s="9" t="s">
        <v>1317</v>
      </c>
      <c r="C818" s="10" t="s">
        <v>55</v>
      </c>
      <c r="D818" s="10" t="s">
        <v>54</v>
      </c>
      <c r="E818" s="8"/>
      <c r="F818" s="8"/>
      <c r="G818" s="8"/>
      <c r="H818" s="9" t="s">
        <v>1317</v>
      </c>
      <c r="I818" s="8"/>
      <c r="J818" s="15" t="s">
        <v>204</v>
      </c>
      <c r="K818" s="14" t="s">
        <v>15</v>
      </c>
      <c r="L818" s="14" t="s">
        <v>15</v>
      </c>
      <c r="M818" s="8"/>
      <c r="N818" s="8"/>
    </row>
    <row r="819" spans="1:14" ht="15">
      <c r="A819" s="8">
        <f t="shared" si="13"/>
        <v>818</v>
      </c>
      <c r="B819" s="9" t="s">
        <v>1316</v>
      </c>
      <c r="C819" s="10" t="s">
        <v>55</v>
      </c>
      <c r="D819" s="10" t="s">
        <v>54</v>
      </c>
      <c r="E819" s="8"/>
      <c r="F819" s="8"/>
      <c r="G819" s="8"/>
      <c r="H819" s="9" t="s">
        <v>1316</v>
      </c>
      <c r="I819" s="8"/>
      <c r="J819" s="15" t="s">
        <v>204</v>
      </c>
      <c r="K819" s="14" t="s">
        <v>15</v>
      </c>
      <c r="L819" s="14" t="s">
        <v>15</v>
      </c>
      <c r="M819" s="8"/>
      <c r="N819" s="8"/>
    </row>
    <row r="820" spans="1:14" ht="15">
      <c r="A820" s="8">
        <f t="shared" si="13"/>
        <v>819</v>
      </c>
      <c r="B820" s="9" t="s">
        <v>1315</v>
      </c>
      <c r="C820" s="10" t="s">
        <v>55</v>
      </c>
      <c r="D820" s="10" t="s">
        <v>54</v>
      </c>
      <c r="E820" s="8"/>
      <c r="F820" s="8"/>
      <c r="G820" s="8"/>
      <c r="H820" s="9" t="s">
        <v>1315</v>
      </c>
      <c r="I820" s="8"/>
      <c r="J820" s="15" t="s">
        <v>204</v>
      </c>
      <c r="K820" s="14" t="s">
        <v>15</v>
      </c>
      <c r="L820" s="14" t="s">
        <v>15</v>
      </c>
      <c r="M820" s="8"/>
      <c r="N820" s="8"/>
    </row>
    <row r="821" spans="1:14" ht="15">
      <c r="A821" s="8">
        <f t="shared" si="13"/>
        <v>820</v>
      </c>
      <c r="B821" s="9" t="s">
        <v>1314</v>
      </c>
      <c r="C821" s="10" t="s">
        <v>55</v>
      </c>
      <c r="D821" s="10" t="s">
        <v>54</v>
      </c>
      <c r="E821" s="8"/>
      <c r="F821" s="8"/>
      <c r="G821" s="8"/>
      <c r="H821" s="9" t="s">
        <v>1314</v>
      </c>
      <c r="I821" s="8"/>
      <c r="J821" s="15" t="s">
        <v>204</v>
      </c>
      <c r="K821" s="14" t="s">
        <v>15</v>
      </c>
      <c r="L821" s="14" t="s">
        <v>15</v>
      </c>
      <c r="M821" s="8"/>
      <c r="N821" s="8"/>
    </row>
    <row r="822" spans="1:14" ht="15">
      <c r="A822" s="8">
        <f t="shared" si="13"/>
        <v>821</v>
      </c>
      <c r="B822" s="9" t="s">
        <v>1313</v>
      </c>
      <c r="C822" s="10" t="s">
        <v>55</v>
      </c>
      <c r="D822" s="10" t="s">
        <v>54</v>
      </c>
      <c r="E822" s="8"/>
      <c r="F822" s="8"/>
      <c r="G822" s="8"/>
      <c r="H822" s="9" t="s">
        <v>1313</v>
      </c>
      <c r="I822" s="8"/>
      <c r="J822" s="15" t="s">
        <v>204</v>
      </c>
      <c r="K822" s="14" t="s">
        <v>15</v>
      </c>
      <c r="L822" s="14" t="s">
        <v>15</v>
      </c>
      <c r="M822" s="8"/>
      <c r="N822" s="8"/>
    </row>
    <row r="823" spans="1:14" ht="15">
      <c r="A823" s="8">
        <f t="shared" si="13"/>
        <v>822</v>
      </c>
      <c r="B823" s="9" t="s">
        <v>1312</v>
      </c>
      <c r="C823" s="10" t="s">
        <v>55</v>
      </c>
      <c r="D823" s="10" t="s">
        <v>54</v>
      </c>
      <c r="E823" s="8"/>
      <c r="F823" s="8"/>
      <c r="G823" s="8"/>
      <c r="H823" s="9" t="s">
        <v>1312</v>
      </c>
      <c r="I823" s="8"/>
      <c r="J823" s="15" t="s">
        <v>204</v>
      </c>
      <c r="K823" s="14" t="s">
        <v>15</v>
      </c>
      <c r="L823" s="14" t="s">
        <v>15</v>
      </c>
      <c r="M823" s="8"/>
      <c r="N823" s="8"/>
    </row>
    <row r="824" spans="1:14" ht="15">
      <c r="A824" s="8">
        <f t="shared" si="13"/>
        <v>823</v>
      </c>
      <c r="B824" s="9" t="s">
        <v>1311</v>
      </c>
      <c r="C824" s="10" t="s">
        <v>55</v>
      </c>
      <c r="D824" s="10" t="s">
        <v>54</v>
      </c>
      <c r="E824" s="8"/>
      <c r="F824" s="8"/>
      <c r="G824" s="8"/>
      <c r="H824" s="9" t="s">
        <v>1311</v>
      </c>
      <c r="I824" s="8"/>
      <c r="J824" s="15" t="s">
        <v>204</v>
      </c>
      <c r="K824" s="14" t="s">
        <v>15</v>
      </c>
      <c r="L824" s="14" t="s">
        <v>15</v>
      </c>
      <c r="M824" s="8"/>
      <c r="N824" s="8"/>
    </row>
    <row r="825" spans="1:14" ht="15">
      <c r="A825" s="8">
        <f t="shared" si="13"/>
        <v>824</v>
      </c>
      <c r="B825" s="9" t="s">
        <v>1310</v>
      </c>
      <c r="C825" s="10" t="s">
        <v>55</v>
      </c>
      <c r="D825" s="10" t="s">
        <v>54</v>
      </c>
      <c r="E825" s="8"/>
      <c r="F825" s="8"/>
      <c r="G825" s="8"/>
      <c r="H825" s="9" t="s">
        <v>1310</v>
      </c>
      <c r="I825" s="8"/>
      <c r="J825" s="15" t="s">
        <v>204</v>
      </c>
      <c r="K825" s="14" t="s">
        <v>15</v>
      </c>
      <c r="L825" s="14" t="s">
        <v>15</v>
      </c>
      <c r="M825" s="8"/>
      <c r="N825" s="8"/>
    </row>
    <row r="826" spans="1:14" ht="15">
      <c r="A826" s="8">
        <f t="shared" si="13"/>
        <v>825</v>
      </c>
      <c r="B826" s="9" t="s">
        <v>1309</v>
      </c>
      <c r="C826" s="10" t="s">
        <v>55</v>
      </c>
      <c r="D826" s="10" t="s">
        <v>54</v>
      </c>
      <c r="E826" s="8"/>
      <c r="F826" s="8"/>
      <c r="G826" s="8"/>
      <c r="H826" s="9" t="s">
        <v>1309</v>
      </c>
      <c r="I826" s="8"/>
      <c r="J826" s="15" t="s">
        <v>204</v>
      </c>
      <c r="K826" s="14" t="s">
        <v>15</v>
      </c>
      <c r="L826" s="14" t="s">
        <v>15</v>
      </c>
      <c r="M826" s="8"/>
      <c r="N826" s="8"/>
    </row>
    <row r="827" spans="1:14" ht="15">
      <c r="A827" s="8">
        <f t="shared" si="13"/>
        <v>826</v>
      </c>
      <c r="B827" s="9" t="s">
        <v>1308</v>
      </c>
      <c r="C827" s="10" t="s">
        <v>55</v>
      </c>
      <c r="D827" s="10" t="s">
        <v>54</v>
      </c>
      <c r="E827" s="8"/>
      <c r="F827" s="8"/>
      <c r="G827" s="8"/>
      <c r="H827" s="9" t="s">
        <v>1308</v>
      </c>
      <c r="I827" s="8"/>
      <c r="J827" s="15" t="s">
        <v>204</v>
      </c>
      <c r="K827" s="14" t="s">
        <v>15</v>
      </c>
      <c r="L827" s="14" t="s">
        <v>15</v>
      </c>
      <c r="M827" s="8"/>
      <c r="N827" s="8"/>
    </row>
    <row r="828" spans="1:14" ht="15">
      <c r="A828" s="8">
        <f t="shared" si="13"/>
        <v>827</v>
      </c>
      <c r="B828" s="9" t="s">
        <v>1307</v>
      </c>
      <c r="C828" s="10" t="s">
        <v>55</v>
      </c>
      <c r="D828" s="10" t="s">
        <v>54</v>
      </c>
      <c r="E828" s="8"/>
      <c r="F828" s="8"/>
      <c r="G828" s="8"/>
      <c r="H828" s="9" t="s">
        <v>1307</v>
      </c>
      <c r="I828" s="8"/>
      <c r="J828" s="15" t="s">
        <v>204</v>
      </c>
      <c r="K828" s="14" t="s">
        <v>15</v>
      </c>
      <c r="L828" s="14" t="s">
        <v>15</v>
      </c>
      <c r="M828" s="8"/>
      <c r="N828" s="8"/>
    </row>
    <row r="829" spans="1:14" ht="15">
      <c r="A829" s="8">
        <f t="shared" si="13"/>
        <v>828</v>
      </c>
      <c r="B829" s="9" t="s">
        <v>1306</v>
      </c>
      <c r="C829" s="10" t="s">
        <v>55</v>
      </c>
      <c r="D829" s="10" t="s">
        <v>54</v>
      </c>
      <c r="E829" s="8"/>
      <c r="F829" s="8"/>
      <c r="G829" s="8"/>
      <c r="H829" s="9" t="s">
        <v>1306</v>
      </c>
      <c r="I829" s="8"/>
      <c r="J829" s="15" t="s">
        <v>52</v>
      </c>
      <c r="K829" s="14" t="s">
        <v>15</v>
      </c>
      <c r="L829" s="14" t="s">
        <v>15</v>
      </c>
      <c r="M829" s="8"/>
      <c r="N829" s="8"/>
    </row>
    <row r="830" spans="1:14" ht="15">
      <c r="A830" s="8">
        <f t="shared" si="13"/>
        <v>829</v>
      </c>
      <c r="B830" s="9" t="s">
        <v>1305</v>
      </c>
      <c r="C830" s="10" t="s">
        <v>55</v>
      </c>
      <c r="D830" s="10" t="s">
        <v>54</v>
      </c>
      <c r="E830" s="8"/>
      <c r="F830" s="8"/>
      <c r="G830" s="8"/>
      <c r="H830" s="9" t="s">
        <v>1305</v>
      </c>
      <c r="I830" s="8"/>
      <c r="J830" s="15" t="s">
        <v>52</v>
      </c>
      <c r="K830" s="14" t="s">
        <v>15</v>
      </c>
      <c r="L830" s="14" t="s">
        <v>15</v>
      </c>
      <c r="M830" s="8"/>
      <c r="N830" s="8"/>
    </row>
    <row r="831" spans="1:14" ht="15">
      <c r="A831" s="8">
        <f t="shared" si="13"/>
        <v>830</v>
      </c>
      <c r="B831" s="9" t="s">
        <v>1304</v>
      </c>
      <c r="C831" s="10" t="s">
        <v>55</v>
      </c>
      <c r="D831" s="10" t="s">
        <v>54</v>
      </c>
      <c r="E831" s="8"/>
      <c r="F831" s="8"/>
      <c r="G831" s="8"/>
      <c r="H831" s="9" t="s">
        <v>1304</v>
      </c>
      <c r="I831" s="8"/>
      <c r="J831" s="15" t="s">
        <v>52</v>
      </c>
      <c r="K831" s="14" t="s">
        <v>15</v>
      </c>
      <c r="L831" s="14" t="s">
        <v>15</v>
      </c>
      <c r="M831" s="8"/>
      <c r="N831" s="8"/>
    </row>
    <row r="832" spans="1:14" ht="15">
      <c r="A832" s="8">
        <f t="shared" si="13"/>
        <v>831</v>
      </c>
      <c r="B832" s="9" t="s">
        <v>1303</v>
      </c>
      <c r="C832" s="10" t="s">
        <v>55</v>
      </c>
      <c r="D832" s="10" t="s">
        <v>54</v>
      </c>
      <c r="E832" s="8"/>
      <c r="F832" s="8"/>
      <c r="G832" s="8"/>
      <c r="H832" s="9" t="s">
        <v>1303</v>
      </c>
      <c r="I832" s="8"/>
      <c r="J832" s="15" t="s">
        <v>52</v>
      </c>
      <c r="K832" s="14" t="s">
        <v>15</v>
      </c>
      <c r="L832" s="14" t="s">
        <v>15</v>
      </c>
      <c r="M832" s="8"/>
      <c r="N832" s="8"/>
    </row>
    <row r="833" spans="1:14" ht="15">
      <c r="A833" s="8">
        <f t="shared" si="13"/>
        <v>832</v>
      </c>
      <c r="B833" s="9" t="s">
        <v>1302</v>
      </c>
      <c r="C833" s="10" t="s">
        <v>55</v>
      </c>
      <c r="D833" s="10" t="s">
        <v>54</v>
      </c>
      <c r="E833" s="8"/>
      <c r="F833" s="8"/>
      <c r="G833" s="8"/>
      <c r="H833" s="9" t="s">
        <v>1302</v>
      </c>
      <c r="I833" s="8"/>
      <c r="J833" s="15" t="s">
        <v>52</v>
      </c>
      <c r="K833" s="14" t="s">
        <v>15</v>
      </c>
      <c r="L833" s="14" t="s">
        <v>15</v>
      </c>
      <c r="M833" s="8"/>
      <c r="N833" s="8"/>
    </row>
    <row r="834" spans="1:14" ht="15">
      <c r="A834" s="8">
        <f t="shared" si="13"/>
        <v>833</v>
      </c>
      <c r="B834" s="9" t="s">
        <v>1301</v>
      </c>
      <c r="C834" s="10" t="s">
        <v>55</v>
      </c>
      <c r="D834" s="10" t="s">
        <v>54</v>
      </c>
      <c r="E834" s="8"/>
      <c r="F834" s="8"/>
      <c r="G834" s="8"/>
      <c r="H834" s="9" t="s">
        <v>1301</v>
      </c>
      <c r="I834" s="8"/>
      <c r="J834" s="15" t="s">
        <v>52</v>
      </c>
      <c r="K834" s="14" t="s">
        <v>15</v>
      </c>
      <c r="L834" s="14" t="s">
        <v>15</v>
      </c>
      <c r="M834" s="8"/>
      <c r="N834" s="8"/>
    </row>
    <row r="835" spans="1:14" ht="15">
      <c r="A835" s="8">
        <f t="shared" si="13"/>
        <v>834</v>
      </c>
      <c r="B835" s="9" t="s">
        <v>1300</v>
      </c>
      <c r="C835" s="10" t="s">
        <v>55</v>
      </c>
      <c r="D835" s="10" t="s">
        <v>54</v>
      </c>
      <c r="E835" s="8"/>
      <c r="F835" s="8"/>
      <c r="G835" s="8"/>
      <c r="H835" s="9" t="s">
        <v>1300</v>
      </c>
      <c r="I835" s="8"/>
      <c r="J835" s="15" t="s">
        <v>52</v>
      </c>
      <c r="K835" s="14" t="s">
        <v>15</v>
      </c>
      <c r="L835" s="14" t="s">
        <v>15</v>
      </c>
      <c r="M835" s="8"/>
      <c r="N835" s="8"/>
    </row>
    <row r="836" spans="1:14" ht="15">
      <c r="A836" s="8">
        <f t="shared" si="13"/>
        <v>835</v>
      </c>
      <c r="B836" s="9" t="s">
        <v>1299</v>
      </c>
      <c r="C836" s="10" t="s">
        <v>55</v>
      </c>
      <c r="D836" s="10" t="s">
        <v>54</v>
      </c>
      <c r="E836" s="8"/>
      <c r="F836" s="8"/>
      <c r="G836" s="8"/>
      <c r="H836" s="9" t="s">
        <v>1299</v>
      </c>
      <c r="I836" s="8"/>
      <c r="J836" s="15" t="s">
        <v>52</v>
      </c>
      <c r="K836" s="14" t="s">
        <v>15</v>
      </c>
      <c r="L836" s="14" t="s">
        <v>15</v>
      </c>
      <c r="M836" s="8"/>
      <c r="N836" s="8"/>
    </row>
    <row r="837" spans="1:14" ht="15">
      <c r="A837" s="8">
        <f t="shared" si="13"/>
        <v>836</v>
      </c>
      <c r="B837" s="9" t="s">
        <v>1298</v>
      </c>
      <c r="C837" s="10" t="s">
        <v>55</v>
      </c>
      <c r="D837" s="10" t="s">
        <v>54</v>
      </c>
      <c r="E837" s="8"/>
      <c r="F837" s="8"/>
      <c r="G837" s="8"/>
      <c r="H837" s="9" t="s">
        <v>1298</v>
      </c>
      <c r="I837" s="8"/>
      <c r="J837" s="15" t="s">
        <v>52</v>
      </c>
      <c r="K837" s="14" t="s">
        <v>15</v>
      </c>
      <c r="L837" s="14" t="s">
        <v>15</v>
      </c>
      <c r="M837" s="8"/>
      <c r="N837" s="8"/>
    </row>
    <row r="838" spans="1:14" ht="15">
      <c r="A838" s="8">
        <f t="shared" si="13"/>
        <v>837</v>
      </c>
      <c r="B838" s="9" t="s">
        <v>1297</v>
      </c>
      <c r="C838" s="10" t="s">
        <v>55</v>
      </c>
      <c r="D838" s="10" t="s">
        <v>54</v>
      </c>
      <c r="E838" s="8"/>
      <c r="F838" s="8"/>
      <c r="G838" s="8"/>
      <c r="H838" s="9" t="s">
        <v>1297</v>
      </c>
      <c r="I838" s="8"/>
      <c r="J838" s="15" t="s">
        <v>52</v>
      </c>
      <c r="K838" s="14" t="s">
        <v>15</v>
      </c>
      <c r="L838" s="14" t="s">
        <v>15</v>
      </c>
      <c r="M838" s="8"/>
      <c r="N838" s="8"/>
    </row>
    <row r="839" spans="1:14" ht="15">
      <c r="A839" s="8">
        <f t="shared" si="13"/>
        <v>838</v>
      </c>
      <c r="B839" s="9" t="s">
        <v>1296</v>
      </c>
      <c r="C839" s="10" t="s">
        <v>55</v>
      </c>
      <c r="D839" s="10" t="s">
        <v>54</v>
      </c>
      <c r="E839" s="8"/>
      <c r="F839" s="8"/>
      <c r="G839" s="8"/>
      <c r="H839" s="9" t="s">
        <v>1296</v>
      </c>
      <c r="I839" s="8"/>
      <c r="J839" s="15" t="s">
        <v>52</v>
      </c>
      <c r="K839" s="14" t="s">
        <v>15</v>
      </c>
      <c r="L839" s="14" t="s">
        <v>15</v>
      </c>
      <c r="M839" s="8"/>
      <c r="N839" s="8"/>
    </row>
    <row r="840" spans="1:14" ht="15">
      <c r="A840" s="8">
        <f t="shared" si="13"/>
        <v>839</v>
      </c>
      <c r="B840" s="9" t="s">
        <v>1295</v>
      </c>
      <c r="C840" s="10" t="s">
        <v>55</v>
      </c>
      <c r="D840" s="10" t="s">
        <v>54</v>
      </c>
      <c r="E840" s="8"/>
      <c r="F840" s="8"/>
      <c r="G840" s="8"/>
      <c r="H840" s="9" t="s">
        <v>1295</v>
      </c>
      <c r="I840" s="8"/>
      <c r="J840" s="15" t="s">
        <v>52</v>
      </c>
      <c r="K840" s="14" t="s">
        <v>15</v>
      </c>
      <c r="L840" s="14" t="s">
        <v>15</v>
      </c>
      <c r="M840" s="8"/>
      <c r="N840" s="8"/>
    </row>
    <row r="841" spans="1:14" ht="28.5">
      <c r="A841" s="8">
        <f t="shared" si="13"/>
        <v>840</v>
      </c>
      <c r="B841" s="9" t="s">
        <v>1294</v>
      </c>
      <c r="C841" s="10" t="s">
        <v>55</v>
      </c>
      <c r="D841" s="10" t="s">
        <v>54</v>
      </c>
      <c r="E841" s="8"/>
      <c r="F841" s="8"/>
      <c r="G841" s="8"/>
      <c r="H841" s="9" t="s">
        <v>1294</v>
      </c>
      <c r="I841" s="8"/>
      <c r="J841" s="15" t="s">
        <v>52</v>
      </c>
      <c r="K841" s="14" t="s">
        <v>15</v>
      </c>
      <c r="L841" s="14" t="s">
        <v>15</v>
      </c>
      <c r="M841" s="8"/>
      <c r="N841" s="8"/>
    </row>
    <row r="842" spans="1:14" ht="15">
      <c r="A842" s="8">
        <f t="shared" si="13"/>
        <v>841</v>
      </c>
      <c r="B842" s="9" t="s">
        <v>1293</v>
      </c>
      <c r="C842" s="10" t="s">
        <v>55</v>
      </c>
      <c r="D842" s="10" t="s">
        <v>54</v>
      </c>
      <c r="E842" s="8"/>
      <c r="F842" s="8"/>
      <c r="G842" s="8"/>
      <c r="H842" s="9" t="s">
        <v>1293</v>
      </c>
      <c r="I842" s="8"/>
      <c r="J842" s="15" t="s">
        <v>52</v>
      </c>
      <c r="K842" s="14" t="s">
        <v>15</v>
      </c>
      <c r="L842" s="14" t="s">
        <v>15</v>
      </c>
      <c r="M842" s="8"/>
      <c r="N842" s="8"/>
    </row>
    <row r="843" spans="1:14" ht="15">
      <c r="A843" s="8">
        <f t="shared" si="13"/>
        <v>842</v>
      </c>
      <c r="B843" s="9" t="s">
        <v>1292</v>
      </c>
      <c r="C843" s="10" t="s">
        <v>55</v>
      </c>
      <c r="D843" s="10" t="s">
        <v>54</v>
      </c>
      <c r="E843" s="8"/>
      <c r="F843" s="8"/>
      <c r="G843" s="8"/>
      <c r="H843" s="9" t="s">
        <v>1292</v>
      </c>
      <c r="I843" s="8"/>
      <c r="J843" s="15" t="s">
        <v>52</v>
      </c>
      <c r="K843" s="14" t="s">
        <v>15</v>
      </c>
      <c r="L843" s="14" t="s">
        <v>15</v>
      </c>
      <c r="M843" s="8"/>
      <c r="N843" s="8"/>
    </row>
    <row r="844" spans="1:14" ht="15">
      <c r="A844" s="8">
        <f t="shared" si="13"/>
        <v>843</v>
      </c>
      <c r="B844" s="9" t="s">
        <v>1291</v>
      </c>
      <c r="C844" s="10" t="s">
        <v>55</v>
      </c>
      <c r="D844" s="10" t="s">
        <v>54</v>
      </c>
      <c r="E844" s="8"/>
      <c r="F844" s="8"/>
      <c r="G844" s="8"/>
      <c r="H844" s="9" t="s">
        <v>1291</v>
      </c>
      <c r="I844" s="8"/>
      <c r="J844" s="15" t="s">
        <v>52</v>
      </c>
      <c r="K844" s="14" t="s">
        <v>15</v>
      </c>
      <c r="L844" s="14" t="s">
        <v>15</v>
      </c>
      <c r="M844" s="8"/>
      <c r="N844" s="8"/>
    </row>
    <row r="845" spans="1:14" ht="15">
      <c r="A845" s="8">
        <f t="shared" si="13"/>
        <v>844</v>
      </c>
      <c r="B845" s="9" t="s">
        <v>1290</v>
      </c>
      <c r="C845" s="10" t="s">
        <v>55</v>
      </c>
      <c r="D845" s="10" t="s">
        <v>54</v>
      </c>
      <c r="E845" s="8"/>
      <c r="F845" s="8"/>
      <c r="G845" s="8"/>
      <c r="H845" s="9" t="s">
        <v>1290</v>
      </c>
      <c r="I845" s="8"/>
      <c r="J845" s="15" t="s">
        <v>52</v>
      </c>
      <c r="K845" s="14" t="s">
        <v>15</v>
      </c>
      <c r="L845" s="14" t="s">
        <v>15</v>
      </c>
      <c r="M845" s="8"/>
      <c r="N845" s="8"/>
    </row>
    <row r="846" spans="1:14" ht="15">
      <c r="A846" s="8">
        <f t="shared" si="13"/>
        <v>845</v>
      </c>
      <c r="B846" s="9" t="s">
        <v>1289</v>
      </c>
      <c r="C846" s="10" t="s">
        <v>55</v>
      </c>
      <c r="D846" s="10" t="s">
        <v>54</v>
      </c>
      <c r="E846" s="8"/>
      <c r="F846" s="8"/>
      <c r="G846" s="8"/>
      <c r="H846" s="9" t="s">
        <v>1289</v>
      </c>
      <c r="I846" s="8"/>
      <c r="J846" s="15" t="s">
        <v>52</v>
      </c>
      <c r="K846" s="14" t="s">
        <v>15</v>
      </c>
      <c r="L846" s="14" t="s">
        <v>15</v>
      </c>
      <c r="M846" s="8"/>
      <c r="N846" s="8"/>
    </row>
    <row r="847" spans="1:14" ht="15">
      <c r="A847" s="8">
        <f t="shared" ref="A847:A910" si="14">ROW()-1</f>
        <v>846</v>
      </c>
      <c r="B847" s="9" t="s">
        <v>1288</v>
      </c>
      <c r="C847" s="10" t="s">
        <v>55</v>
      </c>
      <c r="D847" s="10" t="s">
        <v>54</v>
      </c>
      <c r="E847" s="8"/>
      <c r="F847" s="8"/>
      <c r="G847" s="8"/>
      <c r="H847" s="9" t="s">
        <v>1288</v>
      </c>
      <c r="I847" s="8"/>
      <c r="J847" s="15" t="s">
        <v>52</v>
      </c>
      <c r="K847" s="14" t="s">
        <v>15</v>
      </c>
      <c r="L847" s="14" t="s">
        <v>15</v>
      </c>
      <c r="M847" s="8"/>
      <c r="N847" s="8"/>
    </row>
    <row r="848" spans="1:14" ht="15">
      <c r="A848" s="8">
        <f t="shared" si="14"/>
        <v>847</v>
      </c>
      <c r="B848" s="9" t="s">
        <v>1287</v>
      </c>
      <c r="C848" s="10" t="s">
        <v>55</v>
      </c>
      <c r="D848" s="10" t="s">
        <v>54</v>
      </c>
      <c r="E848" s="8"/>
      <c r="F848" s="8"/>
      <c r="G848" s="8"/>
      <c r="H848" s="9" t="s">
        <v>1287</v>
      </c>
      <c r="I848" s="8"/>
      <c r="J848" s="15" t="s">
        <v>52</v>
      </c>
      <c r="K848" s="14" t="s">
        <v>15</v>
      </c>
      <c r="L848" s="14" t="s">
        <v>15</v>
      </c>
      <c r="M848" s="8"/>
      <c r="N848" s="8"/>
    </row>
    <row r="849" spans="1:14" ht="15">
      <c r="A849" s="8">
        <f t="shared" si="14"/>
        <v>848</v>
      </c>
      <c r="B849" s="9" t="s">
        <v>1286</v>
      </c>
      <c r="C849" s="10" t="s">
        <v>55</v>
      </c>
      <c r="D849" s="10" t="s">
        <v>54</v>
      </c>
      <c r="E849" s="8"/>
      <c r="F849" s="8"/>
      <c r="G849" s="8"/>
      <c r="H849" s="9" t="s">
        <v>1286</v>
      </c>
      <c r="I849" s="8"/>
      <c r="J849" s="15" t="s">
        <v>52</v>
      </c>
      <c r="K849" s="14" t="s">
        <v>15</v>
      </c>
      <c r="L849" s="14" t="s">
        <v>15</v>
      </c>
      <c r="M849" s="8"/>
      <c r="N849" s="8"/>
    </row>
    <row r="850" spans="1:14" ht="15">
      <c r="A850" s="8">
        <f t="shared" si="14"/>
        <v>849</v>
      </c>
      <c r="B850" s="9" t="s">
        <v>1285</v>
      </c>
      <c r="C850" s="10" t="s">
        <v>55</v>
      </c>
      <c r="D850" s="10" t="s">
        <v>54</v>
      </c>
      <c r="E850" s="8"/>
      <c r="F850" s="8"/>
      <c r="G850" s="8"/>
      <c r="H850" s="9" t="s">
        <v>1285</v>
      </c>
      <c r="I850" s="8"/>
      <c r="J850" s="15" t="s">
        <v>52</v>
      </c>
      <c r="K850" s="14" t="s">
        <v>15</v>
      </c>
      <c r="L850" s="14" t="s">
        <v>15</v>
      </c>
      <c r="M850" s="8"/>
      <c r="N850" s="8"/>
    </row>
    <row r="851" spans="1:14" ht="15">
      <c r="A851" s="8">
        <f t="shared" si="14"/>
        <v>850</v>
      </c>
      <c r="B851" s="9" t="s">
        <v>1284</v>
      </c>
      <c r="C851" s="10" t="s">
        <v>55</v>
      </c>
      <c r="D851" s="10" t="s">
        <v>54</v>
      </c>
      <c r="E851" s="8"/>
      <c r="F851" s="8"/>
      <c r="G851" s="8"/>
      <c r="H851" s="9" t="s">
        <v>1284</v>
      </c>
      <c r="I851" s="8"/>
      <c r="J851" s="15" t="s">
        <v>52</v>
      </c>
      <c r="K851" s="14" t="s">
        <v>15</v>
      </c>
      <c r="L851" s="14" t="s">
        <v>15</v>
      </c>
      <c r="M851" s="8"/>
      <c r="N851" s="8"/>
    </row>
    <row r="852" spans="1:14" ht="15">
      <c r="A852" s="8">
        <f t="shared" si="14"/>
        <v>851</v>
      </c>
      <c r="B852" s="9" t="s">
        <v>1283</v>
      </c>
      <c r="C852" s="10" t="s">
        <v>55</v>
      </c>
      <c r="D852" s="10" t="s">
        <v>54</v>
      </c>
      <c r="E852" s="8"/>
      <c r="F852" s="8"/>
      <c r="G852" s="8"/>
      <c r="H852" s="9" t="s">
        <v>1283</v>
      </c>
      <c r="I852" s="8"/>
      <c r="J852" s="15" t="s">
        <v>52</v>
      </c>
      <c r="K852" s="14" t="s">
        <v>15</v>
      </c>
      <c r="L852" s="14" t="s">
        <v>15</v>
      </c>
      <c r="M852" s="8"/>
      <c r="N852" s="8"/>
    </row>
    <row r="853" spans="1:14" ht="15">
      <c r="A853" s="8">
        <f t="shared" si="14"/>
        <v>852</v>
      </c>
      <c r="B853" s="9" t="s">
        <v>1282</v>
      </c>
      <c r="C853" s="10" t="s">
        <v>55</v>
      </c>
      <c r="D853" s="10" t="s">
        <v>54</v>
      </c>
      <c r="E853" s="8"/>
      <c r="F853" s="8"/>
      <c r="G853" s="8"/>
      <c r="H853" s="9" t="s">
        <v>1282</v>
      </c>
      <c r="I853" s="8"/>
      <c r="J853" s="15" t="s">
        <v>52</v>
      </c>
      <c r="K853" s="14" t="s">
        <v>15</v>
      </c>
      <c r="L853" s="14" t="s">
        <v>15</v>
      </c>
      <c r="M853" s="8"/>
      <c r="N853" s="8"/>
    </row>
    <row r="854" spans="1:14" ht="15">
      <c r="A854" s="8">
        <f t="shared" si="14"/>
        <v>853</v>
      </c>
      <c r="B854" s="9" t="s">
        <v>1281</v>
      </c>
      <c r="C854" s="10" t="s">
        <v>55</v>
      </c>
      <c r="D854" s="10" t="s">
        <v>54</v>
      </c>
      <c r="E854" s="8"/>
      <c r="F854" s="8"/>
      <c r="G854" s="8"/>
      <c r="H854" s="9" t="s">
        <v>1281</v>
      </c>
      <c r="I854" s="8"/>
      <c r="J854" s="15" t="s">
        <v>52</v>
      </c>
      <c r="K854" s="14" t="s">
        <v>15</v>
      </c>
      <c r="L854" s="14" t="s">
        <v>15</v>
      </c>
      <c r="M854" s="8"/>
      <c r="N854" s="8"/>
    </row>
    <row r="855" spans="1:14" ht="15">
      <c r="A855" s="8">
        <f t="shared" si="14"/>
        <v>854</v>
      </c>
      <c r="B855" s="9" t="s">
        <v>1280</v>
      </c>
      <c r="C855" s="10" t="s">
        <v>55</v>
      </c>
      <c r="D855" s="10" t="s">
        <v>54</v>
      </c>
      <c r="E855" s="8"/>
      <c r="F855" s="8"/>
      <c r="G855" s="8"/>
      <c r="H855" s="9" t="s">
        <v>1280</v>
      </c>
      <c r="I855" s="8"/>
      <c r="J855" s="15" t="s">
        <v>52</v>
      </c>
      <c r="K855" s="14" t="s">
        <v>15</v>
      </c>
      <c r="L855" s="14" t="s">
        <v>15</v>
      </c>
      <c r="M855" s="8"/>
      <c r="N855" s="8"/>
    </row>
    <row r="856" spans="1:14" ht="15">
      <c r="A856" s="8">
        <f t="shared" si="14"/>
        <v>855</v>
      </c>
      <c r="B856" s="9" t="s">
        <v>1279</v>
      </c>
      <c r="C856" s="10" t="s">
        <v>55</v>
      </c>
      <c r="D856" s="10" t="s">
        <v>54</v>
      </c>
      <c r="E856" s="8"/>
      <c r="F856" s="8"/>
      <c r="G856" s="8"/>
      <c r="H856" s="9" t="s">
        <v>1279</v>
      </c>
      <c r="I856" s="8"/>
      <c r="J856" s="15" t="s">
        <v>52</v>
      </c>
      <c r="K856" s="14" t="s">
        <v>15</v>
      </c>
      <c r="L856" s="14" t="s">
        <v>15</v>
      </c>
      <c r="M856" s="8"/>
      <c r="N856" s="8"/>
    </row>
    <row r="857" spans="1:14" ht="15">
      <c r="A857" s="8">
        <f t="shared" si="14"/>
        <v>856</v>
      </c>
      <c r="B857" s="9" t="s">
        <v>1278</v>
      </c>
      <c r="C857" s="10" t="s">
        <v>55</v>
      </c>
      <c r="D857" s="10" t="s">
        <v>54</v>
      </c>
      <c r="E857" s="8"/>
      <c r="F857" s="8"/>
      <c r="G857" s="8"/>
      <c r="H857" s="9" t="s">
        <v>1278</v>
      </c>
      <c r="I857" s="8"/>
      <c r="J857" s="15" t="s">
        <v>52</v>
      </c>
      <c r="K857" s="14" t="s">
        <v>15</v>
      </c>
      <c r="L857" s="14" t="s">
        <v>15</v>
      </c>
      <c r="M857" s="8"/>
      <c r="N857" s="8"/>
    </row>
    <row r="858" spans="1:14" ht="15">
      <c r="A858" s="8">
        <f t="shared" si="14"/>
        <v>857</v>
      </c>
      <c r="B858" s="9" t="s">
        <v>1277</v>
      </c>
      <c r="C858" s="10" t="s">
        <v>55</v>
      </c>
      <c r="D858" s="10" t="s">
        <v>54</v>
      </c>
      <c r="E858" s="8"/>
      <c r="F858" s="8"/>
      <c r="G858" s="8"/>
      <c r="H858" s="9" t="s">
        <v>1277</v>
      </c>
      <c r="I858" s="8"/>
      <c r="J858" s="15" t="s">
        <v>52</v>
      </c>
      <c r="K858" s="14" t="s">
        <v>15</v>
      </c>
      <c r="L858" s="14" t="s">
        <v>15</v>
      </c>
      <c r="M858" s="8"/>
      <c r="N858" s="8"/>
    </row>
    <row r="859" spans="1:14" ht="15">
      <c r="A859" s="8">
        <f t="shared" si="14"/>
        <v>858</v>
      </c>
      <c r="B859" s="9" t="s">
        <v>1276</v>
      </c>
      <c r="C859" s="10" t="s">
        <v>55</v>
      </c>
      <c r="D859" s="10" t="s">
        <v>54</v>
      </c>
      <c r="E859" s="8"/>
      <c r="F859" s="8"/>
      <c r="G859" s="8"/>
      <c r="H859" s="9" t="s">
        <v>1276</v>
      </c>
      <c r="I859" s="8"/>
      <c r="J859" s="15" t="s">
        <v>52</v>
      </c>
      <c r="K859" s="14" t="s">
        <v>15</v>
      </c>
      <c r="L859" s="14" t="s">
        <v>15</v>
      </c>
      <c r="M859" s="8"/>
      <c r="N859" s="8"/>
    </row>
    <row r="860" spans="1:14" ht="15">
      <c r="A860" s="8">
        <f t="shared" si="14"/>
        <v>859</v>
      </c>
      <c r="B860" s="9" t="s">
        <v>1275</v>
      </c>
      <c r="C860" s="10" t="s">
        <v>55</v>
      </c>
      <c r="D860" s="10" t="s">
        <v>54</v>
      </c>
      <c r="E860" s="8"/>
      <c r="F860" s="8"/>
      <c r="G860" s="8"/>
      <c r="H860" s="9" t="s">
        <v>1275</v>
      </c>
      <c r="I860" s="8"/>
      <c r="J860" s="15" t="s">
        <v>52</v>
      </c>
      <c r="K860" s="14" t="s">
        <v>15</v>
      </c>
      <c r="L860" s="14" t="s">
        <v>15</v>
      </c>
      <c r="M860" s="8"/>
      <c r="N860" s="8"/>
    </row>
    <row r="861" spans="1:14" ht="15">
      <c r="A861" s="8">
        <f t="shared" si="14"/>
        <v>860</v>
      </c>
      <c r="B861" s="9" t="s">
        <v>1274</v>
      </c>
      <c r="C861" s="10" t="s">
        <v>55</v>
      </c>
      <c r="D861" s="10" t="s">
        <v>54</v>
      </c>
      <c r="E861" s="8"/>
      <c r="F861" s="8"/>
      <c r="G861" s="8"/>
      <c r="H861" s="9" t="s">
        <v>1274</v>
      </c>
      <c r="I861" s="8"/>
      <c r="J861" s="15" t="s">
        <v>52</v>
      </c>
      <c r="K861" s="14" t="s">
        <v>15</v>
      </c>
      <c r="L861" s="14" t="s">
        <v>15</v>
      </c>
      <c r="M861" s="8"/>
      <c r="N861" s="8"/>
    </row>
    <row r="862" spans="1:14" ht="15">
      <c r="A862" s="8">
        <f t="shared" si="14"/>
        <v>861</v>
      </c>
      <c r="B862" s="9" t="s">
        <v>1273</v>
      </c>
      <c r="C862" s="10" t="s">
        <v>55</v>
      </c>
      <c r="D862" s="10" t="s">
        <v>54</v>
      </c>
      <c r="E862" s="8"/>
      <c r="F862" s="8"/>
      <c r="G862" s="8"/>
      <c r="H862" s="9" t="s">
        <v>1273</v>
      </c>
      <c r="I862" s="8"/>
      <c r="J862" s="15" t="s">
        <v>52</v>
      </c>
      <c r="K862" s="14" t="s">
        <v>15</v>
      </c>
      <c r="L862" s="14" t="s">
        <v>15</v>
      </c>
      <c r="M862" s="8"/>
      <c r="N862" s="8"/>
    </row>
    <row r="863" spans="1:14" ht="15">
      <c r="A863" s="8">
        <f t="shared" si="14"/>
        <v>862</v>
      </c>
      <c r="B863" s="9" t="s">
        <v>1272</v>
      </c>
      <c r="C863" s="10" t="s">
        <v>55</v>
      </c>
      <c r="D863" s="10" t="s">
        <v>54</v>
      </c>
      <c r="E863" s="8"/>
      <c r="F863" s="8"/>
      <c r="G863" s="8"/>
      <c r="H863" s="9" t="s">
        <v>1272</v>
      </c>
      <c r="I863" s="8"/>
      <c r="J863" s="15" t="s">
        <v>52</v>
      </c>
      <c r="K863" s="14" t="s">
        <v>15</v>
      </c>
      <c r="L863" s="14" t="s">
        <v>15</v>
      </c>
      <c r="M863" s="8"/>
      <c r="N863" s="8"/>
    </row>
    <row r="864" spans="1:14" ht="15">
      <c r="A864" s="8">
        <f t="shared" si="14"/>
        <v>863</v>
      </c>
      <c r="B864" s="9" t="s">
        <v>1271</v>
      </c>
      <c r="C864" s="10" t="s">
        <v>55</v>
      </c>
      <c r="D864" s="10" t="s">
        <v>54</v>
      </c>
      <c r="E864" s="8"/>
      <c r="F864" s="8"/>
      <c r="G864" s="8"/>
      <c r="H864" s="9" t="s">
        <v>1271</v>
      </c>
      <c r="I864" s="8"/>
      <c r="J864" s="15" t="s">
        <v>52</v>
      </c>
      <c r="K864" s="14" t="s">
        <v>15</v>
      </c>
      <c r="L864" s="14" t="s">
        <v>15</v>
      </c>
      <c r="M864" s="8"/>
      <c r="N864" s="8"/>
    </row>
    <row r="865" spans="1:14" ht="15">
      <c r="A865" s="8">
        <f t="shared" si="14"/>
        <v>864</v>
      </c>
      <c r="B865" s="9" t="s">
        <v>1270</v>
      </c>
      <c r="C865" s="10" t="s">
        <v>55</v>
      </c>
      <c r="D865" s="10" t="s">
        <v>54</v>
      </c>
      <c r="E865" s="8"/>
      <c r="F865" s="8"/>
      <c r="G865" s="8"/>
      <c r="H865" s="9" t="s">
        <v>1270</v>
      </c>
      <c r="I865" s="8"/>
      <c r="J865" s="15" t="s">
        <v>52</v>
      </c>
      <c r="K865" s="14" t="s">
        <v>15</v>
      </c>
      <c r="L865" s="14" t="s">
        <v>15</v>
      </c>
      <c r="M865" s="8"/>
      <c r="N865" s="8"/>
    </row>
    <row r="866" spans="1:14" ht="15">
      <c r="A866" s="8">
        <f t="shared" si="14"/>
        <v>865</v>
      </c>
      <c r="B866" s="9" t="s">
        <v>1269</v>
      </c>
      <c r="C866" s="10" t="s">
        <v>55</v>
      </c>
      <c r="D866" s="10" t="s">
        <v>54</v>
      </c>
      <c r="E866" s="8"/>
      <c r="F866" s="8"/>
      <c r="G866" s="8"/>
      <c r="H866" s="9" t="s">
        <v>1269</v>
      </c>
      <c r="I866" s="8"/>
      <c r="J866" s="15" t="s">
        <v>52</v>
      </c>
      <c r="K866" s="14" t="s">
        <v>15</v>
      </c>
      <c r="L866" s="14" t="s">
        <v>15</v>
      </c>
      <c r="M866" s="8"/>
      <c r="N866" s="8"/>
    </row>
    <row r="867" spans="1:14" ht="15">
      <c r="A867" s="8">
        <f t="shared" si="14"/>
        <v>866</v>
      </c>
      <c r="B867" s="9" t="s">
        <v>1268</v>
      </c>
      <c r="C867" s="10" t="s">
        <v>55</v>
      </c>
      <c r="D867" s="10" t="s">
        <v>54</v>
      </c>
      <c r="E867" s="8"/>
      <c r="F867" s="8"/>
      <c r="G867" s="8"/>
      <c r="H867" s="9" t="s">
        <v>1268</v>
      </c>
      <c r="I867" s="8"/>
      <c r="J867" s="15" t="s">
        <v>52</v>
      </c>
      <c r="K867" s="14" t="s">
        <v>15</v>
      </c>
      <c r="L867" s="14" t="s">
        <v>15</v>
      </c>
      <c r="M867" s="8"/>
      <c r="N867" s="8"/>
    </row>
    <row r="868" spans="1:14" ht="15">
      <c r="A868" s="8">
        <f t="shared" si="14"/>
        <v>867</v>
      </c>
      <c r="B868" s="9" t="s">
        <v>1267</v>
      </c>
      <c r="C868" s="10" t="s">
        <v>55</v>
      </c>
      <c r="D868" s="10" t="s">
        <v>54</v>
      </c>
      <c r="E868" s="8"/>
      <c r="F868" s="8"/>
      <c r="G868" s="8"/>
      <c r="H868" s="9" t="s">
        <v>1267</v>
      </c>
      <c r="I868" s="8"/>
      <c r="J868" s="15" t="s">
        <v>52</v>
      </c>
      <c r="K868" s="14" t="s">
        <v>15</v>
      </c>
      <c r="L868" s="14" t="s">
        <v>15</v>
      </c>
      <c r="M868" s="8"/>
      <c r="N868" s="8"/>
    </row>
    <row r="869" spans="1:14" ht="15">
      <c r="A869" s="8">
        <f t="shared" si="14"/>
        <v>868</v>
      </c>
      <c r="B869" s="9" t="s">
        <v>1266</v>
      </c>
      <c r="C869" s="10" t="s">
        <v>55</v>
      </c>
      <c r="D869" s="10" t="s">
        <v>54</v>
      </c>
      <c r="E869" s="8"/>
      <c r="F869" s="8"/>
      <c r="G869" s="8"/>
      <c r="H869" s="9" t="s">
        <v>1266</v>
      </c>
      <c r="I869" s="8"/>
      <c r="J869" s="15" t="s">
        <v>52</v>
      </c>
      <c r="K869" s="14" t="s">
        <v>15</v>
      </c>
      <c r="L869" s="14" t="s">
        <v>15</v>
      </c>
      <c r="M869" s="8"/>
      <c r="N869" s="8"/>
    </row>
    <row r="870" spans="1:14" ht="15">
      <c r="A870" s="8">
        <f t="shared" si="14"/>
        <v>869</v>
      </c>
      <c r="B870" s="9" t="s">
        <v>1265</v>
      </c>
      <c r="C870" s="10" t="s">
        <v>55</v>
      </c>
      <c r="D870" s="10" t="s">
        <v>54</v>
      </c>
      <c r="E870" s="8"/>
      <c r="F870" s="8"/>
      <c r="G870" s="8"/>
      <c r="H870" s="9" t="s">
        <v>1265</v>
      </c>
      <c r="I870" s="8"/>
      <c r="J870" s="15" t="s">
        <v>52</v>
      </c>
      <c r="K870" s="14" t="s">
        <v>15</v>
      </c>
      <c r="L870" s="14" t="s">
        <v>15</v>
      </c>
      <c r="M870" s="8"/>
      <c r="N870" s="8"/>
    </row>
    <row r="871" spans="1:14" ht="15">
      <c r="A871" s="8">
        <f t="shared" si="14"/>
        <v>870</v>
      </c>
      <c r="B871" s="9" t="s">
        <v>1264</v>
      </c>
      <c r="C871" s="10" t="s">
        <v>55</v>
      </c>
      <c r="D871" s="10" t="s">
        <v>54</v>
      </c>
      <c r="E871" s="8"/>
      <c r="F871" s="8"/>
      <c r="G871" s="8"/>
      <c r="H871" s="9" t="s">
        <v>1264</v>
      </c>
      <c r="I871" s="8"/>
      <c r="J871" s="15" t="s">
        <v>52</v>
      </c>
      <c r="K871" s="14" t="s">
        <v>15</v>
      </c>
      <c r="L871" s="14" t="s">
        <v>15</v>
      </c>
      <c r="M871" s="8"/>
      <c r="N871" s="8"/>
    </row>
    <row r="872" spans="1:14" ht="15">
      <c r="A872" s="8">
        <f t="shared" si="14"/>
        <v>871</v>
      </c>
      <c r="B872" s="9" t="s">
        <v>1263</v>
      </c>
      <c r="C872" s="10" t="s">
        <v>55</v>
      </c>
      <c r="D872" s="10" t="s">
        <v>54</v>
      </c>
      <c r="E872" s="8"/>
      <c r="F872" s="8"/>
      <c r="G872" s="8"/>
      <c r="H872" s="9" t="s">
        <v>1263</v>
      </c>
      <c r="I872" s="8"/>
      <c r="J872" s="15" t="s">
        <v>52</v>
      </c>
      <c r="K872" s="14" t="s">
        <v>15</v>
      </c>
      <c r="L872" s="14" t="s">
        <v>15</v>
      </c>
      <c r="M872" s="8"/>
      <c r="N872" s="8"/>
    </row>
    <row r="873" spans="1:14" ht="15">
      <c r="A873" s="8">
        <f t="shared" si="14"/>
        <v>872</v>
      </c>
      <c r="B873" s="9" t="s">
        <v>1262</v>
      </c>
      <c r="C873" s="10" t="s">
        <v>55</v>
      </c>
      <c r="D873" s="10" t="s">
        <v>54</v>
      </c>
      <c r="E873" s="8"/>
      <c r="F873" s="8"/>
      <c r="G873" s="8"/>
      <c r="H873" s="9" t="s">
        <v>1262</v>
      </c>
      <c r="I873" s="8"/>
      <c r="J873" s="15" t="s">
        <v>52</v>
      </c>
      <c r="K873" s="14" t="s">
        <v>15</v>
      </c>
      <c r="L873" s="14" t="s">
        <v>15</v>
      </c>
      <c r="M873" s="8"/>
      <c r="N873" s="8"/>
    </row>
    <row r="874" spans="1:14" ht="15">
      <c r="A874" s="8">
        <f t="shared" si="14"/>
        <v>873</v>
      </c>
      <c r="B874" s="9" t="s">
        <v>1261</v>
      </c>
      <c r="C874" s="10" t="s">
        <v>55</v>
      </c>
      <c r="D874" s="10" t="s">
        <v>54</v>
      </c>
      <c r="E874" s="8"/>
      <c r="F874" s="8"/>
      <c r="G874" s="8"/>
      <c r="H874" s="9" t="s">
        <v>1261</v>
      </c>
      <c r="I874" s="8"/>
      <c r="J874" s="15" t="s">
        <v>52</v>
      </c>
      <c r="K874" s="14" t="s">
        <v>15</v>
      </c>
      <c r="L874" s="14" t="s">
        <v>15</v>
      </c>
      <c r="M874" s="8"/>
      <c r="N874" s="8"/>
    </row>
    <row r="875" spans="1:14" ht="15">
      <c r="A875" s="8">
        <f t="shared" si="14"/>
        <v>874</v>
      </c>
      <c r="B875" s="9" t="s">
        <v>1260</v>
      </c>
      <c r="C875" s="10" t="s">
        <v>55</v>
      </c>
      <c r="D875" s="10" t="s">
        <v>54</v>
      </c>
      <c r="E875" s="8"/>
      <c r="F875" s="8"/>
      <c r="G875" s="8"/>
      <c r="H875" s="9" t="s">
        <v>1260</v>
      </c>
      <c r="I875" s="8"/>
      <c r="J875" s="15" t="s">
        <v>52</v>
      </c>
      <c r="K875" s="14" t="s">
        <v>15</v>
      </c>
      <c r="L875" s="14" t="s">
        <v>15</v>
      </c>
      <c r="M875" s="8"/>
      <c r="N875" s="8"/>
    </row>
    <row r="876" spans="1:14" ht="28.5">
      <c r="A876" s="8">
        <f t="shared" si="14"/>
        <v>875</v>
      </c>
      <c r="B876" s="9" t="s">
        <v>1259</v>
      </c>
      <c r="C876" s="10" t="s">
        <v>55</v>
      </c>
      <c r="D876" s="10" t="s">
        <v>54</v>
      </c>
      <c r="E876" s="8"/>
      <c r="F876" s="8"/>
      <c r="G876" s="8"/>
      <c r="H876" s="9" t="s">
        <v>1259</v>
      </c>
      <c r="I876" s="8"/>
      <c r="J876" s="15" t="s">
        <v>52</v>
      </c>
      <c r="K876" s="14" t="s">
        <v>15</v>
      </c>
      <c r="L876" s="14" t="s">
        <v>15</v>
      </c>
      <c r="M876" s="8"/>
      <c r="N876" s="8"/>
    </row>
    <row r="877" spans="1:14" ht="15">
      <c r="A877" s="8">
        <f t="shared" si="14"/>
        <v>876</v>
      </c>
      <c r="B877" s="9" t="s">
        <v>1258</v>
      </c>
      <c r="C877" s="10" t="s">
        <v>55</v>
      </c>
      <c r="D877" s="10" t="s">
        <v>54</v>
      </c>
      <c r="E877" s="8"/>
      <c r="F877" s="8"/>
      <c r="G877" s="8"/>
      <c r="H877" s="9" t="s">
        <v>1258</v>
      </c>
      <c r="I877" s="8"/>
      <c r="J877" s="15" t="s">
        <v>52</v>
      </c>
      <c r="K877" s="14" t="s">
        <v>15</v>
      </c>
      <c r="L877" s="14" t="s">
        <v>15</v>
      </c>
      <c r="M877" s="8"/>
      <c r="N877" s="8"/>
    </row>
    <row r="878" spans="1:14" ht="15">
      <c r="A878" s="8">
        <f t="shared" si="14"/>
        <v>877</v>
      </c>
      <c r="B878" s="9" t="s">
        <v>1257</v>
      </c>
      <c r="C878" s="10" t="s">
        <v>55</v>
      </c>
      <c r="D878" s="10" t="s">
        <v>54</v>
      </c>
      <c r="E878" s="8"/>
      <c r="F878" s="8"/>
      <c r="G878" s="8"/>
      <c r="H878" s="9" t="s">
        <v>1257</v>
      </c>
      <c r="I878" s="8"/>
      <c r="J878" s="15" t="s">
        <v>52</v>
      </c>
      <c r="K878" s="14" t="s">
        <v>15</v>
      </c>
      <c r="L878" s="14" t="s">
        <v>15</v>
      </c>
      <c r="M878" s="8"/>
      <c r="N878" s="8"/>
    </row>
    <row r="879" spans="1:14" ht="15">
      <c r="A879" s="8">
        <f t="shared" si="14"/>
        <v>878</v>
      </c>
      <c r="B879" s="9" t="s">
        <v>1256</v>
      </c>
      <c r="C879" s="10" t="s">
        <v>55</v>
      </c>
      <c r="D879" s="10" t="s">
        <v>54</v>
      </c>
      <c r="E879" s="8"/>
      <c r="F879" s="8"/>
      <c r="G879" s="8"/>
      <c r="H879" s="9" t="s">
        <v>1256</v>
      </c>
      <c r="I879" s="8"/>
      <c r="J879" s="15" t="s">
        <v>52</v>
      </c>
      <c r="K879" s="14" t="s">
        <v>15</v>
      </c>
      <c r="L879" s="14" t="s">
        <v>15</v>
      </c>
      <c r="M879" s="8"/>
      <c r="N879" s="8"/>
    </row>
    <row r="880" spans="1:14" ht="15">
      <c r="A880" s="8">
        <f t="shared" si="14"/>
        <v>879</v>
      </c>
      <c r="B880" s="9" t="s">
        <v>1255</v>
      </c>
      <c r="C880" s="10" t="s">
        <v>55</v>
      </c>
      <c r="D880" s="10" t="s">
        <v>54</v>
      </c>
      <c r="E880" s="8"/>
      <c r="F880" s="8"/>
      <c r="G880" s="8"/>
      <c r="H880" s="9" t="s">
        <v>1255</v>
      </c>
      <c r="I880" s="8"/>
      <c r="J880" s="15" t="s">
        <v>52</v>
      </c>
      <c r="K880" s="14" t="s">
        <v>15</v>
      </c>
      <c r="L880" s="14" t="s">
        <v>15</v>
      </c>
      <c r="M880" s="8"/>
      <c r="N880" s="8"/>
    </row>
    <row r="881" spans="1:14" ht="15">
      <c r="A881" s="8">
        <f t="shared" si="14"/>
        <v>880</v>
      </c>
      <c r="B881" s="9" t="s">
        <v>1254</v>
      </c>
      <c r="C881" s="10" t="s">
        <v>55</v>
      </c>
      <c r="D881" s="10" t="s">
        <v>54</v>
      </c>
      <c r="E881" s="8"/>
      <c r="F881" s="8"/>
      <c r="G881" s="8"/>
      <c r="H881" s="9" t="s">
        <v>1254</v>
      </c>
      <c r="I881" s="8"/>
      <c r="J881" s="15" t="s">
        <v>52</v>
      </c>
      <c r="K881" s="14" t="s">
        <v>15</v>
      </c>
      <c r="L881" s="14" t="s">
        <v>15</v>
      </c>
      <c r="M881" s="8"/>
      <c r="N881" s="8"/>
    </row>
    <row r="882" spans="1:14" ht="15">
      <c r="A882" s="8">
        <f t="shared" si="14"/>
        <v>881</v>
      </c>
      <c r="B882" s="9" t="s">
        <v>1253</v>
      </c>
      <c r="C882" s="10" t="s">
        <v>55</v>
      </c>
      <c r="D882" s="10" t="s">
        <v>54</v>
      </c>
      <c r="E882" s="8"/>
      <c r="F882" s="8"/>
      <c r="G882" s="8"/>
      <c r="H882" s="9" t="s">
        <v>1253</v>
      </c>
      <c r="I882" s="8"/>
      <c r="J882" s="15" t="s">
        <v>52</v>
      </c>
      <c r="K882" s="14" t="s">
        <v>15</v>
      </c>
      <c r="L882" s="14" t="s">
        <v>15</v>
      </c>
      <c r="M882" s="8"/>
      <c r="N882" s="8"/>
    </row>
    <row r="883" spans="1:14" ht="15">
      <c r="A883" s="8">
        <f t="shared" si="14"/>
        <v>882</v>
      </c>
      <c r="B883" s="9" t="s">
        <v>1252</v>
      </c>
      <c r="C883" s="10" t="s">
        <v>55</v>
      </c>
      <c r="D883" s="10" t="s">
        <v>54</v>
      </c>
      <c r="E883" s="8"/>
      <c r="F883" s="8"/>
      <c r="G883" s="8"/>
      <c r="H883" s="9" t="s">
        <v>1252</v>
      </c>
      <c r="I883" s="8"/>
      <c r="J883" s="15" t="s">
        <v>52</v>
      </c>
      <c r="K883" s="14" t="s">
        <v>15</v>
      </c>
      <c r="L883" s="14" t="s">
        <v>15</v>
      </c>
      <c r="M883" s="8"/>
      <c r="N883" s="8"/>
    </row>
    <row r="884" spans="1:14" ht="15">
      <c r="A884" s="8">
        <f t="shared" si="14"/>
        <v>883</v>
      </c>
      <c r="B884" s="9" t="s">
        <v>1251</v>
      </c>
      <c r="C884" s="10" t="s">
        <v>55</v>
      </c>
      <c r="D884" s="10" t="s">
        <v>54</v>
      </c>
      <c r="E884" s="8"/>
      <c r="F884" s="8"/>
      <c r="G884" s="8"/>
      <c r="H884" s="9" t="s">
        <v>1251</v>
      </c>
      <c r="I884" s="8"/>
      <c r="J884" s="15" t="s">
        <v>52</v>
      </c>
      <c r="K884" s="14" t="s">
        <v>15</v>
      </c>
      <c r="L884" s="14" t="s">
        <v>15</v>
      </c>
      <c r="M884" s="8"/>
      <c r="N884" s="8"/>
    </row>
    <row r="885" spans="1:14" ht="15">
      <c r="A885" s="8">
        <f t="shared" si="14"/>
        <v>884</v>
      </c>
      <c r="B885" s="9" t="s">
        <v>1250</v>
      </c>
      <c r="C885" s="10" t="s">
        <v>55</v>
      </c>
      <c r="D885" s="10" t="s">
        <v>54</v>
      </c>
      <c r="E885" s="8"/>
      <c r="F885" s="8"/>
      <c r="G885" s="8"/>
      <c r="H885" s="9" t="s">
        <v>1250</v>
      </c>
      <c r="I885" s="8"/>
      <c r="J885" s="15" t="s">
        <v>66</v>
      </c>
      <c r="K885" s="14" t="s">
        <v>15</v>
      </c>
      <c r="L885" s="14" t="s">
        <v>15</v>
      </c>
      <c r="M885" s="8"/>
      <c r="N885" s="8"/>
    </row>
    <row r="886" spans="1:14" ht="15">
      <c r="A886" s="8">
        <f t="shared" si="14"/>
        <v>885</v>
      </c>
      <c r="B886" s="9" t="s">
        <v>1249</v>
      </c>
      <c r="C886" s="10" t="s">
        <v>55</v>
      </c>
      <c r="D886" s="10" t="s">
        <v>54</v>
      </c>
      <c r="E886" s="8"/>
      <c r="F886" s="8"/>
      <c r="G886" s="8"/>
      <c r="H886" s="9" t="s">
        <v>1249</v>
      </c>
      <c r="I886" s="8"/>
      <c r="J886" s="15" t="s">
        <v>66</v>
      </c>
      <c r="K886" s="14" t="s">
        <v>15</v>
      </c>
      <c r="L886" s="14" t="s">
        <v>15</v>
      </c>
      <c r="M886" s="8"/>
      <c r="N886" s="8"/>
    </row>
    <row r="887" spans="1:14" ht="15">
      <c r="A887" s="8">
        <f t="shared" si="14"/>
        <v>886</v>
      </c>
      <c r="B887" s="9" t="s">
        <v>1248</v>
      </c>
      <c r="C887" s="10" t="s">
        <v>55</v>
      </c>
      <c r="D887" s="10" t="s">
        <v>54</v>
      </c>
      <c r="E887" s="8"/>
      <c r="F887" s="8"/>
      <c r="G887" s="8"/>
      <c r="H887" s="9" t="s">
        <v>1248</v>
      </c>
      <c r="I887" s="8"/>
      <c r="J887" s="15" t="s">
        <v>66</v>
      </c>
      <c r="K887" s="14" t="s">
        <v>15</v>
      </c>
      <c r="L887" s="14" t="s">
        <v>15</v>
      </c>
      <c r="M887" s="8"/>
      <c r="N887" s="8"/>
    </row>
    <row r="888" spans="1:14" ht="28.5">
      <c r="A888" s="8">
        <f t="shared" si="14"/>
        <v>887</v>
      </c>
      <c r="B888" s="9" t="s">
        <v>1247</v>
      </c>
      <c r="C888" s="10" t="s">
        <v>55</v>
      </c>
      <c r="D888" s="10" t="s">
        <v>54</v>
      </c>
      <c r="E888" s="8"/>
      <c r="F888" s="8"/>
      <c r="G888" s="8"/>
      <c r="H888" s="9" t="s">
        <v>1247</v>
      </c>
      <c r="I888" s="8"/>
      <c r="J888" s="15" t="s">
        <v>66</v>
      </c>
      <c r="K888" s="14" t="s">
        <v>15</v>
      </c>
      <c r="L888" s="14" t="s">
        <v>15</v>
      </c>
      <c r="M888" s="8"/>
      <c r="N888" s="8"/>
    </row>
    <row r="889" spans="1:14" ht="15">
      <c r="A889" s="8">
        <f t="shared" si="14"/>
        <v>888</v>
      </c>
      <c r="B889" s="9" t="s">
        <v>1246</v>
      </c>
      <c r="C889" s="10" t="s">
        <v>55</v>
      </c>
      <c r="D889" s="10" t="s">
        <v>54</v>
      </c>
      <c r="E889" s="8"/>
      <c r="F889" s="8"/>
      <c r="G889" s="8"/>
      <c r="H889" s="9" t="s">
        <v>1246</v>
      </c>
      <c r="I889" s="8"/>
      <c r="J889" s="15" t="s">
        <v>66</v>
      </c>
      <c r="K889" s="14" t="s">
        <v>15</v>
      </c>
      <c r="L889" s="14" t="s">
        <v>15</v>
      </c>
      <c r="M889" s="8"/>
      <c r="N889" s="8"/>
    </row>
    <row r="890" spans="1:14" ht="15">
      <c r="A890" s="8">
        <f t="shared" si="14"/>
        <v>889</v>
      </c>
      <c r="B890" s="9" t="s">
        <v>1245</v>
      </c>
      <c r="C890" s="10" t="s">
        <v>55</v>
      </c>
      <c r="D890" s="10" t="s">
        <v>54</v>
      </c>
      <c r="E890" s="8"/>
      <c r="F890" s="8"/>
      <c r="G890" s="8"/>
      <c r="H890" s="9" t="s">
        <v>1245</v>
      </c>
      <c r="I890" s="8"/>
      <c r="J890" s="15" t="s">
        <v>66</v>
      </c>
      <c r="K890" s="14" t="s">
        <v>15</v>
      </c>
      <c r="L890" s="14" t="s">
        <v>15</v>
      </c>
      <c r="M890" s="8"/>
      <c r="N890" s="8"/>
    </row>
    <row r="891" spans="1:14" ht="15">
      <c r="A891" s="8">
        <f t="shared" si="14"/>
        <v>890</v>
      </c>
      <c r="B891" s="9" t="s">
        <v>1244</v>
      </c>
      <c r="C891" s="10" t="s">
        <v>55</v>
      </c>
      <c r="D891" s="10" t="s">
        <v>54</v>
      </c>
      <c r="E891" s="8"/>
      <c r="F891" s="8"/>
      <c r="G891" s="8"/>
      <c r="H891" s="9" t="s">
        <v>1244</v>
      </c>
      <c r="I891" s="8"/>
      <c r="J891" s="15" t="s">
        <v>66</v>
      </c>
      <c r="K891" s="14" t="s">
        <v>15</v>
      </c>
      <c r="L891" s="14" t="s">
        <v>15</v>
      </c>
      <c r="M891" s="8"/>
      <c r="N891" s="8"/>
    </row>
    <row r="892" spans="1:14" ht="15">
      <c r="A892" s="8">
        <f t="shared" si="14"/>
        <v>891</v>
      </c>
      <c r="B892" s="9" t="s">
        <v>1243</v>
      </c>
      <c r="C892" s="10" t="s">
        <v>55</v>
      </c>
      <c r="D892" s="10" t="s">
        <v>54</v>
      </c>
      <c r="E892" s="8"/>
      <c r="F892" s="8"/>
      <c r="G892" s="8"/>
      <c r="H892" s="9" t="s">
        <v>1243</v>
      </c>
      <c r="I892" s="8"/>
      <c r="J892" s="15" t="s">
        <v>66</v>
      </c>
      <c r="K892" s="14" t="s">
        <v>15</v>
      </c>
      <c r="L892" s="14" t="s">
        <v>15</v>
      </c>
      <c r="M892" s="8"/>
      <c r="N892" s="8"/>
    </row>
    <row r="893" spans="1:14" ht="15">
      <c r="A893" s="8">
        <f t="shared" si="14"/>
        <v>892</v>
      </c>
      <c r="B893" s="9" t="s">
        <v>1242</v>
      </c>
      <c r="C893" s="10" t="s">
        <v>55</v>
      </c>
      <c r="D893" s="10" t="s">
        <v>54</v>
      </c>
      <c r="E893" s="8"/>
      <c r="F893" s="8"/>
      <c r="G893" s="8"/>
      <c r="H893" s="9" t="s">
        <v>1242</v>
      </c>
      <c r="I893" s="8"/>
      <c r="J893" s="15" t="s">
        <v>66</v>
      </c>
      <c r="K893" s="14" t="s">
        <v>15</v>
      </c>
      <c r="L893" s="14" t="s">
        <v>15</v>
      </c>
      <c r="M893" s="8"/>
      <c r="N893" s="8"/>
    </row>
    <row r="894" spans="1:14" ht="15">
      <c r="A894" s="8">
        <f t="shared" si="14"/>
        <v>893</v>
      </c>
      <c r="B894" s="9" t="s">
        <v>1241</v>
      </c>
      <c r="C894" s="10" t="s">
        <v>55</v>
      </c>
      <c r="D894" s="10" t="s">
        <v>54</v>
      </c>
      <c r="E894" s="8"/>
      <c r="F894" s="8"/>
      <c r="G894" s="8"/>
      <c r="H894" s="9" t="s">
        <v>1241</v>
      </c>
      <c r="I894" s="8"/>
      <c r="J894" s="15" t="s">
        <v>66</v>
      </c>
      <c r="K894" s="14" t="s">
        <v>15</v>
      </c>
      <c r="L894" s="14" t="s">
        <v>15</v>
      </c>
      <c r="M894" s="8"/>
      <c r="N894" s="8"/>
    </row>
    <row r="895" spans="1:14" ht="15">
      <c r="A895" s="8">
        <f t="shared" si="14"/>
        <v>894</v>
      </c>
      <c r="B895" s="9" t="s">
        <v>1240</v>
      </c>
      <c r="C895" s="10" t="s">
        <v>55</v>
      </c>
      <c r="D895" s="10" t="s">
        <v>54</v>
      </c>
      <c r="E895" s="8"/>
      <c r="F895" s="8"/>
      <c r="G895" s="8"/>
      <c r="H895" s="9" t="s">
        <v>1240</v>
      </c>
      <c r="I895" s="8"/>
      <c r="J895" s="15" t="s">
        <v>66</v>
      </c>
      <c r="K895" s="14" t="s">
        <v>15</v>
      </c>
      <c r="L895" s="14" t="s">
        <v>15</v>
      </c>
      <c r="M895" s="8"/>
      <c r="N895" s="8"/>
    </row>
    <row r="896" spans="1:14" ht="15">
      <c r="A896" s="8">
        <f t="shared" si="14"/>
        <v>895</v>
      </c>
      <c r="B896" s="9" t="s">
        <v>1239</v>
      </c>
      <c r="C896" s="10" t="s">
        <v>55</v>
      </c>
      <c r="D896" s="10" t="s">
        <v>54</v>
      </c>
      <c r="E896" s="8"/>
      <c r="F896" s="8"/>
      <c r="G896" s="8"/>
      <c r="H896" s="9" t="s">
        <v>1239</v>
      </c>
      <c r="I896" s="8"/>
      <c r="J896" s="15" t="s">
        <v>66</v>
      </c>
      <c r="K896" s="14" t="s">
        <v>15</v>
      </c>
      <c r="L896" s="14" t="s">
        <v>15</v>
      </c>
      <c r="M896" s="8"/>
      <c r="N896" s="8"/>
    </row>
    <row r="897" spans="1:14" ht="15">
      <c r="A897" s="8">
        <f t="shared" si="14"/>
        <v>896</v>
      </c>
      <c r="B897" s="9" t="s">
        <v>1238</v>
      </c>
      <c r="C897" s="10" t="s">
        <v>55</v>
      </c>
      <c r="D897" s="10" t="s">
        <v>54</v>
      </c>
      <c r="E897" s="8"/>
      <c r="F897" s="8"/>
      <c r="G897" s="8"/>
      <c r="H897" s="9" t="s">
        <v>1238</v>
      </c>
      <c r="I897" s="8"/>
      <c r="J897" s="15" t="s">
        <v>66</v>
      </c>
      <c r="K897" s="14" t="s">
        <v>15</v>
      </c>
      <c r="L897" s="14" t="s">
        <v>15</v>
      </c>
      <c r="M897" s="8"/>
      <c r="N897" s="8"/>
    </row>
    <row r="898" spans="1:14" ht="15">
      <c r="A898" s="8">
        <f t="shared" si="14"/>
        <v>897</v>
      </c>
      <c r="B898" s="9" t="s">
        <v>1237</v>
      </c>
      <c r="C898" s="10" t="s">
        <v>55</v>
      </c>
      <c r="D898" s="10" t="s">
        <v>54</v>
      </c>
      <c r="E898" s="8"/>
      <c r="F898" s="8"/>
      <c r="G898" s="8"/>
      <c r="H898" s="9" t="s">
        <v>1237</v>
      </c>
      <c r="I898" s="8"/>
      <c r="J898" s="15" t="s">
        <v>66</v>
      </c>
      <c r="K898" s="14" t="s">
        <v>15</v>
      </c>
      <c r="L898" s="14" t="s">
        <v>15</v>
      </c>
      <c r="M898" s="8"/>
      <c r="N898" s="8"/>
    </row>
    <row r="899" spans="1:14" ht="15">
      <c r="A899" s="8">
        <f t="shared" si="14"/>
        <v>898</v>
      </c>
      <c r="B899" s="9" t="s">
        <v>1236</v>
      </c>
      <c r="C899" s="10" t="s">
        <v>55</v>
      </c>
      <c r="D899" s="10" t="s">
        <v>54</v>
      </c>
      <c r="E899" s="8"/>
      <c r="F899" s="8"/>
      <c r="G899" s="8"/>
      <c r="H899" s="9" t="s">
        <v>1236</v>
      </c>
      <c r="I899" s="8"/>
      <c r="J899" s="15" t="s">
        <v>66</v>
      </c>
      <c r="K899" s="14" t="s">
        <v>15</v>
      </c>
      <c r="L899" s="14" t="s">
        <v>15</v>
      </c>
      <c r="M899" s="8"/>
      <c r="N899" s="8"/>
    </row>
    <row r="900" spans="1:14" ht="15">
      <c r="A900" s="8">
        <f t="shared" si="14"/>
        <v>899</v>
      </c>
      <c r="B900" s="9" t="s">
        <v>1235</v>
      </c>
      <c r="C900" s="10" t="s">
        <v>55</v>
      </c>
      <c r="D900" s="10" t="s">
        <v>54</v>
      </c>
      <c r="E900" s="8"/>
      <c r="F900" s="8"/>
      <c r="G900" s="8"/>
      <c r="H900" s="9" t="s">
        <v>1235</v>
      </c>
      <c r="I900" s="8"/>
      <c r="J900" s="15" t="s">
        <v>66</v>
      </c>
      <c r="K900" s="14" t="s">
        <v>15</v>
      </c>
      <c r="L900" s="14" t="s">
        <v>15</v>
      </c>
      <c r="M900" s="8"/>
      <c r="N900" s="8"/>
    </row>
    <row r="901" spans="1:14" ht="15">
      <c r="A901" s="8">
        <f t="shared" si="14"/>
        <v>900</v>
      </c>
      <c r="B901" s="9" t="s">
        <v>1234</v>
      </c>
      <c r="C901" s="10" t="s">
        <v>55</v>
      </c>
      <c r="D901" s="10" t="s">
        <v>54</v>
      </c>
      <c r="E901" s="8"/>
      <c r="F901" s="8"/>
      <c r="G901" s="8"/>
      <c r="H901" s="9" t="s">
        <v>1234</v>
      </c>
      <c r="I901" s="8"/>
      <c r="J901" s="15" t="s">
        <v>66</v>
      </c>
      <c r="K901" s="14" t="s">
        <v>15</v>
      </c>
      <c r="L901" s="14" t="s">
        <v>15</v>
      </c>
      <c r="M901" s="8"/>
      <c r="N901" s="8"/>
    </row>
    <row r="902" spans="1:14" ht="15">
      <c r="A902" s="8">
        <f t="shared" si="14"/>
        <v>901</v>
      </c>
      <c r="B902" s="9" t="s">
        <v>1233</v>
      </c>
      <c r="C902" s="10" t="s">
        <v>55</v>
      </c>
      <c r="D902" s="10" t="s">
        <v>54</v>
      </c>
      <c r="E902" s="8"/>
      <c r="F902" s="8"/>
      <c r="G902" s="8"/>
      <c r="H902" s="9" t="s">
        <v>1233</v>
      </c>
      <c r="I902" s="8"/>
      <c r="J902" s="15" t="s">
        <v>66</v>
      </c>
      <c r="K902" s="14" t="s">
        <v>15</v>
      </c>
      <c r="L902" s="14" t="s">
        <v>15</v>
      </c>
      <c r="M902" s="8"/>
      <c r="N902" s="8"/>
    </row>
    <row r="903" spans="1:14" ht="15">
      <c r="A903" s="8">
        <f t="shared" si="14"/>
        <v>902</v>
      </c>
      <c r="B903" s="9" t="s">
        <v>1232</v>
      </c>
      <c r="C903" s="10" t="s">
        <v>55</v>
      </c>
      <c r="D903" s="10" t="s">
        <v>54</v>
      </c>
      <c r="E903" s="8"/>
      <c r="F903" s="8"/>
      <c r="G903" s="8"/>
      <c r="H903" s="9" t="s">
        <v>1232</v>
      </c>
      <c r="I903" s="8"/>
      <c r="J903" s="15" t="s">
        <v>66</v>
      </c>
      <c r="K903" s="14" t="s">
        <v>15</v>
      </c>
      <c r="L903" s="14" t="s">
        <v>15</v>
      </c>
      <c r="M903" s="8"/>
      <c r="N903" s="8"/>
    </row>
    <row r="904" spans="1:14" ht="15">
      <c r="A904" s="8">
        <f t="shared" si="14"/>
        <v>903</v>
      </c>
      <c r="B904" s="9" t="s">
        <v>1231</v>
      </c>
      <c r="C904" s="10" t="s">
        <v>55</v>
      </c>
      <c r="D904" s="10" t="s">
        <v>54</v>
      </c>
      <c r="E904" s="8"/>
      <c r="F904" s="8"/>
      <c r="G904" s="8"/>
      <c r="H904" s="9" t="s">
        <v>1231</v>
      </c>
      <c r="I904" s="8"/>
      <c r="J904" s="15" t="s">
        <v>66</v>
      </c>
      <c r="K904" s="14" t="s">
        <v>15</v>
      </c>
      <c r="L904" s="14" t="s">
        <v>15</v>
      </c>
      <c r="M904" s="8"/>
      <c r="N904" s="8"/>
    </row>
    <row r="905" spans="1:14" ht="15">
      <c r="A905" s="8">
        <f t="shared" si="14"/>
        <v>904</v>
      </c>
      <c r="B905" s="9" t="s">
        <v>1230</v>
      </c>
      <c r="C905" s="10" t="s">
        <v>55</v>
      </c>
      <c r="D905" s="10" t="s">
        <v>54</v>
      </c>
      <c r="E905" s="8"/>
      <c r="F905" s="8"/>
      <c r="G905" s="8"/>
      <c r="H905" s="9" t="s">
        <v>1230</v>
      </c>
      <c r="I905" s="8"/>
      <c r="J905" s="15" t="s">
        <v>66</v>
      </c>
      <c r="K905" s="14" t="s">
        <v>15</v>
      </c>
      <c r="L905" s="14" t="s">
        <v>15</v>
      </c>
      <c r="M905" s="8"/>
      <c r="N905" s="8"/>
    </row>
    <row r="906" spans="1:14" ht="15">
      <c r="A906" s="8">
        <f t="shared" si="14"/>
        <v>905</v>
      </c>
      <c r="B906" s="9" t="s">
        <v>1229</v>
      </c>
      <c r="C906" s="10" t="s">
        <v>55</v>
      </c>
      <c r="D906" s="10" t="s">
        <v>54</v>
      </c>
      <c r="E906" s="8"/>
      <c r="F906" s="8"/>
      <c r="G906" s="8"/>
      <c r="H906" s="9" t="s">
        <v>1229</v>
      </c>
      <c r="I906" s="8"/>
      <c r="J906" s="15" t="s">
        <v>66</v>
      </c>
      <c r="K906" s="14" t="s">
        <v>15</v>
      </c>
      <c r="L906" s="14" t="s">
        <v>15</v>
      </c>
      <c r="M906" s="8"/>
      <c r="N906" s="8"/>
    </row>
    <row r="907" spans="1:14" ht="15">
      <c r="A907" s="8">
        <f t="shared" si="14"/>
        <v>906</v>
      </c>
      <c r="B907" s="9" t="s">
        <v>1228</v>
      </c>
      <c r="C907" s="10" t="s">
        <v>55</v>
      </c>
      <c r="D907" s="10" t="s">
        <v>54</v>
      </c>
      <c r="E907" s="8"/>
      <c r="F907" s="8"/>
      <c r="G907" s="8"/>
      <c r="H907" s="9" t="s">
        <v>1228</v>
      </c>
      <c r="I907" s="8"/>
      <c r="J907" s="15" t="s">
        <v>66</v>
      </c>
      <c r="K907" s="14" t="s">
        <v>15</v>
      </c>
      <c r="L907" s="14" t="s">
        <v>15</v>
      </c>
      <c r="M907" s="8"/>
      <c r="N907" s="8"/>
    </row>
    <row r="908" spans="1:14" ht="15">
      <c r="A908" s="8">
        <f t="shared" si="14"/>
        <v>907</v>
      </c>
      <c r="B908" s="9" t="s">
        <v>1227</v>
      </c>
      <c r="C908" s="10" t="s">
        <v>55</v>
      </c>
      <c r="D908" s="10" t="s">
        <v>54</v>
      </c>
      <c r="E908" s="8"/>
      <c r="F908" s="8"/>
      <c r="G908" s="8"/>
      <c r="H908" s="9" t="s">
        <v>1227</v>
      </c>
      <c r="I908" s="8"/>
      <c r="J908" s="15" t="s">
        <v>66</v>
      </c>
      <c r="K908" s="14" t="s">
        <v>15</v>
      </c>
      <c r="L908" s="14" t="s">
        <v>15</v>
      </c>
      <c r="M908" s="8"/>
      <c r="N908" s="8"/>
    </row>
    <row r="909" spans="1:14" ht="15">
      <c r="A909" s="8">
        <f t="shared" si="14"/>
        <v>908</v>
      </c>
      <c r="B909" s="9" t="s">
        <v>1226</v>
      </c>
      <c r="C909" s="10" t="s">
        <v>55</v>
      </c>
      <c r="D909" s="10" t="s">
        <v>54</v>
      </c>
      <c r="E909" s="8"/>
      <c r="F909" s="8"/>
      <c r="G909" s="8"/>
      <c r="H909" s="9" t="s">
        <v>1226</v>
      </c>
      <c r="I909" s="8"/>
      <c r="J909" s="15" t="s">
        <v>66</v>
      </c>
      <c r="K909" s="14" t="s">
        <v>15</v>
      </c>
      <c r="L909" s="14" t="s">
        <v>15</v>
      </c>
      <c r="M909" s="8"/>
      <c r="N909" s="8"/>
    </row>
    <row r="910" spans="1:14" ht="28.5">
      <c r="A910" s="8">
        <f t="shared" si="14"/>
        <v>909</v>
      </c>
      <c r="B910" s="9" t="s">
        <v>1225</v>
      </c>
      <c r="C910" s="10" t="s">
        <v>55</v>
      </c>
      <c r="D910" s="10" t="s">
        <v>54</v>
      </c>
      <c r="E910" s="8"/>
      <c r="F910" s="8"/>
      <c r="G910" s="8"/>
      <c r="H910" s="9" t="s">
        <v>1225</v>
      </c>
      <c r="I910" s="8"/>
      <c r="J910" s="15" t="s">
        <v>66</v>
      </c>
      <c r="K910" s="14" t="s">
        <v>15</v>
      </c>
      <c r="L910" s="14" t="s">
        <v>15</v>
      </c>
      <c r="M910" s="8"/>
      <c r="N910" s="8"/>
    </row>
    <row r="911" spans="1:14" ht="28.5">
      <c r="A911" s="8">
        <f t="shared" ref="A911:A974" si="15">ROW()-1</f>
        <v>910</v>
      </c>
      <c r="B911" s="9" t="s">
        <v>1224</v>
      </c>
      <c r="C911" s="10" t="s">
        <v>55</v>
      </c>
      <c r="D911" s="10" t="s">
        <v>54</v>
      </c>
      <c r="E911" s="8"/>
      <c r="F911" s="8"/>
      <c r="G911" s="8"/>
      <c r="H911" s="9" t="s">
        <v>1224</v>
      </c>
      <c r="I911" s="8"/>
      <c r="J911" s="15" t="s">
        <v>66</v>
      </c>
      <c r="K911" s="14" t="s">
        <v>15</v>
      </c>
      <c r="L911" s="14" t="s">
        <v>15</v>
      </c>
      <c r="M911" s="8"/>
      <c r="N911" s="8"/>
    </row>
    <row r="912" spans="1:14" ht="28.5">
      <c r="A912" s="8">
        <f t="shared" si="15"/>
        <v>911</v>
      </c>
      <c r="B912" s="9" t="s">
        <v>1223</v>
      </c>
      <c r="C912" s="10" t="s">
        <v>55</v>
      </c>
      <c r="D912" s="10" t="s">
        <v>54</v>
      </c>
      <c r="E912" s="8"/>
      <c r="F912" s="8"/>
      <c r="G912" s="8"/>
      <c r="H912" s="9" t="s">
        <v>1223</v>
      </c>
      <c r="I912" s="8"/>
      <c r="J912" s="15" t="s">
        <v>66</v>
      </c>
      <c r="K912" s="14" t="s">
        <v>15</v>
      </c>
      <c r="L912" s="14" t="s">
        <v>15</v>
      </c>
      <c r="M912" s="8"/>
      <c r="N912" s="8"/>
    </row>
    <row r="913" spans="1:14" ht="15">
      <c r="A913" s="8">
        <f t="shared" si="15"/>
        <v>912</v>
      </c>
      <c r="B913" s="9" t="s">
        <v>1222</v>
      </c>
      <c r="C913" s="10" t="s">
        <v>55</v>
      </c>
      <c r="D913" s="10" t="s">
        <v>54</v>
      </c>
      <c r="E913" s="8"/>
      <c r="F913" s="8"/>
      <c r="G913" s="8"/>
      <c r="H913" s="9" t="s">
        <v>1222</v>
      </c>
      <c r="I913" s="8"/>
      <c r="J913" s="15" t="s">
        <v>66</v>
      </c>
      <c r="K913" s="14" t="s">
        <v>15</v>
      </c>
      <c r="L913" s="14" t="s">
        <v>15</v>
      </c>
      <c r="M913" s="8"/>
      <c r="N913" s="8"/>
    </row>
    <row r="914" spans="1:14" ht="28.5">
      <c r="A914" s="8">
        <f t="shared" si="15"/>
        <v>913</v>
      </c>
      <c r="B914" s="9" t="s">
        <v>1221</v>
      </c>
      <c r="C914" s="10" t="s">
        <v>55</v>
      </c>
      <c r="D914" s="10" t="s">
        <v>54</v>
      </c>
      <c r="E914" s="8"/>
      <c r="F914" s="8"/>
      <c r="G914" s="8"/>
      <c r="H914" s="9" t="s">
        <v>1221</v>
      </c>
      <c r="I914" s="8"/>
      <c r="J914" s="15" t="s">
        <v>66</v>
      </c>
      <c r="K914" s="14" t="s">
        <v>15</v>
      </c>
      <c r="L914" s="14" t="s">
        <v>15</v>
      </c>
      <c r="M914" s="8"/>
      <c r="N914" s="8"/>
    </row>
    <row r="915" spans="1:14" ht="28.5">
      <c r="A915" s="8">
        <f t="shared" si="15"/>
        <v>914</v>
      </c>
      <c r="B915" s="9" t="s">
        <v>1220</v>
      </c>
      <c r="C915" s="10" t="s">
        <v>55</v>
      </c>
      <c r="D915" s="10" t="s">
        <v>54</v>
      </c>
      <c r="E915" s="8"/>
      <c r="F915" s="8"/>
      <c r="G915" s="8"/>
      <c r="H915" s="9" t="s">
        <v>1220</v>
      </c>
      <c r="I915" s="8"/>
      <c r="J915" s="15" t="s">
        <v>66</v>
      </c>
      <c r="K915" s="14" t="s">
        <v>15</v>
      </c>
      <c r="L915" s="14" t="s">
        <v>15</v>
      </c>
      <c r="M915" s="8"/>
      <c r="N915" s="8"/>
    </row>
    <row r="916" spans="1:14" ht="28.5">
      <c r="A916" s="8">
        <f t="shared" si="15"/>
        <v>915</v>
      </c>
      <c r="B916" s="9" t="s">
        <v>1219</v>
      </c>
      <c r="C916" s="10" t="s">
        <v>55</v>
      </c>
      <c r="D916" s="10" t="s">
        <v>54</v>
      </c>
      <c r="E916" s="8"/>
      <c r="F916" s="8"/>
      <c r="G916" s="8"/>
      <c r="H916" s="9" t="s">
        <v>1219</v>
      </c>
      <c r="I916" s="8"/>
      <c r="J916" s="15" t="s">
        <v>66</v>
      </c>
      <c r="K916" s="14" t="s">
        <v>15</v>
      </c>
      <c r="L916" s="14" t="s">
        <v>15</v>
      </c>
      <c r="M916" s="8"/>
      <c r="N916" s="8"/>
    </row>
    <row r="917" spans="1:14" ht="28.5">
      <c r="A917" s="8">
        <f t="shared" si="15"/>
        <v>916</v>
      </c>
      <c r="B917" s="9" t="s">
        <v>1218</v>
      </c>
      <c r="C917" s="10" t="s">
        <v>55</v>
      </c>
      <c r="D917" s="10" t="s">
        <v>54</v>
      </c>
      <c r="E917" s="8"/>
      <c r="F917" s="8"/>
      <c r="G917" s="8"/>
      <c r="H917" s="9" t="s">
        <v>1218</v>
      </c>
      <c r="I917" s="8"/>
      <c r="J917" s="15" t="s">
        <v>66</v>
      </c>
      <c r="K917" s="14" t="s">
        <v>15</v>
      </c>
      <c r="L917" s="14" t="s">
        <v>15</v>
      </c>
      <c r="M917" s="8"/>
      <c r="N917" s="8"/>
    </row>
    <row r="918" spans="1:14" ht="15">
      <c r="A918" s="8">
        <f t="shared" si="15"/>
        <v>917</v>
      </c>
      <c r="B918" s="9" t="s">
        <v>1217</v>
      </c>
      <c r="C918" s="10" t="s">
        <v>55</v>
      </c>
      <c r="D918" s="10" t="s">
        <v>54</v>
      </c>
      <c r="E918" s="8"/>
      <c r="F918" s="8"/>
      <c r="G918" s="8"/>
      <c r="H918" s="9" t="s">
        <v>1217</v>
      </c>
      <c r="I918" s="8"/>
      <c r="J918" s="15" t="s">
        <v>66</v>
      </c>
      <c r="K918" s="14" t="s">
        <v>15</v>
      </c>
      <c r="L918" s="14" t="s">
        <v>15</v>
      </c>
      <c r="M918" s="8"/>
      <c r="N918" s="8"/>
    </row>
    <row r="919" spans="1:14" ht="28.5">
      <c r="A919" s="8">
        <f t="shared" si="15"/>
        <v>918</v>
      </c>
      <c r="B919" s="9" t="s">
        <v>1216</v>
      </c>
      <c r="C919" s="10" t="s">
        <v>55</v>
      </c>
      <c r="D919" s="10" t="s">
        <v>54</v>
      </c>
      <c r="E919" s="8"/>
      <c r="F919" s="8"/>
      <c r="G919" s="8"/>
      <c r="H919" s="9" t="s">
        <v>1216</v>
      </c>
      <c r="I919" s="8"/>
      <c r="J919" s="15" t="s">
        <v>66</v>
      </c>
      <c r="K919" s="14" t="s">
        <v>15</v>
      </c>
      <c r="L919" s="14" t="s">
        <v>15</v>
      </c>
      <c r="M919" s="8"/>
      <c r="N919" s="8"/>
    </row>
    <row r="920" spans="1:14" ht="15">
      <c r="A920" s="8">
        <f t="shared" si="15"/>
        <v>919</v>
      </c>
      <c r="B920" s="9" t="s">
        <v>1215</v>
      </c>
      <c r="C920" s="10" t="s">
        <v>55</v>
      </c>
      <c r="D920" s="10" t="s">
        <v>54</v>
      </c>
      <c r="E920" s="8"/>
      <c r="F920" s="8"/>
      <c r="G920" s="8"/>
      <c r="H920" s="9" t="s">
        <v>1215</v>
      </c>
      <c r="I920" s="8"/>
      <c r="J920" s="15" t="s">
        <v>66</v>
      </c>
      <c r="K920" s="14" t="s">
        <v>15</v>
      </c>
      <c r="L920" s="14" t="s">
        <v>15</v>
      </c>
      <c r="M920" s="8"/>
      <c r="N920" s="8"/>
    </row>
    <row r="921" spans="1:14" ht="15">
      <c r="A921" s="8">
        <f t="shared" si="15"/>
        <v>920</v>
      </c>
      <c r="B921" s="9" t="s">
        <v>1214</v>
      </c>
      <c r="C921" s="10" t="s">
        <v>55</v>
      </c>
      <c r="D921" s="10" t="s">
        <v>54</v>
      </c>
      <c r="E921" s="8"/>
      <c r="F921" s="8"/>
      <c r="G921" s="8"/>
      <c r="H921" s="9" t="s">
        <v>1214</v>
      </c>
      <c r="I921" s="8"/>
      <c r="J921" s="15" t="s">
        <v>66</v>
      </c>
      <c r="K921" s="14" t="s">
        <v>15</v>
      </c>
      <c r="L921" s="14" t="s">
        <v>15</v>
      </c>
      <c r="M921" s="8"/>
      <c r="N921" s="8"/>
    </row>
    <row r="922" spans="1:14" ht="15">
      <c r="A922" s="8">
        <f t="shared" si="15"/>
        <v>921</v>
      </c>
      <c r="B922" s="9" t="s">
        <v>1213</v>
      </c>
      <c r="C922" s="10" t="s">
        <v>55</v>
      </c>
      <c r="D922" s="10" t="s">
        <v>54</v>
      </c>
      <c r="E922" s="8"/>
      <c r="F922" s="8"/>
      <c r="G922" s="8"/>
      <c r="H922" s="9" t="s">
        <v>1213</v>
      </c>
      <c r="I922" s="8"/>
      <c r="J922" s="15" t="s">
        <v>66</v>
      </c>
      <c r="K922" s="14" t="s">
        <v>15</v>
      </c>
      <c r="L922" s="14" t="s">
        <v>15</v>
      </c>
      <c r="M922" s="8"/>
      <c r="N922" s="8"/>
    </row>
    <row r="923" spans="1:14" ht="15">
      <c r="A923" s="8">
        <f t="shared" si="15"/>
        <v>922</v>
      </c>
      <c r="B923" s="9" t="s">
        <v>1212</v>
      </c>
      <c r="C923" s="10" t="s">
        <v>55</v>
      </c>
      <c r="D923" s="10" t="s">
        <v>54</v>
      </c>
      <c r="E923" s="8"/>
      <c r="F923" s="8"/>
      <c r="G923" s="8"/>
      <c r="H923" s="9" t="s">
        <v>1212</v>
      </c>
      <c r="I923" s="8"/>
      <c r="J923" s="15" t="s">
        <v>66</v>
      </c>
      <c r="K923" s="14" t="s">
        <v>15</v>
      </c>
      <c r="L923" s="14" t="s">
        <v>15</v>
      </c>
      <c r="M923" s="8"/>
      <c r="N923" s="8"/>
    </row>
    <row r="924" spans="1:14" ht="15">
      <c r="A924" s="8">
        <f t="shared" si="15"/>
        <v>923</v>
      </c>
      <c r="B924" s="9" t="s">
        <v>1211</v>
      </c>
      <c r="C924" s="10" t="s">
        <v>55</v>
      </c>
      <c r="D924" s="10" t="s">
        <v>54</v>
      </c>
      <c r="E924" s="8"/>
      <c r="F924" s="8"/>
      <c r="G924" s="8"/>
      <c r="H924" s="9" t="s">
        <v>1211</v>
      </c>
      <c r="I924" s="8"/>
      <c r="J924" s="15" t="s">
        <v>66</v>
      </c>
      <c r="K924" s="14" t="s">
        <v>15</v>
      </c>
      <c r="L924" s="14" t="s">
        <v>15</v>
      </c>
      <c r="M924" s="8"/>
      <c r="N924" s="8"/>
    </row>
    <row r="925" spans="1:14" ht="15">
      <c r="A925" s="8">
        <f t="shared" si="15"/>
        <v>924</v>
      </c>
      <c r="B925" s="9" t="s">
        <v>1210</v>
      </c>
      <c r="C925" s="10" t="s">
        <v>55</v>
      </c>
      <c r="D925" s="10" t="s">
        <v>54</v>
      </c>
      <c r="E925" s="8"/>
      <c r="F925" s="8"/>
      <c r="G925" s="8"/>
      <c r="H925" s="9" t="s">
        <v>1210</v>
      </c>
      <c r="I925" s="8"/>
      <c r="J925" s="15" t="s">
        <v>66</v>
      </c>
      <c r="K925" s="14" t="s">
        <v>15</v>
      </c>
      <c r="L925" s="14" t="s">
        <v>15</v>
      </c>
      <c r="M925" s="8"/>
      <c r="N925" s="8"/>
    </row>
    <row r="926" spans="1:14" ht="15">
      <c r="A926" s="8">
        <f t="shared" si="15"/>
        <v>925</v>
      </c>
      <c r="B926" s="9" t="s">
        <v>1209</v>
      </c>
      <c r="C926" s="10" t="s">
        <v>55</v>
      </c>
      <c r="D926" s="10" t="s">
        <v>54</v>
      </c>
      <c r="E926" s="8"/>
      <c r="F926" s="8"/>
      <c r="G926" s="8"/>
      <c r="H926" s="9" t="s">
        <v>1209</v>
      </c>
      <c r="I926" s="8"/>
      <c r="J926" s="15" t="s">
        <v>66</v>
      </c>
      <c r="K926" s="14" t="s">
        <v>15</v>
      </c>
      <c r="L926" s="14" t="s">
        <v>15</v>
      </c>
      <c r="M926" s="8"/>
      <c r="N926" s="8"/>
    </row>
    <row r="927" spans="1:14" ht="15">
      <c r="A927" s="8">
        <f t="shared" si="15"/>
        <v>926</v>
      </c>
      <c r="B927" s="9" t="s">
        <v>1208</v>
      </c>
      <c r="C927" s="10" t="s">
        <v>55</v>
      </c>
      <c r="D927" s="10" t="s">
        <v>54</v>
      </c>
      <c r="E927" s="8"/>
      <c r="F927" s="8"/>
      <c r="G927" s="8"/>
      <c r="H927" s="9" t="s">
        <v>1208</v>
      </c>
      <c r="I927" s="8"/>
      <c r="J927" s="15" t="s">
        <v>66</v>
      </c>
      <c r="K927" s="14" t="s">
        <v>15</v>
      </c>
      <c r="L927" s="14" t="s">
        <v>15</v>
      </c>
      <c r="M927" s="8"/>
      <c r="N927" s="8"/>
    </row>
    <row r="928" spans="1:14" ht="15">
      <c r="A928" s="8">
        <f t="shared" si="15"/>
        <v>927</v>
      </c>
      <c r="B928" s="9" t="s">
        <v>1207</v>
      </c>
      <c r="C928" s="10" t="s">
        <v>55</v>
      </c>
      <c r="D928" s="10" t="s">
        <v>54</v>
      </c>
      <c r="E928" s="8"/>
      <c r="F928" s="8"/>
      <c r="G928" s="8"/>
      <c r="H928" s="9" t="s">
        <v>1207</v>
      </c>
      <c r="I928" s="8"/>
      <c r="J928" s="15" t="s">
        <v>66</v>
      </c>
      <c r="K928" s="14" t="s">
        <v>15</v>
      </c>
      <c r="L928" s="14" t="s">
        <v>15</v>
      </c>
      <c r="M928" s="8"/>
      <c r="N928" s="8"/>
    </row>
    <row r="929" spans="1:14" ht="15">
      <c r="A929" s="8">
        <f t="shared" si="15"/>
        <v>928</v>
      </c>
      <c r="B929" s="9" t="s">
        <v>1206</v>
      </c>
      <c r="C929" s="10" t="s">
        <v>55</v>
      </c>
      <c r="D929" s="10" t="s">
        <v>54</v>
      </c>
      <c r="E929" s="8"/>
      <c r="F929" s="8"/>
      <c r="G929" s="8"/>
      <c r="H929" s="9" t="s">
        <v>1206</v>
      </c>
      <c r="I929" s="8"/>
      <c r="J929" s="15" t="s">
        <v>66</v>
      </c>
      <c r="K929" s="14" t="s">
        <v>15</v>
      </c>
      <c r="L929" s="14" t="s">
        <v>15</v>
      </c>
      <c r="M929" s="8"/>
      <c r="N929" s="8"/>
    </row>
    <row r="930" spans="1:14" ht="15">
      <c r="A930" s="8">
        <f t="shared" si="15"/>
        <v>929</v>
      </c>
      <c r="B930" s="9" t="s">
        <v>1205</v>
      </c>
      <c r="C930" s="10" t="s">
        <v>55</v>
      </c>
      <c r="D930" s="10" t="s">
        <v>54</v>
      </c>
      <c r="E930" s="8"/>
      <c r="F930" s="8"/>
      <c r="G930" s="8"/>
      <c r="H930" s="9" t="s">
        <v>1205</v>
      </c>
      <c r="I930" s="8"/>
      <c r="J930" s="15" t="s">
        <v>66</v>
      </c>
      <c r="K930" s="14" t="s">
        <v>15</v>
      </c>
      <c r="L930" s="14" t="s">
        <v>15</v>
      </c>
      <c r="M930" s="8"/>
      <c r="N930" s="8"/>
    </row>
    <row r="931" spans="1:14" ht="15">
      <c r="A931" s="8">
        <f t="shared" si="15"/>
        <v>930</v>
      </c>
      <c r="B931" s="9" t="s">
        <v>1204</v>
      </c>
      <c r="C931" s="10" t="s">
        <v>55</v>
      </c>
      <c r="D931" s="10" t="s">
        <v>54</v>
      </c>
      <c r="E931" s="8"/>
      <c r="F931" s="8"/>
      <c r="G931" s="8"/>
      <c r="H931" s="9" t="s">
        <v>1204</v>
      </c>
      <c r="I931" s="8"/>
      <c r="J931" s="15" t="s">
        <v>66</v>
      </c>
      <c r="K931" s="14" t="s">
        <v>15</v>
      </c>
      <c r="L931" s="14" t="s">
        <v>15</v>
      </c>
      <c r="M931" s="8"/>
      <c r="N931" s="8"/>
    </row>
    <row r="932" spans="1:14" ht="15">
      <c r="A932" s="8">
        <f t="shared" si="15"/>
        <v>931</v>
      </c>
      <c r="B932" s="9" t="s">
        <v>1203</v>
      </c>
      <c r="C932" s="10" t="s">
        <v>55</v>
      </c>
      <c r="D932" s="10" t="s">
        <v>54</v>
      </c>
      <c r="E932" s="8"/>
      <c r="F932" s="8"/>
      <c r="G932" s="8"/>
      <c r="H932" s="9" t="s">
        <v>1203</v>
      </c>
      <c r="I932" s="8"/>
      <c r="J932" s="15" t="s">
        <v>66</v>
      </c>
      <c r="K932" s="14" t="s">
        <v>15</v>
      </c>
      <c r="L932" s="14" t="s">
        <v>15</v>
      </c>
      <c r="M932" s="8"/>
      <c r="N932" s="8"/>
    </row>
    <row r="933" spans="1:14" ht="15">
      <c r="A933" s="8">
        <f t="shared" si="15"/>
        <v>932</v>
      </c>
      <c r="B933" s="9" t="s">
        <v>1202</v>
      </c>
      <c r="C933" s="10" t="s">
        <v>55</v>
      </c>
      <c r="D933" s="10" t="s">
        <v>54</v>
      </c>
      <c r="E933" s="8"/>
      <c r="F933" s="8"/>
      <c r="G933" s="8"/>
      <c r="H933" s="9" t="s">
        <v>1202</v>
      </c>
      <c r="I933" s="8"/>
      <c r="J933" s="15" t="s">
        <v>66</v>
      </c>
      <c r="K933" s="14" t="s">
        <v>15</v>
      </c>
      <c r="L933" s="14" t="s">
        <v>15</v>
      </c>
      <c r="M933" s="8"/>
      <c r="N933" s="8"/>
    </row>
    <row r="934" spans="1:14" ht="15">
      <c r="A934" s="8">
        <f t="shared" si="15"/>
        <v>933</v>
      </c>
      <c r="B934" s="9" t="s">
        <v>1201</v>
      </c>
      <c r="C934" s="10" t="s">
        <v>55</v>
      </c>
      <c r="D934" s="10" t="s">
        <v>54</v>
      </c>
      <c r="E934" s="8"/>
      <c r="F934" s="8"/>
      <c r="G934" s="8"/>
      <c r="H934" s="9" t="s">
        <v>1201</v>
      </c>
      <c r="I934" s="8"/>
      <c r="J934" s="15" t="s">
        <v>66</v>
      </c>
      <c r="K934" s="14" t="s">
        <v>15</v>
      </c>
      <c r="L934" s="14" t="s">
        <v>15</v>
      </c>
      <c r="M934" s="8"/>
      <c r="N934" s="8"/>
    </row>
    <row r="935" spans="1:14" ht="15">
      <c r="A935" s="8">
        <f t="shared" si="15"/>
        <v>934</v>
      </c>
      <c r="B935" s="9" t="s">
        <v>1200</v>
      </c>
      <c r="C935" s="10" t="s">
        <v>55</v>
      </c>
      <c r="D935" s="10" t="s">
        <v>54</v>
      </c>
      <c r="E935" s="8"/>
      <c r="F935" s="8"/>
      <c r="G935" s="8"/>
      <c r="H935" s="9" t="s">
        <v>1200</v>
      </c>
      <c r="I935" s="8"/>
      <c r="J935" s="15" t="s">
        <v>66</v>
      </c>
      <c r="K935" s="14" t="s">
        <v>15</v>
      </c>
      <c r="L935" s="14" t="s">
        <v>15</v>
      </c>
      <c r="M935" s="8"/>
      <c r="N935" s="8"/>
    </row>
    <row r="936" spans="1:14" ht="15">
      <c r="A936" s="8">
        <f t="shared" si="15"/>
        <v>935</v>
      </c>
      <c r="B936" s="9" t="s">
        <v>1199</v>
      </c>
      <c r="C936" s="10" t="s">
        <v>55</v>
      </c>
      <c r="D936" s="10" t="s">
        <v>54</v>
      </c>
      <c r="E936" s="8"/>
      <c r="F936" s="8"/>
      <c r="G936" s="8"/>
      <c r="H936" s="9" t="s">
        <v>1199</v>
      </c>
      <c r="I936" s="8"/>
      <c r="J936" s="15" t="s">
        <v>66</v>
      </c>
      <c r="K936" s="14" t="s">
        <v>15</v>
      </c>
      <c r="L936" s="14" t="s">
        <v>15</v>
      </c>
      <c r="M936" s="8"/>
      <c r="N936" s="8"/>
    </row>
    <row r="937" spans="1:14" ht="28.5">
      <c r="A937" s="8">
        <f t="shared" si="15"/>
        <v>936</v>
      </c>
      <c r="B937" s="9" t="s">
        <v>1198</v>
      </c>
      <c r="C937" s="10" t="s">
        <v>55</v>
      </c>
      <c r="D937" s="10" t="s">
        <v>54</v>
      </c>
      <c r="E937" s="8"/>
      <c r="F937" s="8"/>
      <c r="G937" s="8"/>
      <c r="H937" s="9" t="s">
        <v>1198</v>
      </c>
      <c r="I937" s="8"/>
      <c r="J937" s="15" t="s">
        <v>66</v>
      </c>
      <c r="K937" s="14" t="s">
        <v>15</v>
      </c>
      <c r="L937" s="14" t="s">
        <v>15</v>
      </c>
      <c r="M937" s="8"/>
      <c r="N937" s="8"/>
    </row>
    <row r="938" spans="1:14" ht="15">
      <c r="A938" s="8">
        <f t="shared" si="15"/>
        <v>937</v>
      </c>
      <c r="B938" s="9" t="s">
        <v>1197</v>
      </c>
      <c r="C938" s="10" t="s">
        <v>55</v>
      </c>
      <c r="D938" s="10" t="s">
        <v>54</v>
      </c>
      <c r="E938" s="8"/>
      <c r="F938" s="8"/>
      <c r="G938" s="8"/>
      <c r="H938" s="9" t="s">
        <v>1197</v>
      </c>
      <c r="I938" s="8"/>
      <c r="J938" s="15" t="s">
        <v>66</v>
      </c>
      <c r="K938" s="14" t="s">
        <v>15</v>
      </c>
      <c r="L938" s="14" t="s">
        <v>15</v>
      </c>
      <c r="M938" s="8"/>
      <c r="N938" s="8"/>
    </row>
    <row r="939" spans="1:14" ht="15">
      <c r="A939" s="8">
        <f t="shared" si="15"/>
        <v>938</v>
      </c>
      <c r="B939" s="9" t="s">
        <v>1196</v>
      </c>
      <c r="C939" s="10" t="s">
        <v>55</v>
      </c>
      <c r="D939" s="10" t="s">
        <v>54</v>
      </c>
      <c r="E939" s="8"/>
      <c r="F939" s="8"/>
      <c r="G939" s="8"/>
      <c r="H939" s="9" t="s">
        <v>1196</v>
      </c>
      <c r="I939" s="8"/>
      <c r="J939" s="15" t="s">
        <v>66</v>
      </c>
      <c r="K939" s="14" t="s">
        <v>15</v>
      </c>
      <c r="L939" s="14" t="s">
        <v>15</v>
      </c>
      <c r="M939" s="8"/>
      <c r="N939" s="8"/>
    </row>
    <row r="940" spans="1:14" ht="15">
      <c r="A940" s="8">
        <f t="shared" si="15"/>
        <v>939</v>
      </c>
      <c r="B940" s="9" t="s">
        <v>1195</v>
      </c>
      <c r="C940" s="10" t="s">
        <v>55</v>
      </c>
      <c r="D940" s="10" t="s">
        <v>54</v>
      </c>
      <c r="E940" s="8"/>
      <c r="F940" s="8"/>
      <c r="G940" s="8"/>
      <c r="H940" s="9" t="s">
        <v>1195</v>
      </c>
      <c r="I940" s="8"/>
      <c r="J940" s="15" t="s">
        <v>66</v>
      </c>
      <c r="K940" s="14" t="s">
        <v>15</v>
      </c>
      <c r="L940" s="14" t="s">
        <v>15</v>
      </c>
      <c r="M940" s="8"/>
      <c r="N940" s="8"/>
    </row>
    <row r="941" spans="1:14" ht="15">
      <c r="A941" s="8">
        <f t="shared" si="15"/>
        <v>940</v>
      </c>
      <c r="B941" s="9" t="s">
        <v>1194</v>
      </c>
      <c r="C941" s="10" t="s">
        <v>55</v>
      </c>
      <c r="D941" s="10" t="s">
        <v>54</v>
      </c>
      <c r="E941" s="8"/>
      <c r="F941" s="8"/>
      <c r="G941" s="8"/>
      <c r="H941" s="9" t="s">
        <v>1194</v>
      </c>
      <c r="I941" s="8"/>
      <c r="J941" s="15" t="s">
        <v>66</v>
      </c>
      <c r="K941" s="14" t="s">
        <v>15</v>
      </c>
      <c r="L941" s="14" t="s">
        <v>15</v>
      </c>
      <c r="M941" s="8"/>
      <c r="N941" s="8"/>
    </row>
    <row r="942" spans="1:14" ht="15">
      <c r="A942" s="8">
        <f t="shared" si="15"/>
        <v>941</v>
      </c>
      <c r="B942" s="9" t="s">
        <v>1193</v>
      </c>
      <c r="C942" s="10" t="s">
        <v>55</v>
      </c>
      <c r="D942" s="10" t="s">
        <v>54</v>
      </c>
      <c r="E942" s="8"/>
      <c r="F942" s="8"/>
      <c r="G942" s="8"/>
      <c r="H942" s="9" t="s">
        <v>1193</v>
      </c>
      <c r="I942" s="8"/>
      <c r="J942" s="15" t="s">
        <v>66</v>
      </c>
      <c r="K942" s="14" t="s">
        <v>15</v>
      </c>
      <c r="L942" s="14" t="s">
        <v>15</v>
      </c>
      <c r="M942" s="8"/>
      <c r="N942" s="8"/>
    </row>
    <row r="943" spans="1:14" ht="15">
      <c r="A943" s="8">
        <f t="shared" si="15"/>
        <v>942</v>
      </c>
      <c r="B943" s="9" t="s">
        <v>1192</v>
      </c>
      <c r="C943" s="10" t="s">
        <v>55</v>
      </c>
      <c r="D943" s="10" t="s">
        <v>54</v>
      </c>
      <c r="E943" s="8"/>
      <c r="F943" s="8"/>
      <c r="G943" s="8"/>
      <c r="H943" s="9" t="s">
        <v>1192</v>
      </c>
      <c r="I943" s="8"/>
      <c r="J943" s="15" t="s">
        <v>66</v>
      </c>
      <c r="K943" s="14" t="s">
        <v>15</v>
      </c>
      <c r="L943" s="14" t="s">
        <v>15</v>
      </c>
      <c r="M943" s="8"/>
      <c r="N943" s="8"/>
    </row>
    <row r="944" spans="1:14" ht="15">
      <c r="A944" s="8">
        <f t="shared" si="15"/>
        <v>943</v>
      </c>
      <c r="B944" s="9" t="s">
        <v>1191</v>
      </c>
      <c r="C944" s="10" t="s">
        <v>55</v>
      </c>
      <c r="D944" s="10" t="s">
        <v>54</v>
      </c>
      <c r="E944" s="8"/>
      <c r="F944" s="8"/>
      <c r="G944" s="8"/>
      <c r="H944" s="9" t="s">
        <v>1191</v>
      </c>
      <c r="I944" s="8"/>
      <c r="J944" s="15" t="s">
        <v>66</v>
      </c>
      <c r="K944" s="14" t="s">
        <v>15</v>
      </c>
      <c r="L944" s="14" t="s">
        <v>15</v>
      </c>
      <c r="M944" s="8"/>
      <c r="N944" s="8"/>
    </row>
    <row r="945" spans="1:14" ht="15">
      <c r="A945" s="8">
        <f t="shared" si="15"/>
        <v>944</v>
      </c>
      <c r="B945" s="9" t="s">
        <v>1190</v>
      </c>
      <c r="C945" s="10" t="s">
        <v>55</v>
      </c>
      <c r="D945" s="10" t="s">
        <v>54</v>
      </c>
      <c r="E945" s="8"/>
      <c r="F945" s="8"/>
      <c r="G945" s="8"/>
      <c r="H945" s="9" t="s">
        <v>1190</v>
      </c>
      <c r="I945" s="8"/>
      <c r="J945" s="15" t="s">
        <v>66</v>
      </c>
      <c r="K945" s="14" t="s">
        <v>15</v>
      </c>
      <c r="L945" s="14" t="s">
        <v>15</v>
      </c>
      <c r="M945" s="8"/>
      <c r="N945" s="8"/>
    </row>
    <row r="946" spans="1:14" ht="15">
      <c r="A946" s="8">
        <f t="shared" si="15"/>
        <v>945</v>
      </c>
      <c r="B946" s="9" t="s">
        <v>1189</v>
      </c>
      <c r="C946" s="10" t="s">
        <v>55</v>
      </c>
      <c r="D946" s="10" t="s">
        <v>54</v>
      </c>
      <c r="E946" s="8"/>
      <c r="F946" s="8"/>
      <c r="G946" s="8"/>
      <c r="H946" s="9" t="s">
        <v>1189</v>
      </c>
      <c r="I946" s="8"/>
      <c r="J946" s="15" t="s">
        <v>66</v>
      </c>
      <c r="K946" s="14" t="s">
        <v>15</v>
      </c>
      <c r="L946" s="14" t="s">
        <v>15</v>
      </c>
      <c r="M946" s="8"/>
      <c r="N946" s="8"/>
    </row>
    <row r="947" spans="1:14" ht="15">
      <c r="A947" s="8">
        <f t="shared" si="15"/>
        <v>946</v>
      </c>
      <c r="B947" s="9" t="s">
        <v>1188</v>
      </c>
      <c r="C947" s="10" t="s">
        <v>55</v>
      </c>
      <c r="D947" s="10" t="s">
        <v>54</v>
      </c>
      <c r="E947" s="8"/>
      <c r="F947" s="8"/>
      <c r="G947" s="8"/>
      <c r="H947" s="9" t="s">
        <v>1188</v>
      </c>
      <c r="I947" s="8"/>
      <c r="J947" s="15" t="s">
        <v>66</v>
      </c>
      <c r="K947" s="14" t="s">
        <v>15</v>
      </c>
      <c r="L947" s="14" t="s">
        <v>15</v>
      </c>
      <c r="M947" s="8"/>
      <c r="N947" s="8"/>
    </row>
    <row r="948" spans="1:14" ht="15">
      <c r="A948" s="8">
        <f t="shared" si="15"/>
        <v>947</v>
      </c>
      <c r="B948" s="9" t="s">
        <v>1187</v>
      </c>
      <c r="C948" s="10" t="s">
        <v>55</v>
      </c>
      <c r="D948" s="10" t="s">
        <v>54</v>
      </c>
      <c r="E948" s="8"/>
      <c r="F948" s="8"/>
      <c r="G948" s="8"/>
      <c r="H948" s="9" t="s">
        <v>1187</v>
      </c>
      <c r="I948" s="8"/>
      <c r="J948" s="15" t="s">
        <v>66</v>
      </c>
      <c r="K948" s="14" t="s">
        <v>15</v>
      </c>
      <c r="L948" s="14" t="s">
        <v>15</v>
      </c>
      <c r="M948" s="8"/>
      <c r="N948" s="8"/>
    </row>
    <row r="949" spans="1:14" ht="15">
      <c r="A949" s="8">
        <f t="shared" si="15"/>
        <v>948</v>
      </c>
      <c r="B949" s="9" t="s">
        <v>1186</v>
      </c>
      <c r="C949" s="10" t="s">
        <v>55</v>
      </c>
      <c r="D949" s="10" t="s">
        <v>54</v>
      </c>
      <c r="E949" s="8"/>
      <c r="F949" s="8"/>
      <c r="G949" s="8"/>
      <c r="H949" s="9" t="s">
        <v>1186</v>
      </c>
      <c r="I949" s="8"/>
      <c r="J949" s="15" t="s">
        <v>66</v>
      </c>
      <c r="K949" s="14" t="s">
        <v>15</v>
      </c>
      <c r="L949" s="14" t="s">
        <v>15</v>
      </c>
      <c r="M949" s="8"/>
      <c r="N949" s="8"/>
    </row>
    <row r="950" spans="1:14" ht="15">
      <c r="A950" s="8">
        <f t="shared" si="15"/>
        <v>949</v>
      </c>
      <c r="B950" s="9" t="s">
        <v>1185</v>
      </c>
      <c r="C950" s="10" t="s">
        <v>55</v>
      </c>
      <c r="D950" s="10" t="s">
        <v>54</v>
      </c>
      <c r="E950" s="8"/>
      <c r="F950" s="8"/>
      <c r="G950" s="8"/>
      <c r="H950" s="9" t="s">
        <v>1185</v>
      </c>
      <c r="I950" s="8"/>
      <c r="J950" s="15" t="s">
        <v>66</v>
      </c>
      <c r="K950" s="14" t="s">
        <v>15</v>
      </c>
      <c r="L950" s="14" t="s">
        <v>15</v>
      </c>
      <c r="M950" s="8"/>
      <c r="N950" s="8"/>
    </row>
    <row r="951" spans="1:14" ht="15">
      <c r="A951" s="8">
        <f t="shared" si="15"/>
        <v>950</v>
      </c>
      <c r="B951" s="9" t="s">
        <v>1184</v>
      </c>
      <c r="C951" s="10" t="s">
        <v>55</v>
      </c>
      <c r="D951" s="10" t="s">
        <v>54</v>
      </c>
      <c r="E951" s="8"/>
      <c r="F951" s="8"/>
      <c r="G951" s="8"/>
      <c r="H951" s="9" t="s">
        <v>1184</v>
      </c>
      <c r="I951" s="8"/>
      <c r="J951" s="15" t="s">
        <v>66</v>
      </c>
      <c r="K951" s="14" t="s">
        <v>15</v>
      </c>
      <c r="L951" s="14" t="s">
        <v>15</v>
      </c>
      <c r="M951" s="8"/>
      <c r="N951" s="8"/>
    </row>
    <row r="952" spans="1:14" ht="15">
      <c r="A952" s="8">
        <f t="shared" si="15"/>
        <v>951</v>
      </c>
      <c r="B952" s="9" t="s">
        <v>1183</v>
      </c>
      <c r="C952" s="10" t="s">
        <v>55</v>
      </c>
      <c r="D952" s="10" t="s">
        <v>54</v>
      </c>
      <c r="E952" s="8"/>
      <c r="F952" s="8"/>
      <c r="G952" s="8"/>
      <c r="H952" s="9" t="s">
        <v>1183</v>
      </c>
      <c r="I952" s="8"/>
      <c r="J952" s="15" t="s">
        <v>66</v>
      </c>
      <c r="K952" s="14" t="s">
        <v>15</v>
      </c>
      <c r="L952" s="14" t="s">
        <v>15</v>
      </c>
      <c r="M952" s="8"/>
      <c r="N952" s="8"/>
    </row>
    <row r="953" spans="1:14" ht="15">
      <c r="A953" s="8">
        <f t="shared" si="15"/>
        <v>952</v>
      </c>
      <c r="B953" s="9" t="s">
        <v>1182</v>
      </c>
      <c r="C953" s="10" t="s">
        <v>55</v>
      </c>
      <c r="D953" s="10" t="s">
        <v>54</v>
      </c>
      <c r="E953" s="8"/>
      <c r="F953" s="8"/>
      <c r="G953" s="8"/>
      <c r="H953" s="9" t="s">
        <v>1182</v>
      </c>
      <c r="I953" s="8"/>
      <c r="J953" s="15" t="s">
        <v>66</v>
      </c>
      <c r="K953" s="14" t="s">
        <v>15</v>
      </c>
      <c r="L953" s="14" t="s">
        <v>15</v>
      </c>
      <c r="M953" s="8"/>
      <c r="N953" s="8"/>
    </row>
    <row r="954" spans="1:14" ht="15">
      <c r="A954" s="8">
        <f t="shared" si="15"/>
        <v>953</v>
      </c>
      <c r="B954" s="9" t="s">
        <v>1181</v>
      </c>
      <c r="C954" s="10" t="s">
        <v>55</v>
      </c>
      <c r="D954" s="10" t="s">
        <v>54</v>
      </c>
      <c r="E954" s="8"/>
      <c r="F954" s="8"/>
      <c r="G954" s="8"/>
      <c r="H954" s="9" t="s">
        <v>1181</v>
      </c>
      <c r="I954" s="8"/>
      <c r="J954" s="15" t="s">
        <v>66</v>
      </c>
      <c r="K954" s="14" t="s">
        <v>15</v>
      </c>
      <c r="L954" s="14" t="s">
        <v>15</v>
      </c>
      <c r="M954" s="8"/>
      <c r="N954" s="8"/>
    </row>
    <row r="955" spans="1:14" ht="15">
      <c r="A955" s="8">
        <f t="shared" si="15"/>
        <v>954</v>
      </c>
      <c r="B955" s="9" t="s">
        <v>1180</v>
      </c>
      <c r="C955" s="10" t="s">
        <v>55</v>
      </c>
      <c r="D955" s="10" t="s">
        <v>54</v>
      </c>
      <c r="E955" s="8"/>
      <c r="F955" s="8"/>
      <c r="G955" s="8"/>
      <c r="H955" s="9" t="s">
        <v>1180</v>
      </c>
      <c r="I955" s="8"/>
      <c r="J955" s="15" t="s">
        <v>66</v>
      </c>
      <c r="K955" s="14" t="s">
        <v>15</v>
      </c>
      <c r="L955" s="14" t="s">
        <v>15</v>
      </c>
      <c r="M955" s="8"/>
      <c r="N955" s="8"/>
    </row>
    <row r="956" spans="1:14" ht="15">
      <c r="A956" s="8">
        <f t="shared" si="15"/>
        <v>955</v>
      </c>
      <c r="B956" s="9" t="s">
        <v>1179</v>
      </c>
      <c r="C956" s="10" t="s">
        <v>55</v>
      </c>
      <c r="D956" s="10" t="s">
        <v>54</v>
      </c>
      <c r="E956" s="8"/>
      <c r="F956" s="8"/>
      <c r="G956" s="8"/>
      <c r="H956" s="9" t="s">
        <v>1179</v>
      </c>
      <c r="I956" s="8"/>
      <c r="J956" s="15" t="s">
        <v>66</v>
      </c>
      <c r="K956" s="14" t="s">
        <v>15</v>
      </c>
      <c r="L956" s="14" t="s">
        <v>15</v>
      </c>
      <c r="M956" s="8"/>
      <c r="N956" s="8"/>
    </row>
    <row r="957" spans="1:14" ht="15">
      <c r="A957" s="8">
        <f t="shared" si="15"/>
        <v>956</v>
      </c>
      <c r="B957" s="9" t="s">
        <v>1178</v>
      </c>
      <c r="C957" s="10" t="s">
        <v>55</v>
      </c>
      <c r="D957" s="10" t="s">
        <v>54</v>
      </c>
      <c r="E957" s="8"/>
      <c r="F957" s="8"/>
      <c r="G957" s="8"/>
      <c r="H957" s="9" t="s">
        <v>1178</v>
      </c>
      <c r="I957" s="8"/>
      <c r="J957" s="15" t="s">
        <v>66</v>
      </c>
      <c r="K957" s="14" t="s">
        <v>15</v>
      </c>
      <c r="L957" s="14" t="s">
        <v>15</v>
      </c>
      <c r="M957" s="8"/>
      <c r="N957" s="8"/>
    </row>
    <row r="958" spans="1:14" ht="15">
      <c r="A958" s="8">
        <f t="shared" si="15"/>
        <v>957</v>
      </c>
      <c r="B958" s="9" t="s">
        <v>1177</v>
      </c>
      <c r="C958" s="10" t="s">
        <v>55</v>
      </c>
      <c r="D958" s="10" t="s">
        <v>54</v>
      </c>
      <c r="E958" s="8"/>
      <c r="F958" s="8"/>
      <c r="G958" s="8"/>
      <c r="H958" s="9" t="s">
        <v>1177</v>
      </c>
      <c r="I958" s="8"/>
      <c r="J958" s="15" t="s">
        <v>66</v>
      </c>
      <c r="K958" s="14" t="s">
        <v>15</v>
      </c>
      <c r="L958" s="14" t="s">
        <v>15</v>
      </c>
      <c r="M958" s="8"/>
      <c r="N958" s="8"/>
    </row>
    <row r="959" spans="1:14" ht="15">
      <c r="A959" s="8">
        <f t="shared" si="15"/>
        <v>958</v>
      </c>
      <c r="B959" s="9" t="s">
        <v>1176</v>
      </c>
      <c r="C959" s="10" t="s">
        <v>55</v>
      </c>
      <c r="D959" s="10" t="s">
        <v>54</v>
      </c>
      <c r="E959" s="8"/>
      <c r="F959" s="8"/>
      <c r="G959" s="8"/>
      <c r="H959" s="9" t="s">
        <v>1176</v>
      </c>
      <c r="I959" s="8"/>
      <c r="J959" s="15" t="s">
        <v>66</v>
      </c>
      <c r="K959" s="14" t="s">
        <v>15</v>
      </c>
      <c r="L959" s="14" t="s">
        <v>15</v>
      </c>
      <c r="M959" s="8"/>
      <c r="N959" s="8"/>
    </row>
    <row r="960" spans="1:14" ht="15">
      <c r="A960" s="8">
        <f t="shared" si="15"/>
        <v>959</v>
      </c>
      <c r="B960" s="9" t="s">
        <v>1175</v>
      </c>
      <c r="C960" s="10" t="s">
        <v>55</v>
      </c>
      <c r="D960" s="10" t="s">
        <v>54</v>
      </c>
      <c r="E960" s="8"/>
      <c r="F960" s="8"/>
      <c r="G960" s="8"/>
      <c r="H960" s="9" t="s">
        <v>1175</v>
      </c>
      <c r="I960" s="8"/>
      <c r="J960" s="15" t="s">
        <v>66</v>
      </c>
      <c r="K960" s="14" t="s">
        <v>15</v>
      </c>
      <c r="L960" s="14" t="s">
        <v>15</v>
      </c>
      <c r="M960" s="8"/>
      <c r="N960" s="8"/>
    </row>
    <row r="961" spans="1:14" ht="15">
      <c r="A961" s="8">
        <f t="shared" si="15"/>
        <v>960</v>
      </c>
      <c r="B961" s="9" t="s">
        <v>1174</v>
      </c>
      <c r="C961" s="10" t="s">
        <v>55</v>
      </c>
      <c r="D961" s="10" t="s">
        <v>54</v>
      </c>
      <c r="E961" s="8"/>
      <c r="F961" s="8"/>
      <c r="G961" s="8"/>
      <c r="H961" s="9" t="s">
        <v>1174</v>
      </c>
      <c r="I961" s="8"/>
      <c r="J961" s="15" t="s">
        <v>66</v>
      </c>
      <c r="K961" s="14" t="s">
        <v>15</v>
      </c>
      <c r="L961" s="14" t="s">
        <v>15</v>
      </c>
      <c r="M961" s="8"/>
      <c r="N961" s="8"/>
    </row>
    <row r="962" spans="1:14" ht="15">
      <c r="A962" s="8">
        <f t="shared" si="15"/>
        <v>961</v>
      </c>
      <c r="B962" s="9" t="s">
        <v>1173</v>
      </c>
      <c r="C962" s="10" t="s">
        <v>55</v>
      </c>
      <c r="D962" s="10" t="s">
        <v>54</v>
      </c>
      <c r="E962" s="8"/>
      <c r="F962" s="8"/>
      <c r="G962" s="8"/>
      <c r="H962" s="9" t="s">
        <v>1173</v>
      </c>
      <c r="I962" s="8"/>
      <c r="J962" s="15" t="s">
        <v>66</v>
      </c>
      <c r="K962" s="14" t="s">
        <v>15</v>
      </c>
      <c r="L962" s="14" t="s">
        <v>15</v>
      </c>
      <c r="M962" s="8"/>
      <c r="N962" s="8"/>
    </row>
    <row r="963" spans="1:14" ht="28.5">
      <c r="A963" s="8">
        <f t="shared" si="15"/>
        <v>962</v>
      </c>
      <c r="B963" s="9" t="s">
        <v>1172</v>
      </c>
      <c r="C963" s="10" t="s">
        <v>55</v>
      </c>
      <c r="D963" s="10" t="s">
        <v>54</v>
      </c>
      <c r="E963" s="8"/>
      <c r="F963" s="8"/>
      <c r="G963" s="8"/>
      <c r="H963" s="9" t="s">
        <v>1172</v>
      </c>
      <c r="I963" s="8"/>
      <c r="J963" s="15" t="s">
        <v>66</v>
      </c>
      <c r="K963" s="14" t="s">
        <v>15</v>
      </c>
      <c r="L963" s="14" t="s">
        <v>15</v>
      </c>
      <c r="M963" s="8"/>
      <c r="N963" s="8"/>
    </row>
    <row r="964" spans="1:14" ht="15">
      <c r="A964" s="8">
        <f t="shared" si="15"/>
        <v>963</v>
      </c>
      <c r="B964" s="9" t="s">
        <v>1171</v>
      </c>
      <c r="C964" s="10" t="s">
        <v>55</v>
      </c>
      <c r="D964" s="10" t="s">
        <v>54</v>
      </c>
      <c r="E964" s="8"/>
      <c r="F964" s="8"/>
      <c r="G964" s="8"/>
      <c r="H964" s="9" t="s">
        <v>1171</v>
      </c>
      <c r="I964" s="8"/>
      <c r="J964" s="15" t="s">
        <v>66</v>
      </c>
      <c r="K964" s="14" t="s">
        <v>15</v>
      </c>
      <c r="L964" s="14" t="s">
        <v>15</v>
      </c>
      <c r="M964" s="8"/>
      <c r="N964" s="8"/>
    </row>
    <row r="965" spans="1:14" ht="15">
      <c r="A965" s="8">
        <f t="shared" si="15"/>
        <v>964</v>
      </c>
      <c r="B965" s="9" t="s">
        <v>1170</v>
      </c>
      <c r="C965" s="10" t="s">
        <v>55</v>
      </c>
      <c r="D965" s="10" t="s">
        <v>54</v>
      </c>
      <c r="E965" s="8"/>
      <c r="F965" s="8"/>
      <c r="G965" s="8"/>
      <c r="H965" s="9" t="s">
        <v>1170</v>
      </c>
      <c r="I965" s="8"/>
      <c r="J965" s="15" t="s">
        <v>66</v>
      </c>
      <c r="K965" s="14" t="s">
        <v>15</v>
      </c>
      <c r="L965" s="14" t="s">
        <v>15</v>
      </c>
      <c r="M965" s="8"/>
      <c r="N965" s="8"/>
    </row>
    <row r="966" spans="1:14" ht="15">
      <c r="A966" s="8">
        <f t="shared" si="15"/>
        <v>965</v>
      </c>
      <c r="B966" s="9" t="s">
        <v>1169</v>
      </c>
      <c r="C966" s="10" t="s">
        <v>55</v>
      </c>
      <c r="D966" s="10" t="s">
        <v>54</v>
      </c>
      <c r="E966" s="8"/>
      <c r="F966" s="8"/>
      <c r="G966" s="8"/>
      <c r="H966" s="9" t="s">
        <v>1169</v>
      </c>
      <c r="I966" s="8"/>
      <c r="J966" s="15" t="s">
        <v>66</v>
      </c>
      <c r="K966" s="14" t="s">
        <v>15</v>
      </c>
      <c r="L966" s="14" t="s">
        <v>15</v>
      </c>
      <c r="M966" s="8"/>
      <c r="N966" s="8"/>
    </row>
    <row r="967" spans="1:14" ht="15">
      <c r="A967" s="8">
        <f t="shared" si="15"/>
        <v>966</v>
      </c>
      <c r="B967" s="9" t="s">
        <v>1168</v>
      </c>
      <c r="C967" s="10" t="s">
        <v>55</v>
      </c>
      <c r="D967" s="10" t="s">
        <v>54</v>
      </c>
      <c r="E967" s="8"/>
      <c r="F967" s="8"/>
      <c r="G967" s="8"/>
      <c r="H967" s="9" t="s">
        <v>1168</v>
      </c>
      <c r="I967" s="8"/>
      <c r="J967" s="15" t="s">
        <v>66</v>
      </c>
      <c r="K967" s="14" t="s">
        <v>15</v>
      </c>
      <c r="L967" s="14" t="s">
        <v>15</v>
      </c>
      <c r="M967" s="8"/>
      <c r="N967" s="8"/>
    </row>
    <row r="968" spans="1:14" ht="15">
      <c r="A968" s="8">
        <f t="shared" si="15"/>
        <v>967</v>
      </c>
      <c r="B968" s="9" t="s">
        <v>1167</v>
      </c>
      <c r="C968" s="10" t="s">
        <v>55</v>
      </c>
      <c r="D968" s="10" t="s">
        <v>54</v>
      </c>
      <c r="E968" s="8"/>
      <c r="F968" s="8"/>
      <c r="G968" s="8"/>
      <c r="H968" s="9" t="s">
        <v>1167</v>
      </c>
      <c r="I968" s="8"/>
      <c r="J968" s="15" t="s">
        <v>66</v>
      </c>
      <c r="K968" s="14" t="s">
        <v>15</v>
      </c>
      <c r="L968" s="14" t="s">
        <v>15</v>
      </c>
      <c r="M968" s="8"/>
      <c r="N968" s="8"/>
    </row>
    <row r="969" spans="1:14" ht="15">
      <c r="A969" s="8">
        <f t="shared" si="15"/>
        <v>968</v>
      </c>
      <c r="B969" s="9" t="s">
        <v>1166</v>
      </c>
      <c r="C969" s="10" t="s">
        <v>55</v>
      </c>
      <c r="D969" s="10" t="s">
        <v>54</v>
      </c>
      <c r="E969" s="8"/>
      <c r="F969" s="8"/>
      <c r="G969" s="8"/>
      <c r="H969" s="9" t="s">
        <v>1166</v>
      </c>
      <c r="I969" s="8"/>
      <c r="J969" s="15" t="s">
        <v>66</v>
      </c>
      <c r="K969" s="14" t="s">
        <v>15</v>
      </c>
      <c r="L969" s="14" t="s">
        <v>15</v>
      </c>
      <c r="M969" s="8"/>
      <c r="N969" s="8"/>
    </row>
    <row r="970" spans="1:14" ht="15">
      <c r="A970" s="8">
        <f t="shared" si="15"/>
        <v>969</v>
      </c>
      <c r="B970" s="9" t="s">
        <v>1165</v>
      </c>
      <c r="C970" s="10" t="s">
        <v>55</v>
      </c>
      <c r="D970" s="10" t="s">
        <v>54</v>
      </c>
      <c r="E970" s="8"/>
      <c r="F970" s="8"/>
      <c r="G970" s="8"/>
      <c r="H970" s="9" t="s">
        <v>1165</v>
      </c>
      <c r="I970" s="8"/>
      <c r="J970" s="15" t="s">
        <v>66</v>
      </c>
      <c r="K970" s="14" t="s">
        <v>15</v>
      </c>
      <c r="L970" s="14" t="s">
        <v>15</v>
      </c>
      <c r="M970" s="8"/>
      <c r="N970" s="8"/>
    </row>
    <row r="971" spans="1:14" ht="15">
      <c r="A971" s="8">
        <f t="shared" si="15"/>
        <v>970</v>
      </c>
      <c r="B971" s="9" t="s">
        <v>1164</v>
      </c>
      <c r="C971" s="10" t="s">
        <v>55</v>
      </c>
      <c r="D971" s="10" t="s">
        <v>54</v>
      </c>
      <c r="E971" s="8"/>
      <c r="F971" s="8"/>
      <c r="G971" s="8"/>
      <c r="H971" s="9" t="s">
        <v>1164</v>
      </c>
      <c r="I971" s="8"/>
      <c r="J971" s="15" t="s">
        <v>66</v>
      </c>
      <c r="K971" s="14" t="s">
        <v>15</v>
      </c>
      <c r="L971" s="14" t="s">
        <v>15</v>
      </c>
      <c r="M971" s="8"/>
      <c r="N971" s="8"/>
    </row>
    <row r="972" spans="1:14" ht="15">
      <c r="A972" s="8">
        <f t="shared" si="15"/>
        <v>971</v>
      </c>
      <c r="B972" s="9" t="s">
        <v>1163</v>
      </c>
      <c r="C972" s="10" t="s">
        <v>55</v>
      </c>
      <c r="D972" s="10" t="s">
        <v>54</v>
      </c>
      <c r="E972" s="8"/>
      <c r="F972" s="8"/>
      <c r="G972" s="8"/>
      <c r="H972" s="9" t="s">
        <v>1163</v>
      </c>
      <c r="I972" s="8"/>
      <c r="J972" s="15" t="s">
        <v>66</v>
      </c>
      <c r="K972" s="14" t="s">
        <v>15</v>
      </c>
      <c r="L972" s="14" t="s">
        <v>15</v>
      </c>
      <c r="M972" s="8"/>
      <c r="N972" s="8"/>
    </row>
    <row r="973" spans="1:14" ht="15">
      <c r="A973" s="8">
        <f t="shared" si="15"/>
        <v>972</v>
      </c>
      <c r="B973" s="9" t="s">
        <v>1162</v>
      </c>
      <c r="C973" s="10" t="s">
        <v>55</v>
      </c>
      <c r="D973" s="10" t="s">
        <v>54</v>
      </c>
      <c r="E973" s="8"/>
      <c r="F973" s="8"/>
      <c r="G973" s="8"/>
      <c r="H973" s="9" t="s">
        <v>1162</v>
      </c>
      <c r="I973" s="8"/>
      <c r="J973" s="15" t="s">
        <v>66</v>
      </c>
      <c r="K973" s="14" t="s">
        <v>15</v>
      </c>
      <c r="L973" s="14" t="s">
        <v>15</v>
      </c>
      <c r="M973" s="8"/>
      <c r="N973" s="8"/>
    </row>
    <row r="974" spans="1:14" ht="15">
      <c r="A974" s="8">
        <f t="shared" si="15"/>
        <v>973</v>
      </c>
      <c r="B974" s="9" t="s">
        <v>1161</v>
      </c>
      <c r="C974" s="10" t="s">
        <v>55</v>
      </c>
      <c r="D974" s="10" t="s">
        <v>54</v>
      </c>
      <c r="E974" s="8"/>
      <c r="F974" s="8"/>
      <c r="G974" s="8"/>
      <c r="H974" s="9" t="s">
        <v>1161</v>
      </c>
      <c r="I974" s="8"/>
      <c r="J974" s="15" t="s">
        <v>66</v>
      </c>
      <c r="K974" s="14" t="s">
        <v>15</v>
      </c>
      <c r="L974" s="14" t="s">
        <v>15</v>
      </c>
      <c r="M974" s="8"/>
      <c r="N974" s="8"/>
    </row>
    <row r="975" spans="1:14" ht="15">
      <c r="A975" s="8">
        <f t="shared" ref="A975:A1038" si="16">ROW()-1</f>
        <v>974</v>
      </c>
      <c r="B975" s="9" t="s">
        <v>1160</v>
      </c>
      <c r="C975" s="10" t="s">
        <v>55</v>
      </c>
      <c r="D975" s="10" t="s">
        <v>54</v>
      </c>
      <c r="E975" s="8"/>
      <c r="F975" s="8"/>
      <c r="G975" s="8"/>
      <c r="H975" s="9" t="s">
        <v>1160</v>
      </c>
      <c r="I975" s="8"/>
      <c r="J975" s="15" t="s">
        <v>66</v>
      </c>
      <c r="K975" s="14" t="s">
        <v>15</v>
      </c>
      <c r="L975" s="14" t="s">
        <v>15</v>
      </c>
      <c r="M975" s="8"/>
      <c r="N975" s="8"/>
    </row>
    <row r="976" spans="1:14" ht="15">
      <c r="A976" s="8">
        <f t="shared" si="16"/>
        <v>975</v>
      </c>
      <c r="B976" s="9" t="s">
        <v>1159</v>
      </c>
      <c r="C976" s="10" t="s">
        <v>55</v>
      </c>
      <c r="D976" s="10" t="s">
        <v>54</v>
      </c>
      <c r="E976" s="8"/>
      <c r="F976" s="8"/>
      <c r="G976" s="8"/>
      <c r="H976" s="9" t="s">
        <v>1159</v>
      </c>
      <c r="I976" s="8"/>
      <c r="J976" s="15" t="s">
        <v>66</v>
      </c>
      <c r="K976" s="14" t="s">
        <v>15</v>
      </c>
      <c r="L976" s="14" t="s">
        <v>15</v>
      </c>
      <c r="M976" s="8"/>
      <c r="N976" s="8"/>
    </row>
    <row r="977" spans="1:14" ht="15">
      <c r="A977" s="8">
        <f t="shared" si="16"/>
        <v>976</v>
      </c>
      <c r="B977" s="9" t="s">
        <v>1158</v>
      </c>
      <c r="C977" s="10" t="s">
        <v>55</v>
      </c>
      <c r="D977" s="10" t="s">
        <v>54</v>
      </c>
      <c r="E977" s="8"/>
      <c r="F977" s="8"/>
      <c r="G977" s="8"/>
      <c r="H977" s="9" t="s">
        <v>1158</v>
      </c>
      <c r="I977" s="8"/>
      <c r="J977" s="15" t="s">
        <v>66</v>
      </c>
      <c r="K977" s="14" t="s">
        <v>15</v>
      </c>
      <c r="L977" s="14" t="s">
        <v>15</v>
      </c>
      <c r="M977" s="8"/>
      <c r="N977" s="8"/>
    </row>
    <row r="978" spans="1:14" ht="15">
      <c r="A978" s="8">
        <f t="shared" si="16"/>
        <v>977</v>
      </c>
      <c r="B978" s="9" t="s">
        <v>1157</v>
      </c>
      <c r="C978" s="10" t="s">
        <v>55</v>
      </c>
      <c r="D978" s="10" t="s">
        <v>54</v>
      </c>
      <c r="E978" s="8"/>
      <c r="F978" s="8"/>
      <c r="G978" s="8"/>
      <c r="H978" s="9" t="s">
        <v>1157</v>
      </c>
      <c r="I978" s="8"/>
      <c r="J978" s="15" t="s">
        <v>66</v>
      </c>
      <c r="K978" s="14" t="s">
        <v>15</v>
      </c>
      <c r="L978" s="14" t="s">
        <v>15</v>
      </c>
      <c r="M978" s="8"/>
      <c r="N978" s="8"/>
    </row>
    <row r="979" spans="1:14" ht="15">
      <c r="A979" s="8">
        <f t="shared" si="16"/>
        <v>978</v>
      </c>
      <c r="B979" s="9" t="s">
        <v>1156</v>
      </c>
      <c r="C979" s="10" t="s">
        <v>55</v>
      </c>
      <c r="D979" s="10" t="s">
        <v>54</v>
      </c>
      <c r="E979" s="8"/>
      <c r="F979" s="8"/>
      <c r="G979" s="8"/>
      <c r="H979" s="9" t="s">
        <v>1156</v>
      </c>
      <c r="I979" s="8"/>
      <c r="J979" s="15" t="s">
        <v>66</v>
      </c>
      <c r="K979" s="14" t="s">
        <v>15</v>
      </c>
      <c r="L979" s="14" t="s">
        <v>15</v>
      </c>
      <c r="M979" s="8"/>
      <c r="N979" s="8"/>
    </row>
    <row r="980" spans="1:14" ht="15">
      <c r="A980" s="8">
        <f t="shared" si="16"/>
        <v>979</v>
      </c>
      <c r="B980" s="9" t="s">
        <v>1155</v>
      </c>
      <c r="C980" s="10" t="s">
        <v>55</v>
      </c>
      <c r="D980" s="10" t="s">
        <v>54</v>
      </c>
      <c r="E980" s="8"/>
      <c r="F980" s="8"/>
      <c r="G980" s="8"/>
      <c r="H980" s="9" t="s">
        <v>1155</v>
      </c>
      <c r="I980" s="8"/>
      <c r="J980" s="15" t="s">
        <v>66</v>
      </c>
      <c r="K980" s="14" t="s">
        <v>15</v>
      </c>
      <c r="L980" s="14" t="s">
        <v>15</v>
      </c>
      <c r="M980" s="8"/>
      <c r="N980" s="8"/>
    </row>
    <row r="981" spans="1:14" ht="28.5">
      <c r="A981" s="8">
        <f t="shared" si="16"/>
        <v>980</v>
      </c>
      <c r="B981" s="9" t="s">
        <v>1154</v>
      </c>
      <c r="C981" s="10" t="s">
        <v>55</v>
      </c>
      <c r="D981" s="10" t="s">
        <v>54</v>
      </c>
      <c r="E981" s="8"/>
      <c r="F981" s="8"/>
      <c r="G981" s="8"/>
      <c r="H981" s="9" t="s">
        <v>1154</v>
      </c>
      <c r="I981" s="8"/>
      <c r="J981" s="15" t="s">
        <v>66</v>
      </c>
      <c r="K981" s="14" t="s">
        <v>15</v>
      </c>
      <c r="L981" s="14" t="s">
        <v>15</v>
      </c>
      <c r="M981" s="8"/>
      <c r="N981" s="8"/>
    </row>
    <row r="982" spans="1:14" ht="28.5">
      <c r="A982" s="8">
        <f t="shared" si="16"/>
        <v>981</v>
      </c>
      <c r="B982" s="9" t="s">
        <v>1153</v>
      </c>
      <c r="C982" s="10" t="s">
        <v>55</v>
      </c>
      <c r="D982" s="10" t="s">
        <v>54</v>
      </c>
      <c r="E982" s="8"/>
      <c r="F982" s="8"/>
      <c r="G982" s="8"/>
      <c r="H982" s="9" t="s">
        <v>1153</v>
      </c>
      <c r="I982" s="8"/>
      <c r="J982" s="15" t="s">
        <v>66</v>
      </c>
      <c r="K982" s="14" t="s">
        <v>15</v>
      </c>
      <c r="L982" s="14" t="s">
        <v>15</v>
      </c>
      <c r="M982" s="8"/>
      <c r="N982" s="8"/>
    </row>
    <row r="983" spans="1:14" ht="28.5">
      <c r="A983" s="8">
        <f t="shared" si="16"/>
        <v>982</v>
      </c>
      <c r="B983" s="9" t="s">
        <v>1152</v>
      </c>
      <c r="C983" s="10" t="s">
        <v>55</v>
      </c>
      <c r="D983" s="10" t="s">
        <v>54</v>
      </c>
      <c r="E983" s="8"/>
      <c r="F983" s="8"/>
      <c r="G983" s="8"/>
      <c r="H983" s="9" t="s">
        <v>1152</v>
      </c>
      <c r="I983" s="8"/>
      <c r="J983" s="15" t="s">
        <v>66</v>
      </c>
      <c r="K983" s="14" t="s">
        <v>15</v>
      </c>
      <c r="L983" s="14" t="s">
        <v>15</v>
      </c>
      <c r="M983" s="8"/>
      <c r="N983" s="8"/>
    </row>
    <row r="984" spans="1:14" ht="28.5">
      <c r="A984" s="8">
        <f t="shared" si="16"/>
        <v>983</v>
      </c>
      <c r="B984" s="9" t="s">
        <v>1151</v>
      </c>
      <c r="C984" s="10" t="s">
        <v>55</v>
      </c>
      <c r="D984" s="10" t="s">
        <v>54</v>
      </c>
      <c r="E984" s="8"/>
      <c r="F984" s="8"/>
      <c r="G984" s="8"/>
      <c r="H984" s="9" t="s">
        <v>1151</v>
      </c>
      <c r="I984" s="8"/>
      <c r="J984" s="15" t="s">
        <v>66</v>
      </c>
      <c r="K984" s="14" t="s">
        <v>15</v>
      </c>
      <c r="L984" s="14" t="s">
        <v>15</v>
      </c>
      <c r="M984" s="8"/>
      <c r="N984" s="8"/>
    </row>
    <row r="985" spans="1:14" ht="15">
      <c r="A985" s="8">
        <f t="shared" si="16"/>
        <v>984</v>
      </c>
      <c r="B985" s="9" t="s">
        <v>1150</v>
      </c>
      <c r="C985" s="10" t="s">
        <v>55</v>
      </c>
      <c r="D985" s="10" t="s">
        <v>54</v>
      </c>
      <c r="E985" s="8"/>
      <c r="F985" s="8"/>
      <c r="G985" s="8"/>
      <c r="H985" s="9" t="s">
        <v>1150</v>
      </c>
      <c r="I985" s="8"/>
      <c r="J985" s="15" t="s">
        <v>66</v>
      </c>
      <c r="K985" s="14" t="s">
        <v>15</v>
      </c>
      <c r="L985" s="14" t="s">
        <v>15</v>
      </c>
      <c r="M985" s="8"/>
      <c r="N985" s="8"/>
    </row>
    <row r="986" spans="1:14" ht="15">
      <c r="A986" s="8">
        <f t="shared" si="16"/>
        <v>985</v>
      </c>
      <c r="B986" s="9" t="s">
        <v>1149</v>
      </c>
      <c r="C986" s="10" t="s">
        <v>55</v>
      </c>
      <c r="D986" s="10" t="s">
        <v>54</v>
      </c>
      <c r="E986" s="8"/>
      <c r="F986" s="8"/>
      <c r="G986" s="8"/>
      <c r="H986" s="9" t="s">
        <v>1149</v>
      </c>
      <c r="I986" s="8"/>
      <c r="J986" s="15" t="s">
        <v>66</v>
      </c>
      <c r="K986" s="14" t="s">
        <v>15</v>
      </c>
      <c r="L986" s="14" t="s">
        <v>15</v>
      </c>
      <c r="M986" s="8"/>
      <c r="N986" s="8"/>
    </row>
    <row r="987" spans="1:14" ht="15">
      <c r="A987" s="8">
        <f t="shared" si="16"/>
        <v>986</v>
      </c>
      <c r="B987" s="9" t="s">
        <v>1148</v>
      </c>
      <c r="C987" s="10" t="s">
        <v>55</v>
      </c>
      <c r="D987" s="10" t="s">
        <v>54</v>
      </c>
      <c r="E987" s="8"/>
      <c r="F987" s="8"/>
      <c r="G987" s="8"/>
      <c r="H987" s="9" t="s">
        <v>1148</v>
      </c>
      <c r="I987" s="8"/>
      <c r="J987" s="15" t="s">
        <v>66</v>
      </c>
      <c r="K987" s="14" t="s">
        <v>15</v>
      </c>
      <c r="L987" s="14" t="s">
        <v>15</v>
      </c>
      <c r="M987" s="8"/>
      <c r="N987" s="8"/>
    </row>
    <row r="988" spans="1:14" ht="15">
      <c r="A988" s="8">
        <f t="shared" si="16"/>
        <v>987</v>
      </c>
      <c r="B988" s="9" t="s">
        <v>1147</v>
      </c>
      <c r="C988" s="10" t="s">
        <v>55</v>
      </c>
      <c r="D988" s="10" t="s">
        <v>54</v>
      </c>
      <c r="E988" s="8"/>
      <c r="F988" s="8"/>
      <c r="G988" s="8"/>
      <c r="H988" s="9" t="s">
        <v>1147</v>
      </c>
      <c r="I988" s="8"/>
      <c r="J988" s="15" t="s">
        <v>66</v>
      </c>
      <c r="K988" s="14" t="s">
        <v>15</v>
      </c>
      <c r="L988" s="14" t="s">
        <v>15</v>
      </c>
      <c r="M988" s="8"/>
      <c r="N988" s="8"/>
    </row>
    <row r="989" spans="1:14" ht="15">
      <c r="A989" s="8">
        <f t="shared" si="16"/>
        <v>988</v>
      </c>
      <c r="B989" s="9" t="s">
        <v>1146</v>
      </c>
      <c r="C989" s="10" t="s">
        <v>55</v>
      </c>
      <c r="D989" s="10" t="s">
        <v>54</v>
      </c>
      <c r="E989" s="8"/>
      <c r="F989" s="8"/>
      <c r="G989" s="8"/>
      <c r="H989" s="9" t="s">
        <v>1146</v>
      </c>
      <c r="I989" s="8"/>
      <c r="J989" s="15" t="s">
        <v>66</v>
      </c>
      <c r="K989" s="14" t="s">
        <v>15</v>
      </c>
      <c r="L989" s="14" t="s">
        <v>15</v>
      </c>
      <c r="M989" s="8"/>
      <c r="N989" s="8"/>
    </row>
    <row r="990" spans="1:14" ht="15">
      <c r="A990" s="8">
        <f t="shared" si="16"/>
        <v>989</v>
      </c>
      <c r="B990" s="9" t="s">
        <v>1145</v>
      </c>
      <c r="C990" s="10" t="s">
        <v>55</v>
      </c>
      <c r="D990" s="10" t="s">
        <v>54</v>
      </c>
      <c r="E990" s="8"/>
      <c r="F990" s="8"/>
      <c r="G990" s="8"/>
      <c r="H990" s="9" t="s">
        <v>1145</v>
      </c>
      <c r="I990" s="8"/>
      <c r="J990" s="15" t="s">
        <v>66</v>
      </c>
      <c r="K990" s="14" t="s">
        <v>15</v>
      </c>
      <c r="L990" s="14" t="s">
        <v>15</v>
      </c>
      <c r="M990" s="8"/>
      <c r="N990" s="8"/>
    </row>
    <row r="991" spans="1:14" ht="15">
      <c r="A991" s="8">
        <f t="shared" si="16"/>
        <v>990</v>
      </c>
      <c r="B991" s="9" t="s">
        <v>1144</v>
      </c>
      <c r="C991" s="10" t="s">
        <v>55</v>
      </c>
      <c r="D991" s="10" t="s">
        <v>54</v>
      </c>
      <c r="E991" s="8"/>
      <c r="F991" s="8"/>
      <c r="G991" s="8"/>
      <c r="H991" s="9" t="s">
        <v>1144</v>
      </c>
      <c r="I991" s="8"/>
      <c r="J991" s="15" t="s">
        <v>66</v>
      </c>
      <c r="K991" s="14" t="s">
        <v>15</v>
      </c>
      <c r="L991" s="14" t="s">
        <v>15</v>
      </c>
      <c r="M991" s="8"/>
      <c r="N991" s="8"/>
    </row>
    <row r="992" spans="1:14" ht="15">
      <c r="A992" s="8">
        <f t="shared" si="16"/>
        <v>991</v>
      </c>
      <c r="B992" s="9" t="s">
        <v>1143</v>
      </c>
      <c r="C992" s="10" t="s">
        <v>55</v>
      </c>
      <c r="D992" s="10" t="s">
        <v>54</v>
      </c>
      <c r="E992" s="8"/>
      <c r="F992" s="8"/>
      <c r="G992" s="8"/>
      <c r="H992" s="9" t="s">
        <v>1143</v>
      </c>
      <c r="I992" s="8"/>
      <c r="J992" s="15" t="s">
        <v>66</v>
      </c>
      <c r="K992" s="14" t="s">
        <v>15</v>
      </c>
      <c r="L992" s="14" t="s">
        <v>15</v>
      </c>
      <c r="M992" s="8"/>
      <c r="N992" s="8"/>
    </row>
    <row r="993" spans="1:14" ht="15">
      <c r="A993" s="8">
        <f t="shared" si="16"/>
        <v>992</v>
      </c>
      <c r="B993" s="9" t="s">
        <v>1142</v>
      </c>
      <c r="C993" s="10" t="s">
        <v>55</v>
      </c>
      <c r="D993" s="10" t="s">
        <v>54</v>
      </c>
      <c r="E993" s="8"/>
      <c r="F993" s="8"/>
      <c r="G993" s="8"/>
      <c r="H993" s="9" t="s">
        <v>1142</v>
      </c>
      <c r="I993" s="8"/>
      <c r="J993" s="15" t="s">
        <v>66</v>
      </c>
      <c r="K993" s="14" t="s">
        <v>15</v>
      </c>
      <c r="L993" s="14" t="s">
        <v>15</v>
      </c>
      <c r="M993" s="8"/>
      <c r="N993" s="8"/>
    </row>
    <row r="994" spans="1:14" ht="15">
      <c r="A994" s="8">
        <f t="shared" si="16"/>
        <v>993</v>
      </c>
      <c r="B994" s="9" t="s">
        <v>1141</v>
      </c>
      <c r="C994" s="10" t="s">
        <v>55</v>
      </c>
      <c r="D994" s="10" t="s">
        <v>54</v>
      </c>
      <c r="E994" s="8"/>
      <c r="F994" s="8"/>
      <c r="G994" s="8"/>
      <c r="H994" s="9" t="s">
        <v>1141</v>
      </c>
      <c r="I994" s="8"/>
      <c r="J994" s="15" t="s">
        <v>66</v>
      </c>
      <c r="K994" s="14" t="s">
        <v>15</v>
      </c>
      <c r="L994" s="14" t="s">
        <v>15</v>
      </c>
      <c r="M994" s="8"/>
      <c r="N994" s="8"/>
    </row>
    <row r="995" spans="1:14" ht="15">
      <c r="A995" s="8">
        <f t="shared" si="16"/>
        <v>994</v>
      </c>
      <c r="B995" s="9" t="s">
        <v>1140</v>
      </c>
      <c r="C995" s="10" t="s">
        <v>55</v>
      </c>
      <c r="D995" s="10" t="s">
        <v>54</v>
      </c>
      <c r="E995" s="8"/>
      <c r="F995" s="8"/>
      <c r="G995" s="8"/>
      <c r="H995" s="9" t="s">
        <v>1140</v>
      </c>
      <c r="I995" s="8"/>
      <c r="J995" s="15" t="s">
        <v>66</v>
      </c>
      <c r="K995" s="14" t="s">
        <v>15</v>
      </c>
      <c r="L995" s="14" t="s">
        <v>15</v>
      </c>
      <c r="M995" s="8"/>
      <c r="N995" s="8"/>
    </row>
    <row r="996" spans="1:14" ht="15">
      <c r="A996" s="8">
        <f t="shared" si="16"/>
        <v>995</v>
      </c>
      <c r="B996" s="9" t="s">
        <v>1139</v>
      </c>
      <c r="C996" s="10" t="s">
        <v>55</v>
      </c>
      <c r="D996" s="10" t="s">
        <v>54</v>
      </c>
      <c r="E996" s="8"/>
      <c r="F996" s="8"/>
      <c r="G996" s="8"/>
      <c r="H996" s="9" t="s">
        <v>1139</v>
      </c>
      <c r="I996" s="8"/>
      <c r="J996" s="15" t="s">
        <v>66</v>
      </c>
      <c r="K996" s="14" t="s">
        <v>15</v>
      </c>
      <c r="L996" s="14" t="s">
        <v>15</v>
      </c>
      <c r="M996" s="8"/>
      <c r="N996" s="8"/>
    </row>
    <row r="997" spans="1:14" ht="15">
      <c r="A997" s="8">
        <f t="shared" si="16"/>
        <v>996</v>
      </c>
      <c r="B997" s="9" t="s">
        <v>1138</v>
      </c>
      <c r="C997" s="10" t="s">
        <v>55</v>
      </c>
      <c r="D997" s="10" t="s">
        <v>54</v>
      </c>
      <c r="E997" s="8"/>
      <c r="F997" s="8"/>
      <c r="G997" s="8"/>
      <c r="H997" s="9" t="s">
        <v>1138</v>
      </c>
      <c r="I997" s="8"/>
      <c r="J997" s="15" t="s">
        <v>66</v>
      </c>
      <c r="K997" s="14" t="s">
        <v>15</v>
      </c>
      <c r="L997" s="14" t="s">
        <v>15</v>
      </c>
      <c r="M997" s="8"/>
      <c r="N997" s="8"/>
    </row>
    <row r="998" spans="1:14" ht="15">
      <c r="A998" s="8">
        <f t="shared" si="16"/>
        <v>997</v>
      </c>
      <c r="B998" s="9" t="s">
        <v>1137</v>
      </c>
      <c r="C998" s="10" t="s">
        <v>55</v>
      </c>
      <c r="D998" s="10" t="s">
        <v>54</v>
      </c>
      <c r="E998" s="8"/>
      <c r="F998" s="8"/>
      <c r="G998" s="8"/>
      <c r="H998" s="9" t="s">
        <v>1137</v>
      </c>
      <c r="I998" s="8"/>
      <c r="J998" s="15" t="s">
        <v>204</v>
      </c>
      <c r="K998" s="14" t="s">
        <v>15</v>
      </c>
      <c r="L998" s="14" t="s">
        <v>15</v>
      </c>
      <c r="M998" s="8"/>
      <c r="N998" s="8"/>
    </row>
    <row r="999" spans="1:14" ht="15">
      <c r="A999" s="8">
        <f t="shared" si="16"/>
        <v>998</v>
      </c>
      <c r="B999" s="9" t="s">
        <v>1136</v>
      </c>
      <c r="C999" s="10" t="s">
        <v>55</v>
      </c>
      <c r="D999" s="10" t="s">
        <v>54</v>
      </c>
      <c r="E999" s="8"/>
      <c r="F999" s="8"/>
      <c r="G999" s="8"/>
      <c r="H999" s="9" t="s">
        <v>1136</v>
      </c>
      <c r="I999" s="8"/>
      <c r="J999" s="15" t="s">
        <v>204</v>
      </c>
      <c r="K999" s="14" t="s">
        <v>15</v>
      </c>
      <c r="L999" s="14" t="s">
        <v>15</v>
      </c>
      <c r="M999" s="8"/>
      <c r="N999" s="8"/>
    </row>
    <row r="1000" spans="1:14" ht="15">
      <c r="A1000" s="8">
        <f t="shared" si="16"/>
        <v>999</v>
      </c>
      <c r="B1000" s="9" t="s">
        <v>1135</v>
      </c>
      <c r="C1000" s="10" t="s">
        <v>55</v>
      </c>
      <c r="D1000" s="10" t="s">
        <v>54</v>
      </c>
      <c r="E1000" s="8"/>
      <c r="F1000" s="8"/>
      <c r="G1000" s="8"/>
      <c r="H1000" s="9" t="s">
        <v>1135</v>
      </c>
      <c r="I1000" s="8"/>
      <c r="J1000" s="15" t="s">
        <v>204</v>
      </c>
      <c r="K1000" s="14" t="s">
        <v>15</v>
      </c>
      <c r="L1000" s="14" t="s">
        <v>15</v>
      </c>
      <c r="M1000" s="8"/>
      <c r="N1000" s="8"/>
    </row>
    <row r="1001" spans="1:14" ht="15">
      <c r="A1001" s="8">
        <f t="shared" si="16"/>
        <v>1000</v>
      </c>
      <c r="B1001" s="9" t="s">
        <v>1134</v>
      </c>
      <c r="C1001" s="10" t="s">
        <v>55</v>
      </c>
      <c r="D1001" s="10" t="s">
        <v>54</v>
      </c>
      <c r="E1001" s="8"/>
      <c r="F1001" s="8"/>
      <c r="G1001" s="8"/>
      <c r="H1001" s="9" t="s">
        <v>1134</v>
      </c>
      <c r="I1001" s="8"/>
      <c r="J1001" s="15" t="s">
        <v>204</v>
      </c>
      <c r="K1001" s="14" t="s">
        <v>15</v>
      </c>
      <c r="L1001" s="14" t="s">
        <v>15</v>
      </c>
      <c r="M1001" s="8"/>
      <c r="N1001" s="8"/>
    </row>
    <row r="1002" spans="1:14" ht="15">
      <c r="A1002" s="8">
        <f t="shared" si="16"/>
        <v>1001</v>
      </c>
      <c r="B1002" s="9" t="s">
        <v>1133</v>
      </c>
      <c r="C1002" s="10" t="s">
        <v>55</v>
      </c>
      <c r="D1002" s="10" t="s">
        <v>54</v>
      </c>
      <c r="E1002" s="8"/>
      <c r="F1002" s="8"/>
      <c r="G1002" s="8"/>
      <c r="H1002" s="9" t="s">
        <v>1133</v>
      </c>
      <c r="I1002" s="8"/>
      <c r="J1002" s="15" t="s">
        <v>204</v>
      </c>
      <c r="K1002" s="14" t="s">
        <v>15</v>
      </c>
      <c r="L1002" s="14" t="s">
        <v>15</v>
      </c>
      <c r="M1002" s="8"/>
      <c r="N1002" s="8"/>
    </row>
    <row r="1003" spans="1:14" ht="15">
      <c r="A1003" s="8">
        <f t="shared" si="16"/>
        <v>1002</v>
      </c>
      <c r="B1003" s="9" t="s">
        <v>1132</v>
      </c>
      <c r="C1003" s="10" t="s">
        <v>55</v>
      </c>
      <c r="D1003" s="10" t="s">
        <v>54</v>
      </c>
      <c r="E1003" s="8"/>
      <c r="F1003" s="8"/>
      <c r="G1003" s="8"/>
      <c r="H1003" s="9" t="s">
        <v>1132</v>
      </c>
      <c r="I1003" s="8"/>
      <c r="J1003" s="15" t="s">
        <v>204</v>
      </c>
      <c r="K1003" s="14" t="s">
        <v>15</v>
      </c>
      <c r="L1003" s="14" t="s">
        <v>15</v>
      </c>
      <c r="M1003" s="8"/>
      <c r="N1003" s="8"/>
    </row>
    <row r="1004" spans="1:14" ht="15">
      <c r="A1004" s="8">
        <f t="shared" si="16"/>
        <v>1003</v>
      </c>
      <c r="B1004" s="9" t="s">
        <v>1131</v>
      </c>
      <c r="C1004" s="10" t="s">
        <v>55</v>
      </c>
      <c r="D1004" s="10" t="s">
        <v>54</v>
      </c>
      <c r="E1004" s="8"/>
      <c r="F1004" s="8"/>
      <c r="G1004" s="8"/>
      <c r="H1004" s="9" t="s">
        <v>1131</v>
      </c>
      <c r="I1004" s="8"/>
      <c r="J1004" s="15" t="s">
        <v>204</v>
      </c>
      <c r="K1004" s="14" t="s">
        <v>15</v>
      </c>
      <c r="L1004" s="14" t="s">
        <v>15</v>
      </c>
      <c r="M1004" s="8"/>
      <c r="N1004" s="8"/>
    </row>
    <row r="1005" spans="1:14" ht="15">
      <c r="A1005" s="8">
        <f t="shared" si="16"/>
        <v>1004</v>
      </c>
      <c r="B1005" s="9" t="s">
        <v>1130</v>
      </c>
      <c r="C1005" s="10" t="s">
        <v>55</v>
      </c>
      <c r="D1005" s="10" t="s">
        <v>54</v>
      </c>
      <c r="E1005" s="8"/>
      <c r="F1005" s="8"/>
      <c r="G1005" s="8"/>
      <c r="H1005" s="9" t="s">
        <v>1130</v>
      </c>
      <c r="I1005" s="8"/>
      <c r="J1005" s="15" t="s">
        <v>204</v>
      </c>
      <c r="K1005" s="14" t="s">
        <v>15</v>
      </c>
      <c r="L1005" s="14" t="s">
        <v>15</v>
      </c>
      <c r="M1005" s="8"/>
      <c r="N1005" s="8"/>
    </row>
    <row r="1006" spans="1:14" ht="15">
      <c r="A1006" s="8">
        <f t="shared" si="16"/>
        <v>1005</v>
      </c>
      <c r="B1006" s="9" t="s">
        <v>1129</v>
      </c>
      <c r="C1006" s="10" t="s">
        <v>55</v>
      </c>
      <c r="D1006" s="10" t="s">
        <v>54</v>
      </c>
      <c r="E1006" s="8"/>
      <c r="F1006" s="8"/>
      <c r="G1006" s="8"/>
      <c r="H1006" s="9" t="s">
        <v>1129</v>
      </c>
      <c r="I1006" s="8"/>
      <c r="J1006" s="15" t="s">
        <v>204</v>
      </c>
      <c r="K1006" s="14" t="s">
        <v>15</v>
      </c>
      <c r="L1006" s="14" t="s">
        <v>15</v>
      </c>
      <c r="M1006" s="8"/>
      <c r="N1006" s="8"/>
    </row>
    <row r="1007" spans="1:14" ht="15">
      <c r="A1007" s="8">
        <f t="shared" si="16"/>
        <v>1006</v>
      </c>
      <c r="B1007" s="9" t="s">
        <v>1128</v>
      </c>
      <c r="C1007" s="10" t="s">
        <v>55</v>
      </c>
      <c r="D1007" s="10" t="s">
        <v>54</v>
      </c>
      <c r="E1007" s="8"/>
      <c r="F1007" s="8"/>
      <c r="G1007" s="8"/>
      <c r="H1007" s="9" t="s">
        <v>1128</v>
      </c>
      <c r="I1007" s="8"/>
      <c r="J1007" s="15" t="s">
        <v>204</v>
      </c>
      <c r="K1007" s="14" t="s">
        <v>15</v>
      </c>
      <c r="L1007" s="14" t="s">
        <v>15</v>
      </c>
      <c r="M1007" s="8"/>
      <c r="N1007" s="8"/>
    </row>
    <row r="1008" spans="1:14" ht="15">
      <c r="A1008" s="8">
        <f t="shared" si="16"/>
        <v>1007</v>
      </c>
      <c r="B1008" s="9" t="s">
        <v>1127</v>
      </c>
      <c r="C1008" s="10" t="s">
        <v>55</v>
      </c>
      <c r="D1008" s="10" t="s">
        <v>54</v>
      </c>
      <c r="E1008" s="8"/>
      <c r="F1008" s="8"/>
      <c r="G1008" s="8"/>
      <c r="H1008" s="9" t="s">
        <v>1127</v>
      </c>
      <c r="I1008" s="8"/>
      <c r="J1008" s="15" t="s">
        <v>204</v>
      </c>
      <c r="K1008" s="14" t="s">
        <v>15</v>
      </c>
      <c r="L1008" s="14" t="s">
        <v>15</v>
      </c>
      <c r="M1008" s="8"/>
      <c r="N1008" s="8"/>
    </row>
    <row r="1009" spans="1:14" ht="15">
      <c r="A1009" s="8">
        <f t="shared" si="16"/>
        <v>1008</v>
      </c>
      <c r="B1009" s="9" t="s">
        <v>1126</v>
      </c>
      <c r="C1009" s="10" t="s">
        <v>55</v>
      </c>
      <c r="D1009" s="10" t="s">
        <v>54</v>
      </c>
      <c r="E1009" s="8"/>
      <c r="F1009" s="8"/>
      <c r="G1009" s="8"/>
      <c r="H1009" s="9" t="s">
        <v>1126</v>
      </c>
      <c r="I1009" s="8"/>
      <c r="J1009" s="15" t="s">
        <v>52</v>
      </c>
      <c r="K1009" s="14" t="s">
        <v>15</v>
      </c>
      <c r="L1009" s="14" t="s">
        <v>15</v>
      </c>
      <c r="M1009" s="8"/>
      <c r="N1009" s="8"/>
    </row>
    <row r="1010" spans="1:14" ht="15">
      <c r="A1010" s="8">
        <f t="shared" si="16"/>
        <v>1009</v>
      </c>
      <c r="B1010" s="9" t="s">
        <v>1125</v>
      </c>
      <c r="C1010" s="10" t="s">
        <v>55</v>
      </c>
      <c r="D1010" s="10" t="s">
        <v>54</v>
      </c>
      <c r="E1010" s="8"/>
      <c r="F1010" s="8"/>
      <c r="G1010" s="8"/>
      <c r="H1010" s="9" t="s">
        <v>1125</v>
      </c>
      <c r="I1010" s="8"/>
      <c r="J1010" s="15" t="s">
        <v>52</v>
      </c>
      <c r="K1010" s="14" t="s">
        <v>15</v>
      </c>
      <c r="L1010" s="14" t="s">
        <v>15</v>
      </c>
      <c r="M1010" s="8"/>
      <c r="N1010" s="8"/>
    </row>
    <row r="1011" spans="1:14" ht="15">
      <c r="A1011" s="8">
        <f t="shared" si="16"/>
        <v>1010</v>
      </c>
      <c r="B1011" s="9" t="s">
        <v>1124</v>
      </c>
      <c r="C1011" s="10" t="s">
        <v>55</v>
      </c>
      <c r="D1011" s="10" t="s">
        <v>54</v>
      </c>
      <c r="E1011" s="8"/>
      <c r="F1011" s="8"/>
      <c r="G1011" s="8"/>
      <c r="H1011" s="9" t="s">
        <v>1124</v>
      </c>
      <c r="I1011" s="8"/>
      <c r="J1011" s="15" t="s">
        <v>52</v>
      </c>
      <c r="K1011" s="14" t="s">
        <v>15</v>
      </c>
      <c r="L1011" s="14" t="s">
        <v>15</v>
      </c>
      <c r="M1011" s="8"/>
      <c r="N1011" s="8"/>
    </row>
    <row r="1012" spans="1:14" ht="15">
      <c r="A1012" s="8">
        <f t="shared" si="16"/>
        <v>1011</v>
      </c>
      <c r="B1012" s="9" t="s">
        <v>1123</v>
      </c>
      <c r="C1012" s="10" t="s">
        <v>55</v>
      </c>
      <c r="D1012" s="10" t="s">
        <v>54</v>
      </c>
      <c r="E1012" s="8"/>
      <c r="F1012" s="8"/>
      <c r="G1012" s="8"/>
      <c r="H1012" s="9" t="s">
        <v>1123</v>
      </c>
      <c r="I1012" s="8"/>
      <c r="J1012" s="15" t="s">
        <v>66</v>
      </c>
      <c r="K1012" s="14" t="s">
        <v>15</v>
      </c>
      <c r="L1012" s="14" t="s">
        <v>15</v>
      </c>
      <c r="M1012" s="8"/>
      <c r="N1012" s="8"/>
    </row>
    <row r="1013" spans="1:14" ht="15">
      <c r="A1013" s="8">
        <f t="shared" si="16"/>
        <v>1012</v>
      </c>
      <c r="B1013" s="9" t="s">
        <v>1122</v>
      </c>
      <c r="C1013" s="10" t="s">
        <v>55</v>
      </c>
      <c r="D1013" s="10" t="s">
        <v>54</v>
      </c>
      <c r="E1013" s="8"/>
      <c r="F1013" s="8"/>
      <c r="G1013" s="8"/>
      <c r="H1013" s="9" t="s">
        <v>1122</v>
      </c>
      <c r="I1013" s="8"/>
      <c r="J1013" s="15" t="s">
        <v>66</v>
      </c>
      <c r="K1013" s="14" t="s">
        <v>15</v>
      </c>
      <c r="L1013" s="14" t="s">
        <v>15</v>
      </c>
      <c r="M1013" s="8"/>
      <c r="N1013" s="8"/>
    </row>
    <row r="1014" spans="1:14" ht="15">
      <c r="A1014" s="8">
        <f t="shared" si="16"/>
        <v>1013</v>
      </c>
      <c r="B1014" s="9" t="s">
        <v>1121</v>
      </c>
      <c r="C1014" s="10" t="s">
        <v>55</v>
      </c>
      <c r="D1014" s="10" t="s">
        <v>54</v>
      </c>
      <c r="E1014" s="8"/>
      <c r="F1014" s="8"/>
      <c r="G1014" s="8"/>
      <c r="H1014" s="9" t="s">
        <v>1121</v>
      </c>
      <c r="I1014" s="8"/>
      <c r="J1014" s="15" t="s">
        <v>66</v>
      </c>
      <c r="K1014" s="14" t="s">
        <v>15</v>
      </c>
      <c r="L1014" s="14" t="s">
        <v>15</v>
      </c>
      <c r="M1014" s="8"/>
      <c r="N1014" s="8"/>
    </row>
    <row r="1015" spans="1:14" ht="15">
      <c r="A1015" s="8">
        <f t="shared" si="16"/>
        <v>1014</v>
      </c>
      <c r="B1015" s="9" t="s">
        <v>1120</v>
      </c>
      <c r="C1015" s="10" t="s">
        <v>55</v>
      </c>
      <c r="D1015" s="10" t="s">
        <v>54</v>
      </c>
      <c r="E1015" s="8"/>
      <c r="F1015" s="8"/>
      <c r="G1015" s="8"/>
      <c r="H1015" s="9" t="s">
        <v>1120</v>
      </c>
      <c r="I1015" s="8"/>
      <c r="J1015" s="15" t="s">
        <v>66</v>
      </c>
      <c r="K1015" s="14" t="s">
        <v>15</v>
      </c>
      <c r="L1015" s="14" t="s">
        <v>15</v>
      </c>
      <c r="M1015" s="8"/>
      <c r="N1015" s="8"/>
    </row>
    <row r="1016" spans="1:14" ht="15">
      <c r="A1016" s="8">
        <f t="shared" si="16"/>
        <v>1015</v>
      </c>
      <c r="B1016" s="9" t="s">
        <v>1119</v>
      </c>
      <c r="C1016" s="10" t="s">
        <v>55</v>
      </c>
      <c r="D1016" s="10" t="s">
        <v>54</v>
      </c>
      <c r="E1016" s="8"/>
      <c r="F1016" s="8"/>
      <c r="G1016" s="8"/>
      <c r="H1016" s="9" t="s">
        <v>1119</v>
      </c>
      <c r="I1016" s="8"/>
      <c r="J1016" s="15" t="s">
        <v>66</v>
      </c>
      <c r="K1016" s="14" t="s">
        <v>15</v>
      </c>
      <c r="L1016" s="14" t="s">
        <v>15</v>
      </c>
      <c r="M1016" s="8"/>
      <c r="N1016" s="8"/>
    </row>
    <row r="1017" spans="1:14" ht="15">
      <c r="A1017" s="8">
        <f t="shared" si="16"/>
        <v>1016</v>
      </c>
      <c r="B1017" s="9" t="s">
        <v>1118</v>
      </c>
      <c r="C1017" s="10" t="s">
        <v>55</v>
      </c>
      <c r="D1017" s="10" t="s">
        <v>54</v>
      </c>
      <c r="E1017" s="8"/>
      <c r="F1017" s="8"/>
      <c r="G1017" s="8"/>
      <c r="H1017" s="9" t="s">
        <v>1118</v>
      </c>
      <c r="I1017" s="8"/>
      <c r="J1017" s="15" t="s">
        <v>66</v>
      </c>
      <c r="K1017" s="14" t="s">
        <v>15</v>
      </c>
      <c r="L1017" s="14" t="s">
        <v>15</v>
      </c>
      <c r="M1017" s="8"/>
      <c r="N1017" s="8"/>
    </row>
    <row r="1018" spans="1:14" ht="15">
      <c r="A1018" s="8">
        <f t="shared" si="16"/>
        <v>1017</v>
      </c>
      <c r="B1018" s="9" t="s">
        <v>1117</v>
      </c>
      <c r="C1018" s="10" t="s">
        <v>55</v>
      </c>
      <c r="D1018" s="10" t="s">
        <v>54</v>
      </c>
      <c r="E1018" s="8"/>
      <c r="F1018" s="8"/>
      <c r="G1018" s="8"/>
      <c r="H1018" s="9" t="s">
        <v>1117</v>
      </c>
      <c r="I1018" s="8"/>
      <c r="J1018" s="15" t="s">
        <v>66</v>
      </c>
      <c r="K1018" s="14" t="s">
        <v>15</v>
      </c>
      <c r="L1018" s="14" t="s">
        <v>15</v>
      </c>
      <c r="M1018" s="8"/>
      <c r="N1018" s="8"/>
    </row>
    <row r="1019" spans="1:14" ht="15">
      <c r="A1019" s="8">
        <f t="shared" si="16"/>
        <v>1018</v>
      </c>
      <c r="B1019" s="9" t="s">
        <v>1116</v>
      </c>
      <c r="C1019" s="10" t="s">
        <v>55</v>
      </c>
      <c r="D1019" s="10" t="s">
        <v>54</v>
      </c>
      <c r="E1019" s="8"/>
      <c r="F1019" s="8"/>
      <c r="G1019" s="8"/>
      <c r="H1019" s="9" t="s">
        <v>1116</v>
      </c>
      <c r="I1019" s="8"/>
      <c r="J1019" s="15" t="s">
        <v>66</v>
      </c>
      <c r="K1019" s="14" t="s">
        <v>15</v>
      </c>
      <c r="L1019" s="14" t="s">
        <v>15</v>
      </c>
      <c r="M1019" s="8"/>
      <c r="N1019" s="8"/>
    </row>
    <row r="1020" spans="1:14" ht="15">
      <c r="A1020" s="8">
        <f t="shared" si="16"/>
        <v>1019</v>
      </c>
      <c r="B1020" s="9" t="s">
        <v>1115</v>
      </c>
      <c r="C1020" s="10" t="s">
        <v>55</v>
      </c>
      <c r="D1020" s="10" t="s">
        <v>54</v>
      </c>
      <c r="E1020" s="8"/>
      <c r="F1020" s="8"/>
      <c r="G1020" s="8"/>
      <c r="H1020" s="9" t="s">
        <v>1115</v>
      </c>
      <c r="I1020" s="8"/>
      <c r="J1020" s="15" t="s">
        <v>66</v>
      </c>
      <c r="K1020" s="14" t="s">
        <v>15</v>
      </c>
      <c r="L1020" s="14" t="s">
        <v>15</v>
      </c>
      <c r="M1020" s="8"/>
      <c r="N1020" s="8"/>
    </row>
    <row r="1021" spans="1:14" ht="15">
      <c r="A1021" s="8">
        <f t="shared" si="16"/>
        <v>1020</v>
      </c>
      <c r="B1021" s="9" t="s">
        <v>1114</v>
      </c>
      <c r="C1021" s="10" t="s">
        <v>55</v>
      </c>
      <c r="D1021" s="10" t="s">
        <v>54</v>
      </c>
      <c r="E1021" s="8"/>
      <c r="F1021" s="8"/>
      <c r="G1021" s="8"/>
      <c r="H1021" s="9" t="s">
        <v>1114</v>
      </c>
      <c r="I1021" s="8"/>
      <c r="J1021" s="15" t="s">
        <v>66</v>
      </c>
      <c r="K1021" s="14" t="s">
        <v>15</v>
      </c>
      <c r="L1021" s="14" t="s">
        <v>15</v>
      </c>
      <c r="M1021" s="8"/>
      <c r="N1021" s="8"/>
    </row>
    <row r="1022" spans="1:14" ht="28.5">
      <c r="A1022" s="8">
        <f t="shared" si="16"/>
        <v>1021</v>
      </c>
      <c r="B1022" s="9" t="s">
        <v>1113</v>
      </c>
      <c r="C1022" s="10" t="s">
        <v>55</v>
      </c>
      <c r="D1022" s="10" t="s">
        <v>54</v>
      </c>
      <c r="E1022" s="8"/>
      <c r="F1022" s="8"/>
      <c r="G1022" s="8"/>
      <c r="H1022" s="9" t="s">
        <v>1113</v>
      </c>
      <c r="I1022" s="8"/>
      <c r="J1022" s="15" t="s">
        <v>66</v>
      </c>
      <c r="K1022" s="14" t="s">
        <v>15</v>
      </c>
      <c r="L1022" s="14" t="s">
        <v>15</v>
      </c>
      <c r="M1022" s="8"/>
      <c r="N1022" s="8"/>
    </row>
    <row r="1023" spans="1:14" ht="28.5">
      <c r="A1023" s="8">
        <f t="shared" si="16"/>
        <v>1022</v>
      </c>
      <c r="B1023" s="9" t="s">
        <v>1112</v>
      </c>
      <c r="C1023" s="10" t="s">
        <v>55</v>
      </c>
      <c r="D1023" s="10" t="s">
        <v>54</v>
      </c>
      <c r="E1023" s="8"/>
      <c r="F1023" s="8"/>
      <c r="G1023" s="8"/>
      <c r="H1023" s="9" t="s">
        <v>1112</v>
      </c>
      <c r="I1023" s="8"/>
      <c r="J1023" s="15" t="s">
        <v>66</v>
      </c>
      <c r="K1023" s="14" t="s">
        <v>15</v>
      </c>
      <c r="L1023" s="14" t="s">
        <v>15</v>
      </c>
      <c r="M1023" s="8"/>
      <c r="N1023" s="8"/>
    </row>
    <row r="1024" spans="1:14" ht="28.5">
      <c r="A1024" s="8">
        <f t="shared" si="16"/>
        <v>1023</v>
      </c>
      <c r="B1024" s="9" t="s">
        <v>1111</v>
      </c>
      <c r="C1024" s="10" t="s">
        <v>55</v>
      </c>
      <c r="D1024" s="10" t="s">
        <v>54</v>
      </c>
      <c r="E1024" s="8"/>
      <c r="F1024" s="8"/>
      <c r="G1024" s="8"/>
      <c r="H1024" s="9" t="s">
        <v>1111</v>
      </c>
      <c r="I1024" s="8"/>
      <c r="J1024" s="15" t="s">
        <v>66</v>
      </c>
      <c r="K1024" s="14" t="s">
        <v>15</v>
      </c>
      <c r="L1024" s="14" t="s">
        <v>15</v>
      </c>
      <c r="M1024" s="8"/>
      <c r="N1024" s="8"/>
    </row>
    <row r="1025" spans="1:14" ht="28.5">
      <c r="A1025" s="8">
        <f t="shared" si="16"/>
        <v>1024</v>
      </c>
      <c r="B1025" s="9" t="s">
        <v>1110</v>
      </c>
      <c r="C1025" s="10" t="s">
        <v>55</v>
      </c>
      <c r="D1025" s="10" t="s">
        <v>54</v>
      </c>
      <c r="E1025" s="8"/>
      <c r="F1025" s="8"/>
      <c r="G1025" s="8"/>
      <c r="H1025" s="9" t="s">
        <v>1110</v>
      </c>
      <c r="I1025" s="8"/>
      <c r="J1025" s="15" t="s">
        <v>66</v>
      </c>
      <c r="K1025" s="14" t="s">
        <v>15</v>
      </c>
      <c r="L1025" s="14" t="s">
        <v>15</v>
      </c>
      <c r="M1025" s="8"/>
      <c r="N1025" s="8"/>
    </row>
    <row r="1026" spans="1:14" ht="28.5">
      <c r="A1026" s="8">
        <f t="shared" si="16"/>
        <v>1025</v>
      </c>
      <c r="B1026" s="9" t="s">
        <v>1109</v>
      </c>
      <c r="C1026" s="10" t="s">
        <v>55</v>
      </c>
      <c r="D1026" s="10" t="s">
        <v>54</v>
      </c>
      <c r="E1026" s="8"/>
      <c r="F1026" s="8"/>
      <c r="G1026" s="8"/>
      <c r="H1026" s="9" t="s">
        <v>1109</v>
      </c>
      <c r="I1026" s="8"/>
      <c r="J1026" s="15" t="s">
        <v>66</v>
      </c>
      <c r="K1026" s="14" t="s">
        <v>15</v>
      </c>
      <c r="L1026" s="14" t="s">
        <v>15</v>
      </c>
      <c r="M1026" s="8"/>
      <c r="N1026" s="8"/>
    </row>
    <row r="1027" spans="1:14" ht="28.5">
      <c r="A1027" s="8">
        <f t="shared" si="16"/>
        <v>1026</v>
      </c>
      <c r="B1027" s="9" t="s">
        <v>1108</v>
      </c>
      <c r="C1027" s="10" t="s">
        <v>55</v>
      </c>
      <c r="D1027" s="10" t="s">
        <v>54</v>
      </c>
      <c r="E1027" s="8"/>
      <c r="F1027" s="8"/>
      <c r="G1027" s="8"/>
      <c r="H1027" s="9" t="s">
        <v>1108</v>
      </c>
      <c r="I1027" s="8"/>
      <c r="J1027" s="15" t="s">
        <v>66</v>
      </c>
      <c r="K1027" s="14" t="s">
        <v>15</v>
      </c>
      <c r="L1027" s="14" t="s">
        <v>15</v>
      </c>
      <c r="M1027" s="8"/>
      <c r="N1027" s="8"/>
    </row>
    <row r="1028" spans="1:14" ht="28.5">
      <c r="A1028" s="8">
        <f t="shared" si="16"/>
        <v>1027</v>
      </c>
      <c r="B1028" s="9" t="s">
        <v>1107</v>
      </c>
      <c r="C1028" s="10" t="s">
        <v>55</v>
      </c>
      <c r="D1028" s="10" t="s">
        <v>54</v>
      </c>
      <c r="E1028" s="8"/>
      <c r="F1028" s="8"/>
      <c r="G1028" s="8"/>
      <c r="H1028" s="9" t="s">
        <v>1107</v>
      </c>
      <c r="I1028" s="8"/>
      <c r="J1028" s="15" t="s">
        <v>66</v>
      </c>
      <c r="K1028" s="14" t="s">
        <v>15</v>
      </c>
      <c r="L1028" s="14" t="s">
        <v>15</v>
      </c>
      <c r="M1028" s="8"/>
      <c r="N1028" s="8"/>
    </row>
    <row r="1029" spans="1:14" ht="15">
      <c r="A1029" s="8">
        <f t="shared" si="16"/>
        <v>1028</v>
      </c>
      <c r="B1029" s="9" t="s">
        <v>1106</v>
      </c>
      <c r="C1029" s="10" t="s">
        <v>55</v>
      </c>
      <c r="D1029" s="10" t="s">
        <v>54</v>
      </c>
      <c r="E1029" s="8"/>
      <c r="F1029" s="8"/>
      <c r="G1029" s="8"/>
      <c r="H1029" s="9" t="s">
        <v>1106</v>
      </c>
      <c r="I1029" s="8"/>
      <c r="J1029" s="15" t="s">
        <v>66</v>
      </c>
      <c r="K1029" s="14" t="s">
        <v>15</v>
      </c>
      <c r="L1029" s="14" t="s">
        <v>15</v>
      </c>
      <c r="M1029" s="8"/>
      <c r="N1029" s="8"/>
    </row>
    <row r="1030" spans="1:14" ht="15">
      <c r="A1030" s="8">
        <f t="shared" si="16"/>
        <v>1029</v>
      </c>
      <c r="B1030" s="9" t="s">
        <v>1105</v>
      </c>
      <c r="C1030" s="10" t="s">
        <v>55</v>
      </c>
      <c r="D1030" s="10" t="s">
        <v>54</v>
      </c>
      <c r="E1030" s="8"/>
      <c r="F1030" s="8"/>
      <c r="G1030" s="8"/>
      <c r="H1030" s="9" t="s">
        <v>1105</v>
      </c>
      <c r="I1030" s="8"/>
      <c r="J1030" s="15" t="s">
        <v>66</v>
      </c>
      <c r="K1030" s="14" t="s">
        <v>15</v>
      </c>
      <c r="L1030" s="14" t="s">
        <v>15</v>
      </c>
      <c r="M1030" s="8"/>
      <c r="N1030" s="8"/>
    </row>
    <row r="1031" spans="1:14" ht="15">
      <c r="A1031" s="8">
        <f t="shared" si="16"/>
        <v>1030</v>
      </c>
      <c r="B1031" s="9" t="s">
        <v>1104</v>
      </c>
      <c r="C1031" s="10" t="s">
        <v>55</v>
      </c>
      <c r="D1031" s="10" t="s">
        <v>54</v>
      </c>
      <c r="E1031" s="8"/>
      <c r="F1031" s="8"/>
      <c r="G1031" s="8"/>
      <c r="H1031" s="9" t="s">
        <v>1104</v>
      </c>
      <c r="I1031" s="8"/>
      <c r="J1031" s="15" t="s">
        <v>66</v>
      </c>
      <c r="K1031" s="14" t="s">
        <v>15</v>
      </c>
      <c r="L1031" s="14" t="s">
        <v>15</v>
      </c>
      <c r="M1031" s="8"/>
      <c r="N1031" s="8"/>
    </row>
    <row r="1032" spans="1:14" ht="15">
      <c r="A1032" s="8">
        <f t="shared" si="16"/>
        <v>1031</v>
      </c>
      <c r="B1032" s="9" t="s">
        <v>1103</v>
      </c>
      <c r="C1032" s="10" t="s">
        <v>55</v>
      </c>
      <c r="D1032" s="10" t="s">
        <v>54</v>
      </c>
      <c r="E1032" s="8"/>
      <c r="F1032" s="8"/>
      <c r="G1032" s="8"/>
      <c r="H1032" s="9" t="s">
        <v>1103</v>
      </c>
      <c r="I1032" s="8"/>
      <c r="J1032" s="15" t="s">
        <v>66</v>
      </c>
      <c r="K1032" s="14" t="s">
        <v>15</v>
      </c>
      <c r="L1032" s="14" t="s">
        <v>15</v>
      </c>
      <c r="M1032" s="8"/>
      <c r="N1032" s="8"/>
    </row>
    <row r="1033" spans="1:14" ht="15">
      <c r="A1033" s="8">
        <f t="shared" si="16"/>
        <v>1032</v>
      </c>
      <c r="B1033" s="9" t="s">
        <v>1102</v>
      </c>
      <c r="C1033" s="10" t="s">
        <v>55</v>
      </c>
      <c r="D1033" s="10" t="s">
        <v>54</v>
      </c>
      <c r="E1033" s="8"/>
      <c r="F1033" s="8"/>
      <c r="G1033" s="8"/>
      <c r="H1033" s="9" t="s">
        <v>1102</v>
      </c>
      <c r="I1033" s="8"/>
      <c r="J1033" s="15" t="s">
        <v>66</v>
      </c>
      <c r="K1033" s="14" t="s">
        <v>15</v>
      </c>
      <c r="L1033" s="14" t="s">
        <v>15</v>
      </c>
      <c r="M1033" s="8"/>
      <c r="N1033" s="8"/>
    </row>
    <row r="1034" spans="1:14" ht="15">
      <c r="A1034" s="8">
        <f t="shared" si="16"/>
        <v>1033</v>
      </c>
      <c r="B1034" s="9" t="s">
        <v>1101</v>
      </c>
      <c r="C1034" s="10" t="s">
        <v>55</v>
      </c>
      <c r="D1034" s="10" t="s">
        <v>54</v>
      </c>
      <c r="E1034" s="8"/>
      <c r="F1034" s="8"/>
      <c r="G1034" s="8"/>
      <c r="H1034" s="9" t="s">
        <v>1101</v>
      </c>
      <c r="I1034" s="8"/>
      <c r="J1034" s="15" t="s">
        <v>66</v>
      </c>
      <c r="K1034" s="14" t="s">
        <v>15</v>
      </c>
      <c r="L1034" s="14" t="s">
        <v>15</v>
      </c>
      <c r="M1034" s="8"/>
      <c r="N1034" s="8"/>
    </row>
    <row r="1035" spans="1:14" ht="15">
      <c r="A1035" s="8">
        <f t="shared" si="16"/>
        <v>1034</v>
      </c>
      <c r="B1035" s="9" t="s">
        <v>1100</v>
      </c>
      <c r="C1035" s="10" t="s">
        <v>55</v>
      </c>
      <c r="D1035" s="10" t="s">
        <v>54</v>
      </c>
      <c r="E1035" s="8"/>
      <c r="F1035" s="8"/>
      <c r="G1035" s="8"/>
      <c r="H1035" s="9" t="s">
        <v>1100</v>
      </c>
      <c r="I1035" s="8"/>
      <c r="J1035" s="15" t="s">
        <v>66</v>
      </c>
      <c r="K1035" s="14" t="s">
        <v>15</v>
      </c>
      <c r="L1035" s="14" t="s">
        <v>15</v>
      </c>
      <c r="M1035" s="8"/>
      <c r="N1035" s="8"/>
    </row>
    <row r="1036" spans="1:14" ht="15">
      <c r="A1036" s="8">
        <f t="shared" si="16"/>
        <v>1035</v>
      </c>
      <c r="B1036" s="9" t="s">
        <v>1099</v>
      </c>
      <c r="C1036" s="10" t="s">
        <v>55</v>
      </c>
      <c r="D1036" s="10" t="s">
        <v>54</v>
      </c>
      <c r="E1036" s="8"/>
      <c r="F1036" s="8"/>
      <c r="G1036" s="8"/>
      <c r="H1036" s="9" t="s">
        <v>1099</v>
      </c>
      <c r="I1036" s="8"/>
      <c r="J1036" s="15" t="s">
        <v>66</v>
      </c>
      <c r="K1036" s="14" t="s">
        <v>15</v>
      </c>
      <c r="L1036" s="14" t="s">
        <v>15</v>
      </c>
      <c r="M1036" s="8"/>
      <c r="N1036" s="8"/>
    </row>
    <row r="1037" spans="1:14" ht="15">
      <c r="A1037" s="8">
        <f t="shared" si="16"/>
        <v>1036</v>
      </c>
      <c r="B1037" s="9" t="s">
        <v>1098</v>
      </c>
      <c r="C1037" s="10" t="s">
        <v>55</v>
      </c>
      <c r="D1037" s="10" t="s">
        <v>54</v>
      </c>
      <c r="E1037" s="8"/>
      <c r="F1037" s="8"/>
      <c r="G1037" s="8"/>
      <c r="H1037" s="9" t="s">
        <v>1098</v>
      </c>
      <c r="I1037" s="8"/>
      <c r="J1037" s="15" t="s">
        <v>66</v>
      </c>
      <c r="K1037" s="14" t="s">
        <v>15</v>
      </c>
      <c r="L1037" s="14" t="s">
        <v>15</v>
      </c>
      <c r="M1037" s="8"/>
      <c r="N1037" s="8"/>
    </row>
    <row r="1038" spans="1:14" ht="15">
      <c r="A1038" s="8">
        <f t="shared" si="16"/>
        <v>1037</v>
      </c>
      <c r="B1038" s="9" t="s">
        <v>1097</v>
      </c>
      <c r="C1038" s="10" t="s">
        <v>55</v>
      </c>
      <c r="D1038" s="10" t="s">
        <v>54</v>
      </c>
      <c r="E1038" s="8"/>
      <c r="F1038" s="8"/>
      <c r="G1038" s="8"/>
      <c r="H1038" s="9" t="s">
        <v>1097</v>
      </c>
      <c r="I1038" s="8"/>
      <c r="J1038" s="15" t="s">
        <v>66</v>
      </c>
      <c r="K1038" s="14" t="s">
        <v>15</v>
      </c>
      <c r="L1038" s="14" t="s">
        <v>15</v>
      </c>
      <c r="M1038" s="8"/>
      <c r="N1038" s="8"/>
    </row>
    <row r="1039" spans="1:14" ht="15">
      <c r="A1039" s="8">
        <f t="shared" ref="A1039:A1102" si="17">ROW()-1</f>
        <v>1038</v>
      </c>
      <c r="B1039" s="9" t="s">
        <v>1096</v>
      </c>
      <c r="C1039" s="10" t="s">
        <v>55</v>
      </c>
      <c r="D1039" s="10" t="s">
        <v>54</v>
      </c>
      <c r="E1039" s="8"/>
      <c r="F1039" s="8"/>
      <c r="G1039" s="8"/>
      <c r="H1039" s="9" t="s">
        <v>1096</v>
      </c>
      <c r="I1039" s="8"/>
      <c r="J1039" s="15" t="s">
        <v>66</v>
      </c>
      <c r="K1039" s="14" t="s">
        <v>15</v>
      </c>
      <c r="L1039" s="14" t="s">
        <v>15</v>
      </c>
      <c r="M1039" s="8"/>
      <c r="N1039" s="8"/>
    </row>
    <row r="1040" spans="1:14" ht="28.5">
      <c r="A1040" s="8">
        <f t="shared" si="17"/>
        <v>1039</v>
      </c>
      <c r="B1040" s="9" t="s">
        <v>1095</v>
      </c>
      <c r="C1040" s="10" t="s">
        <v>55</v>
      </c>
      <c r="D1040" s="10" t="s">
        <v>54</v>
      </c>
      <c r="E1040" s="8"/>
      <c r="F1040" s="8"/>
      <c r="G1040" s="8"/>
      <c r="H1040" s="9" t="s">
        <v>1095</v>
      </c>
      <c r="I1040" s="8"/>
      <c r="J1040" s="15" t="s">
        <v>66</v>
      </c>
      <c r="K1040" s="14" t="s">
        <v>15</v>
      </c>
      <c r="L1040" s="14" t="s">
        <v>15</v>
      </c>
      <c r="M1040" s="8"/>
      <c r="N1040" s="8"/>
    </row>
    <row r="1041" spans="1:14" ht="15">
      <c r="A1041" s="8">
        <f t="shared" si="17"/>
        <v>1040</v>
      </c>
      <c r="B1041" s="9" t="s">
        <v>1094</v>
      </c>
      <c r="C1041" s="10" t="s">
        <v>55</v>
      </c>
      <c r="D1041" s="10" t="s">
        <v>54</v>
      </c>
      <c r="E1041" s="8"/>
      <c r="F1041" s="8"/>
      <c r="G1041" s="8"/>
      <c r="H1041" s="9" t="s">
        <v>1094</v>
      </c>
      <c r="I1041" s="8"/>
      <c r="J1041" s="15" t="s">
        <v>66</v>
      </c>
      <c r="K1041" s="14" t="s">
        <v>15</v>
      </c>
      <c r="L1041" s="14" t="s">
        <v>15</v>
      </c>
      <c r="M1041" s="8"/>
      <c r="N1041" s="8"/>
    </row>
    <row r="1042" spans="1:14" ht="15">
      <c r="A1042" s="8">
        <f t="shared" si="17"/>
        <v>1041</v>
      </c>
      <c r="B1042" s="9" t="s">
        <v>1093</v>
      </c>
      <c r="C1042" s="10" t="s">
        <v>55</v>
      </c>
      <c r="D1042" s="10" t="s">
        <v>54</v>
      </c>
      <c r="E1042" s="8"/>
      <c r="F1042" s="8"/>
      <c r="G1042" s="8"/>
      <c r="H1042" s="9" t="s">
        <v>1093</v>
      </c>
      <c r="I1042" s="8"/>
      <c r="J1042" s="15" t="s">
        <v>66</v>
      </c>
      <c r="K1042" s="14" t="s">
        <v>15</v>
      </c>
      <c r="L1042" s="14" t="s">
        <v>15</v>
      </c>
      <c r="M1042" s="8"/>
      <c r="N1042" s="8"/>
    </row>
    <row r="1043" spans="1:14" ht="15">
      <c r="A1043" s="8">
        <f t="shared" si="17"/>
        <v>1042</v>
      </c>
      <c r="B1043" s="9" t="s">
        <v>1092</v>
      </c>
      <c r="C1043" s="10" t="s">
        <v>55</v>
      </c>
      <c r="D1043" s="10" t="s">
        <v>54</v>
      </c>
      <c r="E1043" s="8"/>
      <c r="F1043" s="8"/>
      <c r="G1043" s="8"/>
      <c r="H1043" s="9" t="s">
        <v>1092</v>
      </c>
      <c r="I1043" s="8"/>
      <c r="J1043" s="15" t="s">
        <v>66</v>
      </c>
      <c r="K1043" s="14" t="s">
        <v>15</v>
      </c>
      <c r="L1043" s="14" t="s">
        <v>15</v>
      </c>
      <c r="M1043" s="8"/>
      <c r="N1043" s="8"/>
    </row>
    <row r="1044" spans="1:14" ht="15">
      <c r="A1044" s="8">
        <f t="shared" si="17"/>
        <v>1043</v>
      </c>
      <c r="B1044" s="9" t="s">
        <v>1091</v>
      </c>
      <c r="C1044" s="10" t="s">
        <v>55</v>
      </c>
      <c r="D1044" s="10" t="s">
        <v>54</v>
      </c>
      <c r="E1044" s="8"/>
      <c r="F1044" s="8"/>
      <c r="G1044" s="8"/>
      <c r="H1044" s="9" t="s">
        <v>1091</v>
      </c>
      <c r="I1044" s="8"/>
      <c r="J1044" s="15" t="s">
        <v>66</v>
      </c>
      <c r="K1044" s="14" t="s">
        <v>15</v>
      </c>
      <c r="L1044" s="14" t="s">
        <v>15</v>
      </c>
      <c r="M1044" s="8"/>
      <c r="N1044" s="8"/>
    </row>
    <row r="1045" spans="1:14" ht="15">
      <c r="A1045" s="8">
        <f t="shared" si="17"/>
        <v>1044</v>
      </c>
      <c r="B1045" s="9" t="s">
        <v>1090</v>
      </c>
      <c r="C1045" s="10" t="s">
        <v>55</v>
      </c>
      <c r="D1045" s="10" t="s">
        <v>54</v>
      </c>
      <c r="E1045" s="8"/>
      <c r="F1045" s="8"/>
      <c r="G1045" s="8"/>
      <c r="H1045" s="9" t="s">
        <v>1090</v>
      </c>
      <c r="I1045" s="8"/>
      <c r="J1045" s="15" t="s">
        <v>66</v>
      </c>
      <c r="K1045" s="14" t="s">
        <v>15</v>
      </c>
      <c r="L1045" s="14" t="s">
        <v>15</v>
      </c>
      <c r="M1045" s="8"/>
      <c r="N1045" s="8"/>
    </row>
    <row r="1046" spans="1:14" ht="15">
      <c r="A1046" s="8">
        <f t="shared" si="17"/>
        <v>1045</v>
      </c>
      <c r="B1046" s="9" t="s">
        <v>1089</v>
      </c>
      <c r="C1046" s="10" t="s">
        <v>55</v>
      </c>
      <c r="D1046" s="10" t="s">
        <v>54</v>
      </c>
      <c r="E1046" s="8"/>
      <c r="F1046" s="8"/>
      <c r="G1046" s="8"/>
      <c r="H1046" s="9" t="s">
        <v>1089</v>
      </c>
      <c r="I1046" s="8"/>
      <c r="J1046" s="15" t="s">
        <v>66</v>
      </c>
      <c r="K1046" s="14" t="s">
        <v>15</v>
      </c>
      <c r="L1046" s="14" t="s">
        <v>15</v>
      </c>
      <c r="M1046" s="8"/>
      <c r="N1046" s="8"/>
    </row>
    <row r="1047" spans="1:14" ht="15">
      <c r="A1047" s="8">
        <f t="shared" si="17"/>
        <v>1046</v>
      </c>
      <c r="B1047" s="9" t="s">
        <v>1088</v>
      </c>
      <c r="C1047" s="10" t="s">
        <v>55</v>
      </c>
      <c r="D1047" s="10" t="s">
        <v>54</v>
      </c>
      <c r="E1047" s="8"/>
      <c r="F1047" s="8"/>
      <c r="G1047" s="8"/>
      <c r="H1047" s="9" t="s">
        <v>1088</v>
      </c>
      <c r="I1047" s="8"/>
      <c r="J1047" s="15" t="s">
        <v>66</v>
      </c>
      <c r="K1047" s="14" t="s">
        <v>15</v>
      </c>
      <c r="L1047" s="14" t="s">
        <v>15</v>
      </c>
      <c r="M1047" s="8"/>
      <c r="N1047" s="8"/>
    </row>
    <row r="1048" spans="1:14" ht="15">
      <c r="A1048" s="8">
        <f t="shared" si="17"/>
        <v>1047</v>
      </c>
      <c r="B1048" s="9" t="s">
        <v>1087</v>
      </c>
      <c r="C1048" s="10" t="s">
        <v>55</v>
      </c>
      <c r="D1048" s="10" t="s">
        <v>54</v>
      </c>
      <c r="E1048" s="8"/>
      <c r="F1048" s="8"/>
      <c r="G1048" s="8"/>
      <c r="H1048" s="9" t="s">
        <v>1087</v>
      </c>
      <c r="I1048" s="8"/>
      <c r="J1048" s="15" t="s">
        <v>66</v>
      </c>
      <c r="K1048" s="14" t="s">
        <v>15</v>
      </c>
      <c r="L1048" s="14" t="s">
        <v>15</v>
      </c>
      <c r="M1048" s="8"/>
      <c r="N1048" s="8"/>
    </row>
    <row r="1049" spans="1:14" ht="15">
      <c r="A1049" s="8">
        <f t="shared" si="17"/>
        <v>1048</v>
      </c>
      <c r="B1049" s="9" t="s">
        <v>1086</v>
      </c>
      <c r="C1049" s="10" t="s">
        <v>55</v>
      </c>
      <c r="D1049" s="10" t="s">
        <v>54</v>
      </c>
      <c r="E1049" s="8"/>
      <c r="F1049" s="8"/>
      <c r="G1049" s="8"/>
      <c r="H1049" s="9" t="s">
        <v>1086</v>
      </c>
      <c r="I1049" s="8"/>
      <c r="J1049" s="15" t="s">
        <v>66</v>
      </c>
      <c r="K1049" s="14" t="s">
        <v>15</v>
      </c>
      <c r="L1049" s="14" t="s">
        <v>15</v>
      </c>
      <c r="M1049" s="8"/>
      <c r="N1049" s="8"/>
    </row>
    <row r="1050" spans="1:14" ht="15">
      <c r="A1050" s="8">
        <f t="shared" si="17"/>
        <v>1049</v>
      </c>
      <c r="B1050" s="9" t="s">
        <v>1085</v>
      </c>
      <c r="C1050" s="10" t="s">
        <v>55</v>
      </c>
      <c r="D1050" s="10" t="s">
        <v>54</v>
      </c>
      <c r="E1050" s="8"/>
      <c r="F1050" s="8"/>
      <c r="G1050" s="8"/>
      <c r="H1050" s="9" t="s">
        <v>1085</v>
      </c>
      <c r="I1050" s="8"/>
      <c r="J1050" s="15" t="s">
        <v>66</v>
      </c>
      <c r="K1050" s="14" t="s">
        <v>15</v>
      </c>
      <c r="L1050" s="14" t="s">
        <v>15</v>
      </c>
      <c r="M1050" s="8"/>
      <c r="N1050" s="8"/>
    </row>
    <row r="1051" spans="1:14" ht="15">
      <c r="A1051" s="8">
        <f t="shared" si="17"/>
        <v>1050</v>
      </c>
      <c r="B1051" s="9" t="s">
        <v>1084</v>
      </c>
      <c r="C1051" s="10" t="s">
        <v>55</v>
      </c>
      <c r="D1051" s="10" t="s">
        <v>54</v>
      </c>
      <c r="E1051" s="8"/>
      <c r="F1051" s="8"/>
      <c r="G1051" s="8"/>
      <c r="H1051" s="9" t="s">
        <v>1084</v>
      </c>
      <c r="I1051" s="8"/>
      <c r="J1051" s="15" t="s">
        <v>66</v>
      </c>
      <c r="K1051" s="14" t="s">
        <v>15</v>
      </c>
      <c r="L1051" s="14" t="s">
        <v>15</v>
      </c>
      <c r="M1051" s="8"/>
      <c r="N1051" s="8"/>
    </row>
    <row r="1052" spans="1:14" ht="15">
      <c r="A1052" s="8">
        <f t="shared" si="17"/>
        <v>1051</v>
      </c>
      <c r="B1052" s="9" t="s">
        <v>1083</v>
      </c>
      <c r="C1052" s="10" t="s">
        <v>55</v>
      </c>
      <c r="D1052" s="10" t="s">
        <v>54</v>
      </c>
      <c r="E1052" s="8"/>
      <c r="F1052" s="8"/>
      <c r="G1052" s="8"/>
      <c r="H1052" s="9" t="s">
        <v>1083</v>
      </c>
      <c r="I1052" s="8"/>
      <c r="J1052" s="15" t="s">
        <v>66</v>
      </c>
      <c r="K1052" s="14" t="s">
        <v>15</v>
      </c>
      <c r="L1052" s="14" t="s">
        <v>15</v>
      </c>
      <c r="M1052" s="8"/>
      <c r="N1052" s="8"/>
    </row>
    <row r="1053" spans="1:14" ht="15">
      <c r="A1053" s="8">
        <f t="shared" si="17"/>
        <v>1052</v>
      </c>
      <c r="B1053" s="9" t="s">
        <v>1082</v>
      </c>
      <c r="C1053" s="10" t="s">
        <v>55</v>
      </c>
      <c r="D1053" s="10" t="s">
        <v>54</v>
      </c>
      <c r="E1053" s="8"/>
      <c r="F1053" s="8"/>
      <c r="G1053" s="8"/>
      <c r="H1053" s="9" t="s">
        <v>1082</v>
      </c>
      <c r="I1053" s="8"/>
      <c r="J1053" s="15" t="s">
        <v>66</v>
      </c>
      <c r="K1053" s="14" t="s">
        <v>15</v>
      </c>
      <c r="L1053" s="14" t="s">
        <v>15</v>
      </c>
      <c r="M1053" s="8"/>
      <c r="N1053" s="8"/>
    </row>
    <row r="1054" spans="1:14" ht="15">
      <c r="A1054" s="8">
        <f t="shared" si="17"/>
        <v>1053</v>
      </c>
      <c r="B1054" s="9" t="s">
        <v>1081</v>
      </c>
      <c r="C1054" s="10" t="s">
        <v>55</v>
      </c>
      <c r="D1054" s="10" t="s">
        <v>54</v>
      </c>
      <c r="E1054" s="8"/>
      <c r="F1054" s="8"/>
      <c r="G1054" s="8"/>
      <c r="H1054" s="9" t="s">
        <v>1081</v>
      </c>
      <c r="I1054" s="8"/>
      <c r="J1054" s="15" t="s">
        <v>66</v>
      </c>
      <c r="K1054" s="14" t="s">
        <v>15</v>
      </c>
      <c r="L1054" s="14" t="s">
        <v>15</v>
      </c>
      <c r="M1054" s="8"/>
      <c r="N1054" s="8"/>
    </row>
    <row r="1055" spans="1:14" ht="15">
      <c r="A1055" s="8">
        <f t="shared" si="17"/>
        <v>1054</v>
      </c>
      <c r="B1055" s="9" t="s">
        <v>1080</v>
      </c>
      <c r="C1055" s="10" t="s">
        <v>55</v>
      </c>
      <c r="D1055" s="10" t="s">
        <v>54</v>
      </c>
      <c r="E1055" s="8"/>
      <c r="F1055" s="8"/>
      <c r="G1055" s="8"/>
      <c r="H1055" s="9" t="s">
        <v>1080</v>
      </c>
      <c r="I1055" s="8"/>
      <c r="J1055" s="15" t="s">
        <v>204</v>
      </c>
      <c r="K1055" s="14" t="s">
        <v>15</v>
      </c>
      <c r="L1055" s="14" t="s">
        <v>15</v>
      </c>
      <c r="M1055" s="8"/>
      <c r="N1055" s="8"/>
    </row>
    <row r="1056" spans="1:14" ht="15">
      <c r="A1056" s="8">
        <f t="shared" si="17"/>
        <v>1055</v>
      </c>
      <c r="B1056" s="9" t="s">
        <v>1079</v>
      </c>
      <c r="C1056" s="10" t="s">
        <v>55</v>
      </c>
      <c r="D1056" s="10" t="s">
        <v>54</v>
      </c>
      <c r="E1056" s="8"/>
      <c r="F1056" s="8"/>
      <c r="G1056" s="8"/>
      <c r="H1056" s="9" t="s">
        <v>1079</v>
      </c>
      <c r="I1056" s="8"/>
      <c r="J1056" s="15" t="s">
        <v>204</v>
      </c>
      <c r="K1056" s="14" t="s">
        <v>15</v>
      </c>
      <c r="L1056" s="14" t="s">
        <v>15</v>
      </c>
      <c r="M1056" s="8"/>
      <c r="N1056" s="8"/>
    </row>
    <row r="1057" spans="1:14" ht="15">
      <c r="A1057" s="8">
        <f t="shared" si="17"/>
        <v>1056</v>
      </c>
      <c r="B1057" s="9" t="s">
        <v>1078</v>
      </c>
      <c r="C1057" s="10" t="s">
        <v>55</v>
      </c>
      <c r="D1057" s="10" t="s">
        <v>54</v>
      </c>
      <c r="E1057" s="8"/>
      <c r="F1057" s="8"/>
      <c r="G1057" s="8"/>
      <c r="H1057" s="9" t="s">
        <v>1078</v>
      </c>
      <c r="I1057" s="8"/>
      <c r="J1057" s="15" t="s">
        <v>204</v>
      </c>
      <c r="K1057" s="14" t="s">
        <v>15</v>
      </c>
      <c r="L1057" s="14" t="s">
        <v>15</v>
      </c>
      <c r="M1057" s="8"/>
      <c r="N1057" s="8"/>
    </row>
    <row r="1058" spans="1:14" ht="15">
      <c r="A1058" s="8">
        <f t="shared" si="17"/>
        <v>1057</v>
      </c>
      <c r="B1058" s="9" t="s">
        <v>1077</v>
      </c>
      <c r="C1058" s="10" t="s">
        <v>55</v>
      </c>
      <c r="D1058" s="10" t="s">
        <v>54</v>
      </c>
      <c r="E1058" s="8"/>
      <c r="F1058" s="8"/>
      <c r="G1058" s="8"/>
      <c r="H1058" s="9" t="s">
        <v>1077</v>
      </c>
      <c r="I1058" s="8"/>
      <c r="J1058" s="15" t="s">
        <v>204</v>
      </c>
      <c r="K1058" s="14" t="s">
        <v>15</v>
      </c>
      <c r="L1058" s="14" t="s">
        <v>15</v>
      </c>
      <c r="M1058" s="8"/>
      <c r="N1058" s="8"/>
    </row>
    <row r="1059" spans="1:14" ht="15">
      <c r="A1059" s="8">
        <f t="shared" si="17"/>
        <v>1058</v>
      </c>
      <c r="B1059" s="9" t="s">
        <v>1076</v>
      </c>
      <c r="C1059" s="10" t="s">
        <v>55</v>
      </c>
      <c r="D1059" s="10" t="s">
        <v>54</v>
      </c>
      <c r="E1059" s="8"/>
      <c r="F1059" s="8"/>
      <c r="G1059" s="8"/>
      <c r="H1059" s="9" t="s">
        <v>1076</v>
      </c>
      <c r="I1059" s="8"/>
      <c r="J1059" s="15" t="s">
        <v>204</v>
      </c>
      <c r="K1059" s="14" t="s">
        <v>15</v>
      </c>
      <c r="L1059" s="14" t="s">
        <v>15</v>
      </c>
      <c r="M1059" s="8"/>
      <c r="N1059" s="8"/>
    </row>
    <row r="1060" spans="1:14" ht="15">
      <c r="A1060" s="8">
        <f t="shared" si="17"/>
        <v>1059</v>
      </c>
      <c r="B1060" s="9" t="s">
        <v>1075</v>
      </c>
      <c r="C1060" s="10" t="s">
        <v>55</v>
      </c>
      <c r="D1060" s="10" t="s">
        <v>54</v>
      </c>
      <c r="E1060" s="8"/>
      <c r="F1060" s="8"/>
      <c r="G1060" s="8"/>
      <c r="H1060" s="9" t="s">
        <v>1075</v>
      </c>
      <c r="I1060" s="8"/>
      <c r="J1060" s="15" t="s">
        <v>204</v>
      </c>
      <c r="K1060" s="14" t="s">
        <v>15</v>
      </c>
      <c r="L1060" s="14" t="s">
        <v>15</v>
      </c>
      <c r="M1060" s="8"/>
      <c r="N1060" s="8"/>
    </row>
    <row r="1061" spans="1:14" ht="15">
      <c r="A1061" s="8">
        <f t="shared" si="17"/>
        <v>1060</v>
      </c>
      <c r="B1061" s="9" t="s">
        <v>1074</v>
      </c>
      <c r="C1061" s="10" t="s">
        <v>55</v>
      </c>
      <c r="D1061" s="10" t="s">
        <v>54</v>
      </c>
      <c r="E1061" s="8"/>
      <c r="F1061" s="8"/>
      <c r="G1061" s="8"/>
      <c r="H1061" s="9" t="s">
        <v>1074</v>
      </c>
      <c r="I1061" s="8"/>
      <c r="J1061" s="15" t="s">
        <v>204</v>
      </c>
      <c r="K1061" s="14" t="s">
        <v>15</v>
      </c>
      <c r="L1061" s="14" t="s">
        <v>15</v>
      </c>
      <c r="M1061" s="8"/>
      <c r="N1061" s="8"/>
    </row>
    <row r="1062" spans="1:14" ht="28.5">
      <c r="A1062" s="8">
        <f t="shared" si="17"/>
        <v>1061</v>
      </c>
      <c r="B1062" s="9" t="s">
        <v>1073</v>
      </c>
      <c r="C1062" s="10" t="s">
        <v>55</v>
      </c>
      <c r="D1062" s="10" t="s">
        <v>54</v>
      </c>
      <c r="E1062" s="8"/>
      <c r="F1062" s="8"/>
      <c r="G1062" s="8"/>
      <c r="H1062" s="9" t="s">
        <v>1073</v>
      </c>
      <c r="I1062" s="8"/>
      <c r="J1062" s="15" t="s">
        <v>204</v>
      </c>
      <c r="K1062" s="14" t="s">
        <v>15</v>
      </c>
      <c r="L1062" s="14" t="s">
        <v>15</v>
      </c>
      <c r="M1062" s="8"/>
      <c r="N1062" s="8"/>
    </row>
    <row r="1063" spans="1:14" ht="28.5">
      <c r="A1063" s="8">
        <f t="shared" si="17"/>
        <v>1062</v>
      </c>
      <c r="B1063" s="9" t="s">
        <v>1072</v>
      </c>
      <c r="C1063" s="10" t="s">
        <v>55</v>
      </c>
      <c r="D1063" s="10" t="s">
        <v>54</v>
      </c>
      <c r="E1063" s="8"/>
      <c r="F1063" s="8"/>
      <c r="G1063" s="8"/>
      <c r="H1063" s="9" t="s">
        <v>1072</v>
      </c>
      <c r="I1063" s="8"/>
      <c r="J1063" s="15" t="s">
        <v>204</v>
      </c>
      <c r="K1063" s="14" t="s">
        <v>15</v>
      </c>
      <c r="L1063" s="14" t="s">
        <v>15</v>
      </c>
      <c r="M1063" s="8"/>
      <c r="N1063" s="8"/>
    </row>
    <row r="1064" spans="1:14" ht="28.5">
      <c r="A1064" s="8">
        <f t="shared" si="17"/>
        <v>1063</v>
      </c>
      <c r="B1064" s="9" t="s">
        <v>1071</v>
      </c>
      <c r="C1064" s="10" t="s">
        <v>55</v>
      </c>
      <c r="D1064" s="10" t="s">
        <v>54</v>
      </c>
      <c r="E1064" s="8"/>
      <c r="F1064" s="8"/>
      <c r="G1064" s="8"/>
      <c r="H1064" s="9" t="s">
        <v>1071</v>
      </c>
      <c r="I1064" s="8"/>
      <c r="J1064" s="15" t="s">
        <v>204</v>
      </c>
      <c r="K1064" s="14" t="s">
        <v>15</v>
      </c>
      <c r="L1064" s="14" t="s">
        <v>15</v>
      </c>
      <c r="M1064" s="8"/>
      <c r="N1064" s="8"/>
    </row>
    <row r="1065" spans="1:14" ht="28.5">
      <c r="A1065" s="8">
        <f t="shared" si="17"/>
        <v>1064</v>
      </c>
      <c r="B1065" s="9" t="s">
        <v>1070</v>
      </c>
      <c r="C1065" s="10" t="s">
        <v>55</v>
      </c>
      <c r="D1065" s="10" t="s">
        <v>54</v>
      </c>
      <c r="E1065" s="8"/>
      <c r="F1065" s="8"/>
      <c r="G1065" s="8"/>
      <c r="H1065" s="9" t="s">
        <v>1070</v>
      </c>
      <c r="I1065" s="8"/>
      <c r="J1065" s="15" t="s">
        <v>204</v>
      </c>
      <c r="K1065" s="14" t="s">
        <v>15</v>
      </c>
      <c r="L1065" s="14" t="s">
        <v>15</v>
      </c>
      <c r="M1065" s="8"/>
      <c r="N1065" s="8"/>
    </row>
    <row r="1066" spans="1:14" ht="15">
      <c r="A1066" s="8">
        <f t="shared" si="17"/>
        <v>1065</v>
      </c>
      <c r="B1066" s="9" t="s">
        <v>1069</v>
      </c>
      <c r="C1066" s="10" t="s">
        <v>55</v>
      </c>
      <c r="D1066" s="10" t="s">
        <v>54</v>
      </c>
      <c r="E1066" s="8"/>
      <c r="F1066" s="8"/>
      <c r="G1066" s="8"/>
      <c r="H1066" s="9" t="s">
        <v>1069</v>
      </c>
      <c r="I1066" s="8"/>
      <c r="J1066" s="15" t="s">
        <v>204</v>
      </c>
      <c r="K1066" s="14" t="s">
        <v>15</v>
      </c>
      <c r="L1066" s="14" t="s">
        <v>15</v>
      </c>
      <c r="M1066" s="8"/>
      <c r="N1066" s="8"/>
    </row>
    <row r="1067" spans="1:14" ht="15">
      <c r="A1067" s="8">
        <f t="shared" si="17"/>
        <v>1066</v>
      </c>
      <c r="B1067" s="9" t="s">
        <v>1068</v>
      </c>
      <c r="C1067" s="10" t="s">
        <v>55</v>
      </c>
      <c r="D1067" s="10" t="s">
        <v>54</v>
      </c>
      <c r="E1067" s="8"/>
      <c r="F1067" s="8"/>
      <c r="G1067" s="8"/>
      <c r="H1067" s="9" t="s">
        <v>1068</v>
      </c>
      <c r="I1067" s="8"/>
      <c r="J1067" s="15" t="s">
        <v>204</v>
      </c>
      <c r="K1067" s="14" t="s">
        <v>15</v>
      </c>
      <c r="L1067" s="14" t="s">
        <v>15</v>
      </c>
      <c r="M1067" s="8"/>
      <c r="N1067" s="8"/>
    </row>
    <row r="1068" spans="1:14" ht="15">
      <c r="A1068" s="8">
        <f t="shared" si="17"/>
        <v>1067</v>
      </c>
      <c r="B1068" s="9" t="s">
        <v>1067</v>
      </c>
      <c r="C1068" s="10" t="s">
        <v>55</v>
      </c>
      <c r="D1068" s="10" t="s">
        <v>54</v>
      </c>
      <c r="E1068" s="8"/>
      <c r="F1068" s="8"/>
      <c r="G1068" s="8"/>
      <c r="H1068" s="9" t="s">
        <v>1067</v>
      </c>
      <c r="I1068" s="8"/>
      <c r="J1068" s="15" t="s">
        <v>204</v>
      </c>
      <c r="K1068" s="14" t="s">
        <v>15</v>
      </c>
      <c r="L1068" s="14" t="s">
        <v>15</v>
      </c>
      <c r="M1068" s="8"/>
      <c r="N1068" s="8"/>
    </row>
    <row r="1069" spans="1:14" ht="15">
      <c r="A1069" s="8">
        <f t="shared" si="17"/>
        <v>1068</v>
      </c>
      <c r="B1069" s="9" t="s">
        <v>1066</v>
      </c>
      <c r="C1069" s="10" t="s">
        <v>55</v>
      </c>
      <c r="D1069" s="10" t="s">
        <v>54</v>
      </c>
      <c r="E1069" s="8"/>
      <c r="F1069" s="8"/>
      <c r="G1069" s="8"/>
      <c r="H1069" s="9" t="s">
        <v>1066</v>
      </c>
      <c r="I1069" s="8"/>
      <c r="J1069" s="15" t="s">
        <v>204</v>
      </c>
      <c r="K1069" s="14" t="s">
        <v>15</v>
      </c>
      <c r="L1069" s="14" t="s">
        <v>15</v>
      </c>
      <c r="M1069" s="8"/>
      <c r="N1069" s="8"/>
    </row>
    <row r="1070" spans="1:14" ht="15">
      <c r="A1070" s="8">
        <f t="shared" si="17"/>
        <v>1069</v>
      </c>
      <c r="B1070" s="9" t="s">
        <v>1065</v>
      </c>
      <c r="C1070" s="10" t="s">
        <v>55</v>
      </c>
      <c r="D1070" s="10" t="s">
        <v>54</v>
      </c>
      <c r="E1070" s="8"/>
      <c r="F1070" s="8"/>
      <c r="G1070" s="8"/>
      <c r="H1070" s="9" t="s">
        <v>1065</v>
      </c>
      <c r="I1070" s="8"/>
      <c r="J1070" s="15" t="s">
        <v>204</v>
      </c>
      <c r="K1070" s="14" t="s">
        <v>15</v>
      </c>
      <c r="L1070" s="14" t="s">
        <v>15</v>
      </c>
      <c r="M1070" s="8"/>
      <c r="N1070" s="8"/>
    </row>
    <row r="1071" spans="1:14" ht="15">
      <c r="A1071" s="8">
        <f t="shared" si="17"/>
        <v>1070</v>
      </c>
      <c r="B1071" s="9" t="s">
        <v>1064</v>
      </c>
      <c r="C1071" s="10" t="s">
        <v>55</v>
      </c>
      <c r="D1071" s="10" t="s">
        <v>54</v>
      </c>
      <c r="E1071" s="8"/>
      <c r="F1071" s="8"/>
      <c r="G1071" s="8"/>
      <c r="H1071" s="9" t="s">
        <v>1064</v>
      </c>
      <c r="I1071" s="8"/>
      <c r="J1071" s="15" t="s">
        <v>204</v>
      </c>
      <c r="K1071" s="14" t="s">
        <v>15</v>
      </c>
      <c r="L1071" s="14" t="s">
        <v>15</v>
      </c>
      <c r="M1071" s="8"/>
      <c r="N1071" s="8"/>
    </row>
    <row r="1072" spans="1:14" ht="15">
      <c r="A1072" s="8">
        <f t="shared" si="17"/>
        <v>1071</v>
      </c>
      <c r="B1072" s="9" t="s">
        <v>1063</v>
      </c>
      <c r="C1072" s="10" t="s">
        <v>55</v>
      </c>
      <c r="D1072" s="10" t="s">
        <v>54</v>
      </c>
      <c r="E1072" s="8"/>
      <c r="F1072" s="8"/>
      <c r="G1072" s="8"/>
      <c r="H1072" s="9" t="s">
        <v>1063</v>
      </c>
      <c r="I1072" s="8"/>
      <c r="J1072" s="15" t="s">
        <v>204</v>
      </c>
      <c r="K1072" s="14" t="s">
        <v>15</v>
      </c>
      <c r="L1072" s="14" t="s">
        <v>15</v>
      </c>
      <c r="M1072" s="8"/>
      <c r="N1072" s="8"/>
    </row>
    <row r="1073" spans="1:14" ht="15">
      <c r="A1073" s="8">
        <f t="shared" si="17"/>
        <v>1072</v>
      </c>
      <c r="B1073" s="9" t="s">
        <v>1062</v>
      </c>
      <c r="C1073" s="10" t="s">
        <v>55</v>
      </c>
      <c r="D1073" s="10" t="s">
        <v>54</v>
      </c>
      <c r="E1073" s="8"/>
      <c r="F1073" s="8"/>
      <c r="G1073" s="8"/>
      <c r="H1073" s="9" t="s">
        <v>1062</v>
      </c>
      <c r="I1073" s="8"/>
      <c r="J1073" s="15" t="s">
        <v>204</v>
      </c>
      <c r="K1073" s="14" t="s">
        <v>15</v>
      </c>
      <c r="L1073" s="14" t="s">
        <v>15</v>
      </c>
      <c r="M1073" s="8"/>
      <c r="N1073" s="8"/>
    </row>
    <row r="1074" spans="1:14" ht="15">
      <c r="A1074" s="8">
        <f t="shared" si="17"/>
        <v>1073</v>
      </c>
      <c r="B1074" s="9" t="s">
        <v>1061</v>
      </c>
      <c r="C1074" s="10" t="s">
        <v>55</v>
      </c>
      <c r="D1074" s="10" t="s">
        <v>54</v>
      </c>
      <c r="E1074" s="8"/>
      <c r="F1074" s="8"/>
      <c r="G1074" s="8"/>
      <c r="H1074" s="9" t="s">
        <v>1061</v>
      </c>
      <c r="I1074" s="8"/>
      <c r="J1074" s="15" t="s">
        <v>204</v>
      </c>
      <c r="K1074" s="14" t="s">
        <v>15</v>
      </c>
      <c r="L1074" s="14" t="s">
        <v>15</v>
      </c>
      <c r="M1074" s="8"/>
      <c r="N1074" s="8"/>
    </row>
    <row r="1075" spans="1:14" ht="15">
      <c r="A1075" s="8">
        <f t="shared" si="17"/>
        <v>1074</v>
      </c>
      <c r="B1075" s="9" t="s">
        <v>1060</v>
      </c>
      <c r="C1075" s="10" t="s">
        <v>55</v>
      </c>
      <c r="D1075" s="10" t="s">
        <v>54</v>
      </c>
      <c r="E1075" s="8"/>
      <c r="F1075" s="8"/>
      <c r="G1075" s="8"/>
      <c r="H1075" s="9" t="s">
        <v>1060</v>
      </c>
      <c r="I1075" s="8"/>
      <c r="J1075" s="15" t="s">
        <v>204</v>
      </c>
      <c r="K1075" s="14" t="s">
        <v>15</v>
      </c>
      <c r="L1075" s="14" t="s">
        <v>15</v>
      </c>
      <c r="M1075" s="8"/>
      <c r="N1075" s="8"/>
    </row>
    <row r="1076" spans="1:14" ht="15">
      <c r="A1076" s="8">
        <f t="shared" si="17"/>
        <v>1075</v>
      </c>
      <c r="B1076" s="9" t="s">
        <v>1059</v>
      </c>
      <c r="C1076" s="10" t="s">
        <v>55</v>
      </c>
      <c r="D1076" s="10" t="s">
        <v>54</v>
      </c>
      <c r="E1076" s="8"/>
      <c r="F1076" s="8"/>
      <c r="G1076" s="8"/>
      <c r="H1076" s="9" t="s">
        <v>1059</v>
      </c>
      <c r="I1076" s="8"/>
      <c r="J1076" s="15" t="s">
        <v>204</v>
      </c>
      <c r="K1076" s="14" t="s">
        <v>15</v>
      </c>
      <c r="L1076" s="14" t="s">
        <v>15</v>
      </c>
      <c r="M1076" s="8"/>
      <c r="N1076" s="8"/>
    </row>
    <row r="1077" spans="1:14" ht="28.5">
      <c r="A1077" s="8">
        <f t="shared" si="17"/>
        <v>1076</v>
      </c>
      <c r="B1077" s="9" t="s">
        <v>1058</v>
      </c>
      <c r="C1077" s="10" t="s">
        <v>55</v>
      </c>
      <c r="D1077" s="10" t="s">
        <v>54</v>
      </c>
      <c r="E1077" s="8"/>
      <c r="F1077" s="8"/>
      <c r="G1077" s="8"/>
      <c r="H1077" s="9" t="s">
        <v>1058</v>
      </c>
      <c r="I1077" s="8"/>
      <c r="J1077" s="15" t="s">
        <v>204</v>
      </c>
      <c r="K1077" s="14" t="s">
        <v>15</v>
      </c>
      <c r="L1077" s="14" t="s">
        <v>15</v>
      </c>
      <c r="M1077" s="8"/>
      <c r="N1077" s="8"/>
    </row>
    <row r="1078" spans="1:14" ht="28.5">
      <c r="A1078" s="8">
        <f t="shared" si="17"/>
        <v>1077</v>
      </c>
      <c r="B1078" s="9" t="s">
        <v>1057</v>
      </c>
      <c r="C1078" s="10" t="s">
        <v>55</v>
      </c>
      <c r="D1078" s="10" t="s">
        <v>54</v>
      </c>
      <c r="E1078" s="8"/>
      <c r="F1078" s="8"/>
      <c r="G1078" s="8"/>
      <c r="H1078" s="9" t="s">
        <v>1057</v>
      </c>
      <c r="I1078" s="8"/>
      <c r="J1078" s="15" t="s">
        <v>204</v>
      </c>
      <c r="K1078" s="14" t="s">
        <v>15</v>
      </c>
      <c r="L1078" s="14" t="s">
        <v>15</v>
      </c>
      <c r="M1078" s="8"/>
      <c r="N1078" s="8"/>
    </row>
    <row r="1079" spans="1:14" ht="28.5">
      <c r="A1079" s="8">
        <f t="shared" si="17"/>
        <v>1078</v>
      </c>
      <c r="B1079" s="9" t="s">
        <v>1056</v>
      </c>
      <c r="C1079" s="10" t="s">
        <v>55</v>
      </c>
      <c r="D1079" s="10" t="s">
        <v>54</v>
      </c>
      <c r="E1079" s="8"/>
      <c r="F1079" s="8"/>
      <c r="G1079" s="8"/>
      <c r="H1079" s="9" t="s">
        <v>1056</v>
      </c>
      <c r="I1079" s="8"/>
      <c r="J1079" s="15" t="s">
        <v>204</v>
      </c>
      <c r="K1079" s="14" t="s">
        <v>15</v>
      </c>
      <c r="L1079" s="14" t="s">
        <v>15</v>
      </c>
      <c r="M1079" s="8"/>
      <c r="N1079" s="8"/>
    </row>
    <row r="1080" spans="1:14" ht="15">
      <c r="A1080" s="8">
        <f t="shared" si="17"/>
        <v>1079</v>
      </c>
      <c r="B1080" s="9" t="s">
        <v>1055</v>
      </c>
      <c r="C1080" s="10" t="s">
        <v>55</v>
      </c>
      <c r="D1080" s="10" t="s">
        <v>54</v>
      </c>
      <c r="E1080" s="8"/>
      <c r="F1080" s="8"/>
      <c r="G1080" s="8"/>
      <c r="H1080" s="9" t="s">
        <v>1055</v>
      </c>
      <c r="I1080" s="8"/>
      <c r="J1080" s="15" t="s">
        <v>204</v>
      </c>
      <c r="K1080" s="14" t="s">
        <v>15</v>
      </c>
      <c r="L1080" s="14" t="s">
        <v>15</v>
      </c>
      <c r="M1080" s="8"/>
      <c r="N1080" s="8"/>
    </row>
    <row r="1081" spans="1:14" ht="15">
      <c r="A1081" s="8">
        <f t="shared" si="17"/>
        <v>1080</v>
      </c>
      <c r="B1081" s="9" t="s">
        <v>1054</v>
      </c>
      <c r="C1081" s="10" t="s">
        <v>55</v>
      </c>
      <c r="D1081" s="10" t="s">
        <v>54</v>
      </c>
      <c r="E1081" s="8"/>
      <c r="F1081" s="8"/>
      <c r="G1081" s="8"/>
      <c r="H1081" s="9" t="s">
        <v>1054</v>
      </c>
      <c r="I1081" s="8"/>
      <c r="J1081" s="15" t="s">
        <v>204</v>
      </c>
      <c r="K1081" s="14" t="s">
        <v>15</v>
      </c>
      <c r="L1081" s="14" t="s">
        <v>15</v>
      </c>
      <c r="M1081" s="8"/>
      <c r="N1081" s="8"/>
    </row>
    <row r="1082" spans="1:14" ht="15">
      <c r="A1082" s="8">
        <f t="shared" si="17"/>
        <v>1081</v>
      </c>
      <c r="B1082" s="9" t="s">
        <v>1053</v>
      </c>
      <c r="C1082" s="10" t="s">
        <v>55</v>
      </c>
      <c r="D1082" s="10" t="s">
        <v>54</v>
      </c>
      <c r="E1082" s="8"/>
      <c r="F1082" s="8"/>
      <c r="G1082" s="8"/>
      <c r="H1082" s="9" t="s">
        <v>1053</v>
      </c>
      <c r="I1082" s="8"/>
      <c r="J1082" s="15" t="s">
        <v>204</v>
      </c>
      <c r="K1082" s="14" t="s">
        <v>15</v>
      </c>
      <c r="L1082" s="14" t="s">
        <v>15</v>
      </c>
      <c r="M1082" s="8"/>
      <c r="N1082" s="8"/>
    </row>
    <row r="1083" spans="1:14" ht="15">
      <c r="A1083" s="8">
        <f t="shared" si="17"/>
        <v>1082</v>
      </c>
      <c r="B1083" s="9" t="s">
        <v>1052</v>
      </c>
      <c r="C1083" s="10" t="s">
        <v>55</v>
      </c>
      <c r="D1083" s="10" t="s">
        <v>54</v>
      </c>
      <c r="E1083" s="8"/>
      <c r="F1083" s="8"/>
      <c r="G1083" s="8"/>
      <c r="H1083" s="9" t="s">
        <v>1052</v>
      </c>
      <c r="I1083" s="8"/>
      <c r="J1083" s="15" t="s">
        <v>204</v>
      </c>
      <c r="K1083" s="14" t="s">
        <v>15</v>
      </c>
      <c r="L1083" s="14" t="s">
        <v>15</v>
      </c>
      <c r="M1083" s="8"/>
      <c r="N1083" s="8"/>
    </row>
    <row r="1084" spans="1:14" ht="15">
      <c r="A1084" s="8">
        <f t="shared" si="17"/>
        <v>1083</v>
      </c>
      <c r="B1084" s="9" t="s">
        <v>1051</v>
      </c>
      <c r="C1084" s="10" t="s">
        <v>55</v>
      </c>
      <c r="D1084" s="10" t="s">
        <v>54</v>
      </c>
      <c r="E1084" s="8"/>
      <c r="F1084" s="8"/>
      <c r="G1084" s="8"/>
      <c r="H1084" s="9" t="s">
        <v>1051</v>
      </c>
      <c r="I1084" s="8"/>
      <c r="J1084" s="15" t="s">
        <v>52</v>
      </c>
      <c r="K1084" s="14" t="s">
        <v>15</v>
      </c>
      <c r="L1084" s="14" t="s">
        <v>15</v>
      </c>
      <c r="M1084" s="8"/>
      <c r="N1084" s="8"/>
    </row>
    <row r="1085" spans="1:14" ht="15">
      <c r="A1085" s="8">
        <f t="shared" si="17"/>
        <v>1084</v>
      </c>
      <c r="B1085" s="9" t="s">
        <v>1050</v>
      </c>
      <c r="C1085" s="10" t="s">
        <v>55</v>
      </c>
      <c r="D1085" s="10" t="s">
        <v>54</v>
      </c>
      <c r="E1085" s="8"/>
      <c r="F1085" s="8"/>
      <c r="G1085" s="8"/>
      <c r="H1085" s="9" t="s">
        <v>1050</v>
      </c>
      <c r="I1085" s="8"/>
      <c r="J1085" s="15" t="s">
        <v>52</v>
      </c>
      <c r="K1085" s="14" t="s">
        <v>15</v>
      </c>
      <c r="L1085" s="14" t="s">
        <v>15</v>
      </c>
      <c r="M1085" s="8"/>
      <c r="N1085" s="8"/>
    </row>
    <row r="1086" spans="1:14" ht="15">
      <c r="A1086" s="8">
        <f t="shared" si="17"/>
        <v>1085</v>
      </c>
      <c r="B1086" s="9" t="s">
        <v>1049</v>
      </c>
      <c r="C1086" s="10" t="s">
        <v>55</v>
      </c>
      <c r="D1086" s="10" t="s">
        <v>54</v>
      </c>
      <c r="E1086" s="8"/>
      <c r="F1086" s="8"/>
      <c r="G1086" s="8"/>
      <c r="H1086" s="9" t="s">
        <v>1049</v>
      </c>
      <c r="I1086" s="8"/>
      <c r="J1086" s="15" t="s">
        <v>52</v>
      </c>
      <c r="K1086" s="14" t="s">
        <v>15</v>
      </c>
      <c r="L1086" s="14" t="s">
        <v>15</v>
      </c>
      <c r="M1086" s="8"/>
      <c r="N1086" s="8"/>
    </row>
    <row r="1087" spans="1:14" ht="15">
      <c r="A1087" s="8">
        <f t="shared" si="17"/>
        <v>1086</v>
      </c>
      <c r="B1087" s="9" t="s">
        <v>1048</v>
      </c>
      <c r="C1087" s="10" t="s">
        <v>55</v>
      </c>
      <c r="D1087" s="10" t="s">
        <v>54</v>
      </c>
      <c r="E1087" s="8"/>
      <c r="F1087" s="8"/>
      <c r="G1087" s="8"/>
      <c r="H1087" s="9" t="s">
        <v>1048</v>
      </c>
      <c r="I1087" s="8"/>
      <c r="J1087" s="15" t="s">
        <v>52</v>
      </c>
      <c r="K1087" s="14" t="s">
        <v>15</v>
      </c>
      <c r="L1087" s="14" t="s">
        <v>15</v>
      </c>
      <c r="M1087" s="8"/>
      <c r="N1087" s="8"/>
    </row>
    <row r="1088" spans="1:14" ht="15">
      <c r="A1088" s="8">
        <f t="shared" si="17"/>
        <v>1087</v>
      </c>
      <c r="B1088" s="9" t="s">
        <v>1047</v>
      </c>
      <c r="C1088" s="10" t="s">
        <v>55</v>
      </c>
      <c r="D1088" s="10" t="s">
        <v>54</v>
      </c>
      <c r="E1088" s="8"/>
      <c r="F1088" s="8"/>
      <c r="G1088" s="8"/>
      <c r="H1088" s="9" t="s">
        <v>1047</v>
      </c>
      <c r="I1088" s="8"/>
      <c r="J1088" s="15" t="s">
        <v>52</v>
      </c>
      <c r="K1088" s="14" t="s">
        <v>15</v>
      </c>
      <c r="L1088" s="14" t="s">
        <v>15</v>
      </c>
      <c r="M1088" s="8"/>
      <c r="N1088" s="8"/>
    </row>
    <row r="1089" spans="1:14" ht="15">
      <c r="A1089" s="8">
        <f t="shared" si="17"/>
        <v>1088</v>
      </c>
      <c r="B1089" s="9" t="s">
        <v>1046</v>
      </c>
      <c r="C1089" s="10" t="s">
        <v>55</v>
      </c>
      <c r="D1089" s="10" t="s">
        <v>54</v>
      </c>
      <c r="E1089" s="8"/>
      <c r="F1089" s="8"/>
      <c r="G1089" s="8"/>
      <c r="H1089" s="9" t="s">
        <v>1046</v>
      </c>
      <c r="I1089" s="8"/>
      <c r="J1089" s="15" t="s">
        <v>52</v>
      </c>
      <c r="K1089" s="14" t="s">
        <v>15</v>
      </c>
      <c r="L1089" s="14" t="s">
        <v>15</v>
      </c>
      <c r="M1089" s="8"/>
      <c r="N1089" s="8"/>
    </row>
    <row r="1090" spans="1:14" ht="15">
      <c r="A1090" s="8">
        <f t="shared" si="17"/>
        <v>1089</v>
      </c>
      <c r="B1090" s="9" t="s">
        <v>1045</v>
      </c>
      <c r="C1090" s="10" t="s">
        <v>55</v>
      </c>
      <c r="D1090" s="10" t="s">
        <v>54</v>
      </c>
      <c r="E1090" s="8"/>
      <c r="F1090" s="8"/>
      <c r="G1090" s="8"/>
      <c r="H1090" s="9" t="s">
        <v>1045</v>
      </c>
      <c r="I1090" s="8"/>
      <c r="J1090" s="15" t="s">
        <v>204</v>
      </c>
      <c r="K1090" s="14" t="s">
        <v>15</v>
      </c>
      <c r="L1090" s="14" t="s">
        <v>15</v>
      </c>
      <c r="M1090" s="8"/>
      <c r="N1090" s="8"/>
    </row>
    <row r="1091" spans="1:14" ht="28.5">
      <c r="A1091" s="8">
        <f t="shared" si="17"/>
        <v>1090</v>
      </c>
      <c r="B1091" s="9" t="s">
        <v>1044</v>
      </c>
      <c r="C1091" s="10" t="s">
        <v>55</v>
      </c>
      <c r="D1091" s="10" t="s">
        <v>54</v>
      </c>
      <c r="E1091" s="8"/>
      <c r="F1091" s="8"/>
      <c r="G1091" s="8"/>
      <c r="H1091" s="9" t="s">
        <v>1044</v>
      </c>
      <c r="I1091" s="8"/>
      <c r="J1091" s="15" t="s">
        <v>204</v>
      </c>
      <c r="K1091" s="14" t="s">
        <v>15</v>
      </c>
      <c r="L1091" s="14" t="s">
        <v>15</v>
      </c>
      <c r="M1091" s="8"/>
      <c r="N1091" s="8"/>
    </row>
    <row r="1092" spans="1:14" ht="15">
      <c r="A1092" s="8">
        <f t="shared" si="17"/>
        <v>1091</v>
      </c>
      <c r="B1092" s="9" t="s">
        <v>1043</v>
      </c>
      <c r="C1092" s="10" t="s">
        <v>55</v>
      </c>
      <c r="D1092" s="10" t="s">
        <v>54</v>
      </c>
      <c r="E1092" s="8"/>
      <c r="F1092" s="8"/>
      <c r="G1092" s="8"/>
      <c r="H1092" s="9" t="s">
        <v>1043</v>
      </c>
      <c r="I1092" s="8"/>
      <c r="J1092" s="15" t="s">
        <v>204</v>
      </c>
      <c r="K1092" s="14" t="s">
        <v>15</v>
      </c>
      <c r="L1092" s="14" t="s">
        <v>15</v>
      </c>
      <c r="M1092" s="8"/>
      <c r="N1092" s="8"/>
    </row>
    <row r="1093" spans="1:14" ht="15">
      <c r="A1093" s="8">
        <f t="shared" si="17"/>
        <v>1092</v>
      </c>
      <c r="B1093" s="9" t="s">
        <v>1042</v>
      </c>
      <c r="C1093" s="10" t="s">
        <v>55</v>
      </c>
      <c r="D1093" s="10" t="s">
        <v>54</v>
      </c>
      <c r="E1093" s="8"/>
      <c r="F1093" s="8"/>
      <c r="G1093" s="8"/>
      <c r="H1093" s="9" t="s">
        <v>1042</v>
      </c>
      <c r="I1093" s="8"/>
      <c r="J1093" s="15" t="s">
        <v>204</v>
      </c>
      <c r="K1093" s="14" t="s">
        <v>15</v>
      </c>
      <c r="L1093" s="14" t="s">
        <v>15</v>
      </c>
      <c r="M1093" s="8"/>
      <c r="N1093" s="8"/>
    </row>
    <row r="1094" spans="1:14" ht="15">
      <c r="A1094" s="8">
        <f t="shared" si="17"/>
        <v>1093</v>
      </c>
      <c r="B1094" s="9" t="s">
        <v>1041</v>
      </c>
      <c r="C1094" s="10" t="s">
        <v>55</v>
      </c>
      <c r="D1094" s="10" t="s">
        <v>54</v>
      </c>
      <c r="E1094" s="8"/>
      <c r="F1094" s="8"/>
      <c r="G1094" s="8"/>
      <c r="H1094" s="9" t="s">
        <v>1041</v>
      </c>
      <c r="I1094" s="8"/>
      <c r="J1094" s="15" t="s">
        <v>204</v>
      </c>
      <c r="K1094" s="14" t="s">
        <v>15</v>
      </c>
      <c r="L1094" s="14" t="s">
        <v>15</v>
      </c>
      <c r="M1094" s="8"/>
      <c r="N1094" s="8"/>
    </row>
    <row r="1095" spans="1:14" ht="15">
      <c r="A1095" s="8">
        <f t="shared" si="17"/>
        <v>1094</v>
      </c>
      <c r="B1095" s="9" t="s">
        <v>1040</v>
      </c>
      <c r="C1095" s="10" t="s">
        <v>55</v>
      </c>
      <c r="D1095" s="10" t="s">
        <v>54</v>
      </c>
      <c r="E1095" s="8"/>
      <c r="F1095" s="8"/>
      <c r="G1095" s="8"/>
      <c r="H1095" s="9" t="s">
        <v>1040</v>
      </c>
      <c r="I1095" s="8"/>
      <c r="J1095" s="15" t="s">
        <v>204</v>
      </c>
      <c r="K1095" s="14" t="s">
        <v>15</v>
      </c>
      <c r="L1095" s="14" t="s">
        <v>15</v>
      </c>
      <c r="M1095" s="8"/>
      <c r="N1095" s="8"/>
    </row>
    <row r="1096" spans="1:14" ht="15">
      <c r="A1096" s="8">
        <f t="shared" si="17"/>
        <v>1095</v>
      </c>
      <c r="B1096" s="9" t="s">
        <v>1039</v>
      </c>
      <c r="C1096" s="10" t="s">
        <v>55</v>
      </c>
      <c r="D1096" s="10" t="s">
        <v>54</v>
      </c>
      <c r="E1096" s="8"/>
      <c r="F1096" s="8"/>
      <c r="G1096" s="8"/>
      <c r="H1096" s="9" t="s">
        <v>1039</v>
      </c>
      <c r="I1096" s="8"/>
      <c r="J1096" s="15" t="s">
        <v>204</v>
      </c>
      <c r="K1096" s="14" t="s">
        <v>15</v>
      </c>
      <c r="L1096" s="14" t="s">
        <v>15</v>
      </c>
      <c r="M1096" s="8"/>
      <c r="N1096" s="8"/>
    </row>
    <row r="1097" spans="1:14" ht="15">
      <c r="A1097" s="8">
        <f t="shared" si="17"/>
        <v>1096</v>
      </c>
      <c r="B1097" s="9" t="s">
        <v>1038</v>
      </c>
      <c r="C1097" s="10" t="s">
        <v>55</v>
      </c>
      <c r="D1097" s="10" t="s">
        <v>54</v>
      </c>
      <c r="E1097" s="8"/>
      <c r="F1097" s="8"/>
      <c r="G1097" s="8"/>
      <c r="H1097" s="9" t="s">
        <v>1038</v>
      </c>
      <c r="I1097" s="8"/>
      <c r="J1097" s="15" t="s">
        <v>204</v>
      </c>
      <c r="K1097" s="14" t="s">
        <v>15</v>
      </c>
      <c r="L1097" s="14" t="s">
        <v>15</v>
      </c>
      <c r="M1097" s="8"/>
      <c r="N1097" s="8"/>
    </row>
    <row r="1098" spans="1:14" ht="15">
      <c r="A1098" s="8">
        <f t="shared" si="17"/>
        <v>1097</v>
      </c>
      <c r="B1098" s="9" t="s">
        <v>1037</v>
      </c>
      <c r="C1098" s="10" t="s">
        <v>55</v>
      </c>
      <c r="D1098" s="10" t="s">
        <v>54</v>
      </c>
      <c r="E1098" s="8"/>
      <c r="F1098" s="8"/>
      <c r="G1098" s="8"/>
      <c r="H1098" s="9" t="s">
        <v>1037</v>
      </c>
      <c r="I1098" s="8"/>
      <c r="J1098" s="15" t="s">
        <v>204</v>
      </c>
      <c r="K1098" s="14" t="s">
        <v>15</v>
      </c>
      <c r="L1098" s="14" t="s">
        <v>15</v>
      </c>
      <c r="M1098" s="8"/>
      <c r="N1098" s="8"/>
    </row>
    <row r="1099" spans="1:14" ht="15">
      <c r="A1099" s="8">
        <f t="shared" si="17"/>
        <v>1098</v>
      </c>
      <c r="B1099" s="9" t="s">
        <v>1036</v>
      </c>
      <c r="C1099" s="10" t="s">
        <v>55</v>
      </c>
      <c r="D1099" s="10" t="s">
        <v>54</v>
      </c>
      <c r="E1099" s="8"/>
      <c r="F1099" s="8"/>
      <c r="G1099" s="8"/>
      <c r="H1099" s="9" t="s">
        <v>1036</v>
      </c>
      <c r="I1099" s="8"/>
      <c r="J1099" s="15" t="s">
        <v>204</v>
      </c>
      <c r="K1099" s="14" t="s">
        <v>15</v>
      </c>
      <c r="L1099" s="14" t="s">
        <v>15</v>
      </c>
      <c r="M1099" s="8"/>
      <c r="N1099" s="8"/>
    </row>
    <row r="1100" spans="1:14" ht="15">
      <c r="A1100" s="8">
        <f t="shared" si="17"/>
        <v>1099</v>
      </c>
      <c r="B1100" s="9" t="s">
        <v>1035</v>
      </c>
      <c r="C1100" s="10" t="s">
        <v>55</v>
      </c>
      <c r="D1100" s="10" t="s">
        <v>54</v>
      </c>
      <c r="E1100" s="8"/>
      <c r="F1100" s="8"/>
      <c r="G1100" s="8"/>
      <c r="H1100" s="9" t="s">
        <v>1035</v>
      </c>
      <c r="I1100" s="8"/>
      <c r="J1100" s="15" t="s">
        <v>204</v>
      </c>
      <c r="K1100" s="14" t="s">
        <v>15</v>
      </c>
      <c r="L1100" s="14" t="s">
        <v>15</v>
      </c>
      <c r="M1100" s="8"/>
      <c r="N1100" s="8"/>
    </row>
    <row r="1101" spans="1:14" ht="15">
      <c r="A1101" s="8">
        <f t="shared" si="17"/>
        <v>1100</v>
      </c>
      <c r="B1101" s="9" t="s">
        <v>1034</v>
      </c>
      <c r="C1101" s="10" t="s">
        <v>55</v>
      </c>
      <c r="D1101" s="10" t="s">
        <v>54</v>
      </c>
      <c r="E1101" s="8"/>
      <c r="F1101" s="8"/>
      <c r="G1101" s="8"/>
      <c r="H1101" s="9" t="s">
        <v>1034</v>
      </c>
      <c r="I1101" s="8"/>
      <c r="J1101" s="15" t="s">
        <v>204</v>
      </c>
      <c r="K1101" s="14" t="s">
        <v>15</v>
      </c>
      <c r="L1101" s="14" t="s">
        <v>15</v>
      </c>
      <c r="M1101" s="8"/>
      <c r="N1101" s="8"/>
    </row>
    <row r="1102" spans="1:14" ht="15">
      <c r="A1102" s="8">
        <f t="shared" si="17"/>
        <v>1101</v>
      </c>
      <c r="B1102" s="9" t="s">
        <v>1033</v>
      </c>
      <c r="C1102" s="10" t="s">
        <v>55</v>
      </c>
      <c r="D1102" s="10" t="s">
        <v>54</v>
      </c>
      <c r="E1102" s="8"/>
      <c r="F1102" s="8"/>
      <c r="G1102" s="8"/>
      <c r="H1102" s="9" t="s">
        <v>1033</v>
      </c>
      <c r="I1102" s="8"/>
      <c r="J1102" s="15" t="s">
        <v>204</v>
      </c>
      <c r="K1102" s="14" t="s">
        <v>15</v>
      </c>
      <c r="L1102" s="14" t="s">
        <v>15</v>
      </c>
      <c r="M1102" s="8"/>
      <c r="N1102" s="8"/>
    </row>
    <row r="1103" spans="1:14" ht="15">
      <c r="A1103" s="8">
        <f t="shared" ref="A1103:A1166" si="18">ROW()-1</f>
        <v>1102</v>
      </c>
      <c r="B1103" s="9" t="s">
        <v>1032</v>
      </c>
      <c r="C1103" s="10" t="s">
        <v>55</v>
      </c>
      <c r="D1103" s="10" t="s">
        <v>54</v>
      </c>
      <c r="E1103" s="8"/>
      <c r="F1103" s="8"/>
      <c r="G1103" s="8"/>
      <c r="H1103" s="9" t="s">
        <v>1032</v>
      </c>
      <c r="I1103" s="8"/>
      <c r="J1103" s="15" t="s">
        <v>204</v>
      </c>
      <c r="K1103" s="14" t="s">
        <v>15</v>
      </c>
      <c r="L1103" s="14" t="s">
        <v>15</v>
      </c>
      <c r="M1103" s="8"/>
      <c r="N1103" s="8"/>
    </row>
    <row r="1104" spans="1:14" ht="15">
      <c r="A1104" s="8">
        <f t="shared" si="18"/>
        <v>1103</v>
      </c>
      <c r="B1104" s="9" t="s">
        <v>1031</v>
      </c>
      <c r="C1104" s="10" t="s">
        <v>55</v>
      </c>
      <c r="D1104" s="10" t="s">
        <v>54</v>
      </c>
      <c r="E1104" s="8"/>
      <c r="F1104" s="8"/>
      <c r="G1104" s="8"/>
      <c r="H1104" s="9" t="s">
        <v>1031</v>
      </c>
      <c r="I1104" s="8"/>
      <c r="J1104" s="15" t="s">
        <v>204</v>
      </c>
      <c r="K1104" s="14" t="s">
        <v>15</v>
      </c>
      <c r="L1104" s="14" t="s">
        <v>15</v>
      </c>
      <c r="M1104" s="8"/>
      <c r="N1104" s="8"/>
    </row>
    <row r="1105" spans="1:14" ht="15">
      <c r="A1105" s="8">
        <f t="shared" si="18"/>
        <v>1104</v>
      </c>
      <c r="B1105" s="9" t="s">
        <v>1030</v>
      </c>
      <c r="C1105" s="10" t="s">
        <v>55</v>
      </c>
      <c r="D1105" s="10" t="s">
        <v>54</v>
      </c>
      <c r="E1105" s="8"/>
      <c r="F1105" s="8"/>
      <c r="G1105" s="8"/>
      <c r="H1105" s="9" t="s">
        <v>1030</v>
      </c>
      <c r="I1105" s="8"/>
      <c r="J1105" s="15" t="s">
        <v>204</v>
      </c>
      <c r="K1105" s="14" t="s">
        <v>15</v>
      </c>
      <c r="L1105" s="14" t="s">
        <v>15</v>
      </c>
      <c r="M1105" s="8"/>
      <c r="N1105" s="8"/>
    </row>
    <row r="1106" spans="1:14" ht="15">
      <c r="A1106" s="8">
        <f t="shared" si="18"/>
        <v>1105</v>
      </c>
      <c r="B1106" s="9" t="s">
        <v>1029</v>
      </c>
      <c r="C1106" s="10" t="s">
        <v>55</v>
      </c>
      <c r="D1106" s="10" t="s">
        <v>54</v>
      </c>
      <c r="E1106" s="8"/>
      <c r="F1106" s="8"/>
      <c r="G1106" s="8"/>
      <c r="H1106" s="9" t="s">
        <v>1029</v>
      </c>
      <c r="I1106" s="8"/>
      <c r="J1106" s="15" t="s">
        <v>204</v>
      </c>
      <c r="K1106" s="14" t="s">
        <v>15</v>
      </c>
      <c r="L1106" s="14" t="s">
        <v>15</v>
      </c>
      <c r="M1106" s="8"/>
      <c r="N1106" s="8"/>
    </row>
    <row r="1107" spans="1:14" ht="15">
      <c r="A1107" s="8">
        <f t="shared" si="18"/>
        <v>1106</v>
      </c>
      <c r="B1107" s="9" t="s">
        <v>1028</v>
      </c>
      <c r="C1107" s="10" t="s">
        <v>55</v>
      </c>
      <c r="D1107" s="10" t="s">
        <v>54</v>
      </c>
      <c r="E1107" s="8"/>
      <c r="F1107" s="8"/>
      <c r="G1107" s="8"/>
      <c r="H1107" s="9" t="s">
        <v>1028</v>
      </c>
      <c r="I1107" s="8"/>
      <c r="J1107" s="15" t="s">
        <v>204</v>
      </c>
      <c r="K1107" s="14" t="s">
        <v>15</v>
      </c>
      <c r="L1107" s="14" t="s">
        <v>15</v>
      </c>
      <c r="M1107" s="8"/>
      <c r="N1107" s="8"/>
    </row>
    <row r="1108" spans="1:14" ht="15">
      <c r="A1108" s="8">
        <f t="shared" si="18"/>
        <v>1107</v>
      </c>
      <c r="B1108" s="9" t="s">
        <v>1027</v>
      </c>
      <c r="C1108" s="10" t="s">
        <v>55</v>
      </c>
      <c r="D1108" s="10" t="s">
        <v>54</v>
      </c>
      <c r="E1108" s="8"/>
      <c r="F1108" s="8"/>
      <c r="G1108" s="8"/>
      <c r="H1108" s="9" t="s">
        <v>1027</v>
      </c>
      <c r="I1108" s="8"/>
      <c r="J1108" s="15" t="s">
        <v>204</v>
      </c>
      <c r="K1108" s="14" t="s">
        <v>15</v>
      </c>
      <c r="L1108" s="14" t="s">
        <v>15</v>
      </c>
      <c r="M1108" s="8"/>
      <c r="N1108" s="8"/>
    </row>
    <row r="1109" spans="1:14" ht="15">
      <c r="A1109" s="8">
        <f t="shared" si="18"/>
        <v>1108</v>
      </c>
      <c r="B1109" s="9" t="s">
        <v>1026</v>
      </c>
      <c r="C1109" s="10" t="s">
        <v>55</v>
      </c>
      <c r="D1109" s="10" t="s">
        <v>54</v>
      </c>
      <c r="E1109" s="8"/>
      <c r="F1109" s="8"/>
      <c r="G1109" s="8"/>
      <c r="H1109" s="9" t="s">
        <v>1026</v>
      </c>
      <c r="I1109" s="8"/>
      <c r="J1109" s="15" t="s">
        <v>204</v>
      </c>
      <c r="K1109" s="14" t="s">
        <v>15</v>
      </c>
      <c r="L1109" s="14" t="s">
        <v>15</v>
      </c>
      <c r="M1109" s="8"/>
      <c r="N1109" s="8"/>
    </row>
    <row r="1110" spans="1:14" ht="15">
      <c r="A1110" s="8">
        <f t="shared" si="18"/>
        <v>1109</v>
      </c>
      <c r="B1110" s="9" t="s">
        <v>1025</v>
      </c>
      <c r="C1110" s="10" t="s">
        <v>55</v>
      </c>
      <c r="D1110" s="10" t="s">
        <v>54</v>
      </c>
      <c r="E1110" s="8"/>
      <c r="F1110" s="8"/>
      <c r="G1110" s="8"/>
      <c r="H1110" s="9" t="s">
        <v>1025</v>
      </c>
      <c r="I1110" s="8"/>
      <c r="J1110" s="15" t="s">
        <v>66</v>
      </c>
      <c r="K1110" s="14" t="s">
        <v>15</v>
      </c>
      <c r="L1110" s="14" t="s">
        <v>15</v>
      </c>
      <c r="M1110" s="8"/>
      <c r="N1110" s="8"/>
    </row>
    <row r="1111" spans="1:14" ht="15">
      <c r="A1111" s="8">
        <f t="shared" si="18"/>
        <v>1110</v>
      </c>
      <c r="B1111" s="9" t="s">
        <v>1024</v>
      </c>
      <c r="C1111" s="10" t="s">
        <v>55</v>
      </c>
      <c r="D1111" s="10" t="s">
        <v>54</v>
      </c>
      <c r="E1111" s="8"/>
      <c r="F1111" s="8"/>
      <c r="G1111" s="8"/>
      <c r="H1111" s="9" t="s">
        <v>1024</v>
      </c>
      <c r="I1111" s="8"/>
      <c r="J1111" s="15" t="s">
        <v>66</v>
      </c>
      <c r="K1111" s="14" t="s">
        <v>15</v>
      </c>
      <c r="L1111" s="14" t="s">
        <v>15</v>
      </c>
      <c r="M1111" s="8"/>
      <c r="N1111" s="8"/>
    </row>
    <row r="1112" spans="1:14" ht="15">
      <c r="A1112" s="8">
        <f t="shared" si="18"/>
        <v>1111</v>
      </c>
      <c r="B1112" s="9" t="s">
        <v>1023</v>
      </c>
      <c r="C1112" s="10" t="s">
        <v>55</v>
      </c>
      <c r="D1112" s="10" t="s">
        <v>54</v>
      </c>
      <c r="E1112" s="8"/>
      <c r="F1112" s="8"/>
      <c r="G1112" s="8"/>
      <c r="H1112" s="9" t="s">
        <v>1023</v>
      </c>
      <c r="I1112" s="8"/>
      <c r="J1112" s="15" t="s">
        <v>66</v>
      </c>
      <c r="K1112" s="14" t="s">
        <v>15</v>
      </c>
      <c r="L1112" s="14" t="s">
        <v>15</v>
      </c>
      <c r="M1112" s="8"/>
      <c r="N1112" s="8"/>
    </row>
    <row r="1113" spans="1:14" ht="15">
      <c r="A1113" s="8">
        <f t="shared" si="18"/>
        <v>1112</v>
      </c>
      <c r="B1113" s="9" t="s">
        <v>1022</v>
      </c>
      <c r="C1113" s="10" t="s">
        <v>55</v>
      </c>
      <c r="D1113" s="10" t="s">
        <v>54</v>
      </c>
      <c r="E1113" s="8"/>
      <c r="F1113" s="8"/>
      <c r="G1113" s="8"/>
      <c r="H1113" s="9" t="s">
        <v>1022</v>
      </c>
      <c r="I1113" s="8"/>
      <c r="J1113" s="15" t="s">
        <v>66</v>
      </c>
      <c r="K1113" s="14" t="s">
        <v>15</v>
      </c>
      <c r="L1113" s="14" t="s">
        <v>15</v>
      </c>
      <c r="M1113" s="8"/>
      <c r="N1113" s="8"/>
    </row>
    <row r="1114" spans="1:14" ht="28.5">
      <c r="A1114" s="8">
        <f t="shared" si="18"/>
        <v>1113</v>
      </c>
      <c r="B1114" s="9" t="s">
        <v>1021</v>
      </c>
      <c r="C1114" s="10" t="s">
        <v>55</v>
      </c>
      <c r="D1114" s="10" t="s">
        <v>54</v>
      </c>
      <c r="E1114" s="8"/>
      <c r="F1114" s="8"/>
      <c r="G1114" s="8"/>
      <c r="H1114" s="9" t="s">
        <v>1021</v>
      </c>
      <c r="I1114" s="8"/>
      <c r="J1114" s="15" t="s">
        <v>52</v>
      </c>
      <c r="K1114" s="14" t="s">
        <v>15</v>
      </c>
      <c r="L1114" s="14" t="s">
        <v>15</v>
      </c>
      <c r="M1114" s="8"/>
      <c r="N1114" s="8"/>
    </row>
    <row r="1115" spans="1:14" ht="28.5">
      <c r="A1115" s="8">
        <f t="shared" si="18"/>
        <v>1114</v>
      </c>
      <c r="B1115" s="9" t="s">
        <v>1020</v>
      </c>
      <c r="C1115" s="10" t="s">
        <v>55</v>
      </c>
      <c r="D1115" s="10" t="s">
        <v>54</v>
      </c>
      <c r="E1115" s="8"/>
      <c r="F1115" s="8"/>
      <c r="G1115" s="8"/>
      <c r="H1115" s="9" t="s">
        <v>1020</v>
      </c>
      <c r="I1115" s="8"/>
      <c r="J1115" s="15" t="s">
        <v>52</v>
      </c>
      <c r="K1115" s="14" t="s">
        <v>15</v>
      </c>
      <c r="L1115" s="14" t="s">
        <v>15</v>
      </c>
      <c r="M1115" s="8"/>
      <c r="N1115" s="8"/>
    </row>
    <row r="1116" spans="1:14" ht="28.5">
      <c r="A1116" s="8">
        <f t="shared" si="18"/>
        <v>1115</v>
      </c>
      <c r="B1116" s="9" t="s">
        <v>1019</v>
      </c>
      <c r="C1116" s="10" t="s">
        <v>55</v>
      </c>
      <c r="D1116" s="10" t="s">
        <v>54</v>
      </c>
      <c r="E1116" s="8"/>
      <c r="F1116" s="8"/>
      <c r="G1116" s="8"/>
      <c r="H1116" s="9" t="s">
        <v>1019</v>
      </c>
      <c r="I1116" s="8"/>
      <c r="J1116" s="15" t="s">
        <v>52</v>
      </c>
      <c r="K1116" s="14" t="s">
        <v>15</v>
      </c>
      <c r="L1116" s="14" t="s">
        <v>15</v>
      </c>
      <c r="M1116" s="8"/>
      <c r="N1116" s="8"/>
    </row>
    <row r="1117" spans="1:14" ht="28.5">
      <c r="A1117" s="8">
        <f t="shared" si="18"/>
        <v>1116</v>
      </c>
      <c r="B1117" s="9" t="s">
        <v>1018</v>
      </c>
      <c r="C1117" s="10" t="s">
        <v>55</v>
      </c>
      <c r="D1117" s="10" t="s">
        <v>54</v>
      </c>
      <c r="E1117" s="8"/>
      <c r="F1117" s="8"/>
      <c r="G1117" s="8"/>
      <c r="H1117" s="9" t="s">
        <v>1018</v>
      </c>
      <c r="I1117" s="8"/>
      <c r="J1117" s="15" t="s">
        <v>52</v>
      </c>
      <c r="K1117" s="14" t="s">
        <v>15</v>
      </c>
      <c r="L1117" s="14" t="s">
        <v>15</v>
      </c>
      <c r="M1117" s="8"/>
      <c r="N1117" s="8"/>
    </row>
    <row r="1118" spans="1:14" ht="28.5">
      <c r="A1118" s="8">
        <f t="shared" si="18"/>
        <v>1117</v>
      </c>
      <c r="B1118" s="9" t="s">
        <v>1017</v>
      </c>
      <c r="C1118" s="10" t="s">
        <v>55</v>
      </c>
      <c r="D1118" s="10" t="s">
        <v>54</v>
      </c>
      <c r="E1118" s="8"/>
      <c r="F1118" s="8"/>
      <c r="G1118" s="8"/>
      <c r="H1118" s="9" t="s">
        <v>1017</v>
      </c>
      <c r="I1118" s="8"/>
      <c r="J1118" s="15" t="s">
        <v>52</v>
      </c>
      <c r="K1118" s="14" t="s">
        <v>15</v>
      </c>
      <c r="L1118" s="14" t="s">
        <v>15</v>
      </c>
      <c r="M1118" s="8"/>
      <c r="N1118" s="8"/>
    </row>
    <row r="1119" spans="1:14" ht="28.5">
      <c r="A1119" s="8">
        <f t="shared" si="18"/>
        <v>1118</v>
      </c>
      <c r="B1119" s="9" t="s">
        <v>1016</v>
      </c>
      <c r="C1119" s="10" t="s">
        <v>55</v>
      </c>
      <c r="D1119" s="10" t="s">
        <v>54</v>
      </c>
      <c r="E1119" s="8"/>
      <c r="F1119" s="8"/>
      <c r="G1119" s="8"/>
      <c r="H1119" s="9" t="s">
        <v>1016</v>
      </c>
      <c r="I1119" s="8"/>
      <c r="J1119" s="15" t="s">
        <v>52</v>
      </c>
      <c r="K1119" s="14" t="s">
        <v>15</v>
      </c>
      <c r="L1119" s="14" t="s">
        <v>15</v>
      </c>
      <c r="M1119" s="8"/>
      <c r="N1119" s="8"/>
    </row>
    <row r="1120" spans="1:14" ht="28.5">
      <c r="A1120" s="8">
        <f t="shared" si="18"/>
        <v>1119</v>
      </c>
      <c r="B1120" s="9" t="s">
        <v>1015</v>
      </c>
      <c r="C1120" s="10" t="s">
        <v>55</v>
      </c>
      <c r="D1120" s="10" t="s">
        <v>54</v>
      </c>
      <c r="E1120" s="8"/>
      <c r="F1120" s="8"/>
      <c r="G1120" s="8"/>
      <c r="H1120" s="9" t="s">
        <v>1015</v>
      </c>
      <c r="I1120" s="8"/>
      <c r="J1120" s="15" t="s">
        <v>52</v>
      </c>
      <c r="K1120" s="14" t="s">
        <v>15</v>
      </c>
      <c r="L1120" s="14" t="s">
        <v>15</v>
      </c>
      <c r="M1120" s="8"/>
      <c r="N1120" s="8"/>
    </row>
    <row r="1121" spans="1:14" ht="15">
      <c r="A1121" s="8">
        <f t="shared" si="18"/>
        <v>1120</v>
      </c>
      <c r="B1121" s="9" t="s">
        <v>1014</v>
      </c>
      <c r="C1121" s="10" t="s">
        <v>55</v>
      </c>
      <c r="D1121" s="10" t="s">
        <v>54</v>
      </c>
      <c r="E1121" s="8"/>
      <c r="F1121" s="8"/>
      <c r="G1121" s="8"/>
      <c r="H1121" s="9" t="s">
        <v>1014</v>
      </c>
      <c r="I1121" s="8"/>
      <c r="J1121" s="15" t="s">
        <v>52</v>
      </c>
      <c r="K1121" s="14" t="s">
        <v>15</v>
      </c>
      <c r="L1121" s="14" t="s">
        <v>15</v>
      </c>
      <c r="M1121" s="8"/>
      <c r="N1121" s="8"/>
    </row>
    <row r="1122" spans="1:14" ht="28.5">
      <c r="A1122" s="8">
        <f t="shared" si="18"/>
        <v>1121</v>
      </c>
      <c r="B1122" s="9" t="s">
        <v>1013</v>
      </c>
      <c r="C1122" s="10" t="s">
        <v>55</v>
      </c>
      <c r="D1122" s="10" t="s">
        <v>54</v>
      </c>
      <c r="E1122" s="8"/>
      <c r="F1122" s="8"/>
      <c r="G1122" s="8"/>
      <c r="H1122" s="9" t="s">
        <v>1013</v>
      </c>
      <c r="I1122" s="8"/>
      <c r="J1122" s="15" t="s">
        <v>52</v>
      </c>
      <c r="K1122" s="14" t="s">
        <v>15</v>
      </c>
      <c r="L1122" s="14" t="s">
        <v>15</v>
      </c>
      <c r="M1122" s="8"/>
      <c r="N1122" s="8"/>
    </row>
    <row r="1123" spans="1:14" ht="15">
      <c r="A1123" s="8">
        <f t="shared" si="18"/>
        <v>1122</v>
      </c>
      <c r="B1123" s="9" t="s">
        <v>1012</v>
      </c>
      <c r="C1123" s="10" t="s">
        <v>55</v>
      </c>
      <c r="D1123" s="10" t="s">
        <v>54</v>
      </c>
      <c r="E1123" s="8"/>
      <c r="F1123" s="8"/>
      <c r="G1123" s="8"/>
      <c r="H1123" s="9" t="s">
        <v>1012</v>
      </c>
      <c r="I1123" s="8"/>
      <c r="J1123" s="15" t="s">
        <v>52</v>
      </c>
      <c r="K1123" s="14" t="s">
        <v>15</v>
      </c>
      <c r="L1123" s="14" t="s">
        <v>15</v>
      </c>
      <c r="M1123" s="8"/>
      <c r="N1123" s="8"/>
    </row>
    <row r="1124" spans="1:14" ht="15">
      <c r="A1124" s="8">
        <f t="shared" si="18"/>
        <v>1123</v>
      </c>
      <c r="B1124" s="9" t="s">
        <v>1011</v>
      </c>
      <c r="C1124" s="10" t="s">
        <v>55</v>
      </c>
      <c r="D1124" s="10" t="s">
        <v>54</v>
      </c>
      <c r="E1124" s="8"/>
      <c r="F1124" s="8"/>
      <c r="G1124" s="8"/>
      <c r="H1124" s="9" t="s">
        <v>1011</v>
      </c>
      <c r="I1124" s="8"/>
      <c r="J1124" s="15" t="s">
        <v>66</v>
      </c>
      <c r="K1124" s="14" t="s">
        <v>15</v>
      </c>
      <c r="L1124" s="14" t="s">
        <v>15</v>
      </c>
      <c r="M1124" s="8"/>
      <c r="N1124" s="8"/>
    </row>
    <row r="1125" spans="1:14" ht="15">
      <c r="A1125" s="8">
        <f t="shared" si="18"/>
        <v>1124</v>
      </c>
      <c r="B1125" s="9" t="s">
        <v>1010</v>
      </c>
      <c r="C1125" s="10" t="s">
        <v>55</v>
      </c>
      <c r="D1125" s="10" t="s">
        <v>54</v>
      </c>
      <c r="E1125" s="8"/>
      <c r="F1125" s="8"/>
      <c r="G1125" s="8"/>
      <c r="H1125" s="9" t="s">
        <v>1010</v>
      </c>
      <c r="I1125" s="8"/>
      <c r="J1125" s="15" t="s">
        <v>66</v>
      </c>
      <c r="K1125" s="14" t="s">
        <v>15</v>
      </c>
      <c r="L1125" s="14" t="s">
        <v>15</v>
      </c>
      <c r="M1125" s="8"/>
      <c r="N1125" s="8"/>
    </row>
    <row r="1126" spans="1:14" ht="15">
      <c r="A1126" s="8">
        <f t="shared" si="18"/>
        <v>1125</v>
      </c>
      <c r="B1126" s="9" t="s">
        <v>1009</v>
      </c>
      <c r="C1126" s="10" t="s">
        <v>55</v>
      </c>
      <c r="D1126" s="10" t="s">
        <v>54</v>
      </c>
      <c r="E1126" s="8"/>
      <c r="F1126" s="8"/>
      <c r="G1126" s="8"/>
      <c r="H1126" s="9" t="s">
        <v>1009</v>
      </c>
      <c r="I1126" s="8"/>
      <c r="J1126" s="15" t="s">
        <v>66</v>
      </c>
      <c r="K1126" s="14" t="s">
        <v>15</v>
      </c>
      <c r="L1126" s="14" t="s">
        <v>15</v>
      </c>
      <c r="M1126" s="8"/>
      <c r="N1126" s="8"/>
    </row>
    <row r="1127" spans="1:14" ht="15">
      <c r="A1127" s="8">
        <f t="shared" si="18"/>
        <v>1126</v>
      </c>
      <c r="B1127" s="9" t="s">
        <v>1008</v>
      </c>
      <c r="C1127" s="10" t="s">
        <v>55</v>
      </c>
      <c r="D1127" s="10" t="s">
        <v>54</v>
      </c>
      <c r="E1127" s="8"/>
      <c r="F1127" s="8"/>
      <c r="G1127" s="8"/>
      <c r="H1127" s="9" t="s">
        <v>1008</v>
      </c>
      <c r="I1127" s="8"/>
      <c r="J1127" s="15" t="s">
        <v>66</v>
      </c>
      <c r="K1127" s="14" t="s">
        <v>15</v>
      </c>
      <c r="L1127" s="14" t="s">
        <v>15</v>
      </c>
      <c r="M1127" s="8"/>
      <c r="N1127" s="8"/>
    </row>
    <row r="1128" spans="1:14" ht="15">
      <c r="A1128" s="8">
        <f t="shared" si="18"/>
        <v>1127</v>
      </c>
      <c r="B1128" s="9" t="s">
        <v>1007</v>
      </c>
      <c r="C1128" s="10" t="s">
        <v>55</v>
      </c>
      <c r="D1128" s="10" t="s">
        <v>54</v>
      </c>
      <c r="E1128" s="8"/>
      <c r="F1128" s="8"/>
      <c r="G1128" s="8"/>
      <c r="H1128" s="9" t="s">
        <v>1007</v>
      </c>
      <c r="I1128" s="8"/>
      <c r="J1128" s="15" t="s">
        <v>66</v>
      </c>
      <c r="K1128" s="14" t="s">
        <v>15</v>
      </c>
      <c r="L1128" s="14" t="s">
        <v>15</v>
      </c>
      <c r="M1128" s="8"/>
      <c r="N1128" s="8"/>
    </row>
    <row r="1129" spans="1:14" ht="15">
      <c r="A1129" s="8">
        <f t="shared" si="18"/>
        <v>1128</v>
      </c>
      <c r="B1129" s="9" t="s">
        <v>1006</v>
      </c>
      <c r="C1129" s="10" t="s">
        <v>55</v>
      </c>
      <c r="D1129" s="10" t="s">
        <v>54</v>
      </c>
      <c r="E1129" s="8"/>
      <c r="F1129" s="8"/>
      <c r="G1129" s="8"/>
      <c r="H1129" s="9" t="s">
        <v>1006</v>
      </c>
      <c r="I1129" s="8"/>
      <c r="J1129" s="15" t="s">
        <v>66</v>
      </c>
      <c r="K1129" s="14" t="s">
        <v>15</v>
      </c>
      <c r="L1129" s="14" t="s">
        <v>15</v>
      </c>
      <c r="M1129" s="8"/>
      <c r="N1129" s="8"/>
    </row>
    <row r="1130" spans="1:14" ht="28.5">
      <c r="A1130" s="8">
        <f t="shared" si="18"/>
        <v>1129</v>
      </c>
      <c r="B1130" s="9" t="s">
        <v>1005</v>
      </c>
      <c r="C1130" s="10" t="s">
        <v>55</v>
      </c>
      <c r="D1130" s="10" t="s">
        <v>54</v>
      </c>
      <c r="E1130" s="8"/>
      <c r="F1130" s="8"/>
      <c r="G1130" s="8"/>
      <c r="H1130" s="9" t="s">
        <v>1005</v>
      </c>
      <c r="I1130" s="8"/>
      <c r="J1130" s="15" t="s">
        <v>66</v>
      </c>
      <c r="K1130" s="14" t="s">
        <v>15</v>
      </c>
      <c r="L1130" s="14" t="s">
        <v>15</v>
      </c>
      <c r="M1130" s="8"/>
      <c r="N1130" s="8"/>
    </row>
    <row r="1131" spans="1:14" ht="28.5">
      <c r="A1131" s="8">
        <f t="shared" si="18"/>
        <v>1130</v>
      </c>
      <c r="B1131" s="9" t="s">
        <v>1004</v>
      </c>
      <c r="C1131" s="10" t="s">
        <v>55</v>
      </c>
      <c r="D1131" s="10" t="s">
        <v>54</v>
      </c>
      <c r="E1131" s="8"/>
      <c r="F1131" s="8"/>
      <c r="G1131" s="8"/>
      <c r="H1131" s="9" t="s">
        <v>1004</v>
      </c>
      <c r="I1131" s="8"/>
      <c r="J1131" s="15" t="s">
        <v>66</v>
      </c>
      <c r="K1131" s="14" t="s">
        <v>15</v>
      </c>
      <c r="L1131" s="14" t="s">
        <v>15</v>
      </c>
      <c r="M1131" s="8"/>
      <c r="N1131" s="8"/>
    </row>
    <row r="1132" spans="1:14" ht="15">
      <c r="A1132" s="8">
        <f t="shared" si="18"/>
        <v>1131</v>
      </c>
      <c r="B1132" s="9" t="s">
        <v>1003</v>
      </c>
      <c r="C1132" s="10" t="s">
        <v>55</v>
      </c>
      <c r="D1132" s="10" t="s">
        <v>54</v>
      </c>
      <c r="E1132" s="8"/>
      <c r="F1132" s="8"/>
      <c r="G1132" s="8"/>
      <c r="H1132" s="9" t="s">
        <v>1003</v>
      </c>
      <c r="I1132" s="8"/>
      <c r="J1132" s="15" t="s">
        <v>66</v>
      </c>
      <c r="K1132" s="14" t="s">
        <v>15</v>
      </c>
      <c r="L1132" s="14" t="s">
        <v>15</v>
      </c>
      <c r="M1132" s="8"/>
      <c r="N1132" s="8"/>
    </row>
    <row r="1133" spans="1:14" ht="15">
      <c r="A1133" s="8">
        <f t="shared" si="18"/>
        <v>1132</v>
      </c>
      <c r="B1133" s="9" t="s">
        <v>1002</v>
      </c>
      <c r="C1133" s="10" t="s">
        <v>55</v>
      </c>
      <c r="D1133" s="10" t="s">
        <v>54</v>
      </c>
      <c r="E1133" s="8"/>
      <c r="F1133" s="8"/>
      <c r="G1133" s="8"/>
      <c r="H1133" s="9" t="s">
        <v>1002</v>
      </c>
      <c r="I1133" s="8"/>
      <c r="J1133" s="15" t="s">
        <v>66</v>
      </c>
      <c r="K1133" s="14" t="s">
        <v>15</v>
      </c>
      <c r="L1133" s="14" t="s">
        <v>15</v>
      </c>
      <c r="M1133" s="8"/>
      <c r="N1133" s="8"/>
    </row>
    <row r="1134" spans="1:14" ht="15">
      <c r="A1134" s="8">
        <f t="shared" si="18"/>
        <v>1133</v>
      </c>
      <c r="B1134" s="9" t="s">
        <v>1001</v>
      </c>
      <c r="C1134" s="10" t="s">
        <v>55</v>
      </c>
      <c r="D1134" s="10" t="s">
        <v>54</v>
      </c>
      <c r="E1134" s="8"/>
      <c r="F1134" s="8"/>
      <c r="G1134" s="8"/>
      <c r="H1134" s="9" t="s">
        <v>1001</v>
      </c>
      <c r="I1134" s="8"/>
      <c r="J1134" s="15" t="s">
        <v>66</v>
      </c>
      <c r="K1134" s="14" t="s">
        <v>15</v>
      </c>
      <c r="L1134" s="14" t="s">
        <v>15</v>
      </c>
      <c r="M1134" s="8"/>
      <c r="N1134" s="8"/>
    </row>
    <row r="1135" spans="1:14" ht="15">
      <c r="A1135" s="8">
        <f t="shared" si="18"/>
        <v>1134</v>
      </c>
      <c r="B1135" s="9" t="s">
        <v>1000</v>
      </c>
      <c r="C1135" s="10" t="s">
        <v>55</v>
      </c>
      <c r="D1135" s="10" t="s">
        <v>54</v>
      </c>
      <c r="E1135" s="8"/>
      <c r="F1135" s="8"/>
      <c r="G1135" s="8"/>
      <c r="H1135" s="9" t="s">
        <v>1000</v>
      </c>
      <c r="I1135" s="8"/>
      <c r="J1135" s="15" t="s">
        <v>66</v>
      </c>
      <c r="K1135" s="14" t="s">
        <v>15</v>
      </c>
      <c r="L1135" s="14" t="s">
        <v>15</v>
      </c>
      <c r="M1135" s="8"/>
      <c r="N1135" s="8"/>
    </row>
    <row r="1136" spans="1:14" ht="15">
      <c r="A1136" s="8">
        <f t="shared" si="18"/>
        <v>1135</v>
      </c>
      <c r="B1136" s="9" t="s">
        <v>999</v>
      </c>
      <c r="C1136" s="10" t="s">
        <v>55</v>
      </c>
      <c r="D1136" s="10" t="s">
        <v>54</v>
      </c>
      <c r="E1136" s="8"/>
      <c r="F1136" s="8"/>
      <c r="G1136" s="8"/>
      <c r="H1136" s="9" t="s">
        <v>999</v>
      </c>
      <c r="I1136" s="8"/>
      <c r="J1136" s="15" t="s">
        <v>66</v>
      </c>
      <c r="K1136" s="14" t="s">
        <v>15</v>
      </c>
      <c r="L1136" s="14" t="s">
        <v>15</v>
      </c>
      <c r="M1136" s="8"/>
      <c r="N1136" s="8"/>
    </row>
    <row r="1137" spans="1:14" ht="15">
      <c r="A1137" s="8">
        <f t="shared" si="18"/>
        <v>1136</v>
      </c>
      <c r="B1137" s="9" t="s">
        <v>998</v>
      </c>
      <c r="C1137" s="10" t="s">
        <v>55</v>
      </c>
      <c r="D1137" s="10" t="s">
        <v>54</v>
      </c>
      <c r="E1137" s="8"/>
      <c r="F1137" s="8"/>
      <c r="G1137" s="8"/>
      <c r="H1137" s="9" t="s">
        <v>998</v>
      </c>
      <c r="I1137" s="8"/>
      <c r="J1137" s="15" t="s">
        <v>66</v>
      </c>
      <c r="K1137" s="14" t="s">
        <v>15</v>
      </c>
      <c r="L1137" s="14" t="s">
        <v>15</v>
      </c>
      <c r="M1137" s="8"/>
      <c r="N1137" s="8"/>
    </row>
    <row r="1138" spans="1:14" ht="15">
      <c r="A1138" s="8">
        <f t="shared" si="18"/>
        <v>1137</v>
      </c>
      <c r="B1138" s="9" t="s">
        <v>997</v>
      </c>
      <c r="C1138" s="10" t="s">
        <v>55</v>
      </c>
      <c r="D1138" s="10" t="s">
        <v>54</v>
      </c>
      <c r="E1138" s="8"/>
      <c r="F1138" s="8"/>
      <c r="G1138" s="8"/>
      <c r="H1138" s="9" t="s">
        <v>997</v>
      </c>
      <c r="I1138" s="8"/>
      <c r="J1138" s="15" t="s">
        <v>66</v>
      </c>
      <c r="K1138" s="14" t="s">
        <v>15</v>
      </c>
      <c r="L1138" s="14" t="s">
        <v>15</v>
      </c>
      <c r="M1138" s="8"/>
      <c r="N1138" s="8"/>
    </row>
    <row r="1139" spans="1:14" ht="15">
      <c r="A1139" s="8">
        <f t="shared" si="18"/>
        <v>1138</v>
      </c>
      <c r="B1139" s="9" t="s">
        <v>996</v>
      </c>
      <c r="C1139" s="10" t="s">
        <v>55</v>
      </c>
      <c r="D1139" s="10" t="s">
        <v>54</v>
      </c>
      <c r="E1139" s="8"/>
      <c r="F1139" s="8"/>
      <c r="G1139" s="8"/>
      <c r="H1139" s="9" t="s">
        <v>996</v>
      </c>
      <c r="I1139" s="8"/>
      <c r="J1139" s="15" t="s">
        <v>66</v>
      </c>
      <c r="K1139" s="14" t="s">
        <v>15</v>
      </c>
      <c r="L1139" s="14" t="s">
        <v>15</v>
      </c>
      <c r="M1139" s="8"/>
      <c r="N1139" s="8"/>
    </row>
    <row r="1140" spans="1:14" ht="15">
      <c r="A1140" s="8">
        <f t="shared" si="18"/>
        <v>1139</v>
      </c>
      <c r="B1140" s="9" t="s">
        <v>995</v>
      </c>
      <c r="C1140" s="10" t="s">
        <v>55</v>
      </c>
      <c r="D1140" s="10" t="s">
        <v>54</v>
      </c>
      <c r="E1140" s="8"/>
      <c r="F1140" s="8"/>
      <c r="G1140" s="8"/>
      <c r="H1140" s="9" t="s">
        <v>995</v>
      </c>
      <c r="I1140" s="8"/>
      <c r="J1140" s="15" t="s">
        <v>66</v>
      </c>
      <c r="K1140" s="14" t="s">
        <v>15</v>
      </c>
      <c r="L1140" s="14" t="s">
        <v>15</v>
      </c>
      <c r="M1140" s="8"/>
      <c r="N1140" s="8"/>
    </row>
    <row r="1141" spans="1:14" ht="15">
      <c r="A1141" s="8">
        <f t="shared" si="18"/>
        <v>1140</v>
      </c>
      <c r="B1141" s="9" t="s">
        <v>994</v>
      </c>
      <c r="C1141" s="10" t="s">
        <v>55</v>
      </c>
      <c r="D1141" s="10" t="s">
        <v>54</v>
      </c>
      <c r="E1141" s="8"/>
      <c r="F1141" s="8"/>
      <c r="G1141" s="8"/>
      <c r="H1141" s="9" t="s">
        <v>994</v>
      </c>
      <c r="I1141" s="8"/>
      <c r="J1141" s="15" t="s">
        <v>66</v>
      </c>
      <c r="K1141" s="14" t="s">
        <v>15</v>
      </c>
      <c r="L1141" s="14" t="s">
        <v>15</v>
      </c>
      <c r="M1141" s="8"/>
      <c r="N1141" s="8"/>
    </row>
    <row r="1142" spans="1:14" ht="15">
      <c r="A1142" s="8">
        <f t="shared" si="18"/>
        <v>1141</v>
      </c>
      <c r="B1142" s="9" t="s">
        <v>993</v>
      </c>
      <c r="C1142" s="10" t="s">
        <v>55</v>
      </c>
      <c r="D1142" s="10" t="s">
        <v>54</v>
      </c>
      <c r="E1142" s="8"/>
      <c r="F1142" s="8"/>
      <c r="G1142" s="8"/>
      <c r="H1142" s="9" t="s">
        <v>993</v>
      </c>
      <c r="I1142" s="8"/>
      <c r="J1142" s="15" t="s">
        <v>66</v>
      </c>
      <c r="K1142" s="14" t="s">
        <v>15</v>
      </c>
      <c r="L1142" s="14" t="s">
        <v>15</v>
      </c>
      <c r="M1142" s="8"/>
      <c r="N1142" s="8"/>
    </row>
    <row r="1143" spans="1:14" ht="15">
      <c r="A1143" s="8">
        <f t="shared" si="18"/>
        <v>1142</v>
      </c>
      <c r="B1143" s="9" t="s">
        <v>992</v>
      </c>
      <c r="C1143" s="10" t="s">
        <v>55</v>
      </c>
      <c r="D1143" s="10" t="s">
        <v>54</v>
      </c>
      <c r="E1143" s="8"/>
      <c r="F1143" s="8"/>
      <c r="G1143" s="8"/>
      <c r="H1143" s="9" t="s">
        <v>992</v>
      </c>
      <c r="I1143" s="8"/>
      <c r="J1143" s="15" t="s">
        <v>66</v>
      </c>
      <c r="K1143" s="14" t="s">
        <v>15</v>
      </c>
      <c r="L1143" s="14" t="s">
        <v>15</v>
      </c>
      <c r="M1143" s="8"/>
      <c r="N1143" s="8"/>
    </row>
    <row r="1144" spans="1:14" ht="15">
      <c r="A1144" s="8">
        <f t="shared" si="18"/>
        <v>1143</v>
      </c>
      <c r="B1144" s="9" t="s">
        <v>991</v>
      </c>
      <c r="C1144" s="10" t="s">
        <v>55</v>
      </c>
      <c r="D1144" s="10" t="s">
        <v>54</v>
      </c>
      <c r="E1144" s="8"/>
      <c r="F1144" s="8"/>
      <c r="G1144" s="8"/>
      <c r="H1144" s="9" t="s">
        <v>991</v>
      </c>
      <c r="I1144" s="8"/>
      <c r="J1144" s="15" t="s">
        <v>66</v>
      </c>
      <c r="K1144" s="14" t="s">
        <v>15</v>
      </c>
      <c r="L1144" s="14" t="s">
        <v>15</v>
      </c>
      <c r="M1144" s="8"/>
      <c r="N1144" s="8"/>
    </row>
    <row r="1145" spans="1:14" ht="15">
      <c r="A1145" s="8">
        <f t="shared" si="18"/>
        <v>1144</v>
      </c>
      <c r="B1145" s="9" t="s">
        <v>990</v>
      </c>
      <c r="C1145" s="10" t="s">
        <v>55</v>
      </c>
      <c r="D1145" s="10" t="s">
        <v>54</v>
      </c>
      <c r="E1145" s="8"/>
      <c r="F1145" s="8"/>
      <c r="G1145" s="8"/>
      <c r="H1145" s="9" t="s">
        <v>990</v>
      </c>
      <c r="I1145" s="8"/>
      <c r="J1145" s="15" t="s">
        <v>66</v>
      </c>
      <c r="K1145" s="14" t="s">
        <v>15</v>
      </c>
      <c r="L1145" s="14" t="s">
        <v>15</v>
      </c>
      <c r="M1145" s="8"/>
      <c r="N1145" s="8"/>
    </row>
    <row r="1146" spans="1:14" ht="15">
      <c r="A1146" s="8">
        <f t="shared" si="18"/>
        <v>1145</v>
      </c>
      <c r="B1146" s="9" t="s">
        <v>989</v>
      </c>
      <c r="C1146" s="10" t="s">
        <v>55</v>
      </c>
      <c r="D1146" s="10" t="s">
        <v>54</v>
      </c>
      <c r="E1146" s="8"/>
      <c r="F1146" s="8"/>
      <c r="G1146" s="8"/>
      <c r="H1146" s="9" t="s">
        <v>989</v>
      </c>
      <c r="I1146" s="8"/>
      <c r="J1146" s="15" t="s">
        <v>66</v>
      </c>
      <c r="K1146" s="14" t="s">
        <v>15</v>
      </c>
      <c r="L1146" s="14" t="s">
        <v>15</v>
      </c>
      <c r="M1146" s="8"/>
      <c r="N1146" s="8"/>
    </row>
    <row r="1147" spans="1:14" ht="15">
      <c r="A1147" s="8">
        <f t="shared" si="18"/>
        <v>1146</v>
      </c>
      <c r="B1147" s="9" t="s">
        <v>988</v>
      </c>
      <c r="C1147" s="10" t="s">
        <v>55</v>
      </c>
      <c r="D1147" s="10" t="s">
        <v>54</v>
      </c>
      <c r="E1147" s="8"/>
      <c r="F1147" s="8"/>
      <c r="G1147" s="8"/>
      <c r="H1147" s="9" t="s">
        <v>988</v>
      </c>
      <c r="I1147" s="8"/>
      <c r="J1147" s="15" t="s">
        <v>66</v>
      </c>
      <c r="K1147" s="14" t="s">
        <v>15</v>
      </c>
      <c r="L1147" s="14" t="s">
        <v>15</v>
      </c>
      <c r="M1147" s="8"/>
      <c r="N1147" s="8"/>
    </row>
    <row r="1148" spans="1:14" ht="15">
      <c r="A1148" s="8">
        <f t="shared" si="18"/>
        <v>1147</v>
      </c>
      <c r="B1148" s="9" t="s">
        <v>987</v>
      </c>
      <c r="C1148" s="10" t="s">
        <v>55</v>
      </c>
      <c r="D1148" s="10" t="s">
        <v>54</v>
      </c>
      <c r="E1148" s="8"/>
      <c r="F1148" s="8"/>
      <c r="G1148" s="8"/>
      <c r="H1148" s="9" t="s">
        <v>987</v>
      </c>
      <c r="I1148" s="8"/>
      <c r="J1148" s="15" t="s">
        <v>66</v>
      </c>
      <c r="K1148" s="14" t="s">
        <v>15</v>
      </c>
      <c r="L1148" s="14" t="s">
        <v>15</v>
      </c>
      <c r="M1148" s="8"/>
      <c r="N1148" s="8"/>
    </row>
    <row r="1149" spans="1:14" ht="15">
      <c r="A1149" s="8">
        <f t="shared" si="18"/>
        <v>1148</v>
      </c>
      <c r="B1149" s="9" t="s">
        <v>986</v>
      </c>
      <c r="C1149" s="10" t="s">
        <v>55</v>
      </c>
      <c r="D1149" s="10" t="s">
        <v>54</v>
      </c>
      <c r="E1149" s="8"/>
      <c r="F1149" s="8"/>
      <c r="G1149" s="8"/>
      <c r="H1149" s="9" t="s">
        <v>986</v>
      </c>
      <c r="I1149" s="8"/>
      <c r="J1149" s="15" t="s">
        <v>66</v>
      </c>
      <c r="K1149" s="14" t="s">
        <v>15</v>
      </c>
      <c r="L1149" s="14" t="s">
        <v>15</v>
      </c>
      <c r="M1149" s="8"/>
      <c r="N1149" s="8"/>
    </row>
    <row r="1150" spans="1:14" ht="15">
      <c r="A1150" s="8">
        <f t="shared" si="18"/>
        <v>1149</v>
      </c>
      <c r="B1150" s="9" t="s">
        <v>985</v>
      </c>
      <c r="C1150" s="10" t="s">
        <v>55</v>
      </c>
      <c r="D1150" s="10" t="s">
        <v>54</v>
      </c>
      <c r="E1150" s="8"/>
      <c r="F1150" s="8"/>
      <c r="G1150" s="8"/>
      <c r="H1150" s="9" t="s">
        <v>985</v>
      </c>
      <c r="I1150" s="8"/>
      <c r="J1150" s="15" t="s">
        <v>66</v>
      </c>
      <c r="K1150" s="14" t="s">
        <v>15</v>
      </c>
      <c r="L1150" s="14" t="s">
        <v>15</v>
      </c>
      <c r="M1150" s="8"/>
      <c r="N1150" s="8"/>
    </row>
    <row r="1151" spans="1:14" ht="15">
      <c r="A1151" s="8">
        <f t="shared" si="18"/>
        <v>1150</v>
      </c>
      <c r="B1151" s="9" t="s">
        <v>984</v>
      </c>
      <c r="C1151" s="10" t="s">
        <v>55</v>
      </c>
      <c r="D1151" s="10" t="s">
        <v>54</v>
      </c>
      <c r="E1151" s="8"/>
      <c r="F1151" s="8"/>
      <c r="G1151" s="8"/>
      <c r="H1151" s="9" t="s">
        <v>984</v>
      </c>
      <c r="I1151" s="8"/>
      <c r="J1151" s="15" t="s">
        <v>66</v>
      </c>
      <c r="K1151" s="14" t="s">
        <v>15</v>
      </c>
      <c r="L1151" s="14" t="s">
        <v>15</v>
      </c>
      <c r="M1151" s="8"/>
      <c r="N1151" s="8"/>
    </row>
    <row r="1152" spans="1:14" ht="15">
      <c r="A1152" s="8">
        <f t="shared" si="18"/>
        <v>1151</v>
      </c>
      <c r="B1152" s="9" t="s">
        <v>983</v>
      </c>
      <c r="C1152" s="10" t="s">
        <v>55</v>
      </c>
      <c r="D1152" s="10" t="s">
        <v>54</v>
      </c>
      <c r="E1152" s="8"/>
      <c r="F1152" s="8"/>
      <c r="G1152" s="8"/>
      <c r="H1152" s="9" t="s">
        <v>983</v>
      </c>
      <c r="I1152" s="8"/>
      <c r="J1152" s="15" t="s">
        <v>66</v>
      </c>
      <c r="K1152" s="14" t="s">
        <v>15</v>
      </c>
      <c r="L1152" s="14" t="s">
        <v>15</v>
      </c>
      <c r="M1152" s="8"/>
      <c r="N1152" s="8"/>
    </row>
    <row r="1153" spans="1:14" ht="15">
      <c r="A1153" s="8">
        <f t="shared" si="18"/>
        <v>1152</v>
      </c>
      <c r="B1153" s="9" t="s">
        <v>982</v>
      </c>
      <c r="C1153" s="10" t="s">
        <v>55</v>
      </c>
      <c r="D1153" s="10" t="s">
        <v>54</v>
      </c>
      <c r="E1153" s="8"/>
      <c r="F1153" s="8"/>
      <c r="G1153" s="8"/>
      <c r="H1153" s="9" t="s">
        <v>982</v>
      </c>
      <c r="I1153" s="8"/>
      <c r="J1153" s="15" t="s">
        <v>66</v>
      </c>
      <c r="K1153" s="14" t="s">
        <v>15</v>
      </c>
      <c r="L1153" s="14" t="s">
        <v>15</v>
      </c>
      <c r="M1153" s="8"/>
      <c r="N1153" s="8"/>
    </row>
    <row r="1154" spans="1:14" ht="28.5">
      <c r="A1154" s="8">
        <f t="shared" si="18"/>
        <v>1153</v>
      </c>
      <c r="B1154" s="9" t="s">
        <v>981</v>
      </c>
      <c r="C1154" s="10" t="s">
        <v>55</v>
      </c>
      <c r="D1154" s="10" t="s">
        <v>54</v>
      </c>
      <c r="E1154" s="8"/>
      <c r="F1154" s="8"/>
      <c r="G1154" s="8"/>
      <c r="H1154" s="9" t="s">
        <v>981</v>
      </c>
      <c r="I1154" s="8"/>
      <c r="J1154" s="15" t="s">
        <v>66</v>
      </c>
      <c r="K1154" s="14" t="s">
        <v>15</v>
      </c>
      <c r="L1154" s="14" t="s">
        <v>15</v>
      </c>
      <c r="M1154" s="8"/>
      <c r="N1154" s="8"/>
    </row>
    <row r="1155" spans="1:14" ht="28.5">
      <c r="A1155" s="8">
        <f t="shared" si="18"/>
        <v>1154</v>
      </c>
      <c r="B1155" s="9" t="s">
        <v>980</v>
      </c>
      <c r="C1155" s="10" t="s">
        <v>55</v>
      </c>
      <c r="D1155" s="10" t="s">
        <v>54</v>
      </c>
      <c r="E1155" s="8"/>
      <c r="F1155" s="8"/>
      <c r="G1155" s="8"/>
      <c r="H1155" s="9" t="s">
        <v>980</v>
      </c>
      <c r="I1155" s="8"/>
      <c r="J1155" s="15" t="s">
        <v>66</v>
      </c>
      <c r="K1155" s="14" t="s">
        <v>15</v>
      </c>
      <c r="L1155" s="14" t="s">
        <v>15</v>
      </c>
      <c r="M1155" s="8"/>
      <c r="N1155" s="8"/>
    </row>
    <row r="1156" spans="1:14" ht="28.5">
      <c r="A1156" s="8">
        <f t="shared" si="18"/>
        <v>1155</v>
      </c>
      <c r="B1156" s="9" t="s">
        <v>979</v>
      </c>
      <c r="C1156" s="10" t="s">
        <v>55</v>
      </c>
      <c r="D1156" s="10" t="s">
        <v>54</v>
      </c>
      <c r="E1156" s="8"/>
      <c r="F1156" s="8"/>
      <c r="G1156" s="8"/>
      <c r="H1156" s="9" t="s">
        <v>979</v>
      </c>
      <c r="I1156" s="8"/>
      <c r="J1156" s="15" t="s">
        <v>66</v>
      </c>
      <c r="K1156" s="14" t="s">
        <v>15</v>
      </c>
      <c r="L1156" s="14" t="s">
        <v>15</v>
      </c>
      <c r="M1156" s="8"/>
      <c r="N1156" s="8"/>
    </row>
    <row r="1157" spans="1:14" ht="15">
      <c r="A1157" s="8">
        <f t="shared" si="18"/>
        <v>1156</v>
      </c>
      <c r="B1157" s="9" t="s">
        <v>978</v>
      </c>
      <c r="C1157" s="10" t="s">
        <v>55</v>
      </c>
      <c r="D1157" s="10" t="s">
        <v>54</v>
      </c>
      <c r="E1157" s="8"/>
      <c r="F1157" s="8"/>
      <c r="G1157" s="8"/>
      <c r="H1157" s="9" t="s">
        <v>978</v>
      </c>
      <c r="I1157" s="8"/>
      <c r="J1157" s="15" t="s">
        <v>66</v>
      </c>
      <c r="K1157" s="14" t="s">
        <v>15</v>
      </c>
      <c r="L1157" s="14" t="s">
        <v>15</v>
      </c>
      <c r="M1157" s="8"/>
      <c r="N1157" s="8"/>
    </row>
    <row r="1158" spans="1:14" ht="15">
      <c r="A1158" s="8">
        <f t="shared" si="18"/>
        <v>1157</v>
      </c>
      <c r="B1158" s="9" t="s">
        <v>977</v>
      </c>
      <c r="C1158" s="10" t="s">
        <v>55</v>
      </c>
      <c r="D1158" s="10" t="s">
        <v>54</v>
      </c>
      <c r="E1158" s="8"/>
      <c r="F1158" s="8"/>
      <c r="G1158" s="8"/>
      <c r="H1158" s="9" t="s">
        <v>977</v>
      </c>
      <c r="I1158" s="8"/>
      <c r="J1158" s="15" t="s">
        <v>66</v>
      </c>
      <c r="K1158" s="14" t="s">
        <v>15</v>
      </c>
      <c r="L1158" s="14" t="s">
        <v>15</v>
      </c>
      <c r="M1158" s="8"/>
      <c r="N1158" s="8"/>
    </row>
    <row r="1159" spans="1:14" ht="15">
      <c r="A1159" s="8">
        <f t="shared" si="18"/>
        <v>1158</v>
      </c>
      <c r="B1159" s="9" t="s">
        <v>976</v>
      </c>
      <c r="C1159" s="10" t="s">
        <v>55</v>
      </c>
      <c r="D1159" s="10" t="s">
        <v>54</v>
      </c>
      <c r="E1159" s="8"/>
      <c r="F1159" s="8"/>
      <c r="G1159" s="8"/>
      <c r="H1159" s="9" t="s">
        <v>976</v>
      </c>
      <c r="I1159" s="8"/>
      <c r="J1159" s="15" t="s">
        <v>66</v>
      </c>
      <c r="K1159" s="14" t="s">
        <v>15</v>
      </c>
      <c r="L1159" s="14" t="s">
        <v>15</v>
      </c>
      <c r="M1159" s="8"/>
      <c r="N1159" s="8"/>
    </row>
    <row r="1160" spans="1:14" ht="15">
      <c r="A1160" s="8">
        <f t="shared" si="18"/>
        <v>1159</v>
      </c>
      <c r="B1160" s="9" t="s">
        <v>975</v>
      </c>
      <c r="C1160" s="10" t="s">
        <v>55</v>
      </c>
      <c r="D1160" s="10" t="s">
        <v>54</v>
      </c>
      <c r="E1160" s="8"/>
      <c r="F1160" s="8"/>
      <c r="G1160" s="8"/>
      <c r="H1160" s="9" t="s">
        <v>975</v>
      </c>
      <c r="I1160" s="8"/>
      <c r="J1160" s="15" t="s">
        <v>66</v>
      </c>
      <c r="K1160" s="14" t="s">
        <v>15</v>
      </c>
      <c r="L1160" s="14" t="s">
        <v>15</v>
      </c>
      <c r="M1160" s="8"/>
      <c r="N1160" s="8"/>
    </row>
    <row r="1161" spans="1:14" ht="15">
      <c r="A1161" s="8">
        <f t="shared" si="18"/>
        <v>1160</v>
      </c>
      <c r="B1161" s="9" t="s">
        <v>974</v>
      </c>
      <c r="C1161" s="10" t="s">
        <v>55</v>
      </c>
      <c r="D1161" s="10" t="s">
        <v>54</v>
      </c>
      <c r="E1161" s="8"/>
      <c r="F1161" s="8"/>
      <c r="G1161" s="8"/>
      <c r="H1161" s="9" t="s">
        <v>974</v>
      </c>
      <c r="I1161" s="8"/>
      <c r="J1161" s="15" t="s">
        <v>66</v>
      </c>
      <c r="K1161" s="14" t="s">
        <v>15</v>
      </c>
      <c r="L1161" s="14" t="s">
        <v>15</v>
      </c>
      <c r="M1161" s="8"/>
      <c r="N1161" s="8"/>
    </row>
    <row r="1162" spans="1:14" ht="15">
      <c r="A1162" s="8">
        <f t="shared" si="18"/>
        <v>1161</v>
      </c>
      <c r="B1162" s="9" t="s">
        <v>973</v>
      </c>
      <c r="C1162" s="10" t="s">
        <v>55</v>
      </c>
      <c r="D1162" s="10" t="s">
        <v>54</v>
      </c>
      <c r="E1162" s="8"/>
      <c r="F1162" s="8"/>
      <c r="G1162" s="8"/>
      <c r="H1162" s="9" t="s">
        <v>973</v>
      </c>
      <c r="I1162" s="8"/>
      <c r="J1162" s="15" t="s">
        <v>66</v>
      </c>
      <c r="K1162" s="14" t="s">
        <v>15</v>
      </c>
      <c r="L1162" s="14" t="s">
        <v>15</v>
      </c>
      <c r="M1162" s="8"/>
      <c r="N1162" s="8"/>
    </row>
    <row r="1163" spans="1:14" ht="15">
      <c r="A1163" s="8">
        <f t="shared" si="18"/>
        <v>1162</v>
      </c>
      <c r="B1163" s="9" t="s">
        <v>972</v>
      </c>
      <c r="C1163" s="10" t="s">
        <v>55</v>
      </c>
      <c r="D1163" s="10" t="s">
        <v>54</v>
      </c>
      <c r="E1163" s="8"/>
      <c r="F1163" s="8"/>
      <c r="G1163" s="8"/>
      <c r="H1163" s="9" t="s">
        <v>972</v>
      </c>
      <c r="I1163" s="8"/>
      <c r="J1163" s="15" t="s">
        <v>66</v>
      </c>
      <c r="K1163" s="14" t="s">
        <v>15</v>
      </c>
      <c r="L1163" s="14" t="s">
        <v>15</v>
      </c>
      <c r="M1163" s="8"/>
      <c r="N1163" s="8"/>
    </row>
    <row r="1164" spans="1:14" ht="15">
      <c r="A1164" s="8">
        <f t="shared" si="18"/>
        <v>1163</v>
      </c>
      <c r="B1164" s="9" t="s">
        <v>971</v>
      </c>
      <c r="C1164" s="10" t="s">
        <v>55</v>
      </c>
      <c r="D1164" s="10" t="s">
        <v>54</v>
      </c>
      <c r="E1164" s="8"/>
      <c r="F1164" s="8"/>
      <c r="G1164" s="8"/>
      <c r="H1164" s="9" t="s">
        <v>971</v>
      </c>
      <c r="I1164" s="8"/>
      <c r="J1164" s="15" t="s">
        <v>66</v>
      </c>
      <c r="K1164" s="14" t="s">
        <v>15</v>
      </c>
      <c r="L1164" s="14" t="s">
        <v>15</v>
      </c>
      <c r="M1164" s="8"/>
      <c r="N1164" s="8"/>
    </row>
    <row r="1165" spans="1:14" ht="15">
      <c r="A1165" s="8">
        <f t="shared" si="18"/>
        <v>1164</v>
      </c>
      <c r="B1165" s="9" t="s">
        <v>970</v>
      </c>
      <c r="C1165" s="10" t="s">
        <v>55</v>
      </c>
      <c r="D1165" s="10" t="s">
        <v>54</v>
      </c>
      <c r="E1165" s="8"/>
      <c r="F1165" s="8"/>
      <c r="G1165" s="8"/>
      <c r="H1165" s="9" t="s">
        <v>970</v>
      </c>
      <c r="I1165" s="8"/>
      <c r="J1165" s="15" t="s">
        <v>66</v>
      </c>
      <c r="K1165" s="14" t="s">
        <v>15</v>
      </c>
      <c r="L1165" s="14" t="s">
        <v>15</v>
      </c>
      <c r="M1165" s="8"/>
      <c r="N1165" s="8"/>
    </row>
    <row r="1166" spans="1:14" ht="15">
      <c r="A1166" s="8">
        <f t="shared" si="18"/>
        <v>1165</v>
      </c>
      <c r="B1166" s="9" t="s">
        <v>969</v>
      </c>
      <c r="C1166" s="10" t="s">
        <v>55</v>
      </c>
      <c r="D1166" s="10" t="s">
        <v>54</v>
      </c>
      <c r="E1166" s="8"/>
      <c r="F1166" s="8"/>
      <c r="G1166" s="8"/>
      <c r="H1166" s="9" t="s">
        <v>969</v>
      </c>
      <c r="I1166" s="8"/>
      <c r="J1166" s="15" t="s">
        <v>66</v>
      </c>
      <c r="K1166" s="14" t="s">
        <v>15</v>
      </c>
      <c r="L1166" s="14" t="s">
        <v>15</v>
      </c>
      <c r="M1166" s="8"/>
      <c r="N1166" s="8"/>
    </row>
    <row r="1167" spans="1:14" ht="15">
      <c r="A1167" s="8">
        <f t="shared" ref="A1167:A1230" si="19">ROW()-1</f>
        <v>1166</v>
      </c>
      <c r="B1167" s="9" t="s">
        <v>968</v>
      </c>
      <c r="C1167" s="10" t="s">
        <v>55</v>
      </c>
      <c r="D1167" s="10" t="s">
        <v>54</v>
      </c>
      <c r="E1167" s="8"/>
      <c r="F1167" s="8"/>
      <c r="G1167" s="8"/>
      <c r="H1167" s="9" t="s">
        <v>968</v>
      </c>
      <c r="I1167" s="8"/>
      <c r="J1167" s="15" t="s">
        <v>66</v>
      </c>
      <c r="K1167" s="14" t="s">
        <v>15</v>
      </c>
      <c r="L1167" s="14" t="s">
        <v>15</v>
      </c>
      <c r="M1167" s="8"/>
      <c r="N1167" s="8"/>
    </row>
    <row r="1168" spans="1:14" ht="15">
      <c r="A1168" s="8">
        <f t="shared" si="19"/>
        <v>1167</v>
      </c>
      <c r="B1168" s="9" t="s">
        <v>967</v>
      </c>
      <c r="C1168" s="10" t="s">
        <v>55</v>
      </c>
      <c r="D1168" s="10" t="s">
        <v>54</v>
      </c>
      <c r="E1168" s="8"/>
      <c r="F1168" s="8"/>
      <c r="G1168" s="8"/>
      <c r="H1168" s="9" t="s">
        <v>967</v>
      </c>
      <c r="I1168" s="8"/>
      <c r="J1168" s="15" t="s">
        <v>66</v>
      </c>
      <c r="K1168" s="14" t="s">
        <v>15</v>
      </c>
      <c r="L1168" s="14" t="s">
        <v>15</v>
      </c>
      <c r="M1168" s="8"/>
      <c r="N1168" s="8"/>
    </row>
    <row r="1169" spans="1:14" ht="15">
      <c r="A1169" s="8">
        <f t="shared" si="19"/>
        <v>1168</v>
      </c>
      <c r="B1169" s="9" t="s">
        <v>966</v>
      </c>
      <c r="C1169" s="10" t="s">
        <v>55</v>
      </c>
      <c r="D1169" s="10" t="s">
        <v>54</v>
      </c>
      <c r="E1169" s="8"/>
      <c r="F1169" s="8"/>
      <c r="G1169" s="8"/>
      <c r="H1169" s="9" t="s">
        <v>966</v>
      </c>
      <c r="I1169" s="8"/>
      <c r="J1169" s="15" t="s">
        <v>66</v>
      </c>
      <c r="K1169" s="14" t="s">
        <v>15</v>
      </c>
      <c r="L1169" s="14" t="s">
        <v>15</v>
      </c>
      <c r="M1169" s="8"/>
      <c r="N1169" s="8"/>
    </row>
    <row r="1170" spans="1:14" ht="28.5">
      <c r="A1170" s="8">
        <f t="shared" si="19"/>
        <v>1169</v>
      </c>
      <c r="B1170" s="9" t="s">
        <v>965</v>
      </c>
      <c r="C1170" s="10" t="s">
        <v>55</v>
      </c>
      <c r="D1170" s="10" t="s">
        <v>54</v>
      </c>
      <c r="E1170" s="8"/>
      <c r="F1170" s="8"/>
      <c r="G1170" s="8"/>
      <c r="H1170" s="9" t="s">
        <v>965</v>
      </c>
      <c r="I1170" s="8"/>
      <c r="J1170" s="15" t="s">
        <v>66</v>
      </c>
      <c r="K1170" s="14" t="s">
        <v>15</v>
      </c>
      <c r="L1170" s="14" t="s">
        <v>15</v>
      </c>
      <c r="M1170" s="8"/>
      <c r="N1170" s="8"/>
    </row>
    <row r="1171" spans="1:14" ht="15">
      <c r="A1171" s="8">
        <f t="shared" si="19"/>
        <v>1170</v>
      </c>
      <c r="B1171" s="9" t="s">
        <v>964</v>
      </c>
      <c r="C1171" s="10" t="s">
        <v>55</v>
      </c>
      <c r="D1171" s="10" t="s">
        <v>54</v>
      </c>
      <c r="E1171" s="8"/>
      <c r="F1171" s="8"/>
      <c r="G1171" s="8"/>
      <c r="H1171" s="9" t="s">
        <v>964</v>
      </c>
      <c r="I1171" s="8"/>
      <c r="J1171" s="15" t="s">
        <v>66</v>
      </c>
      <c r="K1171" s="14" t="s">
        <v>15</v>
      </c>
      <c r="L1171" s="14" t="s">
        <v>15</v>
      </c>
      <c r="M1171" s="8"/>
      <c r="N1171" s="8"/>
    </row>
    <row r="1172" spans="1:14" ht="15">
      <c r="A1172" s="8">
        <f t="shared" si="19"/>
        <v>1171</v>
      </c>
      <c r="B1172" s="9" t="s">
        <v>963</v>
      </c>
      <c r="C1172" s="10" t="s">
        <v>55</v>
      </c>
      <c r="D1172" s="10" t="s">
        <v>54</v>
      </c>
      <c r="E1172" s="8"/>
      <c r="F1172" s="8"/>
      <c r="G1172" s="8"/>
      <c r="H1172" s="9" t="s">
        <v>963</v>
      </c>
      <c r="I1172" s="8"/>
      <c r="J1172" s="15" t="s">
        <v>66</v>
      </c>
      <c r="K1172" s="14" t="s">
        <v>15</v>
      </c>
      <c r="L1172" s="14" t="s">
        <v>15</v>
      </c>
      <c r="M1172" s="8"/>
      <c r="N1172" s="8"/>
    </row>
    <row r="1173" spans="1:14" ht="15">
      <c r="A1173" s="8">
        <f t="shared" si="19"/>
        <v>1172</v>
      </c>
      <c r="B1173" s="9" t="s">
        <v>962</v>
      </c>
      <c r="C1173" s="10" t="s">
        <v>55</v>
      </c>
      <c r="D1173" s="10" t="s">
        <v>54</v>
      </c>
      <c r="E1173" s="8"/>
      <c r="F1173" s="8"/>
      <c r="G1173" s="8"/>
      <c r="H1173" s="9" t="s">
        <v>962</v>
      </c>
      <c r="I1173" s="8"/>
      <c r="J1173" s="15" t="s">
        <v>66</v>
      </c>
      <c r="K1173" s="14" t="s">
        <v>15</v>
      </c>
      <c r="L1173" s="14" t="s">
        <v>15</v>
      </c>
      <c r="M1173" s="8"/>
      <c r="N1173" s="8"/>
    </row>
    <row r="1174" spans="1:14" ht="15">
      <c r="A1174" s="8">
        <f t="shared" si="19"/>
        <v>1173</v>
      </c>
      <c r="B1174" s="9" t="s">
        <v>961</v>
      </c>
      <c r="C1174" s="10" t="s">
        <v>55</v>
      </c>
      <c r="D1174" s="10" t="s">
        <v>54</v>
      </c>
      <c r="E1174" s="8"/>
      <c r="F1174" s="8"/>
      <c r="G1174" s="8"/>
      <c r="H1174" s="9" t="s">
        <v>961</v>
      </c>
      <c r="I1174" s="8"/>
      <c r="J1174" s="15" t="s">
        <v>66</v>
      </c>
      <c r="K1174" s="14" t="s">
        <v>15</v>
      </c>
      <c r="L1174" s="14" t="s">
        <v>15</v>
      </c>
      <c r="M1174" s="8"/>
      <c r="N1174" s="8"/>
    </row>
    <row r="1175" spans="1:14" ht="15">
      <c r="A1175" s="8">
        <f t="shared" si="19"/>
        <v>1174</v>
      </c>
      <c r="B1175" s="9" t="s">
        <v>960</v>
      </c>
      <c r="C1175" s="10" t="s">
        <v>55</v>
      </c>
      <c r="D1175" s="10" t="s">
        <v>54</v>
      </c>
      <c r="E1175" s="8"/>
      <c r="F1175" s="8"/>
      <c r="G1175" s="8"/>
      <c r="H1175" s="9" t="s">
        <v>960</v>
      </c>
      <c r="I1175" s="8"/>
      <c r="J1175" s="15" t="s">
        <v>66</v>
      </c>
      <c r="K1175" s="14" t="s">
        <v>15</v>
      </c>
      <c r="L1175" s="14" t="s">
        <v>15</v>
      </c>
      <c r="M1175" s="8"/>
      <c r="N1175" s="8"/>
    </row>
    <row r="1176" spans="1:14" ht="15">
      <c r="A1176" s="8">
        <f t="shared" si="19"/>
        <v>1175</v>
      </c>
      <c r="B1176" s="9" t="s">
        <v>959</v>
      </c>
      <c r="C1176" s="10" t="s">
        <v>55</v>
      </c>
      <c r="D1176" s="10" t="s">
        <v>54</v>
      </c>
      <c r="E1176" s="8"/>
      <c r="F1176" s="8"/>
      <c r="G1176" s="8"/>
      <c r="H1176" s="9" t="s">
        <v>959</v>
      </c>
      <c r="I1176" s="8"/>
      <c r="J1176" s="15" t="s">
        <v>66</v>
      </c>
      <c r="K1176" s="14" t="s">
        <v>15</v>
      </c>
      <c r="L1176" s="14" t="s">
        <v>15</v>
      </c>
      <c r="M1176" s="8"/>
      <c r="N1176" s="8"/>
    </row>
    <row r="1177" spans="1:14" ht="15">
      <c r="A1177" s="8">
        <f t="shared" si="19"/>
        <v>1176</v>
      </c>
      <c r="B1177" s="9" t="s">
        <v>958</v>
      </c>
      <c r="C1177" s="10" t="s">
        <v>55</v>
      </c>
      <c r="D1177" s="10" t="s">
        <v>54</v>
      </c>
      <c r="E1177" s="8"/>
      <c r="F1177" s="8"/>
      <c r="G1177" s="8"/>
      <c r="H1177" s="9" t="s">
        <v>958</v>
      </c>
      <c r="I1177" s="8"/>
      <c r="J1177" s="15" t="s">
        <v>66</v>
      </c>
      <c r="K1177" s="14" t="s">
        <v>15</v>
      </c>
      <c r="L1177" s="14" t="s">
        <v>15</v>
      </c>
      <c r="M1177" s="8"/>
      <c r="N1177" s="8"/>
    </row>
    <row r="1178" spans="1:14" ht="15">
      <c r="A1178" s="8">
        <f t="shared" si="19"/>
        <v>1177</v>
      </c>
      <c r="B1178" s="9" t="s">
        <v>957</v>
      </c>
      <c r="C1178" s="10" t="s">
        <v>55</v>
      </c>
      <c r="D1178" s="10" t="s">
        <v>54</v>
      </c>
      <c r="E1178" s="8"/>
      <c r="F1178" s="8"/>
      <c r="G1178" s="8"/>
      <c r="H1178" s="9" t="s">
        <v>957</v>
      </c>
      <c r="I1178" s="8"/>
      <c r="J1178" s="15" t="s">
        <v>66</v>
      </c>
      <c r="K1178" s="14" t="s">
        <v>15</v>
      </c>
      <c r="L1178" s="14" t="s">
        <v>15</v>
      </c>
      <c r="M1178" s="8"/>
      <c r="N1178" s="8"/>
    </row>
    <row r="1179" spans="1:14" ht="15">
      <c r="A1179" s="8">
        <f t="shared" si="19"/>
        <v>1178</v>
      </c>
      <c r="B1179" s="9" t="s">
        <v>956</v>
      </c>
      <c r="C1179" s="10" t="s">
        <v>55</v>
      </c>
      <c r="D1179" s="10" t="s">
        <v>54</v>
      </c>
      <c r="E1179" s="8"/>
      <c r="F1179" s="8"/>
      <c r="G1179" s="8"/>
      <c r="H1179" s="9" t="s">
        <v>956</v>
      </c>
      <c r="I1179" s="8"/>
      <c r="J1179" s="15" t="s">
        <v>66</v>
      </c>
      <c r="K1179" s="14" t="s">
        <v>15</v>
      </c>
      <c r="L1179" s="14" t="s">
        <v>15</v>
      </c>
      <c r="M1179" s="8"/>
      <c r="N1179" s="8"/>
    </row>
    <row r="1180" spans="1:14" ht="28.5">
      <c r="A1180" s="8">
        <f t="shared" si="19"/>
        <v>1179</v>
      </c>
      <c r="B1180" s="9" t="s">
        <v>955</v>
      </c>
      <c r="C1180" s="10" t="s">
        <v>55</v>
      </c>
      <c r="D1180" s="10" t="s">
        <v>54</v>
      </c>
      <c r="E1180" s="8"/>
      <c r="F1180" s="8"/>
      <c r="G1180" s="8"/>
      <c r="H1180" s="9" t="s">
        <v>955</v>
      </c>
      <c r="I1180" s="8"/>
      <c r="J1180" s="15" t="s">
        <v>66</v>
      </c>
      <c r="K1180" s="14" t="s">
        <v>15</v>
      </c>
      <c r="L1180" s="14" t="s">
        <v>15</v>
      </c>
      <c r="M1180" s="8"/>
      <c r="N1180" s="8"/>
    </row>
    <row r="1181" spans="1:14" ht="15">
      <c r="A1181" s="8">
        <f t="shared" si="19"/>
        <v>1180</v>
      </c>
      <c r="B1181" s="9" t="s">
        <v>954</v>
      </c>
      <c r="C1181" s="10" t="s">
        <v>55</v>
      </c>
      <c r="D1181" s="10" t="s">
        <v>54</v>
      </c>
      <c r="E1181" s="8"/>
      <c r="F1181" s="8"/>
      <c r="G1181" s="8"/>
      <c r="H1181" s="9" t="s">
        <v>954</v>
      </c>
      <c r="I1181" s="8"/>
      <c r="J1181" s="15" t="s">
        <v>66</v>
      </c>
      <c r="K1181" s="14" t="s">
        <v>15</v>
      </c>
      <c r="L1181" s="14" t="s">
        <v>15</v>
      </c>
      <c r="M1181" s="8"/>
      <c r="N1181" s="8"/>
    </row>
    <row r="1182" spans="1:14" ht="15">
      <c r="A1182" s="8">
        <f t="shared" si="19"/>
        <v>1181</v>
      </c>
      <c r="B1182" s="9" t="s">
        <v>953</v>
      </c>
      <c r="C1182" s="10" t="s">
        <v>55</v>
      </c>
      <c r="D1182" s="10" t="s">
        <v>54</v>
      </c>
      <c r="E1182" s="8"/>
      <c r="F1182" s="8"/>
      <c r="G1182" s="8"/>
      <c r="H1182" s="9" t="s">
        <v>953</v>
      </c>
      <c r="I1182" s="8"/>
      <c r="J1182" s="15" t="s">
        <v>66</v>
      </c>
      <c r="K1182" s="14" t="s">
        <v>15</v>
      </c>
      <c r="L1182" s="14" t="s">
        <v>15</v>
      </c>
      <c r="M1182" s="8"/>
      <c r="N1182" s="8"/>
    </row>
    <row r="1183" spans="1:14" ht="15">
      <c r="A1183" s="8">
        <f t="shared" si="19"/>
        <v>1182</v>
      </c>
      <c r="B1183" s="9" t="s">
        <v>952</v>
      </c>
      <c r="C1183" s="10" t="s">
        <v>55</v>
      </c>
      <c r="D1183" s="10" t="s">
        <v>54</v>
      </c>
      <c r="E1183" s="8"/>
      <c r="F1183" s="8"/>
      <c r="G1183" s="8"/>
      <c r="H1183" s="9" t="s">
        <v>952</v>
      </c>
      <c r="I1183" s="8"/>
      <c r="J1183" s="15" t="s">
        <v>66</v>
      </c>
      <c r="K1183" s="14" t="s">
        <v>15</v>
      </c>
      <c r="L1183" s="14" t="s">
        <v>15</v>
      </c>
      <c r="M1183" s="8"/>
      <c r="N1183" s="8"/>
    </row>
    <row r="1184" spans="1:14" ht="15">
      <c r="A1184" s="8">
        <f t="shared" si="19"/>
        <v>1183</v>
      </c>
      <c r="B1184" s="9" t="s">
        <v>951</v>
      </c>
      <c r="C1184" s="10" t="s">
        <v>55</v>
      </c>
      <c r="D1184" s="10" t="s">
        <v>54</v>
      </c>
      <c r="E1184" s="8"/>
      <c r="F1184" s="8"/>
      <c r="G1184" s="8"/>
      <c r="H1184" s="9" t="s">
        <v>951</v>
      </c>
      <c r="I1184" s="8"/>
      <c r="J1184" s="15" t="s">
        <v>66</v>
      </c>
      <c r="K1184" s="14" t="s">
        <v>15</v>
      </c>
      <c r="L1184" s="14" t="s">
        <v>15</v>
      </c>
      <c r="M1184" s="8"/>
      <c r="N1184" s="8"/>
    </row>
    <row r="1185" spans="1:14" ht="15">
      <c r="A1185" s="8">
        <f t="shared" si="19"/>
        <v>1184</v>
      </c>
      <c r="B1185" s="9" t="s">
        <v>950</v>
      </c>
      <c r="C1185" s="10" t="s">
        <v>55</v>
      </c>
      <c r="D1185" s="10" t="s">
        <v>54</v>
      </c>
      <c r="E1185" s="8"/>
      <c r="F1185" s="8"/>
      <c r="G1185" s="8"/>
      <c r="H1185" s="9" t="s">
        <v>950</v>
      </c>
      <c r="I1185" s="8"/>
      <c r="J1185" s="15" t="s">
        <v>66</v>
      </c>
      <c r="K1185" s="14" t="s">
        <v>15</v>
      </c>
      <c r="L1185" s="14" t="s">
        <v>15</v>
      </c>
      <c r="M1185" s="8"/>
      <c r="N1185" s="8"/>
    </row>
    <row r="1186" spans="1:14" ht="15">
      <c r="A1186" s="8">
        <f t="shared" si="19"/>
        <v>1185</v>
      </c>
      <c r="B1186" s="9" t="s">
        <v>949</v>
      </c>
      <c r="C1186" s="10" t="s">
        <v>55</v>
      </c>
      <c r="D1186" s="10" t="s">
        <v>54</v>
      </c>
      <c r="E1186" s="8"/>
      <c r="F1186" s="8"/>
      <c r="G1186" s="8"/>
      <c r="H1186" s="9" t="s">
        <v>949</v>
      </c>
      <c r="I1186" s="8"/>
      <c r="J1186" s="15" t="s">
        <v>66</v>
      </c>
      <c r="K1186" s="14" t="s">
        <v>15</v>
      </c>
      <c r="L1186" s="14" t="s">
        <v>15</v>
      </c>
      <c r="M1186" s="8"/>
      <c r="N1186" s="8"/>
    </row>
    <row r="1187" spans="1:14" ht="15">
      <c r="A1187" s="8">
        <f t="shared" si="19"/>
        <v>1186</v>
      </c>
      <c r="B1187" s="9" t="s">
        <v>948</v>
      </c>
      <c r="C1187" s="10" t="s">
        <v>55</v>
      </c>
      <c r="D1187" s="10" t="s">
        <v>54</v>
      </c>
      <c r="E1187" s="8"/>
      <c r="F1187" s="8"/>
      <c r="G1187" s="8"/>
      <c r="H1187" s="9" t="s">
        <v>948</v>
      </c>
      <c r="I1187" s="8"/>
      <c r="J1187" s="15" t="s">
        <v>66</v>
      </c>
      <c r="K1187" s="14" t="s">
        <v>15</v>
      </c>
      <c r="L1187" s="14" t="s">
        <v>15</v>
      </c>
      <c r="M1187" s="8"/>
      <c r="N1187" s="8"/>
    </row>
    <row r="1188" spans="1:14" ht="15">
      <c r="A1188" s="8">
        <f t="shared" si="19"/>
        <v>1187</v>
      </c>
      <c r="B1188" s="9" t="s">
        <v>947</v>
      </c>
      <c r="C1188" s="10" t="s">
        <v>55</v>
      </c>
      <c r="D1188" s="10" t="s">
        <v>54</v>
      </c>
      <c r="E1188" s="8"/>
      <c r="F1188" s="8"/>
      <c r="G1188" s="8"/>
      <c r="H1188" s="9" t="s">
        <v>947</v>
      </c>
      <c r="I1188" s="8"/>
      <c r="J1188" s="15" t="s">
        <v>66</v>
      </c>
      <c r="K1188" s="14" t="s">
        <v>15</v>
      </c>
      <c r="L1188" s="14" t="s">
        <v>15</v>
      </c>
      <c r="M1188" s="8"/>
      <c r="N1188" s="8"/>
    </row>
    <row r="1189" spans="1:14" ht="15">
      <c r="A1189" s="8">
        <f t="shared" si="19"/>
        <v>1188</v>
      </c>
      <c r="B1189" s="9" t="s">
        <v>946</v>
      </c>
      <c r="C1189" s="10" t="s">
        <v>55</v>
      </c>
      <c r="D1189" s="10" t="s">
        <v>54</v>
      </c>
      <c r="E1189" s="8"/>
      <c r="F1189" s="8"/>
      <c r="G1189" s="8"/>
      <c r="H1189" s="9" t="s">
        <v>946</v>
      </c>
      <c r="I1189" s="8"/>
      <c r="J1189" s="15" t="s">
        <v>66</v>
      </c>
      <c r="K1189" s="14" t="s">
        <v>15</v>
      </c>
      <c r="L1189" s="14" t="s">
        <v>15</v>
      </c>
      <c r="M1189" s="8"/>
      <c r="N1189" s="8"/>
    </row>
    <row r="1190" spans="1:14" ht="15">
      <c r="A1190" s="8">
        <f t="shared" si="19"/>
        <v>1189</v>
      </c>
      <c r="B1190" s="9" t="s">
        <v>945</v>
      </c>
      <c r="C1190" s="10" t="s">
        <v>55</v>
      </c>
      <c r="D1190" s="10" t="s">
        <v>54</v>
      </c>
      <c r="E1190" s="8"/>
      <c r="F1190" s="8"/>
      <c r="G1190" s="8"/>
      <c r="H1190" s="9" t="s">
        <v>945</v>
      </c>
      <c r="I1190" s="8"/>
      <c r="J1190" s="15" t="s">
        <v>66</v>
      </c>
      <c r="K1190" s="14" t="s">
        <v>15</v>
      </c>
      <c r="L1190" s="14" t="s">
        <v>15</v>
      </c>
      <c r="M1190" s="8"/>
      <c r="N1190" s="8"/>
    </row>
    <row r="1191" spans="1:14" ht="15">
      <c r="A1191" s="8">
        <f t="shared" si="19"/>
        <v>1190</v>
      </c>
      <c r="B1191" s="9" t="s">
        <v>944</v>
      </c>
      <c r="C1191" s="10" t="s">
        <v>55</v>
      </c>
      <c r="D1191" s="10" t="s">
        <v>54</v>
      </c>
      <c r="E1191" s="8"/>
      <c r="F1191" s="8"/>
      <c r="G1191" s="8"/>
      <c r="H1191" s="9" t="s">
        <v>944</v>
      </c>
      <c r="I1191" s="8"/>
      <c r="J1191" s="15" t="s">
        <v>66</v>
      </c>
      <c r="K1191" s="14" t="s">
        <v>15</v>
      </c>
      <c r="L1191" s="14" t="s">
        <v>15</v>
      </c>
      <c r="M1191" s="8"/>
      <c r="N1191" s="8"/>
    </row>
    <row r="1192" spans="1:14" ht="15">
      <c r="A1192" s="8">
        <f t="shared" si="19"/>
        <v>1191</v>
      </c>
      <c r="B1192" s="9" t="s">
        <v>943</v>
      </c>
      <c r="C1192" s="10" t="s">
        <v>55</v>
      </c>
      <c r="D1192" s="10" t="s">
        <v>54</v>
      </c>
      <c r="E1192" s="8"/>
      <c r="F1192" s="8"/>
      <c r="G1192" s="8"/>
      <c r="H1192" s="9" t="s">
        <v>943</v>
      </c>
      <c r="I1192" s="8"/>
      <c r="J1192" s="15" t="s">
        <v>66</v>
      </c>
      <c r="K1192" s="14" t="s">
        <v>15</v>
      </c>
      <c r="L1192" s="14" t="s">
        <v>15</v>
      </c>
      <c r="M1192" s="8"/>
      <c r="N1192" s="8"/>
    </row>
    <row r="1193" spans="1:14" ht="28.5">
      <c r="A1193" s="8">
        <f t="shared" si="19"/>
        <v>1192</v>
      </c>
      <c r="B1193" s="9" t="s">
        <v>942</v>
      </c>
      <c r="C1193" s="10" t="s">
        <v>55</v>
      </c>
      <c r="D1193" s="10" t="s">
        <v>54</v>
      </c>
      <c r="E1193" s="8"/>
      <c r="F1193" s="8"/>
      <c r="G1193" s="8"/>
      <c r="H1193" s="9" t="s">
        <v>942</v>
      </c>
      <c r="I1193" s="8"/>
      <c r="J1193" s="15" t="s">
        <v>66</v>
      </c>
      <c r="K1193" s="14" t="s">
        <v>15</v>
      </c>
      <c r="L1193" s="14" t="s">
        <v>15</v>
      </c>
      <c r="M1193" s="8"/>
      <c r="N1193" s="8"/>
    </row>
    <row r="1194" spans="1:14" ht="15">
      <c r="A1194" s="8">
        <f t="shared" si="19"/>
        <v>1193</v>
      </c>
      <c r="B1194" s="9" t="s">
        <v>941</v>
      </c>
      <c r="C1194" s="10" t="s">
        <v>55</v>
      </c>
      <c r="D1194" s="10" t="s">
        <v>54</v>
      </c>
      <c r="E1194" s="8"/>
      <c r="F1194" s="8"/>
      <c r="G1194" s="8"/>
      <c r="H1194" s="9" t="s">
        <v>941</v>
      </c>
      <c r="I1194" s="8"/>
      <c r="J1194" s="15" t="s">
        <v>66</v>
      </c>
      <c r="K1194" s="14" t="s">
        <v>15</v>
      </c>
      <c r="L1194" s="14" t="s">
        <v>15</v>
      </c>
      <c r="M1194" s="8"/>
      <c r="N1194" s="8"/>
    </row>
    <row r="1195" spans="1:14" ht="15">
      <c r="A1195" s="8">
        <f t="shared" si="19"/>
        <v>1194</v>
      </c>
      <c r="B1195" s="9" t="s">
        <v>940</v>
      </c>
      <c r="C1195" s="10" t="s">
        <v>55</v>
      </c>
      <c r="D1195" s="10" t="s">
        <v>54</v>
      </c>
      <c r="E1195" s="8"/>
      <c r="F1195" s="8"/>
      <c r="G1195" s="8"/>
      <c r="H1195" s="9" t="s">
        <v>940</v>
      </c>
      <c r="I1195" s="8"/>
      <c r="J1195" s="15" t="s">
        <v>66</v>
      </c>
      <c r="K1195" s="14" t="s">
        <v>15</v>
      </c>
      <c r="L1195" s="14" t="s">
        <v>15</v>
      </c>
      <c r="M1195" s="8"/>
      <c r="N1195" s="8"/>
    </row>
    <row r="1196" spans="1:14" ht="15">
      <c r="A1196" s="8">
        <f t="shared" si="19"/>
        <v>1195</v>
      </c>
      <c r="B1196" s="9" t="s">
        <v>939</v>
      </c>
      <c r="C1196" s="10" t="s">
        <v>55</v>
      </c>
      <c r="D1196" s="10" t="s">
        <v>54</v>
      </c>
      <c r="E1196" s="8"/>
      <c r="F1196" s="8"/>
      <c r="G1196" s="8"/>
      <c r="H1196" s="9" t="s">
        <v>939</v>
      </c>
      <c r="I1196" s="8"/>
      <c r="J1196" s="15" t="s">
        <v>66</v>
      </c>
      <c r="K1196" s="14" t="s">
        <v>15</v>
      </c>
      <c r="L1196" s="14" t="s">
        <v>15</v>
      </c>
      <c r="M1196" s="8"/>
      <c r="N1196" s="8"/>
    </row>
    <row r="1197" spans="1:14" ht="15">
      <c r="A1197" s="8">
        <f t="shared" si="19"/>
        <v>1196</v>
      </c>
      <c r="B1197" s="9" t="s">
        <v>938</v>
      </c>
      <c r="C1197" s="10" t="s">
        <v>55</v>
      </c>
      <c r="D1197" s="10" t="s">
        <v>54</v>
      </c>
      <c r="E1197" s="8"/>
      <c r="F1197" s="8"/>
      <c r="G1197" s="8"/>
      <c r="H1197" s="9" t="s">
        <v>938</v>
      </c>
      <c r="I1197" s="8"/>
      <c r="J1197" s="15" t="s">
        <v>66</v>
      </c>
      <c r="K1197" s="14" t="s">
        <v>15</v>
      </c>
      <c r="L1197" s="14" t="s">
        <v>15</v>
      </c>
      <c r="M1197" s="8"/>
      <c r="N1197" s="8"/>
    </row>
    <row r="1198" spans="1:14" ht="15">
      <c r="A1198" s="8">
        <f t="shared" si="19"/>
        <v>1197</v>
      </c>
      <c r="B1198" s="9" t="s">
        <v>937</v>
      </c>
      <c r="C1198" s="10" t="s">
        <v>55</v>
      </c>
      <c r="D1198" s="10" t="s">
        <v>54</v>
      </c>
      <c r="E1198" s="8"/>
      <c r="F1198" s="8"/>
      <c r="G1198" s="8"/>
      <c r="H1198" s="9" t="s">
        <v>937</v>
      </c>
      <c r="I1198" s="8"/>
      <c r="J1198" s="15" t="s">
        <v>66</v>
      </c>
      <c r="K1198" s="14" t="s">
        <v>15</v>
      </c>
      <c r="L1198" s="14" t="s">
        <v>15</v>
      </c>
      <c r="M1198" s="8"/>
      <c r="N1198" s="8"/>
    </row>
    <row r="1199" spans="1:14" ht="15">
      <c r="A1199" s="8">
        <f t="shared" si="19"/>
        <v>1198</v>
      </c>
      <c r="B1199" s="9" t="s">
        <v>936</v>
      </c>
      <c r="C1199" s="10" t="s">
        <v>55</v>
      </c>
      <c r="D1199" s="10" t="s">
        <v>54</v>
      </c>
      <c r="E1199" s="8"/>
      <c r="F1199" s="8"/>
      <c r="G1199" s="8"/>
      <c r="H1199" s="9" t="s">
        <v>936</v>
      </c>
      <c r="I1199" s="8"/>
      <c r="J1199" s="15" t="s">
        <v>66</v>
      </c>
      <c r="K1199" s="14" t="s">
        <v>15</v>
      </c>
      <c r="L1199" s="14" t="s">
        <v>15</v>
      </c>
      <c r="M1199" s="8"/>
      <c r="N1199" s="8"/>
    </row>
    <row r="1200" spans="1:14" ht="15">
      <c r="A1200" s="8">
        <f t="shared" si="19"/>
        <v>1199</v>
      </c>
      <c r="B1200" s="9" t="s">
        <v>935</v>
      </c>
      <c r="C1200" s="10" t="s">
        <v>55</v>
      </c>
      <c r="D1200" s="10" t="s">
        <v>54</v>
      </c>
      <c r="E1200" s="8"/>
      <c r="F1200" s="8"/>
      <c r="G1200" s="8"/>
      <c r="H1200" s="9" t="s">
        <v>935</v>
      </c>
      <c r="I1200" s="8"/>
      <c r="J1200" s="15" t="s">
        <v>66</v>
      </c>
      <c r="K1200" s="14" t="s">
        <v>15</v>
      </c>
      <c r="L1200" s="14" t="s">
        <v>15</v>
      </c>
      <c r="M1200" s="8"/>
      <c r="N1200" s="8"/>
    </row>
    <row r="1201" spans="1:14" ht="15">
      <c r="A1201" s="8">
        <f t="shared" si="19"/>
        <v>1200</v>
      </c>
      <c r="B1201" s="9" t="s">
        <v>934</v>
      </c>
      <c r="C1201" s="10" t="s">
        <v>55</v>
      </c>
      <c r="D1201" s="10" t="s">
        <v>54</v>
      </c>
      <c r="E1201" s="8"/>
      <c r="F1201" s="8"/>
      <c r="G1201" s="8"/>
      <c r="H1201" s="9" t="s">
        <v>934</v>
      </c>
      <c r="I1201" s="8"/>
      <c r="J1201" s="15" t="s">
        <v>66</v>
      </c>
      <c r="K1201" s="14" t="s">
        <v>15</v>
      </c>
      <c r="L1201" s="14" t="s">
        <v>15</v>
      </c>
      <c r="M1201" s="8"/>
      <c r="N1201" s="8"/>
    </row>
    <row r="1202" spans="1:14" ht="15">
      <c r="A1202" s="8">
        <f t="shared" si="19"/>
        <v>1201</v>
      </c>
      <c r="B1202" s="9" t="s">
        <v>933</v>
      </c>
      <c r="C1202" s="10" t="s">
        <v>55</v>
      </c>
      <c r="D1202" s="10" t="s">
        <v>54</v>
      </c>
      <c r="E1202" s="8"/>
      <c r="F1202" s="8"/>
      <c r="G1202" s="8"/>
      <c r="H1202" s="9" t="s">
        <v>933</v>
      </c>
      <c r="I1202" s="8"/>
      <c r="J1202" s="15" t="s">
        <v>66</v>
      </c>
      <c r="K1202" s="14" t="s">
        <v>15</v>
      </c>
      <c r="L1202" s="14" t="s">
        <v>15</v>
      </c>
      <c r="M1202" s="8"/>
      <c r="N1202" s="8"/>
    </row>
    <row r="1203" spans="1:14" ht="15">
      <c r="A1203" s="8">
        <f t="shared" si="19"/>
        <v>1202</v>
      </c>
      <c r="B1203" s="9" t="s">
        <v>932</v>
      </c>
      <c r="C1203" s="10" t="s">
        <v>55</v>
      </c>
      <c r="D1203" s="10" t="s">
        <v>54</v>
      </c>
      <c r="E1203" s="8"/>
      <c r="F1203" s="8"/>
      <c r="G1203" s="8"/>
      <c r="H1203" s="9" t="s">
        <v>932</v>
      </c>
      <c r="I1203" s="8"/>
      <c r="J1203" s="15" t="s">
        <v>66</v>
      </c>
      <c r="K1203" s="14" t="s">
        <v>15</v>
      </c>
      <c r="L1203" s="14" t="s">
        <v>15</v>
      </c>
      <c r="M1203" s="8"/>
      <c r="N1203" s="8"/>
    </row>
    <row r="1204" spans="1:14" ht="15">
      <c r="A1204" s="8">
        <f t="shared" si="19"/>
        <v>1203</v>
      </c>
      <c r="B1204" s="9" t="s">
        <v>931</v>
      </c>
      <c r="C1204" s="10" t="s">
        <v>55</v>
      </c>
      <c r="D1204" s="10" t="s">
        <v>54</v>
      </c>
      <c r="E1204" s="8"/>
      <c r="F1204" s="8"/>
      <c r="G1204" s="8"/>
      <c r="H1204" s="9" t="s">
        <v>931</v>
      </c>
      <c r="I1204" s="8"/>
      <c r="J1204" s="15" t="s">
        <v>66</v>
      </c>
      <c r="K1204" s="14" t="s">
        <v>15</v>
      </c>
      <c r="L1204" s="14" t="s">
        <v>15</v>
      </c>
      <c r="M1204" s="8"/>
      <c r="N1204" s="8"/>
    </row>
    <row r="1205" spans="1:14" ht="15">
      <c r="A1205" s="8">
        <f t="shared" si="19"/>
        <v>1204</v>
      </c>
      <c r="B1205" s="9" t="s">
        <v>930</v>
      </c>
      <c r="C1205" s="10" t="s">
        <v>55</v>
      </c>
      <c r="D1205" s="10" t="s">
        <v>54</v>
      </c>
      <c r="E1205" s="8"/>
      <c r="F1205" s="8"/>
      <c r="G1205" s="8"/>
      <c r="H1205" s="9" t="s">
        <v>930</v>
      </c>
      <c r="I1205" s="8"/>
      <c r="J1205" s="15" t="s">
        <v>66</v>
      </c>
      <c r="K1205" s="14" t="s">
        <v>15</v>
      </c>
      <c r="L1205" s="14" t="s">
        <v>15</v>
      </c>
      <c r="M1205" s="8"/>
      <c r="N1205" s="8"/>
    </row>
    <row r="1206" spans="1:14" ht="15">
      <c r="A1206" s="8">
        <f t="shared" si="19"/>
        <v>1205</v>
      </c>
      <c r="B1206" s="9" t="s">
        <v>929</v>
      </c>
      <c r="C1206" s="10" t="s">
        <v>55</v>
      </c>
      <c r="D1206" s="10" t="s">
        <v>54</v>
      </c>
      <c r="E1206" s="8"/>
      <c r="F1206" s="8"/>
      <c r="G1206" s="8"/>
      <c r="H1206" s="9" t="s">
        <v>929</v>
      </c>
      <c r="I1206" s="8"/>
      <c r="J1206" s="15" t="s">
        <v>66</v>
      </c>
      <c r="K1206" s="14" t="s">
        <v>15</v>
      </c>
      <c r="L1206" s="14" t="s">
        <v>15</v>
      </c>
      <c r="M1206" s="8"/>
      <c r="N1206" s="8"/>
    </row>
    <row r="1207" spans="1:14" ht="15">
      <c r="A1207" s="8">
        <f t="shared" si="19"/>
        <v>1206</v>
      </c>
      <c r="B1207" s="9" t="s">
        <v>928</v>
      </c>
      <c r="C1207" s="10" t="s">
        <v>55</v>
      </c>
      <c r="D1207" s="10" t="s">
        <v>54</v>
      </c>
      <c r="E1207" s="8"/>
      <c r="F1207" s="8"/>
      <c r="G1207" s="8"/>
      <c r="H1207" s="9" t="s">
        <v>928</v>
      </c>
      <c r="I1207" s="8"/>
      <c r="J1207" s="15" t="s">
        <v>66</v>
      </c>
      <c r="K1207" s="14" t="s">
        <v>15</v>
      </c>
      <c r="L1207" s="14" t="s">
        <v>15</v>
      </c>
      <c r="M1207" s="8"/>
      <c r="N1207" s="8"/>
    </row>
    <row r="1208" spans="1:14" ht="15">
      <c r="A1208" s="8">
        <f t="shared" si="19"/>
        <v>1207</v>
      </c>
      <c r="B1208" s="9" t="s">
        <v>927</v>
      </c>
      <c r="C1208" s="10" t="s">
        <v>55</v>
      </c>
      <c r="D1208" s="10" t="s">
        <v>54</v>
      </c>
      <c r="E1208" s="8"/>
      <c r="F1208" s="8"/>
      <c r="G1208" s="8"/>
      <c r="H1208" s="9" t="s">
        <v>927</v>
      </c>
      <c r="I1208" s="8"/>
      <c r="J1208" s="15" t="s">
        <v>66</v>
      </c>
      <c r="K1208" s="14" t="s">
        <v>15</v>
      </c>
      <c r="L1208" s="14" t="s">
        <v>15</v>
      </c>
      <c r="M1208" s="8"/>
      <c r="N1208" s="8"/>
    </row>
    <row r="1209" spans="1:14" ht="15">
      <c r="A1209" s="8">
        <f t="shared" si="19"/>
        <v>1208</v>
      </c>
      <c r="B1209" s="9" t="s">
        <v>926</v>
      </c>
      <c r="C1209" s="10" t="s">
        <v>55</v>
      </c>
      <c r="D1209" s="10" t="s">
        <v>54</v>
      </c>
      <c r="E1209" s="8"/>
      <c r="F1209" s="8"/>
      <c r="G1209" s="8"/>
      <c r="H1209" s="9" t="s">
        <v>926</v>
      </c>
      <c r="I1209" s="8"/>
      <c r="J1209" s="15" t="s">
        <v>66</v>
      </c>
      <c r="K1209" s="14" t="s">
        <v>15</v>
      </c>
      <c r="L1209" s="14" t="s">
        <v>15</v>
      </c>
      <c r="M1209" s="8"/>
      <c r="N1209" s="8"/>
    </row>
    <row r="1210" spans="1:14" ht="28.5">
      <c r="A1210" s="8">
        <f t="shared" si="19"/>
        <v>1209</v>
      </c>
      <c r="B1210" s="9" t="s">
        <v>925</v>
      </c>
      <c r="C1210" s="10" t="s">
        <v>55</v>
      </c>
      <c r="D1210" s="10" t="s">
        <v>54</v>
      </c>
      <c r="E1210" s="8"/>
      <c r="F1210" s="8"/>
      <c r="G1210" s="8"/>
      <c r="H1210" s="9" t="s">
        <v>925</v>
      </c>
      <c r="I1210" s="8"/>
      <c r="J1210" s="15" t="s">
        <v>66</v>
      </c>
      <c r="K1210" s="14" t="s">
        <v>15</v>
      </c>
      <c r="L1210" s="14" t="s">
        <v>15</v>
      </c>
      <c r="M1210" s="8"/>
      <c r="N1210" s="8"/>
    </row>
    <row r="1211" spans="1:14" ht="15">
      <c r="A1211" s="8">
        <f t="shared" si="19"/>
        <v>1210</v>
      </c>
      <c r="B1211" s="9" t="s">
        <v>924</v>
      </c>
      <c r="C1211" s="10" t="s">
        <v>55</v>
      </c>
      <c r="D1211" s="10" t="s">
        <v>54</v>
      </c>
      <c r="E1211" s="8"/>
      <c r="F1211" s="8"/>
      <c r="G1211" s="8"/>
      <c r="H1211" s="9" t="s">
        <v>924</v>
      </c>
      <c r="I1211" s="8"/>
      <c r="J1211" s="15" t="s">
        <v>66</v>
      </c>
      <c r="K1211" s="14" t="s">
        <v>15</v>
      </c>
      <c r="L1211" s="14" t="s">
        <v>15</v>
      </c>
      <c r="M1211" s="8"/>
      <c r="N1211" s="8"/>
    </row>
    <row r="1212" spans="1:14" ht="15">
      <c r="A1212" s="8">
        <f t="shared" si="19"/>
        <v>1211</v>
      </c>
      <c r="B1212" s="9" t="s">
        <v>923</v>
      </c>
      <c r="C1212" s="10" t="s">
        <v>55</v>
      </c>
      <c r="D1212" s="10" t="s">
        <v>54</v>
      </c>
      <c r="E1212" s="8"/>
      <c r="F1212" s="8"/>
      <c r="G1212" s="8"/>
      <c r="H1212" s="9" t="s">
        <v>923</v>
      </c>
      <c r="I1212" s="8"/>
      <c r="J1212" s="15" t="s">
        <v>66</v>
      </c>
      <c r="K1212" s="14" t="s">
        <v>15</v>
      </c>
      <c r="L1212" s="14" t="s">
        <v>15</v>
      </c>
      <c r="M1212" s="8"/>
      <c r="N1212" s="8"/>
    </row>
    <row r="1213" spans="1:14" ht="15">
      <c r="A1213" s="8">
        <f t="shared" si="19"/>
        <v>1212</v>
      </c>
      <c r="B1213" s="9" t="s">
        <v>922</v>
      </c>
      <c r="C1213" s="10" t="s">
        <v>55</v>
      </c>
      <c r="D1213" s="10" t="s">
        <v>54</v>
      </c>
      <c r="E1213" s="8"/>
      <c r="F1213" s="8"/>
      <c r="G1213" s="8"/>
      <c r="H1213" s="9" t="s">
        <v>922</v>
      </c>
      <c r="I1213" s="8"/>
      <c r="J1213" s="15" t="s">
        <v>66</v>
      </c>
      <c r="K1213" s="14" t="s">
        <v>15</v>
      </c>
      <c r="L1213" s="14" t="s">
        <v>15</v>
      </c>
      <c r="M1213" s="8"/>
      <c r="N1213" s="8"/>
    </row>
    <row r="1214" spans="1:14" ht="15">
      <c r="A1214" s="8">
        <f t="shared" si="19"/>
        <v>1213</v>
      </c>
      <c r="B1214" s="9" t="s">
        <v>921</v>
      </c>
      <c r="C1214" s="10" t="s">
        <v>55</v>
      </c>
      <c r="D1214" s="10" t="s">
        <v>54</v>
      </c>
      <c r="E1214" s="8"/>
      <c r="F1214" s="8"/>
      <c r="G1214" s="8"/>
      <c r="H1214" s="9" t="s">
        <v>921</v>
      </c>
      <c r="I1214" s="8"/>
      <c r="J1214" s="15" t="s">
        <v>66</v>
      </c>
      <c r="K1214" s="14" t="s">
        <v>15</v>
      </c>
      <c r="L1214" s="14" t="s">
        <v>15</v>
      </c>
      <c r="M1214" s="8"/>
      <c r="N1214" s="8"/>
    </row>
    <row r="1215" spans="1:14" ht="15">
      <c r="A1215" s="8">
        <f t="shared" si="19"/>
        <v>1214</v>
      </c>
      <c r="B1215" s="9" t="s">
        <v>920</v>
      </c>
      <c r="C1215" s="10" t="s">
        <v>55</v>
      </c>
      <c r="D1215" s="10" t="s">
        <v>54</v>
      </c>
      <c r="E1215" s="8"/>
      <c r="F1215" s="8"/>
      <c r="G1215" s="8"/>
      <c r="H1215" s="9" t="s">
        <v>920</v>
      </c>
      <c r="I1215" s="8"/>
      <c r="J1215" s="15" t="s">
        <v>66</v>
      </c>
      <c r="K1215" s="14" t="s">
        <v>15</v>
      </c>
      <c r="L1215" s="14" t="s">
        <v>15</v>
      </c>
      <c r="M1215" s="8"/>
      <c r="N1215" s="8"/>
    </row>
    <row r="1216" spans="1:14" ht="15">
      <c r="A1216" s="8">
        <f t="shared" si="19"/>
        <v>1215</v>
      </c>
      <c r="B1216" s="9" t="s">
        <v>919</v>
      </c>
      <c r="C1216" s="10" t="s">
        <v>55</v>
      </c>
      <c r="D1216" s="10" t="s">
        <v>54</v>
      </c>
      <c r="E1216" s="8"/>
      <c r="F1216" s="8"/>
      <c r="G1216" s="8"/>
      <c r="H1216" s="9" t="s">
        <v>919</v>
      </c>
      <c r="I1216" s="8"/>
      <c r="J1216" s="15" t="s">
        <v>66</v>
      </c>
      <c r="K1216" s="14" t="s">
        <v>15</v>
      </c>
      <c r="L1216" s="14" t="s">
        <v>15</v>
      </c>
      <c r="M1216" s="8"/>
      <c r="N1216" s="8"/>
    </row>
    <row r="1217" spans="1:14" ht="15">
      <c r="A1217" s="8">
        <f t="shared" si="19"/>
        <v>1216</v>
      </c>
      <c r="B1217" s="9" t="s">
        <v>918</v>
      </c>
      <c r="C1217" s="10" t="s">
        <v>55</v>
      </c>
      <c r="D1217" s="10" t="s">
        <v>54</v>
      </c>
      <c r="E1217" s="8"/>
      <c r="F1217" s="8"/>
      <c r="G1217" s="8"/>
      <c r="H1217" s="9" t="s">
        <v>918</v>
      </c>
      <c r="I1217" s="8"/>
      <c r="J1217" s="15" t="s">
        <v>66</v>
      </c>
      <c r="K1217" s="14" t="s">
        <v>15</v>
      </c>
      <c r="L1217" s="14" t="s">
        <v>15</v>
      </c>
      <c r="M1217" s="8"/>
      <c r="N1217" s="8"/>
    </row>
    <row r="1218" spans="1:14" ht="15">
      <c r="A1218" s="8">
        <f t="shared" si="19"/>
        <v>1217</v>
      </c>
      <c r="B1218" s="9" t="s">
        <v>917</v>
      </c>
      <c r="C1218" s="10" t="s">
        <v>55</v>
      </c>
      <c r="D1218" s="10" t="s">
        <v>54</v>
      </c>
      <c r="E1218" s="8"/>
      <c r="F1218" s="8"/>
      <c r="G1218" s="8"/>
      <c r="H1218" s="9" t="s">
        <v>917</v>
      </c>
      <c r="I1218" s="8"/>
      <c r="J1218" s="15" t="s">
        <v>66</v>
      </c>
      <c r="K1218" s="14" t="s">
        <v>15</v>
      </c>
      <c r="L1218" s="14" t="s">
        <v>15</v>
      </c>
      <c r="M1218" s="8"/>
      <c r="N1218" s="8"/>
    </row>
    <row r="1219" spans="1:14" ht="15">
      <c r="A1219" s="8">
        <f t="shared" si="19"/>
        <v>1218</v>
      </c>
      <c r="B1219" s="9" t="s">
        <v>916</v>
      </c>
      <c r="C1219" s="10" t="s">
        <v>55</v>
      </c>
      <c r="D1219" s="10" t="s">
        <v>54</v>
      </c>
      <c r="E1219" s="8"/>
      <c r="F1219" s="8"/>
      <c r="G1219" s="8"/>
      <c r="H1219" s="9" t="s">
        <v>916</v>
      </c>
      <c r="I1219" s="8"/>
      <c r="J1219" s="15" t="s">
        <v>66</v>
      </c>
      <c r="K1219" s="14" t="s">
        <v>15</v>
      </c>
      <c r="L1219" s="14" t="s">
        <v>15</v>
      </c>
      <c r="M1219" s="8"/>
      <c r="N1219" s="8"/>
    </row>
    <row r="1220" spans="1:14" ht="15">
      <c r="A1220" s="8">
        <f t="shared" si="19"/>
        <v>1219</v>
      </c>
      <c r="B1220" s="9" t="s">
        <v>915</v>
      </c>
      <c r="C1220" s="10" t="s">
        <v>55</v>
      </c>
      <c r="D1220" s="10" t="s">
        <v>54</v>
      </c>
      <c r="E1220" s="8"/>
      <c r="F1220" s="8"/>
      <c r="G1220" s="8"/>
      <c r="H1220" s="9" t="s">
        <v>915</v>
      </c>
      <c r="I1220" s="8"/>
      <c r="J1220" s="15" t="s">
        <v>66</v>
      </c>
      <c r="K1220" s="14" t="s">
        <v>15</v>
      </c>
      <c r="L1220" s="14" t="s">
        <v>15</v>
      </c>
      <c r="M1220" s="8"/>
      <c r="N1220" s="8"/>
    </row>
    <row r="1221" spans="1:14" ht="15">
      <c r="A1221" s="8">
        <f t="shared" si="19"/>
        <v>1220</v>
      </c>
      <c r="B1221" s="9" t="s">
        <v>914</v>
      </c>
      <c r="C1221" s="10" t="s">
        <v>55</v>
      </c>
      <c r="D1221" s="10" t="s">
        <v>54</v>
      </c>
      <c r="E1221" s="8"/>
      <c r="F1221" s="8"/>
      <c r="G1221" s="8"/>
      <c r="H1221" s="9" t="s">
        <v>914</v>
      </c>
      <c r="I1221" s="8"/>
      <c r="J1221" s="15" t="s">
        <v>66</v>
      </c>
      <c r="K1221" s="14" t="s">
        <v>15</v>
      </c>
      <c r="L1221" s="14" t="s">
        <v>15</v>
      </c>
      <c r="M1221" s="8"/>
      <c r="N1221" s="8"/>
    </row>
    <row r="1222" spans="1:14" ht="15">
      <c r="A1222" s="8">
        <f t="shared" si="19"/>
        <v>1221</v>
      </c>
      <c r="B1222" s="9" t="s">
        <v>913</v>
      </c>
      <c r="C1222" s="10" t="s">
        <v>55</v>
      </c>
      <c r="D1222" s="10" t="s">
        <v>54</v>
      </c>
      <c r="E1222" s="8"/>
      <c r="F1222" s="8"/>
      <c r="G1222" s="8"/>
      <c r="H1222" s="9" t="s">
        <v>913</v>
      </c>
      <c r="I1222" s="8"/>
      <c r="J1222" s="15" t="s">
        <v>66</v>
      </c>
      <c r="K1222" s="14" t="s">
        <v>15</v>
      </c>
      <c r="L1222" s="14" t="s">
        <v>15</v>
      </c>
      <c r="M1222" s="8"/>
      <c r="N1222" s="8"/>
    </row>
    <row r="1223" spans="1:14" ht="28.5">
      <c r="A1223" s="8">
        <f t="shared" si="19"/>
        <v>1222</v>
      </c>
      <c r="B1223" s="9" t="s">
        <v>912</v>
      </c>
      <c r="C1223" s="10" t="s">
        <v>55</v>
      </c>
      <c r="D1223" s="10" t="s">
        <v>54</v>
      </c>
      <c r="E1223" s="8"/>
      <c r="F1223" s="8"/>
      <c r="G1223" s="8"/>
      <c r="H1223" s="9" t="s">
        <v>912</v>
      </c>
      <c r="I1223" s="8"/>
      <c r="J1223" s="15" t="s">
        <v>66</v>
      </c>
      <c r="K1223" s="14" t="s">
        <v>15</v>
      </c>
      <c r="L1223" s="14" t="s">
        <v>15</v>
      </c>
      <c r="M1223" s="8"/>
      <c r="N1223" s="8"/>
    </row>
    <row r="1224" spans="1:14" ht="28.5">
      <c r="A1224" s="8">
        <f t="shared" si="19"/>
        <v>1223</v>
      </c>
      <c r="B1224" s="9" t="s">
        <v>911</v>
      </c>
      <c r="C1224" s="10" t="s">
        <v>55</v>
      </c>
      <c r="D1224" s="10" t="s">
        <v>54</v>
      </c>
      <c r="E1224" s="8"/>
      <c r="F1224" s="8"/>
      <c r="G1224" s="8"/>
      <c r="H1224" s="9" t="s">
        <v>911</v>
      </c>
      <c r="I1224" s="8"/>
      <c r="J1224" s="15" t="s">
        <v>66</v>
      </c>
      <c r="K1224" s="14" t="s">
        <v>15</v>
      </c>
      <c r="L1224" s="14" t="s">
        <v>15</v>
      </c>
      <c r="M1224" s="8"/>
      <c r="N1224" s="8"/>
    </row>
    <row r="1225" spans="1:14" ht="28.5">
      <c r="A1225" s="8">
        <f t="shared" si="19"/>
        <v>1224</v>
      </c>
      <c r="B1225" s="9" t="s">
        <v>910</v>
      </c>
      <c r="C1225" s="10" t="s">
        <v>55</v>
      </c>
      <c r="D1225" s="10" t="s">
        <v>54</v>
      </c>
      <c r="E1225" s="8"/>
      <c r="F1225" s="8"/>
      <c r="G1225" s="8"/>
      <c r="H1225" s="9" t="s">
        <v>910</v>
      </c>
      <c r="I1225" s="8"/>
      <c r="J1225" s="15" t="s">
        <v>66</v>
      </c>
      <c r="K1225" s="14" t="s">
        <v>15</v>
      </c>
      <c r="L1225" s="14" t="s">
        <v>15</v>
      </c>
      <c r="M1225" s="8"/>
      <c r="N1225" s="8"/>
    </row>
    <row r="1226" spans="1:14" ht="28.5">
      <c r="A1226" s="8">
        <f t="shared" si="19"/>
        <v>1225</v>
      </c>
      <c r="B1226" s="9" t="s">
        <v>909</v>
      </c>
      <c r="C1226" s="10" t="s">
        <v>55</v>
      </c>
      <c r="D1226" s="10" t="s">
        <v>54</v>
      </c>
      <c r="E1226" s="8"/>
      <c r="F1226" s="8"/>
      <c r="G1226" s="8"/>
      <c r="H1226" s="9" t="s">
        <v>909</v>
      </c>
      <c r="I1226" s="8"/>
      <c r="J1226" s="15" t="s">
        <v>66</v>
      </c>
      <c r="K1226" s="14" t="s">
        <v>15</v>
      </c>
      <c r="L1226" s="14" t="s">
        <v>15</v>
      </c>
      <c r="M1226" s="8"/>
      <c r="N1226" s="8"/>
    </row>
    <row r="1227" spans="1:14" ht="28.5">
      <c r="A1227" s="8">
        <f t="shared" si="19"/>
        <v>1226</v>
      </c>
      <c r="B1227" s="9" t="s">
        <v>908</v>
      </c>
      <c r="C1227" s="10" t="s">
        <v>55</v>
      </c>
      <c r="D1227" s="10" t="s">
        <v>54</v>
      </c>
      <c r="E1227" s="8"/>
      <c r="F1227" s="8"/>
      <c r="G1227" s="8"/>
      <c r="H1227" s="9" t="s">
        <v>908</v>
      </c>
      <c r="I1227" s="8"/>
      <c r="J1227" s="15" t="s">
        <v>66</v>
      </c>
      <c r="K1227" s="14" t="s">
        <v>15</v>
      </c>
      <c r="L1227" s="14" t="s">
        <v>15</v>
      </c>
      <c r="M1227" s="8"/>
      <c r="N1227" s="8"/>
    </row>
    <row r="1228" spans="1:14" ht="28.5">
      <c r="A1228" s="8">
        <f t="shared" si="19"/>
        <v>1227</v>
      </c>
      <c r="B1228" s="9" t="s">
        <v>907</v>
      </c>
      <c r="C1228" s="10" t="s">
        <v>55</v>
      </c>
      <c r="D1228" s="10" t="s">
        <v>54</v>
      </c>
      <c r="E1228" s="8"/>
      <c r="F1228" s="8"/>
      <c r="G1228" s="8"/>
      <c r="H1228" s="9" t="s">
        <v>907</v>
      </c>
      <c r="I1228" s="8"/>
      <c r="J1228" s="15" t="s">
        <v>66</v>
      </c>
      <c r="K1228" s="14" t="s">
        <v>15</v>
      </c>
      <c r="L1228" s="14" t="s">
        <v>15</v>
      </c>
      <c r="M1228" s="8"/>
      <c r="N1228" s="8"/>
    </row>
    <row r="1229" spans="1:14" ht="28.5">
      <c r="A1229" s="8">
        <f t="shared" si="19"/>
        <v>1228</v>
      </c>
      <c r="B1229" s="9" t="s">
        <v>906</v>
      </c>
      <c r="C1229" s="10" t="s">
        <v>55</v>
      </c>
      <c r="D1229" s="10" t="s">
        <v>54</v>
      </c>
      <c r="E1229" s="8"/>
      <c r="F1229" s="8"/>
      <c r="G1229" s="8"/>
      <c r="H1229" s="9" t="s">
        <v>906</v>
      </c>
      <c r="I1229" s="8"/>
      <c r="J1229" s="15" t="s">
        <v>66</v>
      </c>
      <c r="K1229" s="14" t="s">
        <v>15</v>
      </c>
      <c r="L1229" s="14" t="s">
        <v>15</v>
      </c>
      <c r="M1229" s="8"/>
      <c r="N1229" s="8"/>
    </row>
    <row r="1230" spans="1:14" ht="15">
      <c r="A1230" s="8">
        <f t="shared" si="19"/>
        <v>1229</v>
      </c>
      <c r="B1230" s="9" t="s">
        <v>905</v>
      </c>
      <c r="C1230" s="10" t="s">
        <v>55</v>
      </c>
      <c r="D1230" s="10" t="s">
        <v>54</v>
      </c>
      <c r="E1230" s="8"/>
      <c r="F1230" s="8"/>
      <c r="G1230" s="8"/>
      <c r="H1230" s="9" t="s">
        <v>905</v>
      </c>
      <c r="I1230" s="8"/>
      <c r="J1230" s="15" t="s">
        <v>66</v>
      </c>
      <c r="K1230" s="14" t="s">
        <v>15</v>
      </c>
      <c r="L1230" s="14" t="s">
        <v>15</v>
      </c>
      <c r="M1230" s="8"/>
      <c r="N1230" s="8"/>
    </row>
    <row r="1231" spans="1:14" ht="15">
      <c r="A1231" s="8">
        <f t="shared" ref="A1231:A1294" si="20">ROW()-1</f>
        <v>1230</v>
      </c>
      <c r="B1231" s="9" t="s">
        <v>904</v>
      </c>
      <c r="C1231" s="10" t="s">
        <v>55</v>
      </c>
      <c r="D1231" s="10" t="s">
        <v>54</v>
      </c>
      <c r="E1231" s="8"/>
      <c r="F1231" s="8"/>
      <c r="G1231" s="8"/>
      <c r="H1231" s="9" t="s">
        <v>904</v>
      </c>
      <c r="I1231" s="8"/>
      <c r="J1231" s="15" t="s">
        <v>66</v>
      </c>
      <c r="K1231" s="14" t="s">
        <v>15</v>
      </c>
      <c r="L1231" s="14" t="s">
        <v>15</v>
      </c>
      <c r="M1231" s="8"/>
      <c r="N1231" s="8"/>
    </row>
    <row r="1232" spans="1:14" ht="15">
      <c r="A1232" s="8">
        <f t="shared" si="20"/>
        <v>1231</v>
      </c>
      <c r="B1232" s="9" t="s">
        <v>903</v>
      </c>
      <c r="C1232" s="10" t="s">
        <v>55</v>
      </c>
      <c r="D1232" s="10" t="s">
        <v>54</v>
      </c>
      <c r="E1232" s="8"/>
      <c r="F1232" s="8"/>
      <c r="G1232" s="8"/>
      <c r="H1232" s="9" t="s">
        <v>903</v>
      </c>
      <c r="I1232" s="8"/>
      <c r="J1232" s="15" t="s">
        <v>66</v>
      </c>
      <c r="K1232" s="14" t="s">
        <v>15</v>
      </c>
      <c r="L1232" s="14" t="s">
        <v>15</v>
      </c>
      <c r="M1232" s="8"/>
      <c r="N1232" s="8"/>
    </row>
    <row r="1233" spans="1:14" ht="15">
      <c r="A1233" s="8">
        <f t="shared" si="20"/>
        <v>1232</v>
      </c>
      <c r="B1233" s="9" t="s">
        <v>902</v>
      </c>
      <c r="C1233" s="10" t="s">
        <v>55</v>
      </c>
      <c r="D1233" s="10" t="s">
        <v>54</v>
      </c>
      <c r="E1233" s="8"/>
      <c r="F1233" s="8"/>
      <c r="G1233" s="8"/>
      <c r="H1233" s="9" t="s">
        <v>902</v>
      </c>
      <c r="I1233" s="8"/>
      <c r="J1233" s="15" t="s">
        <v>66</v>
      </c>
      <c r="K1233" s="14" t="s">
        <v>15</v>
      </c>
      <c r="L1233" s="14" t="s">
        <v>15</v>
      </c>
      <c r="M1233" s="8"/>
      <c r="N1233" s="8"/>
    </row>
    <row r="1234" spans="1:14" ht="15">
      <c r="A1234" s="8">
        <f t="shared" si="20"/>
        <v>1233</v>
      </c>
      <c r="B1234" s="9" t="s">
        <v>901</v>
      </c>
      <c r="C1234" s="10" t="s">
        <v>55</v>
      </c>
      <c r="D1234" s="10" t="s">
        <v>54</v>
      </c>
      <c r="E1234" s="8"/>
      <c r="F1234" s="8"/>
      <c r="G1234" s="8"/>
      <c r="H1234" s="9" t="s">
        <v>901</v>
      </c>
      <c r="I1234" s="8"/>
      <c r="J1234" s="15" t="s">
        <v>66</v>
      </c>
      <c r="K1234" s="14" t="s">
        <v>15</v>
      </c>
      <c r="L1234" s="14" t="s">
        <v>15</v>
      </c>
      <c r="M1234" s="8"/>
      <c r="N1234" s="8"/>
    </row>
    <row r="1235" spans="1:14" ht="15">
      <c r="A1235" s="8">
        <f t="shared" si="20"/>
        <v>1234</v>
      </c>
      <c r="B1235" s="9" t="s">
        <v>900</v>
      </c>
      <c r="C1235" s="10" t="s">
        <v>55</v>
      </c>
      <c r="D1235" s="10" t="s">
        <v>54</v>
      </c>
      <c r="E1235" s="8"/>
      <c r="F1235" s="8"/>
      <c r="G1235" s="8"/>
      <c r="H1235" s="9" t="s">
        <v>900</v>
      </c>
      <c r="I1235" s="8"/>
      <c r="J1235" s="15" t="s">
        <v>66</v>
      </c>
      <c r="K1235" s="14" t="s">
        <v>15</v>
      </c>
      <c r="L1235" s="14" t="s">
        <v>15</v>
      </c>
      <c r="M1235" s="8"/>
      <c r="N1235" s="8"/>
    </row>
    <row r="1236" spans="1:14" ht="15">
      <c r="A1236" s="8">
        <f t="shared" si="20"/>
        <v>1235</v>
      </c>
      <c r="B1236" s="9" t="s">
        <v>899</v>
      </c>
      <c r="C1236" s="10" t="s">
        <v>55</v>
      </c>
      <c r="D1236" s="10" t="s">
        <v>54</v>
      </c>
      <c r="E1236" s="8"/>
      <c r="F1236" s="8"/>
      <c r="G1236" s="8"/>
      <c r="H1236" s="9" t="s">
        <v>899</v>
      </c>
      <c r="I1236" s="8"/>
      <c r="J1236" s="15" t="s">
        <v>66</v>
      </c>
      <c r="K1236" s="14" t="s">
        <v>15</v>
      </c>
      <c r="L1236" s="14" t="s">
        <v>15</v>
      </c>
      <c r="M1236" s="8"/>
      <c r="N1236" s="8"/>
    </row>
    <row r="1237" spans="1:14" ht="28.5">
      <c r="A1237" s="8">
        <f t="shared" si="20"/>
        <v>1236</v>
      </c>
      <c r="B1237" s="9" t="s">
        <v>898</v>
      </c>
      <c r="C1237" s="10" t="s">
        <v>55</v>
      </c>
      <c r="D1237" s="10" t="s">
        <v>54</v>
      </c>
      <c r="E1237" s="8"/>
      <c r="F1237" s="8"/>
      <c r="G1237" s="8"/>
      <c r="H1237" s="9" t="s">
        <v>898</v>
      </c>
      <c r="I1237" s="8"/>
      <c r="J1237" s="15" t="s">
        <v>66</v>
      </c>
      <c r="K1237" s="14" t="s">
        <v>15</v>
      </c>
      <c r="L1237" s="14" t="s">
        <v>15</v>
      </c>
      <c r="M1237" s="8"/>
      <c r="N1237" s="8"/>
    </row>
    <row r="1238" spans="1:14" ht="15">
      <c r="A1238" s="8">
        <f t="shared" si="20"/>
        <v>1237</v>
      </c>
      <c r="B1238" s="9" t="s">
        <v>897</v>
      </c>
      <c r="C1238" s="10" t="s">
        <v>55</v>
      </c>
      <c r="D1238" s="10" t="s">
        <v>54</v>
      </c>
      <c r="E1238" s="8"/>
      <c r="F1238" s="8"/>
      <c r="G1238" s="8"/>
      <c r="H1238" s="9" t="s">
        <v>897</v>
      </c>
      <c r="I1238" s="8"/>
      <c r="J1238" s="15" t="s">
        <v>66</v>
      </c>
      <c r="K1238" s="14" t="s">
        <v>15</v>
      </c>
      <c r="L1238" s="14" t="s">
        <v>15</v>
      </c>
      <c r="M1238" s="8"/>
      <c r="N1238" s="8"/>
    </row>
    <row r="1239" spans="1:14" ht="15">
      <c r="A1239" s="8">
        <f t="shared" si="20"/>
        <v>1238</v>
      </c>
      <c r="B1239" s="9" t="s">
        <v>896</v>
      </c>
      <c r="C1239" s="10" t="s">
        <v>55</v>
      </c>
      <c r="D1239" s="10" t="s">
        <v>54</v>
      </c>
      <c r="E1239" s="8"/>
      <c r="F1239" s="8"/>
      <c r="G1239" s="8"/>
      <c r="H1239" s="9" t="s">
        <v>896</v>
      </c>
      <c r="I1239" s="8"/>
      <c r="J1239" s="15" t="s">
        <v>66</v>
      </c>
      <c r="K1239" s="14" t="s">
        <v>15</v>
      </c>
      <c r="L1239" s="14" t="s">
        <v>15</v>
      </c>
      <c r="M1239" s="8"/>
      <c r="N1239" s="8"/>
    </row>
    <row r="1240" spans="1:14" ht="15">
      <c r="A1240" s="8">
        <f t="shared" si="20"/>
        <v>1239</v>
      </c>
      <c r="B1240" s="9" t="s">
        <v>895</v>
      </c>
      <c r="C1240" s="10" t="s">
        <v>55</v>
      </c>
      <c r="D1240" s="10" t="s">
        <v>54</v>
      </c>
      <c r="E1240" s="8"/>
      <c r="F1240" s="8"/>
      <c r="G1240" s="8"/>
      <c r="H1240" s="9" t="s">
        <v>895</v>
      </c>
      <c r="I1240" s="8"/>
      <c r="J1240" s="15" t="s">
        <v>66</v>
      </c>
      <c r="K1240" s="14" t="s">
        <v>15</v>
      </c>
      <c r="L1240" s="14" t="s">
        <v>15</v>
      </c>
      <c r="M1240" s="8"/>
      <c r="N1240" s="8"/>
    </row>
    <row r="1241" spans="1:14" ht="15">
      <c r="A1241" s="8">
        <f t="shared" si="20"/>
        <v>1240</v>
      </c>
      <c r="B1241" s="9" t="s">
        <v>894</v>
      </c>
      <c r="C1241" s="10" t="s">
        <v>55</v>
      </c>
      <c r="D1241" s="10" t="s">
        <v>54</v>
      </c>
      <c r="E1241" s="8"/>
      <c r="F1241" s="8"/>
      <c r="G1241" s="8"/>
      <c r="H1241" s="9" t="s">
        <v>894</v>
      </c>
      <c r="I1241" s="8"/>
      <c r="J1241" s="15" t="s">
        <v>66</v>
      </c>
      <c r="K1241" s="14" t="s">
        <v>15</v>
      </c>
      <c r="L1241" s="14" t="s">
        <v>15</v>
      </c>
      <c r="M1241" s="8"/>
      <c r="N1241" s="8"/>
    </row>
    <row r="1242" spans="1:14" ht="15">
      <c r="A1242" s="8">
        <f t="shared" si="20"/>
        <v>1241</v>
      </c>
      <c r="B1242" s="9" t="s">
        <v>893</v>
      </c>
      <c r="C1242" s="10" t="s">
        <v>55</v>
      </c>
      <c r="D1242" s="10" t="s">
        <v>54</v>
      </c>
      <c r="E1242" s="8"/>
      <c r="F1242" s="8"/>
      <c r="G1242" s="8"/>
      <c r="H1242" s="9" t="s">
        <v>893</v>
      </c>
      <c r="I1242" s="8"/>
      <c r="J1242" s="15" t="s">
        <v>66</v>
      </c>
      <c r="K1242" s="14" t="s">
        <v>15</v>
      </c>
      <c r="L1242" s="14" t="s">
        <v>15</v>
      </c>
      <c r="M1242" s="8"/>
      <c r="N1242" s="8"/>
    </row>
    <row r="1243" spans="1:14" ht="15">
      <c r="A1243" s="8">
        <f t="shared" si="20"/>
        <v>1242</v>
      </c>
      <c r="B1243" s="9" t="s">
        <v>892</v>
      </c>
      <c r="C1243" s="10" t="s">
        <v>55</v>
      </c>
      <c r="D1243" s="10" t="s">
        <v>54</v>
      </c>
      <c r="E1243" s="8"/>
      <c r="F1243" s="8"/>
      <c r="G1243" s="8"/>
      <c r="H1243" s="9" t="s">
        <v>892</v>
      </c>
      <c r="I1243" s="8"/>
      <c r="J1243" s="15" t="s">
        <v>66</v>
      </c>
      <c r="K1243" s="14" t="s">
        <v>15</v>
      </c>
      <c r="L1243" s="14" t="s">
        <v>15</v>
      </c>
      <c r="M1243" s="8"/>
      <c r="N1243" s="8"/>
    </row>
    <row r="1244" spans="1:14" ht="15">
      <c r="A1244" s="8">
        <f t="shared" si="20"/>
        <v>1243</v>
      </c>
      <c r="B1244" s="9" t="s">
        <v>891</v>
      </c>
      <c r="C1244" s="10" t="s">
        <v>55</v>
      </c>
      <c r="D1244" s="10" t="s">
        <v>54</v>
      </c>
      <c r="E1244" s="8"/>
      <c r="F1244" s="8"/>
      <c r="G1244" s="8"/>
      <c r="H1244" s="9" t="s">
        <v>891</v>
      </c>
      <c r="I1244" s="8"/>
      <c r="J1244" s="15" t="s">
        <v>66</v>
      </c>
      <c r="K1244" s="14" t="s">
        <v>15</v>
      </c>
      <c r="L1244" s="14" t="s">
        <v>15</v>
      </c>
      <c r="M1244" s="8"/>
      <c r="N1244" s="8"/>
    </row>
    <row r="1245" spans="1:14" ht="15">
      <c r="A1245" s="8">
        <f t="shared" si="20"/>
        <v>1244</v>
      </c>
      <c r="B1245" s="9" t="s">
        <v>890</v>
      </c>
      <c r="C1245" s="10" t="s">
        <v>55</v>
      </c>
      <c r="D1245" s="10" t="s">
        <v>54</v>
      </c>
      <c r="E1245" s="8"/>
      <c r="F1245" s="8"/>
      <c r="G1245" s="8"/>
      <c r="H1245" s="9" t="s">
        <v>890</v>
      </c>
      <c r="I1245" s="8"/>
      <c r="J1245" s="15" t="s">
        <v>66</v>
      </c>
      <c r="K1245" s="14" t="s">
        <v>15</v>
      </c>
      <c r="L1245" s="14" t="s">
        <v>15</v>
      </c>
      <c r="M1245" s="8"/>
      <c r="N1245" s="8"/>
    </row>
    <row r="1246" spans="1:14" ht="15">
      <c r="A1246" s="8">
        <f t="shared" si="20"/>
        <v>1245</v>
      </c>
      <c r="B1246" s="9" t="s">
        <v>889</v>
      </c>
      <c r="C1246" s="10" t="s">
        <v>55</v>
      </c>
      <c r="D1246" s="10" t="s">
        <v>54</v>
      </c>
      <c r="E1246" s="8"/>
      <c r="F1246" s="8"/>
      <c r="G1246" s="8"/>
      <c r="H1246" s="9" t="s">
        <v>889</v>
      </c>
      <c r="I1246" s="8"/>
      <c r="J1246" s="15" t="s">
        <v>66</v>
      </c>
      <c r="K1246" s="14" t="s">
        <v>15</v>
      </c>
      <c r="L1246" s="14" t="s">
        <v>15</v>
      </c>
      <c r="M1246" s="8"/>
      <c r="N1246" s="8"/>
    </row>
    <row r="1247" spans="1:14" ht="15">
      <c r="A1247" s="8">
        <f t="shared" si="20"/>
        <v>1246</v>
      </c>
      <c r="B1247" s="9" t="s">
        <v>888</v>
      </c>
      <c r="C1247" s="10" t="s">
        <v>55</v>
      </c>
      <c r="D1247" s="10" t="s">
        <v>54</v>
      </c>
      <c r="E1247" s="8"/>
      <c r="F1247" s="8"/>
      <c r="G1247" s="8"/>
      <c r="H1247" s="9" t="s">
        <v>888</v>
      </c>
      <c r="I1247" s="8"/>
      <c r="J1247" s="15" t="s">
        <v>66</v>
      </c>
      <c r="K1247" s="14" t="s">
        <v>15</v>
      </c>
      <c r="L1247" s="14" t="s">
        <v>15</v>
      </c>
      <c r="M1247" s="8"/>
      <c r="N1247" s="8"/>
    </row>
    <row r="1248" spans="1:14" ht="15">
      <c r="A1248" s="8">
        <f t="shared" si="20"/>
        <v>1247</v>
      </c>
      <c r="B1248" s="9" t="s">
        <v>887</v>
      </c>
      <c r="C1248" s="10" t="s">
        <v>55</v>
      </c>
      <c r="D1248" s="10" t="s">
        <v>54</v>
      </c>
      <c r="E1248" s="8"/>
      <c r="F1248" s="8"/>
      <c r="G1248" s="8"/>
      <c r="H1248" s="9" t="s">
        <v>887</v>
      </c>
      <c r="I1248" s="8"/>
      <c r="J1248" s="15" t="s">
        <v>66</v>
      </c>
      <c r="K1248" s="14" t="s">
        <v>15</v>
      </c>
      <c r="L1248" s="14" t="s">
        <v>15</v>
      </c>
      <c r="M1248" s="8"/>
      <c r="N1248" s="8"/>
    </row>
    <row r="1249" spans="1:14" ht="15">
      <c r="A1249" s="8">
        <f t="shared" si="20"/>
        <v>1248</v>
      </c>
      <c r="B1249" s="9" t="s">
        <v>886</v>
      </c>
      <c r="C1249" s="10" t="s">
        <v>55</v>
      </c>
      <c r="D1249" s="10" t="s">
        <v>54</v>
      </c>
      <c r="E1249" s="8"/>
      <c r="F1249" s="8"/>
      <c r="G1249" s="8"/>
      <c r="H1249" s="9" t="s">
        <v>886</v>
      </c>
      <c r="I1249" s="8"/>
      <c r="J1249" s="15" t="s">
        <v>66</v>
      </c>
      <c r="K1249" s="14" t="s">
        <v>15</v>
      </c>
      <c r="L1249" s="14" t="s">
        <v>15</v>
      </c>
      <c r="M1249" s="8"/>
      <c r="N1249" s="8"/>
    </row>
    <row r="1250" spans="1:14" ht="15">
      <c r="A1250" s="8">
        <f t="shared" si="20"/>
        <v>1249</v>
      </c>
      <c r="B1250" s="9" t="s">
        <v>885</v>
      </c>
      <c r="C1250" s="10" t="s">
        <v>55</v>
      </c>
      <c r="D1250" s="10" t="s">
        <v>54</v>
      </c>
      <c r="E1250" s="8"/>
      <c r="F1250" s="8"/>
      <c r="G1250" s="8"/>
      <c r="H1250" s="9" t="s">
        <v>885</v>
      </c>
      <c r="I1250" s="8"/>
      <c r="J1250" s="15" t="s">
        <v>66</v>
      </c>
      <c r="K1250" s="14" t="s">
        <v>15</v>
      </c>
      <c r="L1250" s="14" t="s">
        <v>15</v>
      </c>
      <c r="M1250" s="8"/>
      <c r="N1250" s="8"/>
    </row>
    <row r="1251" spans="1:14" ht="15">
      <c r="A1251" s="8">
        <f t="shared" si="20"/>
        <v>1250</v>
      </c>
      <c r="B1251" s="9" t="s">
        <v>884</v>
      </c>
      <c r="C1251" s="10" t="s">
        <v>55</v>
      </c>
      <c r="D1251" s="10" t="s">
        <v>54</v>
      </c>
      <c r="E1251" s="8"/>
      <c r="F1251" s="8"/>
      <c r="G1251" s="8"/>
      <c r="H1251" s="9" t="s">
        <v>884</v>
      </c>
      <c r="I1251" s="8"/>
      <c r="J1251" s="15" t="s">
        <v>66</v>
      </c>
      <c r="K1251" s="14" t="s">
        <v>15</v>
      </c>
      <c r="L1251" s="14" t="s">
        <v>15</v>
      </c>
      <c r="M1251" s="8"/>
      <c r="N1251" s="8"/>
    </row>
    <row r="1252" spans="1:14" ht="15">
      <c r="A1252" s="8">
        <f t="shared" si="20"/>
        <v>1251</v>
      </c>
      <c r="B1252" s="9" t="s">
        <v>883</v>
      </c>
      <c r="C1252" s="10" t="s">
        <v>55</v>
      </c>
      <c r="D1252" s="10" t="s">
        <v>54</v>
      </c>
      <c r="E1252" s="8"/>
      <c r="F1252" s="8"/>
      <c r="G1252" s="8"/>
      <c r="H1252" s="9" t="s">
        <v>883</v>
      </c>
      <c r="I1252" s="8"/>
      <c r="J1252" s="15" t="s">
        <v>66</v>
      </c>
      <c r="K1252" s="14" t="s">
        <v>15</v>
      </c>
      <c r="L1252" s="14" t="s">
        <v>15</v>
      </c>
      <c r="M1252" s="8"/>
      <c r="N1252" s="8"/>
    </row>
    <row r="1253" spans="1:14" ht="15">
      <c r="A1253" s="8">
        <f t="shared" si="20"/>
        <v>1252</v>
      </c>
      <c r="B1253" s="9" t="s">
        <v>882</v>
      </c>
      <c r="C1253" s="10" t="s">
        <v>55</v>
      </c>
      <c r="D1253" s="10" t="s">
        <v>54</v>
      </c>
      <c r="E1253" s="8"/>
      <c r="F1253" s="8"/>
      <c r="G1253" s="8"/>
      <c r="H1253" s="9" t="s">
        <v>882</v>
      </c>
      <c r="I1253" s="8"/>
      <c r="J1253" s="15" t="s">
        <v>66</v>
      </c>
      <c r="K1253" s="14" t="s">
        <v>15</v>
      </c>
      <c r="L1253" s="14" t="s">
        <v>15</v>
      </c>
      <c r="M1253" s="8"/>
      <c r="N1253" s="8"/>
    </row>
    <row r="1254" spans="1:14" ht="15">
      <c r="A1254" s="8">
        <f t="shared" si="20"/>
        <v>1253</v>
      </c>
      <c r="B1254" s="9" t="s">
        <v>881</v>
      </c>
      <c r="C1254" s="10" t="s">
        <v>55</v>
      </c>
      <c r="D1254" s="10" t="s">
        <v>54</v>
      </c>
      <c r="E1254" s="8"/>
      <c r="F1254" s="8"/>
      <c r="G1254" s="8"/>
      <c r="H1254" s="9" t="s">
        <v>881</v>
      </c>
      <c r="I1254" s="8"/>
      <c r="J1254" s="15" t="s">
        <v>66</v>
      </c>
      <c r="K1254" s="14" t="s">
        <v>15</v>
      </c>
      <c r="L1254" s="14" t="s">
        <v>15</v>
      </c>
      <c r="M1254" s="8"/>
      <c r="N1254" s="8"/>
    </row>
    <row r="1255" spans="1:14" ht="15">
      <c r="A1255" s="8">
        <f t="shared" si="20"/>
        <v>1254</v>
      </c>
      <c r="B1255" s="9" t="s">
        <v>880</v>
      </c>
      <c r="C1255" s="10" t="s">
        <v>55</v>
      </c>
      <c r="D1255" s="10" t="s">
        <v>54</v>
      </c>
      <c r="E1255" s="8"/>
      <c r="F1255" s="8"/>
      <c r="G1255" s="8"/>
      <c r="H1255" s="9" t="s">
        <v>880</v>
      </c>
      <c r="I1255" s="8"/>
      <c r="J1255" s="15" t="s">
        <v>66</v>
      </c>
      <c r="K1255" s="14" t="s">
        <v>15</v>
      </c>
      <c r="L1255" s="14" t="s">
        <v>15</v>
      </c>
      <c r="M1255" s="8"/>
      <c r="N1255" s="8"/>
    </row>
    <row r="1256" spans="1:14" ht="15">
      <c r="A1256" s="8">
        <f t="shared" si="20"/>
        <v>1255</v>
      </c>
      <c r="B1256" s="9" t="s">
        <v>879</v>
      </c>
      <c r="C1256" s="10" t="s">
        <v>55</v>
      </c>
      <c r="D1256" s="10" t="s">
        <v>54</v>
      </c>
      <c r="E1256" s="8"/>
      <c r="F1256" s="8"/>
      <c r="G1256" s="8"/>
      <c r="H1256" s="9" t="s">
        <v>879</v>
      </c>
      <c r="I1256" s="8"/>
      <c r="J1256" s="15" t="s">
        <v>66</v>
      </c>
      <c r="K1256" s="14" t="s">
        <v>15</v>
      </c>
      <c r="L1256" s="14" t="s">
        <v>15</v>
      </c>
      <c r="M1256" s="8"/>
      <c r="N1256" s="8"/>
    </row>
    <row r="1257" spans="1:14" ht="15">
      <c r="A1257" s="8">
        <f t="shared" si="20"/>
        <v>1256</v>
      </c>
      <c r="B1257" s="9" t="s">
        <v>878</v>
      </c>
      <c r="C1257" s="10" t="s">
        <v>55</v>
      </c>
      <c r="D1257" s="10" t="s">
        <v>54</v>
      </c>
      <c r="E1257" s="8"/>
      <c r="F1257" s="8"/>
      <c r="G1257" s="8"/>
      <c r="H1257" s="9" t="s">
        <v>878</v>
      </c>
      <c r="I1257" s="8"/>
      <c r="J1257" s="15" t="s">
        <v>66</v>
      </c>
      <c r="K1257" s="14" t="s">
        <v>15</v>
      </c>
      <c r="L1257" s="14" t="s">
        <v>15</v>
      </c>
      <c r="M1257" s="8"/>
      <c r="N1257" s="8"/>
    </row>
    <row r="1258" spans="1:14" ht="15">
      <c r="A1258" s="8">
        <f t="shared" si="20"/>
        <v>1257</v>
      </c>
      <c r="B1258" s="9" t="s">
        <v>877</v>
      </c>
      <c r="C1258" s="10" t="s">
        <v>55</v>
      </c>
      <c r="D1258" s="10" t="s">
        <v>54</v>
      </c>
      <c r="E1258" s="8"/>
      <c r="F1258" s="8"/>
      <c r="G1258" s="8"/>
      <c r="H1258" s="9" t="s">
        <v>877</v>
      </c>
      <c r="I1258" s="8"/>
      <c r="J1258" s="15" t="s">
        <v>66</v>
      </c>
      <c r="K1258" s="14" t="s">
        <v>15</v>
      </c>
      <c r="L1258" s="14" t="s">
        <v>15</v>
      </c>
      <c r="M1258" s="8"/>
      <c r="N1258" s="8"/>
    </row>
    <row r="1259" spans="1:14" ht="28.5">
      <c r="A1259" s="8">
        <f t="shared" si="20"/>
        <v>1258</v>
      </c>
      <c r="B1259" s="9" t="s">
        <v>876</v>
      </c>
      <c r="C1259" s="10" t="s">
        <v>55</v>
      </c>
      <c r="D1259" s="10" t="s">
        <v>54</v>
      </c>
      <c r="E1259" s="8"/>
      <c r="F1259" s="8"/>
      <c r="G1259" s="8"/>
      <c r="H1259" s="9" t="s">
        <v>876</v>
      </c>
      <c r="I1259" s="8"/>
      <c r="J1259" s="15" t="s">
        <v>66</v>
      </c>
      <c r="K1259" s="14" t="s">
        <v>15</v>
      </c>
      <c r="L1259" s="14" t="s">
        <v>15</v>
      </c>
      <c r="M1259" s="8"/>
      <c r="N1259" s="8"/>
    </row>
    <row r="1260" spans="1:14" ht="28.5">
      <c r="A1260" s="8">
        <f t="shared" si="20"/>
        <v>1259</v>
      </c>
      <c r="B1260" s="9" t="s">
        <v>875</v>
      </c>
      <c r="C1260" s="10" t="s">
        <v>55</v>
      </c>
      <c r="D1260" s="10" t="s">
        <v>54</v>
      </c>
      <c r="E1260" s="8"/>
      <c r="F1260" s="8"/>
      <c r="G1260" s="8"/>
      <c r="H1260" s="9" t="s">
        <v>875</v>
      </c>
      <c r="I1260" s="8"/>
      <c r="J1260" s="15" t="s">
        <v>66</v>
      </c>
      <c r="K1260" s="14" t="s">
        <v>15</v>
      </c>
      <c r="L1260" s="14" t="s">
        <v>15</v>
      </c>
      <c r="M1260" s="8"/>
      <c r="N1260" s="8"/>
    </row>
    <row r="1261" spans="1:14" ht="28.5">
      <c r="A1261" s="8">
        <f t="shared" si="20"/>
        <v>1260</v>
      </c>
      <c r="B1261" s="9" t="s">
        <v>874</v>
      </c>
      <c r="C1261" s="10" t="s">
        <v>55</v>
      </c>
      <c r="D1261" s="10" t="s">
        <v>54</v>
      </c>
      <c r="E1261" s="8"/>
      <c r="F1261" s="8"/>
      <c r="G1261" s="8"/>
      <c r="H1261" s="9" t="s">
        <v>874</v>
      </c>
      <c r="I1261" s="8"/>
      <c r="J1261" s="15" t="s">
        <v>66</v>
      </c>
      <c r="K1261" s="14" t="s">
        <v>15</v>
      </c>
      <c r="L1261" s="14" t="s">
        <v>15</v>
      </c>
      <c r="M1261" s="8"/>
      <c r="N1261" s="8"/>
    </row>
    <row r="1262" spans="1:14" ht="28.5">
      <c r="A1262" s="8">
        <f t="shared" si="20"/>
        <v>1261</v>
      </c>
      <c r="B1262" s="9" t="s">
        <v>873</v>
      </c>
      <c r="C1262" s="10" t="s">
        <v>55</v>
      </c>
      <c r="D1262" s="10" t="s">
        <v>54</v>
      </c>
      <c r="E1262" s="8"/>
      <c r="F1262" s="8"/>
      <c r="G1262" s="8"/>
      <c r="H1262" s="9" t="s">
        <v>873</v>
      </c>
      <c r="I1262" s="8"/>
      <c r="J1262" s="15" t="s">
        <v>66</v>
      </c>
      <c r="K1262" s="14" t="s">
        <v>15</v>
      </c>
      <c r="L1262" s="14" t="s">
        <v>15</v>
      </c>
      <c r="M1262" s="8"/>
      <c r="N1262" s="8"/>
    </row>
    <row r="1263" spans="1:14" ht="28.5">
      <c r="A1263" s="8">
        <f t="shared" si="20"/>
        <v>1262</v>
      </c>
      <c r="B1263" s="9" t="s">
        <v>872</v>
      </c>
      <c r="C1263" s="10" t="s">
        <v>55</v>
      </c>
      <c r="D1263" s="10" t="s">
        <v>54</v>
      </c>
      <c r="E1263" s="8"/>
      <c r="F1263" s="8"/>
      <c r="G1263" s="8"/>
      <c r="H1263" s="9" t="s">
        <v>872</v>
      </c>
      <c r="I1263" s="8"/>
      <c r="J1263" s="15" t="s">
        <v>66</v>
      </c>
      <c r="K1263" s="14" t="s">
        <v>15</v>
      </c>
      <c r="L1263" s="14" t="s">
        <v>15</v>
      </c>
      <c r="M1263" s="8"/>
      <c r="N1263" s="8"/>
    </row>
    <row r="1264" spans="1:14" ht="28.5">
      <c r="A1264" s="8">
        <f t="shared" si="20"/>
        <v>1263</v>
      </c>
      <c r="B1264" s="9" t="s">
        <v>871</v>
      </c>
      <c r="C1264" s="10" t="s">
        <v>55</v>
      </c>
      <c r="D1264" s="10" t="s">
        <v>54</v>
      </c>
      <c r="E1264" s="8"/>
      <c r="F1264" s="8"/>
      <c r="G1264" s="8"/>
      <c r="H1264" s="9" t="s">
        <v>871</v>
      </c>
      <c r="I1264" s="8"/>
      <c r="J1264" s="15" t="s">
        <v>66</v>
      </c>
      <c r="K1264" s="14" t="s">
        <v>15</v>
      </c>
      <c r="L1264" s="14" t="s">
        <v>15</v>
      </c>
      <c r="M1264" s="8"/>
      <c r="N1264" s="8"/>
    </row>
    <row r="1265" spans="1:14" ht="28.5">
      <c r="A1265" s="8">
        <f t="shared" si="20"/>
        <v>1264</v>
      </c>
      <c r="B1265" s="9" t="s">
        <v>870</v>
      </c>
      <c r="C1265" s="10" t="s">
        <v>55</v>
      </c>
      <c r="D1265" s="10" t="s">
        <v>54</v>
      </c>
      <c r="E1265" s="8"/>
      <c r="F1265" s="8"/>
      <c r="G1265" s="8"/>
      <c r="H1265" s="9" t="s">
        <v>870</v>
      </c>
      <c r="I1265" s="8"/>
      <c r="J1265" s="15" t="s">
        <v>66</v>
      </c>
      <c r="K1265" s="14" t="s">
        <v>15</v>
      </c>
      <c r="L1265" s="14" t="s">
        <v>15</v>
      </c>
      <c r="M1265" s="8"/>
      <c r="N1265" s="8"/>
    </row>
    <row r="1266" spans="1:14" ht="15">
      <c r="A1266" s="8">
        <f t="shared" si="20"/>
        <v>1265</v>
      </c>
      <c r="B1266" s="9" t="s">
        <v>869</v>
      </c>
      <c r="C1266" s="10" t="s">
        <v>55</v>
      </c>
      <c r="D1266" s="10" t="s">
        <v>54</v>
      </c>
      <c r="E1266" s="8"/>
      <c r="F1266" s="8"/>
      <c r="G1266" s="8"/>
      <c r="H1266" s="9" t="s">
        <v>869</v>
      </c>
      <c r="I1266" s="8"/>
      <c r="J1266" s="15" t="s">
        <v>66</v>
      </c>
      <c r="K1266" s="14" t="s">
        <v>15</v>
      </c>
      <c r="L1266" s="14" t="s">
        <v>15</v>
      </c>
      <c r="M1266" s="8"/>
      <c r="N1266" s="8"/>
    </row>
    <row r="1267" spans="1:14" ht="15">
      <c r="A1267" s="8">
        <f t="shared" si="20"/>
        <v>1266</v>
      </c>
      <c r="B1267" s="9" t="s">
        <v>868</v>
      </c>
      <c r="C1267" s="10" t="s">
        <v>55</v>
      </c>
      <c r="D1267" s="10" t="s">
        <v>54</v>
      </c>
      <c r="E1267" s="8"/>
      <c r="F1267" s="8"/>
      <c r="G1267" s="8"/>
      <c r="H1267" s="9" t="s">
        <v>868</v>
      </c>
      <c r="I1267" s="8"/>
      <c r="J1267" s="15" t="s">
        <v>66</v>
      </c>
      <c r="K1267" s="14" t="s">
        <v>15</v>
      </c>
      <c r="L1267" s="14" t="s">
        <v>15</v>
      </c>
      <c r="M1267" s="8"/>
      <c r="N1267" s="8"/>
    </row>
    <row r="1268" spans="1:14" ht="15">
      <c r="A1268" s="8">
        <f t="shared" si="20"/>
        <v>1267</v>
      </c>
      <c r="B1268" s="9" t="s">
        <v>867</v>
      </c>
      <c r="C1268" s="10" t="s">
        <v>55</v>
      </c>
      <c r="D1268" s="10" t="s">
        <v>54</v>
      </c>
      <c r="E1268" s="8"/>
      <c r="F1268" s="8"/>
      <c r="G1268" s="8"/>
      <c r="H1268" s="9" t="s">
        <v>867</v>
      </c>
      <c r="I1268" s="8"/>
      <c r="J1268" s="15" t="s">
        <v>66</v>
      </c>
      <c r="K1268" s="14" t="s">
        <v>15</v>
      </c>
      <c r="L1268" s="14" t="s">
        <v>15</v>
      </c>
      <c r="M1268" s="8"/>
      <c r="N1268" s="8"/>
    </row>
    <row r="1269" spans="1:14" ht="15">
      <c r="A1269" s="8">
        <f t="shared" si="20"/>
        <v>1268</v>
      </c>
      <c r="B1269" s="9" t="s">
        <v>866</v>
      </c>
      <c r="C1269" s="10" t="s">
        <v>55</v>
      </c>
      <c r="D1269" s="10" t="s">
        <v>54</v>
      </c>
      <c r="E1269" s="8"/>
      <c r="F1269" s="8"/>
      <c r="G1269" s="8"/>
      <c r="H1269" s="9" t="s">
        <v>866</v>
      </c>
      <c r="I1269" s="8"/>
      <c r="J1269" s="15" t="s">
        <v>66</v>
      </c>
      <c r="K1269" s="14" t="s">
        <v>15</v>
      </c>
      <c r="L1269" s="14" t="s">
        <v>15</v>
      </c>
      <c r="M1269" s="8"/>
      <c r="N1269" s="8"/>
    </row>
    <row r="1270" spans="1:14" ht="15">
      <c r="A1270" s="8">
        <f t="shared" si="20"/>
        <v>1269</v>
      </c>
      <c r="B1270" s="9" t="s">
        <v>865</v>
      </c>
      <c r="C1270" s="10" t="s">
        <v>55</v>
      </c>
      <c r="D1270" s="10" t="s">
        <v>54</v>
      </c>
      <c r="E1270" s="8"/>
      <c r="F1270" s="8"/>
      <c r="G1270" s="8"/>
      <c r="H1270" s="9" t="s">
        <v>865</v>
      </c>
      <c r="I1270" s="8"/>
      <c r="J1270" s="15" t="s">
        <v>66</v>
      </c>
      <c r="K1270" s="14" t="s">
        <v>15</v>
      </c>
      <c r="L1270" s="14" t="s">
        <v>15</v>
      </c>
      <c r="M1270" s="8"/>
      <c r="N1270" s="8"/>
    </row>
    <row r="1271" spans="1:14" ht="15">
      <c r="A1271" s="8">
        <f t="shared" si="20"/>
        <v>1270</v>
      </c>
      <c r="B1271" s="9" t="s">
        <v>864</v>
      </c>
      <c r="C1271" s="10" t="s">
        <v>55</v>
      </c>
      <c r="D1271" s="10" t="s">
        <v>54</v>
      </c>
      <c r="E1271" s="8"/>
      <c r="F1271" s="8"/>
      <c r="G1271" s="8"/>
      <c r="H1271" s="9" t="s">
        <v>864</v>
      </c>
      <c r="I1271" s="8"/>
      <c r="J1271" s="15" t="s">
        <v>66</v>
      </c>
      <c r="K1271" s="14" t="s">
        <v>15</v>
      </c>
      <c r="L1271" s="14" t="s">
        <v>15</v>
      </c>
      <c r="M1271" s="8"/>
      <c r="N1271" s="8"/>
    </row>
    <row r="1272" spans="1:14" ht="15">
      <c r="A1272" s="8">
        <f t="shared" si="20"/>
        <v>1271</v>
      </c>
      <c r="B1272" s="9" t="s">
        <v>863</v>
      </c>
      <c r="C1272" s="10" t="s">
        <v>55</v>
      </c>
      <c r="D1272" s="10" t="s">
        <v>54</v>
      </c>
      <c r="E1272" s="8"/>
      <c r="F1272" s="8"/>
      <c r="G1272" s="8"/>
      <c r="H1272" s="9" t="s">
        <v>863</v>
      </c>
      <c r="I1272" s="8"/>
      <c r="J1272" s="15" t="s">
        <v>66</v>
      </c>
      <c r="K1272" s="14" t="s">
        <v>15</v>
      </c>
      <c r="L1272" s="14" t="s">
        <v>15</v>
      </c>
      <c r="M1272" s="8"/>
      <c r="N1272" s="8"/>
    </row>
    <row r="1273" spans="1:14" ht="15">
      <c r="A1273" s="8">
        <f t="shared" si="20"/>
        <v>1272</v>
      </c>
      <c r="B1273" s="9" t="s">
        <v>862</v>
      </c>
      <c r="C1273" s="10" t="s">
        <v>55</v>
      </c>
      <c r="D1273" s="10" t="s">
        <v>54</v>
      </c>
      <c r="E1273" s="8"/>
      <c r="F1273" s="8"/>
      <c r="G1273" s="8"/>
      <c r="H1273" s="9" t="s">
        <v>862</v>
      </c>
      <c r="I1273" s="8"/>
      <c r="J1273" s="15" t="s">
        <v>66</v>
      </c>
      <c r="K1273" s="14" t="s">
        <v>15</v>
      </c>
      <c r="L1273" s="14" t="s">
        <v>15</v>
      </c>
      <c r="M1273" s="8"/>
      <c r="N1273" s="8"/>
    </row>
    <row r="1274" spans="1:14" ht="28.5">
      <c r="A1274" s="8">
        <f t="shared" si="20"/>
        <v>1273</v>
      </c>
      <c r="B1274" s="9" t="s">
        <v>861</v>
      </c>
      <c r="C1274" s="10" t="s">
        <v>55</v>
      </c>
      <c r="D1274" s="10" t="s">
        <v>54</v>
      </c>
      <c r="E1274" s="8"/>
      <c r="F1274" s="8"/>
      <c r="G1274" s="8"/>
      <c r="H1274" s="9" t="s">
        <v>861</v>
      </c>
      <c r="I1274" s="8"/>
      <c r="J1274" s="15" t="s">
        <v>66</v>
      </c>
      <c r="K1274" s="14" t="s">
        <v>15</v>
      </c>
      <c r="L1274" s="14" t="s">
        <v>15</v>
      </c>
      <c r="M1274" s="8"/>
      <c r="N1274" s="8"/>
    </row>
    <row r="1275" spans="1:14" ht="15">
      <c r="A1275" s="8">
        <f t="shared" si="20"/>
        <v>1274</v>
      </c>
      <c r="B1275" s="9" t="s">
        <v>860</v>
      </c>
      <c r="C1275" s="10" t="s">
        <v>55</v>
      </c>
      <c r="D1275" s="10" t="s">
        <v>54</v>
      </c>
      <c r="E1275" s="8"/>
      <c r="F1275" s="8"/>
      <c r="G1275" s="8"/>
      <c r="H1275" s="9" t="s">
        <v>860</v>
      </c>
      <c r="I1275" s="8"/>
      <c r="J1275" s="15" t="s">
        <v>52</v>
      </c>
      <c r="K1275" s="14" t="s">
        <v>15</v>
      </c>
      <c r="L1275" s="14" t="s">
        <v>15</v>
      </c>
      <c r="M1275" s="8"/>
      <c r="N1275" s="8"/>
    </row>
    <row r="1276" spans="1:14" ht="28.5">
      <c r="A1276" s="8">
        <f t="shared" si="20"/>
        <v>1275</v>
      </c>
      <c r="B1276" s="9" t="s">
        <v>859</v>
      </c>
      <c r="C1276" s="10" t="s">
        <v>55</v>
      </c>
      <c r="D1276" s="10" t="s">
        <v>54</v>
      </c>
      <c r="E1276" s="8"/>
      <c r="F1276" s="8"/>
      <c r="G1276" s="8"/>
      <c r="H1276" s="9" t="s">
        <v>859</v>
      </c>
      <c r="I1276" s="8"/>
      <c r="J1276" s="15" t="s">
        <v>52</v>
      </c>
      <c r="K1276" s="14" t="s">
        <v>15</v>
      </c>
      <c r="L1276" s="14" t="s">
        <v>15</v>
      </c>
      <c r="M1276" s="8"/>
      <c r="N1276" s="8"/>
    </row>
    <row r="1277" spans="1:14" ht="28.5">
      <c r="A1277" s="8">
        <f t="shared" si="20"/>
        <v>1276</v>
      </c>
      <c r="B1277" s="9" t="s">
        <v>858</v>
      </c>
      <c r="C1277" s="10" t="s">
        <v>55</v>
      </c>
      <c r="D1277" s="10" t="s">
        <v>54</v>
      </c>
      <c r="E1277" s="8"/>
      <c r="F1277" s="8"/>
      <c r="G1277" s="8"/>
      <c r="H1277" s="9" t="s">
        <v>858</v>
      </c>
      <c r="I1277" s="8"/>
      <c r="J1277" s="15" t="s">
        <v>52</v>
      </c>
      <c r="K1277" s="14" t="s">
        <v>15</v>
      </c>
      <c r="L1277" s="14" t="s">
        <v>15</v>
      </c>
      <c r="M1277" s="8"/>
      <c r="N1277" s="8"/>
    </row>
    <row r="1278" spans="1:14" ht="28.5">
      <c r="A1278" s="8">
        <f t="shared" si="20"/>
        <v>1277</v>
      </c>
      <c r="B1278" s="9" t="s">
        <v>857</v>
      </c>
      <c r="C1278" s="10" t="s">
        <v>55</v>
      </c>
      <c r="D1278" s="10" t="s">
        <v>54</v>
      </c>
      <c r="E1278" s="8"/>
      <c r="F1278" s="8"/>
      <c r="G1278" s="8"/>
      <c r="H1278" s="9" t="s">
        <v>857</v>
      </c>
      <c r="I1278" s="8"/>
      <c r="J1278" s="15" t="s">
        <v>52</v>
      </c>
      <c r="K1278" s="14" t="s">
        <v>15</v>
      </c>
      <c r="L1278" s="14" t="s">
        <v>15</v>
      </c>
      <c r="M1278" s="8"/>
      <c r="N1278" s="8"/>
    </row>
    <row r="1279" spans="1:14" ht="15">
      <c r="A1279" s="8">
        <f t="shared" si="20"/>
        <v>1278</v>
      </c>
      <c r="B1279" s="9" t="s">
        <v>856</v>
      </c>
      <c r="C1279" s="10" t="s">
        <v>55</v>
      </c>
      <c r="D1279" s="10" t="s">
        <v>54</v>
      </c>
      <c r="E1279" s="8"/>
      <c r="F1279" s="8"/>
      <c r="G1279" s="8"/>
      <c r="H1279" s="9" t="s">
        <v>856</v>
      </c>
      <c r="I1279" s="8"/>
      <c r="J1279" s="15" t="s">
        <v>52</v>
      </c>
      <c r="K1279" s="14" t="s">
        <v>15</v>
      </c>
      <c r="L1279" s="14" t="s">
        <v>15</v>
      </c>
      <c r="M1279" s="8"/>
      <c r="N1279" s="8"/>
    </row>
    <row r="1280" spans="1:14" ht="15">
      <c r="A1280" s="8">
        <f t="shared" si="20"/>
        <v>1279</v>
      </c>
      <c r="B1280" s="9" t="s">
        <v>855</v>
      </c>
      <c r="C1280" s="10" t="s">
        <v>55</v>
      </c>
      <c r="D1280" s="10" t="s">
        <v>54</v>
      </c>
      <c r="E1280" s="8"/>
      <c r="F1280" s="8"/>
      <c r="G1280" s="8"/>
      <c r="H1280" s="9" t="s">
        <v>855</v>
      </c>
      <c r="I1280" s="8"/>
      <c r="J1280" s="15" t="s">
        <v>52</v>
      </c>
      <c r="K1280" s="14" t="s">
        <v>15</v>
      </c>
      <c r="L1280" s="14" t="s">
        <v>15</v>
      </c>
      <c r="M1280" s="8"/>
      <c r="N1280" s="8"/>
    </row>
    <row r="1281" spans="1:14" ht="15">
      <c r="A1281" s="8">
        <f t="shared" si="20"/>
        <v>1280</v>
      </c>
      <c r="B1281" s="9" t="s">
        <v>854</v>
      </c>
      <c r="C1281" s="10" t="s">
        <v>55</v>
      </c>
      <c r="D1281" s="10" t="s">
        <v>54</v>
      </c>
      <c r="E1281" s="8"/>
      <c r="F1281" s="8"/>
      <c r="G1281" s="8"/>
      <c r="H1281" s="9" t="s">
        <v>854</v>
      </c>
      <c r="I1281" s="8"/>
      <c r="J1281" s="15" t="s">
        <v>52</v>
      </c>
      <c r="K1281" s="14" t="s">
        <v>15</v>
      </c>
      <c r="L1281" s="14" t="s">
        <v>15</v>
      </c>
      <c r="M1281" s="8"/>
      <c r="N1281" s="8"/>
    </row>
    <row r="1282" spans="1:14" ht="15">
      <c r="A1282" s="8">
        <f t="shared" si="20"/>
        <v>1281</v>
      </c>
      <c r="B1282" s="9" t="s">
        <v>853</v>
      </c>
      <c r="C1282" s="10" t="s">
        <v>55</v>
      </c>
      <c r="D1282" s="10" t="s">
        <v>54</v>
      </c>
      <c r="E1282" s="8"/>
      <c r="F1282" s="8"/>
      <c r="G1282" s="8"/>
      <c r="H1282" s="9" t="s">
        <v>853</v>
      </c>
      <c r="I1282" s="8"/>
      <c r="J1282" s="15" t="s">
        <v>52</v>
      </c>
      <c r="K1282" s="14" t="s">
        <v>15</v>
      </c>
      <c r="L1282" s="14" t="s">
        <v>15</v>
      </c>
      <c r="M1282" s="8"/>
      <c r="N1282" s="8"/>
    </row>
    <row r="1283" spans="1:14" ht="15">
      <c r="A1283" s="8">
        <f t="shared" si="20"/>
        <v>1282</v>
      </c>
      <c r="B1283" s="9" t="s">
        <v>852</v>
      </c>
      <c r="C1283" s="10" t="s">
        <v>55</v>
      </c>
      <c r="D1283" s="10" t="s">
        <v>54</v>
      </c>
      <c r="E1283" s="8"/>
      <c r="F1283" s="8"/>
      <c r="G1283" s="8"/>
      <c r="H1283" s="9" t="s">
        <v>852</v>
      </c>
      <c r="I1283" s="8"/>
      <c r="J1283" s="15" t="s">
        <v>52</v>
      </c>
      <c r="K1283" s="14" t="s">
        <v>15</v>
      </c>
      <c r="L1283" s="14" t="s">
        <v>15</v>
      </c>
      <c r="M1283" s="8"/>
      <c r="N1283" s="8"/>
    </row>
    <row r="1284" spans="1:14" ht="15">
      <c r="A1284" s="8">
        <f t="shared" si="20"/>
        <v>1283</v>
      </c>
      <c r="B1284" s="9" t="s">
        <v>851</v>
      </c>
      <c r="C1284" s="10" t="s">
        <v>55</v>
      </c>
      <c r="D1284" s="10" t="s">
        <v>54</v>
      </c>
      <c r="E1284" s="8"/>
      <c r="F1284" s="8"/>
      <c r="G1284" s="8"/>
      <c r="H1284" s="9" t="s">
        <v>851</v>
      </c>
      <c r="I1284" s="8"/>
      <c r="J1284" s="15" t="s">
        <v>52</v>
      </c>
      <c r="K1284" s="14" t="s">
        <v>15</v>
      </c>
      <c r="L1284" s="14" t="s">
        <v>15</v>
      </c>
      <c r="M1284" s="8"/>
      <c r="N1284" s="8"/>
    </row>
    <row r="1285" spans="1:14" ht="15">
      <c r="A1285" s="8">
        <f t="shared" si="20"/>
        <v>1284</v>
      </c>
      <c r="B1285" s="9" t="s">
        <v>850</v>
      </c>
      <c r="C1285" s="10" t="s">
        <v>55</v>
      </c>
      <c r="D1285" s="10" t="s">
        <v>54</v>
      </c>
      <c r="E1285" s="8"/>
      <c r="F1285" s="8"/>
      <c r="G1285" s="8"/>
      <c r="H1285" s="9" t="s">
        <v>850</v>
      </c>
      <c r="I1285" s="8"/>
      <c r="J1285" s="15" t="s">
        <v>52</v>
      </c>
      <c r="K1285" s="14" t="s">
        <v>15</v>
      </c>
      <c r="L1285" s="14" t="s">
        <v>15</v>
      </c>
      <c r="M1285" s="8"/>
      <c r="N1285" s="8"/>
    </row>
    <row r="1286" spans="1:14" ht="15">
      <c r="A1286" s="8">
        <f t="shared" si="20"/>
        <v>1285</v>
      </c>
      <c r="B1286" s="9" t="s">
        <v>849</v>
      </c>
      <c r="C1286" s="10" t="s">
        <v>55</v>
      </c>
      <c r="D1286" s="10" t="s">
        <v>54</v>
      </c>
      <c r="E1286" s="8"/>
      <c r="F1286" s="8"/>
      <c r="G1286" s="8"/>
      <c r="H1286" s="9" t="s">
        <v>849</v>
      </c>
      <c r="I1286" s="8"/>
      <c r="J1286" s="15" t="s">
        <v>52</v>
      </c>
      <c r="K1286" s="14" t="s">
        <v>15</v>
      </c>
      <c r="L1286" s="14" t="s">
        <v>15</v>
      </c>
      <c r="M1286" s="8"/>
      <c r="N1286" s="8"/>
    </row>
    <row r="1287" spans="1:14" ht="15">
      <c r="A1287" s="8">
        <f t="shared" si="20"/>
        <v>1286</v>
      </c>
      <c r="B1287" s="9" t="s">
        <v>848</v>
      </c>
      <c r="C1287" s="10" t="s">
        <v>55</v>
      </c>
      <c r="D1287" s="10" t="s">
        <v>54</v>
      </c>
      <c r="E1287" s="8"/>
      <c r="F1287" s="8"/>
      <c r="G1287" s="8"/>
      <c r="H1287" s="9" t="s">
        <v>848</v>
      </c>
      <c r="I1287" s="8"/>
      <c r="J1287" s="15" t="s">
        <v>52</v>
      </c>
      <c r="K1287" s="14" t="s">
        <v>15</v>
      </c>
      <c r="L1287" s="14" t="s">
        <v>15</v>
      </c>
      <c r="M1287" s="8"/>
      <c r="N1287" s="8"/>
    </row>
    <row r="1288" spans="1:14" ht="15">
      <c r="A1288" s="8">
        <f t="shared" si="20"/>
        <v>1287</v>
      </c>
      <c r="B1288" s="9" t="s">
        <v>847</v>
      </c>
      <c r="C1288" s="10" t="s">
        <v>55</v>
      </c>
      <c r="D1288" s="10" t="s">
        <v>54</v>
      </c>
      <c r="E1288" s="8"/>
      <c r="F1288" s="8"/>
      <c r="G1288" s="8"/>
      <c r="H1288" s="9" t="s">
        <v>847</v>
      </c>
      <c r="I1288" s="8"/>
      <c r="J1288" s="15" t="s">
        <v>52</v>
      </c>
      <c r="K1288" s="14" t="s">
        <v>15</v>
      </c>
      <c r="L1288" s="14" t="s">
        <v>15</v>
      </c>
      <c r="M1288" s="8"/>
      <c r="N1288" s="8"/>
    </row>
    <row r="1289" spans="1:14" ht="15">
      <c r="A1289" s="8">
        <f t="shared" si="20"/>
        <v>1288</v>
      </c>
      <c r="B1289" s="9" t="s">
        <v>846</v>
      </c>
      <c r="C1289" s="10" t="s">
        <v>55</v>
      </c>
      <c r="D1289" s="10" t="s">
        <v>54</v>
      </c>
      <c r="E1289" s="8"/>
      <c r="F1289" s="8"/>
      <c r="G1289" s="8"/>
      <c r="H1289" s="9" t="s">
        <v>846</v>
      </c>
      <c r="I1289" s="8"/>
      <c r="J1289" s="15" t="s">
        <v>52</v>
      </c>
      <c r="K1289" s="14" t="s">
        <v>15</v>
      </c>
      <c r="L1289" s="14" t="s">
        <v>15</v>
      </c>
      <c r="M1289" s="8"/>
      <c r="N1289" s="8"/>
    </row>
    <row r="1290" spans="1:14" ht="15">
      <c r="A1290" s="8">
        <f t="shared" si="20"/>
        <v>1289</v>
      </c>
      <c r="B1290" s="9" t="s">
        <v>845</v>
      </c>
      <c r="C1290" s="10" t="s">
        <v>55</v>
      </c>
      <c r="D1290" s="10" t="s">
        <v>54</v>
      </c>
      <c r="E1290" s="8"/>
      <c r="F1290" s="8"/>
      <c r="G1290" s="8"/>
      <c r="H1290" s="9" t="s">
        <v>845</v>
      </c>
      <c r="I1290" s="8"/>
      <c r="J1290" s="15" t="s">
        <v>52</v>
      </c>
      <c r="K1290" s="14" t="s">
        <v>15</v>
      </c>
      <c r="L1290" s="14" t="s">
        <v>15</v>
      </c>
      <c r="M1290" s="8"/>
      <c r="N1290" s="8"/>
    </row>
    <row r="1291" spans="1:14" ht="15">
      <c r="A1291" s="8">
        <f t="shared" si="20"/>
        <v>1290</v>
      </c>
      <c r="B1291" s="9" t="s">
        <v>844</v>
      </c>
      <c r="C1291" s="10" t="s">
        <v>55</v>
      </c>
      <c r="D1291" s="10" t="s">
        <v>54</v>
      </c>
      <c r="E1291" s="8"/>
      <c r="F1291" s="8"/>
      <c r="G1291" s="8"/>
      <c r="H1291" s="9" t="s">
        <v>844</v>
      </c>
      <c r="I1291" s="8"/>
      <c r="J1291" s="15" t="s">
        <v>52</v>
      </c>
      <c r="K1291" s="14" t="s">
        <v>15</v>
      </c>
      <c r="L1291" s="14" t="s">
        <v>15</v>
      </c>
      <c r="M1291" s="8"/>
      <c r="N1291" s="8"/>
    </row>
    <row r="1292" spans="1:14" ht="15">
      <c r="A1292" s="8">
        <f t="shared" si="20"/>
        <v>1291</v>
      </c>
      <c r="B1292" s="9" t="s">
        <v>843</v>
      </c>
      <c r="C1292" s="10" t="s">
        <v>55</v>
      </c>
      <c r="D1292" s="10" t="s">
        <v>54</v>
      </c>
      <c r="E1292" s="8"/>
      <c r="F1292" s="8"/>
      <c r="G1292" s="8"/>
      <c r="H1292" s="9" t="s">
        <v>843</v>
      </c>
      <c r="I1292" s="8"/>
      <c r="J1292" s="15" t="s">
        <v>52</v>
      </c>
      <c r="K1292" s="14" t="s">
        <v>15</v>
      </c>
      <c r="L1292" s="14" t="s">
        <v>15</v>
      </c>
      <c r="M1292" s="8"/>
      <c r="N1292" s="8"/>
    </row>
    <row r="1293" spans="1:14" ht="15">
      <c r="A1293" s="8">
        <f t="shared" si="20"/>
        <v>1292</v>
      </c>
      <c r="B1293" s="9" t="s">
        <v>842</v>
      </c>
      <c r="C1293" s="10" t="s">
        <v>55</v>
      </c>
      <c r="D1293" s="10" t="s">
        <v>54</v>
      </c>
      <c r="E1293" s="8"/>
      <c r="F1293" s="8"/>
      <c r="G1293" s="8"/>
      <c r="H1293" s="9" t="s">
        <v>842</v>
      </c>
      <c r="I1293" s="8"/>
      <c r="J1293" s="15" t="s">
        <v>52</v>
      </c>
      <c r="K1293" s="14" t="s">
        <v>15</v>
      </c>
      <c r="L1293" s="14" t="s">
        <v>15</v>
      </c>
      <c r="M1293" s="8"/>
      <c r="N1293" s="8"/>
    </row>
    <row r="1294" spans="1:14" ht="15">
      <c r="A1294" s="8">
        <f t="shared" si="20"/>
        <v>1293</v>
      </c>
      <c r="B1294" s="9" t="s">
        <v>841</v>
      </c>
      <c r="C1294" s="10" t="s">
        <v>55</v>
      </c>
      <c r="D1294" s="10" t="s">
        <v>54</v>
      </c>
      <c r="E1294" s="8"/>
      <c r="F1294" s="8"/>
      <c r="G1294" s="8"/>
      <c r="H1294" s="9" t="s">
        <v>841</v>
      </c>
      <c r="I1294" s="8"/>
      <c r="J1294" s="15" t="s">
        <v>52</v>
      </c>
      <c r="K1294" s="14" t="s">
        <v>15</v>
      </c>
      <c r="L1294" s="14" t="s">
        <v>15</v>
      </c>
      <c r="M1294" s="8"/>
      <c r="N1294" s="8"/>
    </row>
    <row r="1295" spans="1:14" ht="15">
      <c r="A1295" s="8">
        <f t="shared" ref="A1295:A1358" si="21">ROW()-1</f>
        <v>1294</v>
      </c>
      <c r="B1295" s="9" t="s">
        <v>840</v>
      </c>
      <c r="C1295" s="10" t="s">
        <v>55</v>
      </c>
      <c r="D1295" s="10" t="s">
        <v>54</v>
      </c>
      <c r="E1295" s="8"/>
      <c r="F1295" s="8"/>
      <c r="G1295" s="8"/>
      <c r="H1295" s="9" t="s">
        <v>840</v>
      </c>
      <c r="I1295" s="8"/>
      <c r="J1295" s="15" t="s">
        <v>52</v>
      </c>
      <c r="K1295" s="14" t="s">
        <v>15</v>
      </c>
      <c r="L1295" s="14" t="s">
        <v>15</v>
      </c>
      <c r="M1295" s="8"/>
      <c r="N1295" s="8"/>
    </row>
    <row r="1296" spans="1:14" ht="15">
      <c r="A1296" s="8">
        <f t="shared" si="21"/>
        <v>1295</v>
      </c>
      <c r="B1296" s="9" t="s">
        <v>839</v>
      </c>
      <c r="C1296" s="10" t="s">
        <v>55</v>
      </c>
      <c r="D1296" s="10" t="s">
        <v>54</v>
      </c>
      <c r="E1296" s="8"/>
      <c r="F1296" s="8"/>
      <c r="G1296" s="8"/>
      <c r="H1296" s="9" t="s">
        <v>839</v>
      </c>
      <c r="I1296" s="8"/>
      <c r="J1296" s="15" t="s">
        <v>52</v>
      </c>
      <c r="K1296" s="14" t="s">
        <v>15</v>
      </c>
      <c r="L1296" s="14" t="s">
        <v>15</v>
      </c>
      <c r="M1296" s="8"/>
      <c r="N1296" s="8"/>
    </row>
    <row r="1297" spans="1:14" ht="15">
      <c r="A1297" s="8">
        <f t="shared" si="21"/>
        <v>1296</v>
      </c>
      <c r="B1297" s="9" t="s">
        <v>838</v>
      </c>
      <c r="C1297" s="10" t="s">
        <v>55</v>
      </c>
      <c r="D1297" s="10" t="s">
        <v>54</v>
      </c>
      <c r="E1297" s="8"/>
      <c r="F1297" s="8"/>
      <c r="G1297" s="8"/>
      <c r="H1297" s="9" t="s">
        <v>838</v>
      </c>
      <c r="I1297" s="8"/>
      <c r="J1297" s="15" t="s">
        <v>52</v>
      </c>
      <c r="K1297" s="14" t="s">
        <v>15</v>
      </c>
      <c r="L1297" s="14" t="s">
        <v>15</v>
      </c>
      <c r="M1297" s="8"/>
      <c r="N1297" s="8"/>
    </row>
    <row r="1298" spans="1:14" ht="15">
      <c r="A1298" s="8">
        <f t="shared" si="21"/>
        <v>1297</v>
      </c>
      <c r="B1298" s="9" t="s">
        <v>837</v>
      </c>
      <c r="C1298" s="10" t="s">
        <v>55</v>
      </c>
      <c r="D1298" s="10" t="s">
        <v>54</v>
      </c>
      <c r="E1298" s="8"/>
      <c r="F1298" s="8"/>
      <c r="G1298" s="8"/>
      <c r="H1298" s="9" t="s">
        <v>837</v>
      </c>
      <c r="I1298" s="8"/>
      <c r="J1298" s="15" t="s">
        <v>52</v>
      </c>
      <c r="K1298" s="14" t="s">
        <v>15</v>
      </c>
      <c r="L1298" s="14" t="s">
        <v>15</v>
      </c>
      <c r="M1298" s="8"/>
      <c r="N1298" s="8"/>
    </row>
    <row r="1299" spans="1:14" ht="15">
      <c r="A1299" s="8">
        <f t="shared" si="21"/>
        <v>1298</v>
      </c>
      <c r="B1299" s="9" t="s">
        <v>836</v>
      </c>
      <c r="C1299" s="10" t="s">
        <v>55</v>
      </c>
      <c r="D1299" s="10" t="s">
        <v>54</v>
      </c>
      <c r="E1299" s="8"/>
      <c r="F1299" s="8"/>
      <c r="G1299" s="8"/>
      <c r="H1299" s="9" t="s">
        <v>836</v>
      </c>
      <c r="I1299" s="8"/>
      <c r="J1299" s="15" t="s">
        <v>52</v>
      </c>
      <c r="K1299" s="14" t="s">
        <v>15</v>
      </c>
      <c r="L1299" s="14" t="s">
        <v>15</v>
      </c>
      <c r="M1299" s="8"/>
      <c r="N1299" s="8"/>
    </row>
    <row r="1300" spans="1:14" ht="15">
      <c r="A1300" s="8">
        <f t="shared" si="21"/>
        <v>1299</v>
      </c>
      <c r="B1300" s="9" t="s">
        <v>835</v>
      </c>
      <c r="C1300" s="10" t="s">
        <v>55</v>
      </c>
      <c r="D1300" s="10" t="s">
        <v>54</v>
      </c>
      <c r="E1300" s="8"/>
      <c r="F1300" s="8"/>
      <c r="G1300" s="8"/>
      <c r="H1300" s="9" t="s">
        <v>835</v>
      </c>
      <c r="I1300" s="8"/>
      <c r="J1300" s="15" t="s">
        <v>52</v>
      </c>
      <c r="K1300" s="14" t="s">
        <v>15</v>
      </c>
      <c r="L1300" s="14" t="s">
        <v>15</v>
      </c>
      <c r="M1300" s="8"/>
      <c r="N1300" s="8"/>
    </row>
    <row r="1301" spans="1:14" ht="15">
      <c r="A1301" s="8">
        <f t="shared" si="21"/>
        <v>1300</v>
      </c>
      <c r="B1301" s="9" t="s">
        <v>834</v>
      </c>
      <c r="C1301" s="10" t="s">
        <v>55</v>
      </c>
      <c r="D1301" s="10" t="s">
        <v>54</v>
      </c>
      <c r="E1301" s="8"/>
      <c r="F1301" s="8"/>
      <c r="G1301" s="8"/>
      <c r="H1301" s="9" t="s">
        <v>834</v>
      </c>
      <c r="I1301" s="8"/>
      <c r="J1301" s="15" t="s">
        <v>204</v>
      </c>
      <c r="K1301" s="14" t="s">
        <v>15</v>
      </c>
      <c r="L1301" s="14" t="s">
        <v>15</v>
      </c>
      <c r="M1301" s="8"/>
      <c r="N1301" s="8"/>
    </row>
    <row r="1302" spans="1:14" ht="15">
      <c r="A1302" s="8">
        <f t="shared" si="21"/>
        <v>1301</v>
      </c>
      <c r="B1302" s="9" t="s">
        <v>833</v>
      </c>
      <c r="C1302" s="10" t="s">
        <v>55</v>
      </c>
      <c r="D1302" s="10" t="s">
        <v>54</v>
      </c>
      <c r="E1302" s="8"/>
      <c r="F1302" s="8"/>
      <c r="G1302" s="8"/>
      <c r="H1302" s="9" t="s">
        <v>833</v>
      </c>
      <c r="I1302" s="8"/>
      <c r="J1302" s="15" t="s">
        <v>204</v>
      </c>
      <c r="K1302" s="14" t="s">
        <v>15</v>
      </c>
      <c r="L1302" s="14" t="s">
        <v>15</v>
      </c>
      <c r="M1302" s="8"/>
      <c r="N1302" s="8"/>
    </row>
    <row r="1303" spans="1:14" ht="15">
      <c r="A1303" s="8">
        <f t="shared" si="21"/>
        <v>1302</v>
      </c>
      <c r="B1303" s="9" t="s">
        <v>832</v>
      </c>
      <c r="C1303" s="10" t="s">
        <v>55</v>
      </c>
      <c r="D1303" s="10" t="s">
        <v>54</v>
      </c>
      <c r="E1303" s="8"/>
      <c r="F1303" s="8"/>
      <c r="G1303" s="8"/>
      <c r="H1303" s="9" t="s">
        <v>832</v>
      </c>
      <c r="I1303" s="8"/>
      <c r="J1303" s="15" t="s">
        <v>204</v>
      </c>
      <c r="K1303" s="14" t="s">
        <v>15</v>
      </c>
      <c r="L1303" s="14" t="s">
        <v>15</v>
      </c>
      <c r="M1303" s="8"/>
      <c r="N1303" s="8"/>
    </row>
    <row r="1304" spans="1:14" ht="15">
      <c r="A1304" s="8">
        <f t="shared" si="21"/>
        <v>1303</v>
      </c>
      <c r="B1304" s="9" t="s">
        <v>831</v>
      </c>
      <c r="C1304" s="10" t="s">
        <v>55</v>
      </c>
      <c r="D1304" s="10" t="s">
        <v>54</v>
      </c>
      <c r="E1304" s="8"/>
      <c r="F1304" s="8"/>
      <c r="G1304" s="8"/>
      <c r="H1304" s="9" t="s">
        <v>831</v>
      </c>
      <c r="I1304" s="8"/>
      <c r="J1304" s="15" t="s">
        <v>66</v>
      </c>
      <c r="K1304" s="14" t="s">
        <v>15</v>
      </c>
      <c r="L1304" s="14" t="s">
        <v>15</v>
      </c>
      <c r="M1304" s="8"/>
      <c r="N1304" s="8"/>
    </row>
    <row r="1305" spans="1:14" ht="15">
      <c r="A1305" s="8">
        <f t="shared" si="21"/>
        <v>1304</v>
      </c>
      <c r="B1305" s="9" t="s">
        <v>830</v>
      </c>
      <c r="C1305" s="10" t="s">
        <v>55</v>
      </c>
      <c r="D1305" s="10" t="s">
        <v>54</v>
      </c>
      <c r="E1305" s="8"/>
      <c r="F1305" s="8"/>
      <c r="G1305" s="8"/>
      <c r="H1305" s="9" t="s">
        <v>830</v>
      </c>
      <c r="I1305" s="8"/>
      <c r="J1305" s="15" t="s">
        <v>66</v>
      </c>
      <c r="K1305" s="14" t="s">
        <v>15</v>
      </c>
      <c r="L1305" s="14" t="s">
        <v>15</v>
      </c>
      <c r="M1305" s="8"/>
      <c r="N1305" s="8"/>
    </row>
    <row r="1306" spans="1:14" ht="15">
      <c r="A1306" s="8">
        <f t="shared" si="21"/>
        <v>1305</v>
      </c>
      <c r="B1306" s="9" t="s">
        <v>829</v>
      </c>
      <c r="C1306" s="10" t="s">
        <v>55</v>
      </c>
      <c r="D1306" s="10" t="s">
        <v>54</v>
      </c>
      <c r="E1306" s="8"/>
      <c r="F1306" s="8"/>
      <c r="G1306" s="8"/>
      <c r="H1306" s="9" t="s">
        <v>829</v>
      </c>
      <c r="I1306" s="8"/>
      <c r="J1306" s="15" t="s">
        <v>66</v>
      </c>
      <c r="K1306" s="14" t="s">
        <v>15</v>
      </c>
      <c r="L1306" s="14" t="s">
        <v>15</v>
      </c>
      <c r="M1306" s="8"/>
      <c r="N1306" s="8"/>
    </row>
    <row r="1307" spans="1:14" ht="15">
      <c r="A1307" s="8">
        <f t="shared" si="21"/>
        <v>1306</v>
      </c>
      <c r="B1307" s="9" t="s">
        <v>828</v>
      </c>
      <c r="C1307" s="10" t="s">
        <v>55</v>
      </c>
      <c r="D1307" s="10" t="s">
        <v>54</v>
      </c>
      <c r="E1307" s="8"/>
      <c r="F1307" s="8"/>
      <c r="G1307" s="8"/>
      <c r="H1307" s="9" t="s">
        <v>828</v>
      </c>
      <c r="I1307" s="8"/>
      <c r="J1307" s="15" t="s">
        <v>66</v>
      </c>
      <c r="K1307" s="14" t="s">
        <v>15</v>
      </c>
      <c r="L1307" s="14" t="s">
        <v>15</v>
      </c>
      <c r="M1307" s="8"/>
      <c r="N1307" s="8"/>
    </row>
    <row r="1308" spans="1:14" ht="15">
      <c r="A1308" s="8">
        <f t="shared" si="21"/>
        <v>1307</v>
      </c>
      <c r="B1308" s="9" t="s">
        <v>827</v>
      </c>
      <c r="C1308" s="10" t="s">
        <v>55</v>
      </c>
      <c r="D1308" s="10" t="s">
        <v>54</v>
      </c>
      <c r="E1308" s="8"/>
      <c r="F1308" s="8"/>
      <c r="G1308" s="8"/>
      <c r="H1308" s="9" t="s">
        <v>827</v>
      </c>
      <c r="I1308" s="8"/>
      <c r="J1308" s="15" t="s">
        <v>66</v>
      </c>
      <c r="K1308" s="14" t="s">
        <v>15</v>
      </c>
      <c r="L1308" s="14" t="s">
        <v>15</v>
      </c>
      <c r="M1308" s="8"/>
      <c r="N1308" s="8"/>
    </row>
    <row r="1309" spans="1:14" ht="15">
      <c r="A1309" s="8">
        <f t="shared" si="21"/>
        <v>1308</v>
      </c>
      <c r="B1309" s="9" t="s">
        <v>826</v>
      </c>
      <c r="C1309" s="10" t="s">
        <v>55</v>
      </c>
      <c r="D1309" s="10" t="s">
        <v>54</v>
      </c>
      <c r="E1309" s="8"/>
      <c r="F1309" s="8"/>
      <c r="G1309" s="8"/>
      <c r="H1309" s="9" t="s">
        <v>826</v>
      </c>
      <c r="I1309" s="8"/>
      <c r="J1309" s="15" t="s">
        <v>66</v>
      </c>
      <c r="K1309" s="14" t="s">
        <v>15</v>
      </c>
      <c r="L1309" s="14" t="s">
        <v>15</v>
      </c>
      <c r="M1309" s="8"/>
      <c r="N1309" s="8"/>
    </row>
    <row r="1310" spans="1:14" ht="15">
      <c r="A1310" s="8">
        <f t="shared" si="21"/>
        <v>1309</v>
      </c>
      <c r="B1310" s="9" t="s">
        <v>825</v>
      </c>
      <c r="C1310" s="10" t="s">
        <v>55</v>
      </c>
      <c r="D1310" s="10" t="s">
        <v>54</v>
      </c>
      <c r="E1310" s="8"/>
      <c r="F1310" s="8"/>
      <c r="G1310" s="8"/>
      <c r="H1310" s="9" t="s">
        <v>825</v>
      </c>
      <c r="I1310" s="8"/>
      <c r="J1310" s="15" t="s">
        <v>66</v>
      </c>
      <c r="K1310" s="14" t="s">
        <v>15</v>
      </c>
      <c r="L1310" s="14" t="s">
        <v>15</v>
      </c>
      <c r="M1310" s="8"/>
      <c r="N1310" s="8"/>
    </row>
    <row r="1311" spans="1:14" ht="15">
      <c r="A1311" s="8">
        <f t="shared" si="21"/>
        <v>1310</v>
      </c>
      <c r="B1311" s="9" t="s">
        <v>824</v>
      </c>
      <c r="C1311" s="10" t="s">
        <v>55</v>
      </c>
      <c r="D1311" s="10" t="s">
        <v>54</v>
      </c>
      <c r="E1311" s="8"/>
      <c r="F1311" s="8"/>
      <c r="G1311" s="8"/>
      <c r="H1311" s="9" t="s">
        <v>824</v>
      </c>
      <c r="I1311" s="8"/>
      <c r="J1311" s="15" t="s">
        <v>66</v>
      </c>
      <c r="K1311" s="14" t="s">
        <v>15</v>
      </c>
      <c r="L1311" s="14" t="s">
        <v>15</v>
      </c>
      <c r="M1311" s="8"/>
      <c r="N1311" s="8"/>
    </row>
    <row r="1312" spans="1:14" ht="15">
      <c r="A1312" s="8">
        <f t="shared" si="21"/>
        <v>1311</v>
      </c>
      <c r="B1312" s="9" t="s">
        <v>823</v>
      </c>
      <c r="C1312" s="10" t="s">
        <v>55</v>
      </c>
      <c r="D1312" s="10" t="s">
        <v>54</v>
      </c>
      <c r="E1312" s="8"/>
      <c r="F1312" s="8"/>
      <c r="G1312" s="8"/>
      <c r="H1312" s="9" t="s">
        <v>823</v>
      </c>
      <c r="I1312" s="8"/>
      <c r="J1312" s="15" t="s">
        <v>66</v>
      </c>
      <c r="K1312" s="14" t="s">
        <v>15</v>
      </c>
      <c r="L1312" s="14" t="s">
        <v>15</v>
      </c>
      <c r="M1312" s="8"/>
      <c r="N1312" s="8"/>
    </row>
    <row r="1313" spans="1:14" ht="15">
      <c r="A1313" s="8">
        <f t="shared" si="21"/>
        <v>1312</v>
      </c>
      <c r="B1313" s="9" t="s">
        <v>822</v>
      </c>
      <c r="C1313" s="10" t="s">
        <v>55</v>
      </c>
      <c r="D1313" s="10" t="s">
        <v>54</v>
      </c>
      <c r="E1313" s="8"/>
      <c r="F1313" s="8"/>
      <c r="G1313" s="8"/>
      <c r="H1313" s="9" t="s">
        <v>822</v>
      </c>
      <c r="I1313" s="8"/>
      <c r="J1313" s="15" t="s">
        <v>66</v>
      </c>
      <c r="K1313" s="14" t="s">
        <v>15</v>
      </c>
      <c r="L1313" s="14" t="s">
        <v>15</v>
      </c>
      <c r="M1313" s="8"/>
      <c r="N1313" s="8"/>
    </row>
    <row r="1314" spans="1:14" ht="15">
      <c r="A1314" s="8">
        <f t="shared" si="21"/>
        <v>1313</v>
      </c>
      <c r="B1314" s="9" t="s">
        <v>821</v>
      </c>
      <c r="C1314" s="10" t="s">
        <v>55</v>
      </c>
      <c r="D1314" s="10" t="s">
        <v>54</v>
      </c>
      <c r="E1314" s="8"/>
      <c r="F1314" s="8"/>
      <c r="G1314" s="8"/>
      <c r="H1314" s="9" t="s">
        <v>821</v>
      </c>
      <c r="I1314" s="8"/>
      <c r="J1314" s="15" t="s">
        <v>66</v>
      </c>
      <c r="K1314" s="14" t="s">
        <v>15</v>
      </c>
      <c r="L1314" s="14" t="s">
        <v>15</v>
      </c>
      <c r="M1314" s="8"/>
      <c r="N1314" s="8"/>
    </row>
    <row r="1315" spans="1:14" ht="15">
      <c r="A1315" s="8">
        <f t="shared" si="21"/>
        <v>1314</v>
      </c>
      <c r="B1315" s="9" t="s">
        <v>820</v>
      </c>
      <c r="C1315" s="10" t="s">
        <v>55</v>
      </c>
      <c r="D1315" s="10" t="s">
        <v>54</v>
      </c>
      <c r="E1315" s="8"/>
      <c r="F1315" s="8"/>
      <c r="G1315" s="8"/>
      <c r="H1315" s="9" t="s">
        <v>820</v>
      </c>
      <c r="I1315" s="8"/>
      <c r="J1315" s="15" t="s">
        <v>66</v>
      </c>
      <c r="K1315" s="14" t="s">
        <v>15</v>
      </c>
      <c r="L1315" s="14" t="s">
        <v>15</v>
      </c>
      <c r="M1315" s="8"/>
      <c r="N1315" s="8"/>
    </row>
    <row r="1316" spans="1:14" ht="15">
      <c r="A1316" s="8">
        <f t="shared" si="21"/>
        <v>1315</v>
      </c>
      <c r="B1316" s="9" t="s">
        <v>819</v>
      </c>
      <c r="C1316" s="10" t="s">
        <v>55</v>
      </c>
      <c r="D1316" s="10" t="s">
        <v>54</v>
      </c>
      <c r="E1316" s="8"/>
      <c r="F1316" s="8"/>
      <c r="G1316" s="8"/>
      <c r="H1316" s="9" t="s">
        <v>819</v>
      </c>
      <c r="I1316" s="8"/>
      <c r="J1316" s="15" t="s">
        <v>66</v>
      </c>
      <c r="K1316" s="14" t="s">
        <v>15</v>
      </c>
      <c r="L1316" s="14" t="s">
        <v>15</v>
      </c>
      <c r="M1316" s="8"/>
      <c r="N1316" s="8"/>
    </row>
    <row r="1317" spans="1:14" ht="15">
      <c r="A1317" s="8">
        <f t="shared" si="21"/>
        <v>1316</v>
      </c>
      <c r="B1317" s="9" t="s">
        <v>818</v>
      </c>
      <c r="C1317" s="10" t="s">
        <v>55</v>
      </c>
      <c r="D1317" s="10" t="s">
        <v>54</v>
      </c>
      <c r="E1317" s="8"/>
      <c r="F1317" s="8"/>
      <c r="G1317" s="8"/>
      <c r="H1317" s="9" t="s">
        <v>818</v>
      </c>
      <c r="I1317" s="8"/>
      <c r="J1317" s="15" t="s">
        <v>66</v>
      </c>
      <c r="K1317" s="14" t="s">
        <v>15</v>
      </c>
      <c r="L1317" s="14" t="s">
        <v>15</v>
      </c>
      <c r="M1317" s="8"/>
      <c r="N1317" s="8"/>
    </row>
    <row r="1318" spans="1:14" ht="15">
      <c r="A1318" s="8">
        <f t="shared" si="21"/>
        <v>1317</v>
      </c>
      <c r="B1318" s="9" t="s">
        <v>817</v>
      </c>
      <c r="C1318" s="10" t="s">
        <v>55</v>
      </c>
      <c r="D1318" s="10" t="s">
        <v>54</v>
      </c>
      <c r="E1318" s="8"/>
      <c r="F1318" s="8"/>
      <c r="G1318" s="8"/>
      <c r="H1318" s="9" t="s">
        <v>817</v>
      </c>
      <c r="I1318" s="8"/>
      <c r="J1318" s="15" t="s">
        <v>66</v>
      </c>
      <c r="K1318" s="14" t="s">
        <v>15</v>
      </c>
      <c r="L1318" s="14" t="s">
        <v>15</v>
      </c>
      <c r="M1318" s="8"/>
      <c r="N1318" s="8"/>
    </row>
    <row r="1319" spans="1:14" ht="15">
      <c r="A1319" s="8">
        <f t="shared" si="21"/>
        <v>1318</v>
      </c>
      <c r="B1319" s="9" t="s">
        <v>816</v>
      </c>
      <c r="C1319" s="10" t="s">
        <v>55</v>
      </c>
      <c r="D1319" s="10" t="s">
        <v>54</v>
      </c>
      <c r="E1319" s="8"/>
      <c r="F1319" s="8"/>
      <c r="G1319" s="8"/>
      <c r="H1319" s="9" t="s">
        <v>816</v>
      </c>
      <c r="I1319" s="8"/>
      <c r="J1319" s="15" t="s">
        <v>66</v>
      </c>
      <c r="K1319" s="14" t="s">
        <v>15</v>
      </c>
      <c r="L1319" s="14" t="s">
        <v>15</v>
      </c>
      <c r="M1319" s="8"/>
      <c r="N1319" s="8"/>
    </row>
    <row r="1320" spans="1:14" ht="28.5">
      <c r="A1320" s="8">
        <f t="shared" si="21"/>
        <v>1319</v>
      </c>
      <c r="B1320" s="9" t="s">
        <v>815</v>
      </c>
      <c r="C1320" s="10" t="s">
        <v>55</v>
      </c>
      <c r="D1320" s="10" t="s">
        <v>54</v>
      </c>
      <c r="E1320" s="8"/>
      <c r="F1320" s="8"/>
      <c r="G1320" s="8"/>
      <c r="H1320" s="9" t="s">
        <v>815</v>
      </c>
      <c r="I1320" s="8"/>
      <c r="J1320" s="15" t="s">
        <v>66</v>
      </c>
      <c r="K1320" s="14" t="s">
        <v>15</v>
      </c>
      <c r="L1320" s="14" t="s">
        <v>15</v>
      </c>
      <c r="M1320" s="8"/>
      <c r="N1320" s="8"/>
    </row>
    <row r="1321" spans="1:14" ht="28.5">
      <c r="A1321" s="8">
        <f t="shared" si="21"/>
        <v>1320</v>
      </c>
      <c r="B1321" s="9" t="s">
        <v>814</v>
      </c>
      <c r="C1321" s="10" t="s">
        <v>55</v>
      </c>
      <c r="D1321" s="10" t="s">
        <v>54</v>
      </c>
      <c r="E1321" s="8"/>
      <c r="F1321" s="8"/>
      <c r="G1321" s="8"/>
      <c r="H1321" s="9" t="s">
        <v>814</v>
      </c>
      <c r="I1321" s="8"/>
      <c r="J1321" s="15" t="s">
        <v>66</v>
      </c>
      <c r="K1321" s="14" t="s">
        <v>15</v>
      </c>
      <c r="L1321" s="14" t="s">
        <v>15</v>
      </c>
      <c r="M1321" s="8"/>
      <c r="N1321" s="8"/>
    </row>
    <row r="1322" spans="1:14" ht="28.5">
      <c r="A1322" s="8">
        <f t="shared" si="21"/>
        <v>1321</v>
      </c>
      <c r="B1322" s="9" t="s">
        <v>813</v>
      </c>
      <c r="C1322" s="10" t="s">
        <v>55</v>
      </c>
      <c r="D1322" s="10" t="s">
        <v>54</v>
      </c>
      <c r="E1322" s="8"/>
      <c r="F1322" s="8"/>
      <c r="G1322" s="8"/>
      <c r="H1322" s="9" t="s">
        <v>813</v>
      </c>
      <c r="I1322" s="8"/>
      <c r="J1322" s="15" t="s">
        <v>66</v>
      </c>
      <c r="K1322" s="14" t="s">
        <v>15</v>
      </c>
      <c r="L1322" s="14" t="s">
        <v>15</v>
      </c>
      <c r="M1322" s="8"/>
      <c r="N1322" s="8"/>
    </row>
    <row r="1323" spans="1:14" ht="28.5">
      <c r="A1323" s="8">
        <f t="shared" si="21"/>
        <v>1322</v>
      </c>
      <c r="B1323" s="9" t="s">
        <v>812</v>
      </c>
      <c r="C1323" s="10" t="s">
        <v>55</v>
      </c>
      <c r="D1323" s="10" t="s">
        <v>54</v>
      </c>
      <c r="E1323" s="8"/>
      <c r="F1323" s="8"/>
      <c r="G1323" s="8"/>
      <c r="H1323" s="9" t="s">
        <v>812</v>
      </c>
      <c r="I1323" s="8"/>
      <c r="J1323" s="15" t="s">
        <v>66</v>
      </c>
      <c r="K1323" s="14" t="s">
        <v>15</v>
      </c>
      <c r="L1323" s="14" t="s">
        <v>15</v>
      </c>
      <c r="M1323" s="8"/>
      <c r="N1323" s="8"/>
    </row>
    <row r="1324" spans="1:14" ht="28.5">
      <c r="A1324" s="8">
        <f t="shared" si="21"/>
        <v>1323</v>
      </c>
      <c r="B1324" s="9" t="s">
        <v>811</v>
      </c>
      <c r="C1324" s="10" t="s">
        <v>55</v>
      </c>
      <c r="D1324" s="10" t="s">
        <v>54</v>
      </c>
      <c r="E1324" s="8"/>
      <c r="F1324" s="8"/>
      <c r="G1324" s="8"/>
      <c r="H1324" s="9" t="s">
        <v>811</v>
      </c>
      <c r="I1324" s="8"/>
      <c r="J1324" s="15" t="s">
        <v>66</v>
      </c>
      <c r="K1324" s="14" t="s">
        <v>15</v>
      </c>
      <c r="L1324" s="14" t="s">
        <v>15</v>
      </c>
      <c r="M1324" s="8"/>
      <c r="N1324" s="8"/>
    </row>
    <row r="1325" spans="1:14" ht="28.5">
      <c r="A1325" s="8">
        <f t="shared" si="21"/>
        <v>1324</v>
      </c>
      <c r="B1325" s="9" t="s">
        <v>810</v>
      </c>
      <c r="C1325" s="10" t="s">
        <v>55</v>
      </c>
      <c r="D1325" s="10" t="s">
        <v>54</v>
      </c>
      <c r="E1325" s="8"/>
      <c r="F1325" s="8"/>
      <c r="G1325" s="8"/>
      <c r="H1325" s="9" t="s">
        <v>810</v>
      </c>
      <c r="I1325" s="8"/>
      <c r="J1325" s="15" t="s">
        <v>66</v>
      </c>
      <c r="K1325" s="14" t="s">
        <v>15</v>
      </c>
      <c r="L1325" s="14" t="s">
        <v>15</v>
      </c>
      <c r="M1325" s="8"/>
      <c r="N1325" s="8"/>
    </row>
    <row r="1326" spans="1:14" ht="28.5">
      <c r="A1326" s="8">
        <f t="shared" si="21"/>
        <v>1325</v>
      </c>
      <c r="B1326" s="9" t="s">
        <v>809</v>
      </c>
      <c r="C1326" s="10" t="s">
        <v>55</v>
      </c>
      <c r="D1326" s="10" t="s">
        <v>54</v>
      </c>
      <c r="E1326" s="8"/>
      <c r="F1326" s="8"/>
      <c r="G1326" s="8"/>
      <c r="H1326" s="9" t="s">
        <v>809</v>
      </c>
      <c r="I1326" s="8"/>
      <c r="J1326" s="15" t="s">
        <v>66</v>
      </c>
      <c r="K1326" s="14" t="s">
        <v>15</v>
      </c>
      <c r="L1326" s="14" t="s">
        <v>15</v>
      </c>
      <c r="M1326" s="8"/>
      <c r="N1326" s="8"/>
    </row>
    <row r="1327" spans="1:14" ht="15">
      <c r="A1327" s="8">
        <f t="shared" si="21"/>
        <v>1326</v>
      </c>
      <c r="B1327" s="9" t="s">
        <v>808</v>
      </c>
      <c r="C1327" s="10" t="s">
        <v>55</v>
      </c>
      <c r="D1327" s="10" t="s">
        <v>54</v>
      </c>
      <c r="E1327" s="8"/>
      <c r="F1327" s="8"/>
      <c r="G1327" s="8"/>
      <c r="H1327" s="9" t="s">
        <v>808</v>
      </c>
      <c r="I1327" s="8"/>
      <c r="J1327" s="15" t="s">
        <v>66</v>
      </c>
      <c r="K1327" s="14" t="s">
        <v>15</v>
      </c>
      <c r="L1327" s="14" t="s">
        <v>15</v>
      </c>
      <c r="M1327" s="8"/>
      <c r="N1327" s="8"/>
    </row>
    <row r="1328" spans="1:14" ht="15">
      <c r="A1328" s="8">
        <f t="shared" si="21"/>
        <v>1327</v>
      </c>
      <c r="B1328" s="9" t="s">
        <v>807</v>
      </c>
      <c r="C1328" s="10" t="s">
        <v>55</v>
      </c>
      <c r="D1328" s="10" t="s">
        <v>54</v>
      </c>
      <c r="E1328" s="8"/>
      <c r="F1328" s="8"/>
      <c r="G1328" s="8"/>
      <c r="H1328" s="9" t="s">
        <v>807</v>
      </c>
      <c r="I1328" s="8"/>
      <c r="J1328" s="15" t="s">
        <v>66</v>
      </c>
      <c r="K1328" s="14" t="s">
        <v>15</v>
      </c>
      <c r="L1328" s="14" t="s">
        <v>15</v>
      </c>
      <c r="M1328" s="8"/>
      <c r="N1328" s="8"/>
    </row>
    <row r="1329" spans="1:14" ht="15">
      <c r="A1329" s="8">
        <f t="shared" si="21"/>
        <v>1328</v>
      </c>
      <c r="B1329" s="9" t="s">
        <v>806</v>
      </c>
      <c r="C1329" s="10" t="s">
        <v>55</v>
      </c>
      <c r="D1329" s="10" t="s">
        <v>54</v>
      </c>
      <c r="E1329" s="8"/>
      <c r="F1329" s="8"/>
      <c r="G1329" s="8"/>
      <c r="H1329" s="9" t="s">
        <v>806</v>
      </c>
      <c r="I1329" s="8"/>
      <c r="J1329" s="15" t="s">
        <v>66</v>
      </c>
      <c r="K1329" s="14" t="s">
        <v>15</v>
      </c>
      <c r="L1329" s="14" t="s">
        <v>15</v>
      </c>
      <c r="M1329" s="8"/>
      <c r="N1329" s="8"/>
    </row>
    <row r="1330" spans="1:14" ht="15">
      <c r="A1330" s="8">
        <f t="shared" si="21"/>
        <v>1329</v>
      </c>
      <c r="B1330" s="9" t="s">
        <v>805</v>
      </c>
      <c r="C1330" s="10" t="s">
        <v>55</v>
      </c>
      <c r="D1330" s="10" t="s">
        <v>54</v>
      </c>
      <c r="E1330" s="8"/>
      <c r="F1330" s="8"/>
      <c r="G1330" s="8"/>
      <c r="H1330" s="9" t="s">
        <v>805</v>
      </c>
      <c r="I1330" s="8"/>
      <c r="J1330" s="15" t="s">
        <v>66</v>
      </c>
      <c r="K1330" s="14" t="s">
        <v>15</v>
      </c>
      <c r="L1330" s="14" t="s">
        <v>15</v>
      </c>
      <c r="M1330" s="8"/>
      <c r="N1330" s="8"/>
    </row>
    <row r="1331" spans="1:14" ht="15">
      <c r="A1331" s="8">
        <f t="shared" si="21"/>
        <v>1330</v>
      </c>
      <c r="B1331" s="9" t="s">
        <v>804</v>
      </c>
      <c r="C1331" s="10" t="s">
        <v>55</v>
      </c>
      <c r="D1331" s="10" t="s">
        <v>54</v>
      </c>
      <c r="E1331" s="8"/>
      <c r="F1331" s="8"/>
      <c r="G1331" s="8"/>
      <c r="H1331" s="9" t="s">
        <v>804</v>
      </c>
      <c r="I1331" s="8"/>
      <c r="J1331" s="15" t="s">
        <v>66</v>
      </c>
      <c r="K1331" s="14" t="s">
        <v>15</v>
      </c>
      <c r="L1331" s="14" t="s">
        <v>15</v>
      </c>
      <c r="M1331" s="8"/>
      <c r="N1331" s="8"/>
    </row>
    <row r="1332" spans="1:14" ht="15">
      <c r="A1332" s="8">
        <f t="shared" si="21"/>
        <v>1331</v>
      </c>
      <c r="B1332" s="9" t="s">
        <v>803</v>
      </c>
      <c r="C1332" s="10" t="s">
        <v>55</v>
      </c>
      <c r="D1332" s="10" t="s">
        <v>54</v>
      </c>
      <c r="E1332" s="8"/>
      <c r="F1332" s="8"/>
      <c r="G1332" s="8"/>
      <c r="H1332" s="9" t="s">
        <v>803</v>
      </c>
      <c r="I1332" s="8"/>
      <c r="J1332" s="15" t="s">
        <v>66</v>
      </c>
      <c r="K1332" s="14" t="s">
        <v>15</v>
      </c>
      <c r="L1332" s="14" t="s">
        <v>15</v>
      </c>
      <c r="M1332" s="8"/>
      <c r="N1332" s="8"/>
    </row>
    <row r="1333" spans="1:14" ht="15">
      <c r="A1333" s="8">
        <f t="shared" si="21"/>
        <v>1332</v>
      </c>
      <c r="B1333" s="9" t="s">
        <v>802</v>
      </c>
      <c r="C1333" s="10" t="s">
        <v>55</v>
      </c>
      <c r="D1333" s="10" t="s">
        <v>54</v>
      </c>
      <c r="E1333" s="8"/>
      <c r="F1333" s="8"/>
      <c r="G1333" s="8"/>
      <c r="H1333" s="9" t="s">
        <v>802</v>
      </c>
      <c r="I1333" s="8"/>
      <c r="J1333" s="15" t="s">
        <v>66</v>
      </c>
      <c r="K1333" s="14" t="s">
        <v>15</v>
      </c>
      <c r="L1333" s="14" t="s">
        <v>15</v>
      </c>
      <c r="M1333" s="8"/>
      <c r="N1333" s="8"/>
    </row>
    <row r="1334" spans="1:14" ht="15">
      <c r="A1334" s="8">
        <f t="shared" si="21"/>
        <v>1333</v>
      </c>
      <c r="B1334" s="9" t="s">
        <v>801</v>
      </c>
      <c r="C1334" s="10" t="s">
        <v>55</v>
      </c>
      <c r="D1334" s="10" t="s">
        <v>54</v>
      </c>
      <c r="E1334" s="8"/>
      <c r="F1334" s="8"/>
      <c r="G1334" s="8"/>
      <c r="H1334" s="9" t="s">
        <v>801</v>
      </c>
      <c r="I1334" s="8"/>
      <c r="J1334" s="15" t="s">
        <v>66</v>
      </c>
      <c r="K1334" s="14" t="s">
        <v>15</v>
      </c>
      <c r="L1334" s="14" t="s">
        <v>15</v>
      </c>
      <c r="M1334" s="8"/>
      <c r="N1334" s="8"/>
    </row>
    <row r="1335" spans="1:14" ht="15">
      <c r="A1335" s="8">
        <f t="shared" si="21"/>
        <v>1334</v>
      </c>
      <c r="B1335" s="9" t="s">
        <v>800</v>
      </c>
      <c r="C1335" s="10" t="s">
        <v>55</v>
      </c>
      <c r="D1335" s="10" t="s">
        <v>54</v>
      </c>
      <c r="E1335" s="8"/>
      <c r="F1335" s="8"/>
      <c r="G1335" s="8"/>
      <c r="H1335" s="9" t="s">
        <v>800</v>
      </c>
      <c r="I1335" s="8"/>
      <c r="J1335" s="15" t="s">
        <v>66</v>
      </c>
      <c r="K1335" s="14" t="s">
        <v>15</v>
      </c>
      <c r="L1335" s="14" t="s">
        <v>15</v>
      </c>
      <c r="M1335" s="8"/>
      <c r="N1335" s="8"/>
    </row>
    <row r="1336" spans="1:14" ht="15">
      <c r="A1336" s="8">
        <f t="shared" si="21"/>
        <v>1335</v>
      </c>
      <c r="B1336" s="9" t="s">
        <v>799</v>
      </c>
      <c r="C1336" s="10" t="s">
        <v>55</v>
      </c>
      <c r="D1336" s="10" t="s">
        <v>54</v>
      </c>
      <c r="E1336" s="8"/>
      <c r="F1336" s="8"/>
      <c r="G1336" s="8"/>
      <c r="H1336" s="9" t="s">
        <v>799</v>
      </c>
      <c r="I1336" s="8"/>
      <c r="J1336" s="15" t="s">
        <v>66</v>
      </c>
      <c r="K1336" s="14" t="s">
        <v>15</v>
      </c>
      <c r="L1336" s="14" t="s">
        <v>15</v>
      </c>
      <c r="M1336" s="8"/>
      <c r="N1336" s="8"/>
    </row>
    <row r="1337" spans="1:14" ht="15">
      <c r="A1337" s="8">
        <f t="shared" si="21"/>
        <v>1336</v>
      </c>
      <c r="B1337" s="9" t="s">
        <v>798</v>
      </c>
      <c r="C1337" s="10" t="s">
        <v>55</v>
      </c>
      <c r="D1337" s="10" t="s">
        <v>54</v>
      </c>
      <c r="E1337" s="8"/>
      <c r="F1337" s="8"/>
      <c r="G1337" s="8"/>
      <c r="H1337" s="9" t="s">
        <v>798</v>
      </c>
      <c r="I1337" s="8"/>
      <c r="J1337" s="15" t="s">
        <v>66</v>
      </c>
      <c r="K1337" s="14" t="s">
        <v>15</v>
      </c>
      <c r="L1337" s="14" t="s">
        <v>15</v>
      </c>
      <c r="M1337" s="8"/>
      <c r="N1337" s="8"/>
    </row>
    <row r="1338" spans="1:14" ht="15">
      <c r="A1338" s="8">
        <f t="shared" si="21"/>
        <v>1337</v>
      </c>
      <c r="B1338" s="9" t="s">
        <v>797</v>
      </c>
      <c r="C1338" s="10" t="s">
        <v>55</v>
      </c>
      <c r="D1338" s="10" t="s">
        <v>54</v>
      </c>
      <c r="E1338" s="8"/>
      <c r="F1338" s="8"/>
      <c r="G1338" s="8"/>
      <c r="H1338" s="9" t="s">
        <v>797</v>
      </c>
      <c r="I1338" s="8"/>
      <c r="J1338" s="15" t="s">
        <v>66</v>
      </c>
      <c r="K1338" s="14" t="s">
        <v>15</v>
      </c>
      <c r="L1338" s="14" t="s">
        <v>15</v>
      </c>
      <c r="M1338" s="8"/>
      <c r="N1338" s="8"/>
    </row>
    <row r="1339" spans="1:14" ht="15">
      <c r="A1339" s="8">
        <f t="shared" si="21"/>
        <v>1338</v>
      </c>
      <c r="B1339" s="9" t="s">
        <v>796</v>
      </c>
      <c r="C1339" s="10" t="s">
        <v>55</v>
      </c>
      <c r="D1339" s="10" t="s">
        <v>54</v>
      </c>
      <c r="E1339" s="8"/>
      <c r="F1339" s="8"/>
      <c r="G1339" s="8"/>
      <c r="H1339" s="9" t="s">
        <v>796</v>
      </c>
      <c r="I1339" s="8"/>
      <c r="J1339" s="15" t="s">
        <v>66</v>
      </c>
      <c r="K1339" s="14" t="s">
        <v>15</v>
      </c>
      <c r="L1339" s="14" t="s">
        <v>15</v>
      </c>
      <c r="M1339" s="8"/>
      <c r="N1339" s="8"/>
    </row>
    <row r="1340" spans="1:14" ht="15">
      <c r="A1340" s="8">
        <f t="shared" si="21"/>
        <v>1339</v>
      </c>
      <c r="B1340" s="9" t="s">
        <v>795</v>
      </c>
      <c r="C1340" s="10" t="s">
        <v>55</v>
      </c>
      <c r="D1340" s="10" t="s">
        <v>54</v>
      </c>
      <c r="E1340" s="8"/>
      <c r="F1340" s="8"/>
      <c r="G1340" s="8"/>
      <c r="H1340" s="9" t="s">
        <v>795</v>
      </c>
      <c r="I1340" s="8"/>
      <c r="J1340" s="15" t="s">
        <v>66</v>
      </c>
      <c r="K1340" s="14" t="s">
        <v>15</v>
      </c>
      <c r="L1340" s="14" t="s">
        <v>15</v>
      </c>
      <c r="M1340" s="8"/>
      <c r="N1340" s="8"/>
    </row>
    <row r="1341" spans="1:14" ht="15">
      <c r="A1341" s="8">
        <f t="shared" si="21"/>
        <v>1340</v>
      </c>
      <c r="B1341" s="9" t="s">
        <v>794</v>
      </c>
      <c r="C1341" s="10" t="s">
        <v>55</v>
      </c>
      <c r="D1341" s="10" t="s">
        <v>54</v>
      </c>
      <c r="E1341" s="8"/>
      <c r="F1341" s="8"/>
      <c r="G1341" s="8"/>
      <c r="H1341" s="9" t="s">
        <v>794</v>
      </c>
      <c r="I1341" s="8"/>
      <c r="J1341" s="15" t="s">
        <v>66</v>
      </c>
      <c r="K1341" s="14" t="s">
        <v>15</v>
      </c>
      <c r="L1341" s="14" t="s">
        <v>15</v>
      </c>
      <c r="M1341" s="8"/>
      <c r="N1341" s="8"/>
    </row>
    <row r="1342" spans="1:14" ht="15">
      <c r="A1342" s="8">
        <f t="shared" si="21"/>
        <v>1341</v>
      </c>
      <c r="B1342" s="9" t="s">
        <v>793</v>
      </c>
      <c r="C1342" s="10" t="s">
        <v>55</v>
      </c>
      <c r="D1342" s="10" t="s">
        <v>54</v>
      </c>
      <c r="E1342" s="8"/>
      <c r="F1342" s="8"/>
      <c r="G1342" s="8"/>
      <c r="H1342" s="9" t="s">
        <v>793</v>
      </c>
      <c r="I1342" s="8"/>
      <c r="J1342" s="15" t="s">
        <v>66</v>
      </c>
      <c r="K1342" s="14" t="s">
        <v>15</v>
      </c>
      <c r="L1342" s="14" t="s">
        <v>15</v>
      </c>
      <c r="M1342" s="8"/>
      <c r="N1342" s="8"/>
    </row>
    <row r="1343" spans="1:14" ht="15">
      <c r="A1343" s="8">
        <f t="shared" si="21"/>
        <v>1342</v>
      </c>
      <c r="B1343" s="9" t="s">
        <v>792</v>
      </c>
      <c r="C1343" s="10" t="s">
        <v>55</v>
      </c>
      <c r="D1343" s="10" t="s">
        <v>54</v>
      </c>
      <c r="E1343" s="8"/>
      <c r="F1343" s="8"/>
      <c r="G1343" s="8"/>
      <c r="H1343" s="9" t="s">
        <v>792</v>
      </c>
      <c r="I1343" s="8"/>
      <c r="J1343" s="15" t="s">
        <v>66</v>
      </c>
      <c r="K1343" s="14" t="s">
        <v>15</v>
      </c>
      <c r="L1343" s="14" t="s">
        <v>15</v>
      </c>
      <c r="M1343" s="8"/>
      <c r="N1343" s="8"/>
    </row>
    <row r="1344" spans="1:14" ht="15">
      <c r="A1344" s="8">
        <f t="shared" si="21"/>
        <v>1343</v>
      </c>
      <c r="B1344" s="9" t="s">
        <v>791</v>
      </c>
      <c r="C1344" s="10" t="s">
        <v>55</v>
      </c>
      <c r="D1344" s="10" t="s">
        <v>54</v>
      </c>
      <c r="E1344" s="8"/>
      <c r="F1344" s="8"/>
      <c r="G1344" s="8"/>
      <c r="H1344" s="9" t="s">
        <v>791</v>
      </c>
      <c r="I1344" s="8"/>
      <c r="J1344" s="15" t="s">
        <v>66</v>
      </c>
      <c r="K1344" s="14" t="s">
        <v>15</v>
      </c>
      <c r="L1344" s="14" t="s">
        <v>15</v>
      </c>
      <c r="M1344" s="8"/>
      <c r="N1344" s="8"/>
    </row>
    <row r="1345" spans="1:14" ht="15">
      <c r="A1345" s="8">
        <f t="shared" si="21"/>
        <v>1344</v>
      </c>
      <c r="B1345" s="9" t="s">
        <v>790</v>
      </c>
      <c r="C1345" s="10" t="s">
        <v>55</v>
      </c>
      <c r="D1345" s="10" t="s">
        <v>54</v>
      </c>
      <c r="E1345" s="8"/>
      <c r="F1345" s="8"/>
      <c r="G1345" s="8"/>
      <c r="H1345" s="9" t="s">
        <v>790</v>
      </c>
      <c r="I1345" s="8"/>
      <c r="J1345" s="15" t="s">
        <v>66</v>
      </c>
      <c r="K1345" s="14" t="s">
        <v>15</v>
      </c>
      <c r="L1345" s="14" t="s">
        <v>15</v>
      </c>
      <c r="M1345" s="8"/>
      <c r="N1345" s="8"/>
    </row>
    <row r="1346" spans="1:14" ht="15">
      <c r="A1346" s="8">
        <f t="shared" si="21"/>
        <v>1345</v>
      </c>
      <c r="B1346" s="9" t="s">
        <v>789</v>
      </c>
      <c r="C1346" s="10" t="s">
        <v>55</v>
      </c>
      <c r="D1346" s="10" t="s">
        <v>54</v>
      </c>
      <c r="E1346" s="8"/>
      <c r="F1346" s="8"/>
      <c r="G1346" s="8"/>
      <c r="H1346" s="9" t="s">
        <v>789</v>
      </c>
      <c r="I1346" s="8"/>
      <c r="J1346" s="15" t="s">
        <v>66</v>
      </c>
      <c r="K1346" s="14" t="s">
        <v>15</v>
      </c>
      <c r="L1346" s="14" t="s">
        <v>15</v>
      </c>
      <c r="M1346" s="8"/>
      <c r="N1346" s="8"/>
    </row>
    <row r="1347" spans="1:14" ht="15">
      <c r="A1347" s="8">
        <f t="shared" si="21"/>
        <v>1346</v>
      </c>
      <c r="B1347" s="9" t="s">
        <v>788</v>
      </c>
      <c r="C1347" s="10" t="s">
        <v>55</v>
      </c>
      <c r="D1347" s="10" t="s">
        <v>54</v>
      </c>
      <c r="E1347" s="8"/>
      <c r="F1347" s="8"/>
      <c r="G1347" s="8"/>
      <c r="H1347" s="9" t="s">
        <v>788</v>
      </c>
      <c r="I1347" s="8"/>
      <c r="J1347" s="15" t="s">
        <v>66</v>
      </c>
      <c r="K1347" s="14" t="s">
        <v>15</v>
      </c>
      <c r="L1347" s="14" t="s">
        <v>15</v>
      </c>
      <c r="M1347" s="8"/>
      <c r="N1347" s="8"/>
    </row>
    <row r="1348" spans="1:14" ht="15">
      <c r="A1348" s="8">
        <f t="shared" si="21"/>
        <v>1347</v>
      </c>
      <c r="B1348" s="9" t="s">
        <v>787</v>
      </c>
      <c r="C1348" s="10" t="s">
        <v>55</v>
      </c>
      <c r="D1348" s="10" t="s">
        <v>54</v>
      </c>
      <c r="E1348" s="8"/>
      <c r="F1348" s="8"/>
      <c r="G1348" s="8"/>
      <c r="H1348" s="9" t="s">
        <v>787</v>
      </c>
      <c r="I1348" s="8"/>
      <c r="J1348" s="15" t="s">
        <v>66</v>
      </c>
      <c r="K1348" s="14" t="s">
        <v>15</v>
      </c>
      <c r="L1348" s="14" t="s">
        <v>15</v>
      </c>
      <c r="M1348" s="8"/>
      <c r="N1348" s="8"/>
    </row>
    <row r="1349" spans="1:14" ht="15">
      <c r="A1349" s="8">
        <f t="shared" si="21"/>
        <v>1348</v>
      </c>
      <c r="B1349" s="9" t="s">
        <v>786</v>
      </c>
      <c r="C1349" s="10" t="s">
        <v>55</v>
      </c>
      <c r="D1349" s="10" t="s">
        <v>54</v>
      </c>
      <c r="E1349" s="8"/>
      <c r="F1349" s="8"/>
      <c r="G1349" s="8"/>
      <c r="H1349" s="9" t="s">
        <v>786</v>
      </c>
      <c r="I1349" s="8"/>
      <c r="J1349" s="15" t="s">
        <v>66</v>
      </c>
      <c r="K1349" s="14" t="s">
        <v>15</v>
      </c>
      <c r="L1349" s="14" t="s">
        <v>15</v>
      </c>
      <c r="M1349" s="8"/>
      <c r="N1349" s="8"/>
    </row>
    <row r="1350" spans="1:14" ht="28.5">
      <c r="A1350" s="8">
        <f t="shared" si="21"/>
        <v>1349</v>
      </c>
      <c r="B1350" s="9" t="s">
        <v>785</v>
      </c>
      <c r="C1350" s="10" t="s">
        <v>55</v>
      </c>
      <c r="D1350" s="10" t="s">
        <v>54</v>
      </c>
      <c r="E1350" s="8"/>
      <c r="F1350" s="8"/>
      <c r="G1350" s="8"/>
      <c r="H1350" s="9" t="s">
        <v>785</v>
      </c>
      <c r="I1350" s="8"/>
      <c r="J1350" s="15" t="s">
        <v>66</v>
      </c>
      <c r="K1350" s="14" t="s">
        <v>15</v>
      </c>
      <c r="L1350" s="14" t="s">
        <v>15</v>
      </c>
      <c r="M1350" s="8"/>
      <c r="N1350" s="8"/>
    </row>
    <row r="1351" spans="1:14" ht="15">
      <c r="A1351" s="8">
        <f t="shared" si="21"/>
        <v>1350</v>
      </c>
      <c r="B1351" s="9" t="s">
        <v>784</v>
      </c>
      <c r="C1351" s="10" t="s">
        <v>55</v>
      </c>
      <c r="D1351" s="10" t="s">
        <v>54</v>
      </c>
      <c r="E1351" s="8"/>
      <c r="F1351" s="8"/>
      <c r="G1351" s="8"/>
      <c r="H1351" s="9" t="s">
        <v>784</v>
      </c>
      <c r="I1351" s="8"/>
      <c r="J1351" s="15" t="s">
        <v>66</v>
      </c>
      <c r="K1351" s="14" t="s">
        <v>15</v>
      </c>
      <c r="L1351" s="14" t="s">
        <v>15</v>
      </c>
      <c r="M1351" s="8"/>
      <c r="N1351" s="8"/>
    </row>
    <row r="1352" spans="1:14" ht="15">
      <c r="A1352" s="8">
        <f t="shared" si="21"/>
        <v>1351</v>
      </c>
      <c r="B1352" s="9" t="s">
        <v>783</v>
      </c>
      <c r="C1352" s="10" t="s">
        <v>55</v>
      </c>
      <c r="D1352" s="10" t="s">
        <v>54</v>
      </c>
      <c r="E1352" s="8"/>
      <c r="F1352" s="8"/>
      <c r="G1352" s="8"/>
      <c r="H1352" s="9" t="s">
        <v>783</v>
      </c>
      <c r="I1352" s="8"/>
      <c r="J1352" s="15" t="s">
        <v>66</v>
      </c>
      <c r="K1352" s="14" t="s">
        <v>15</v>
      </c>
      <c r="L1352" s="14" t="s">
        <v>15</v>
      </c>
      <c r="M1352" s="8"/>
      <c r="N1352" s="8"/>
    </row>
    <row r="1353" spans="1:14" ht="15">
      <c r="A1353" s="8">
        <f t="shared" si="21"/>
        <v>1352</v>
      </c>
      <c r="B1353" s="9" t="s">
        <v>782</v>
      </c>
      <c r="C1353" s="10" t="s">
        <v>55</v>
      </c>
      <c r="D1353" s="10" t="s">
        <v>54</v>
      </c>
      <c r="E1353" s="8"/>
      <c r="F1353" s="8"/>
      <c r="G1353" s="8"/>
      <c r="H1353" s="9" t="s">
        <v>782</v>
      </c>
      <c r="I1353" s="8"/>
      <c r="J1353" s="15" t="s">
        <v>66</v>
      </c>
      <c r="K1353" s="14" t="s">
        <v>15</v>
      </c>
      <c r="L1353" s="14" t="s">
        <v>15</v>
      </c>
      <c r="M1353" s="8"/>
      <c r="N1353" s="8"/>
    </row>
    <row r="1354" spans="1:14" ht="15">
      <c r="A1354" s="8">
        <f t="shared" si="21"/>
        <v>1353</v>
      </c>
      <c r="B1354" s="9" t="s">
        <v>781</v>
      </c>
      <c r="C1354" s="10" t="s">
        <v>55</v>
      </c>
      <c r="D1354" s="10" t="s">
        <v>54</v>
      </c>
      <c r="E1354" s="8"/>
      <c r="F1354" s="8"/>
      <c r="G1354" s="8"/>
      <c r="H1354" s="9" t="s">
        <v>781</v>
      </c>
      <c r="I1354" s="8"/>
      <c r="J1354" s="15" t="s">
        <v>66</v>
      </c>
      <c r="K1354" s="14" t="s">
        <v>15</v>
      </c>
      <c r="L1354" s="14" t="s">
        <v>15</v>
      </c>
      <c r="M1354" s="8"/>
      <c r="N1354" s="8"/>
    </row>
    <row r="1355" spans="1:14" ht="15">
      <c r="A1355" s="8">
        <f t="shared" si="21"/>
        <v>1354</v>
      </c>
      <c r="B1355" s="9" t="s">
        <v>780</v>
      </c>
      <c r="C1355" s="10" t="s">
        <v>55</v>
      </c>
      <c r="D1355" s="10" t="s">
        <v>54</v>
      </c>
      <c r="E1355" s="8"/>
      <c r="F1355" s="8"/>
      <c r="G1355" s="8"/>
      <c r="H1355" s="9" t="s">
        <v>780</v>
      </c>
      <c r="I1355" s="8"/>
      <c r="J1355" s="15" t="s">
        <v>66</v>
      </c>
      <c r="K1355" s="14" t="s">
        <v>15</v>
      </c>
      <c r="L1355" s="14" t="s">
        <v>15</v>
      </c>
      <c r="M1355" s="8"/>
      <c r="N1355" s="8"/>
    </row>
    <row r="1356" spans="1:14" ht="15">
      <c r="A1356" s="8">
        <f t="shared" si="21"/>
        <v>1355</v>
      </c>
      <c r="B1356" s="9" t="s">
        <v>779</v>
      </c>
      <c r="C1356" s="10" t="s">
        <v>55</v>
      </c>
      <c r="D1356" s="10" t="s">
        <v>54</v>
      </c>
      <c r="E1356" s="8"/>
      <c r="F1356" s="8"/>
      <c r="G1356" s="8"/>
      <c r="H1356" s="9" t="s">
        <v>779</v>
      </c>
      <c r="I1356" s="8"/>
      <c r="J1356" s="15" t="s">
        <v>66</v>
      </c>
      <c r="K1356" s="14" t="s">
        <v>15</v>
      </c>
      <c r="L1356" s="14" t="s">
        <v>15</v>
      </c>
      <c r="M1356" s="8"/>
      <c r="N1356" s="8"/>
    </row>
    <row r="1357" spans="1:14" ht="15">
      <c r="A1357" s="8">
        <f t="shared" si="21"/>
        <v>1356</v>
      </c>
      <c r="B1357" s="9" t="s">
        <v>778</v>
      </c>
      <c r="C1357" s="10" t="s">
        <v>55</v>
      </c>
      <c r="D1357" s="10" t="s">
        <v>54</v>
      </c>
      <c r="E1357" s="8"/>
      <c r="F1357" s="8"/>
      <c r="G1357" s="8"/>
      <c r="H1357" s="9" t="s">
        <v>778</v>
      </c>
      <c r="I1357" s="8"/>
      <c r="J1357" s="15" t="s">
        <v>66</v>
      </c>
      <c r="K1357" s="14" t="s">
        <v>15</v>
      </c>
      <c r="L1357" s="14" t="s">
        <v>15</v>
      </c>
      <c r="M1357" s="8"/>
      <c r="N1357" s="8"/>
    </row>
    <row r="1358" spans="1:14" ht="15">
      <c r="A1358" s="8">
        <f t="shared" si="21"/>
        <v>1357</v>
      </c>
      <c r="B1358" s="9" t="s">
        <v>777</v>
      </c>
      <c r="C1358" s="10" t="s">
        <v>55</v>
      </c>
      <c r="D1358" s="10" t="s">
        <v>54</v>
      </c>
      <c r="E1358" s="8"/>
      <c r="F1358" s="8"/>
      <c r="G1358" s="8"/>
      <c r="H1358" s="9" t="s">
        <v>777</v>
      </c>
      <c r="I1358" s="8"/>
      <c r="J1358" s="15" t="s">
        <v>66</v>
      </c>
      <c r="K1358" s="14" t="s">
        <v>15</v>
      </c>
      <c r="L1358" s="14" t="s">
        <v>15</v>
      </c>
      <c r="M1358" s="8"/>
      <c r="N1358" s="8"/>
    </row>
    <row r="1359" spans="1:14" ht="15">
      <c r="A1359" s="8">
        <f t="shared" ref="A1359:A1422" si="22">ROW()-1</f>
        <v>1358</v>
      </c>
      <c r="B1359" s="9" t="s">
        <v>776</v>
      </c>
      <c r="C1359" s="10" t="s">
        <v>55</v>
      </c>
      <c r="D1359" s="10" t="s">
        <v>54</v>
      </c>
      <c r="E1359" s="8"/>
      <c r="F1359" s="8"/>
      <c r="G1359" s="8"/>
      <c r="H1359" s="9" t="s">
        <v>776</v>
      </c>
      <c r="I1359" s="8"/>
      <c r="J1359" s="15" t="s">
        <v>66</v>
      </c>
      <c r="K1359" s="14" t="s">
        <v>15</v>
      </c>
      <c r="L1359" s="14" t="s">
        <v>15</v>
      </c>
      <c r="M1359" s="8"/>
      <c r="N1359" s="8"/>
    </row>
    <row r="1360" spans="1:14" ht="15">
      <c r="A1360" s="8">
        <f t="shared" si="22"/>
        <v>1359</v>
      </c>
      <c r="B1360" s="9" t="s">
        <v>775</v>
      </c>
      <c r="C1360" s="10" t="s">
        <v>55</v>
      </c>
      <c r="D1360" s="10" t="s">
        <v>54</v>
      </c>
      <c r="E1360" s="8"/>
      <c r="F1360" s="8"/>
      <c r="G1360" s="8"/>
      <c r="H1360" s="9" t="s">
        <v>775</v>
      </c>
      <c r="I1360" s="8"/>
      <c r="J1360" s="15" t="s">
        <v>66</v>
      </c>
      <c r="K1360" s="14" t="s">
        <v>15</v>
      </c>
      <c r="L1360" s="14" t="s">
        <v>15</v>
      </c>
      <c r="M1360" s="8"/>
      <c r="N1360" s="8"/>
    </row>
    <row r="1361" spans="1:14" ht="15">
      <c r="A1361" s="8">
        <f t="shared" si="22"/>
        <v>1360</v>
      </c>
      <c r="B1361" s="9" t="s">
        <v>774</v>
      </c>
      <c r="C1361" s="10" t="s">
        <v>55</v>
      </c>
      <c r="D1361" s="10" t="s">
        <v>54</v>
      </c>
      <c r="E1361" s="8"/>
      <c r="F1361" s="8"/>
      <c r="G1361" s="8"/>
      <c r="H1361" s="9" t="s">
        <v>774</v>
      </c>
      <c r="I1361" s="8"/>
      <c r="J1361" s="15" t="s">
        <v>66</v>
      </c>
      <c r="K1361" s="14" t="s">
        <v>15</v>
      </c>
      <c r="L1361" s="14" t="s">
        <v>15</v>
      </c>
      <c r="M1361" s="8"/>
      <c r="N1361" s="8"/>
    </row>
    <row r="1362" spans="1:14" ht="15">
      <c r="A1362" s="8">
        <f t="shared" si="22"/>
        <v>1361</v>
      </c>
      <c r="B1362" s="9" t="s">
        <v>773</v>
      </c>
      <c r="C1362" s="10" t="s">
        <v>55</v>
      </c>
      <c r="D1362" s="10" t="s">
        <v>54</v>
      </c>
      <c r="E1362" s="8"/>
      <c r="F1362" s="8"/>
      <c r="G1362" s="8"/>
      <c r="H1362" s="9" t="s">
        <v>773</v>
      </c>
      <c r="I1362" s="8"/>
      <c r="J1362" s="15" t="s">
        <v>66</v>
      </c>
      <c r="K1362" s="14" t="s">
        <v>15</v>
      </c>
      <c r="L1362" s="14" t="s">
        <v>15</v>
      </c>
      <c r="M1362" s="8"/>
      <c r="N1362" s="8"/>
    </row>
    <row r="1363" spans="1:14" ht="28.5">
      <c r="A1363" s="8">
        <f t="shared" si="22"/>
        <v>1362</v>
      </c>
      <c r="B1363" s="9" t="s">
        <v>772</v>
      </c>
      <c r="C1363" s="10" t="s">
        <v>55</v>
      </c>
      <c r="D1363" s="10" t="s">
        <v>54</v>
      </c>
      <c r="E1363" s="8"/>
      <c r="F1363" s="8"/>
      <c r="G1363" s="8"/>
      <c r="H1363" s="9" t="s">
        <v>772</v>
      </c>
      <c r="I1363" s="8"/>
      <c r="J1363" s="15" t="s">
        <v>66</v>
      </c>
      <c r="K1363" s="14" t="s">
        <v>15</v>
      </c>
      <c r="L1363" s="14" t="s">
        <v>15</v>
      </c>
      <c r="M1363" s="8"/>
      <c r="N1363" s="8"/>
    </row>
    <row r="1364" spans="1:14" ht="28.5">
      <c r="A1364" s="8">
        <f t="shared" si="22"/>
        <v>1363</v>
      </c>
      <c r="B1364" s="9" t="s">
        <v>771</v>
      </c>
      <c r="C1364" s="10" t="s">
        <v>55</v>
      </c>
      <c r="D1364" s="10" t="s">
        <v>54</v>
      </c>
      <c r="E1364" s="8"/>
      <c r="F1364" s="8"/>
      <c r="G1364" s="8"/>
      <c r="H1364" s="9" t="s">
        <v>771</v>
      </c>
      <c r="I1364" s="8"/>
      <c r="J1364" s="15" t="s">
        <v>66</v>
      </c>
      <c r="K1364" s="14" t="s">
        <v>15</v>
      </c>
      <c r="L1364" s="14" t="s">
        <v>15</v>
      </c>
      <c r="M1364" s="8"/>
      <c r="N1364" s="8"/>
    </row>
    <row r="1365" spans="1:14" ht="28.5">
      <c r="A1365" s="8">
        <f t="shared" si="22"/>
        <v>1364</v>
      </c>
      <c r="B1365" s="9" t="s">
        <v>770</v>
      </c>
      <c r="C1365" s="10" t="s">
        <v>55</v>
      </c>
      <c r="D1365" s="10" t="s">
        <v>54</v>
      </c>
      <c r="E1365" s="8"/>
      <c r="F1365" s="8"/>
      <c r="G1365" s="8"/>
      <c r="H1365" s="9" t="s">
        <v>770</v>
      </c>
      <c r="I1365" s="8"/>
      <c r="J1365" s="15" t="s">
        <v>66</v>
      </c>
      <c r="K1365" s="14" t="s">
        <v>15</v>
      </c>
      <c r="L1365" s="14" t="s">
        <v>15</v>
      </c>
      <c r="M1365" s="8"/>
      <c r="N1365" s="8"/>
    </row>
    <row r="1366" spans="1:14" ht="28.5">
      <c r="A1366" s="8">
        <f t="shared" si="22"/>
        <v>1365</v>
      </c>
      <c r="B1366" s="9" t="s">
        <v>769</v>
      </c>
      <c r="C1366" s="10" t="s">
        <v>55</v>
      </c>
      <c r="D1366" s="10" t="s">
        <v>54</v>
      </c>
      <c r="E1366" s="8"/>
      <c r="F1366" s="8"/>
      <c r="G1366" s="8"/>
      <c r="H1366" s="9" t="s">
        <v>769</v>
      </c>
      <c r="I1366" s="8"/>
      <c r="J1366" s="15" t="s">
        <v>66</v>
      </c>
      <c r="K1366" s="14" t="s">
        <v>15</v>
      </c>
      <c r="L1366" s="14" t="s">
        <v>15</v>
      </c>
      <c r="M1366" s="8"/>
      <c r="N1366" s="8"/>
    </row>
    <row r="1367" spans="1:14" ht="28.5">
      <c r="A1367" s="8">
        <f t="shared" si="22"/>
        <v>1366</v>
      </c>
      <c r="B1367" s="9" t="s">
        <v>768</v>
      </c>
      <c r="C1367" s="10" t="s">
        <v>55</v>
      </c>
      <c r="D1367" s="10" t="s">
        <v>54</v>
      </c>
      <c r="E1367" s="8"/>
      <c r="F1367" s="8"/>
      <c r="G1367" s="8"/>
      <c r="H1367" s="9" t="s">
        <v>768</v>
      </c>
      <c r="I1367" s="8"/>
      <c r="J1367" s="15" t="s">
        <v>66</v>
      </c>
      <c r="K1367" s="14" t="s">
        <v>15</v>
      </c>
      <c r="L1367" s="14" t="s">
        <v>15</v>
      </c>
      <c r="M1367" s="8"/>
      <c r="N1367" s="8"/>
    </row>
    <row r="1368" spans="1:14" ht="28.5">
      <c r="A1368" s="8">
        <f t="shared" si="22"/>
        <v>1367</v>
      </c>
      <c r="B1368" s="9" t="s">
        <v>767</v>
      </c>
      <c r="C1368" s="10" t="s">
        <v>55</v>
      </c>
      <c r="D1368" s="10" t="s">
        <v>54</v>
      </c>
      <c r="E1368" s="8"/>
      <c r="F1368" s="8"/>
      <c r="G1368" s="8"/>
      <c r="H1368" s="9" t="s">
        <v>767</v>
      </c>
      <c r="I1368" s="8"/>
      <c r="J1368" s="15" t="s">
        <v>66</v>
      </c>
      <c r="K1368" s="14" t="s">
        <v>15</v>
      </c>
      <c r="L1368" s="14" t="s">
        <v>15</v>
      </c>
      <c r="M1368" s="8"/>
      <c r="N1368" s="8"/>
    </row>
    <row r="1369" spans="1:14" ht="15">
      <c r="A1369" s="8">
        <f t="shared" si="22"/>
        <v>1368</v>
      </c>
      <c r="B1369" s="9" t="s">
        <v>766</v>
      </c>
      <c r="C1369" s="10" t="s">
        <v>55</v>
      </c>
      <c r="D1369" s="10" t="s">
        <v>54</v>
      </c>
      <c r="E1369" s="8"/>
      <c r="F1369" s="8"/>
      <c r="G1369" s="8"/>
      <c r="H1369" s="9" t="s">
        <v>766</v>
      </c>
      <c r="I1369" s="8"/>
      <c r="J1369" s="15" t="s">
        <v>66</v>
      </c>
      <c r="K1369" s="14" t="s">
        <v>15</v>
      </c>
      <c r="L1369" s="14" t="s">
        <v>15</v>
      </c>
      <c r="M1369" s="8"/>
      <c r="N1369" s="8"/>
    </row>
    <row r="1370" spans="1:14" ht="15">
      <c r="A1370" s="8">
        <f t="shared" si="22"/>
        <v>1369</v>
      </c>
      <c r="B1370" s="9" t="s">
        <v>765</v>
      </c>
      <c r="C1370" s="10" t="s">
        <v>55</v>
      </c>
      <c r="D1370" s="10" t="s">
        <v>54</v>
      </c>
      <c r="E1370" s="8"/>
      <c r="F1370" s="8"/>
      <c r="G1370" s="8"/>
      <c r="H1370" s="9" t="s">
        <v>765</v>
      </c>
      <c r="I1370" s="8"/>
      <c r="J1370" s="15" t="s">
        <v>66</v>
      </c>
      <c r="K1370" s="14" t="s">
        <v>15</v>
      </c>
      <c r="L1370" s="14" t="s">
        <v>15</v>
      </c>
      <c r="M1370" s="8"/>
      <c r="N1370" s="8"/>
    </row>
    <row r="1371" spans="1:14" ht="15">
      <c r="A1371" s="8">
        <f t="shared" si="22"/>
        <v>1370</v>
      </c>
      <c r="B1371" s="9" t="s">
        <v>764</v>
      </c>
      <c r="C1371" s="10" t="s">
        <v>55</v>
      </c>
      <c r="D1371" s="10" t="s">
        <v>54</v>
      </c>
      <c r="E1371" s="8"/>
      <c r="F1371" s="8"/>
      <c r="G1371" s="8"/>
      <c r="H1371" s="9" t="s">
        <v>764</v>
      </c>
      <c r="I1371" s="8"/>
      <c r="J1371" s="15" t="s">
        <v>66</v>
      </c>
      <c r="K1371" s="14" t="s">
        <v>15</v>
      </c>
      <c r="L1371" s="14" t="s">
        <v>15</v>
      </c>
      <c r="M1371" s="8"/>
      <c r="N1371" s="8"/>
    </row>
    <row r="1372" spans="1:14" ht="15">
      <c r="A1372" s="8">
        <f t="shared" si="22"/>
        <v>1371</v>
      </c>
      <c r="B1372" s="9" t="s">
        <v>763</v>
      </c>
      <c r="C1372" s="10" t="s">
        <v>55</v>
      </c>
      <c r="D1372" s="10" t="s">
        <v>54</v>
      </c>
      <c r="E1372" s="8"/>
      <c r="F1372" s="8"/>
      <c r="G1372" s="8"/>
      <c r="H1372" s="9" t="s">
        <v>763</v>
      </c>
      <c r="I1372" s="8"/>
      <c r="J1372" s="15" t="s">
        <v>66</v>
      </c>
      <c r="K1372" s="14" t="s">
        <v>15</v>
      </c>
      <c r="L1372" s="14" t="s">
        <v>15</v>
      </c>
      <c r="M1372" s="8"/>
      <c r="N1372" s="8"/>
    </row>
    <row r="1373" spans="1:14" ht="15">
      <c r="A1373" s="8">
        <f t="shared" si="22"/>
        <v>1372</v>
      </c>
      <c r="B1373" s="9" t="s">
        <v>762</v>
      </c>
      <c r="C1373" s="10" t="s">
        <v>55</v>
      </c>
      <c r="D1373" s="10" t="s">
        <v>54</v>
      </c>
      <c r="E1373" s="8"/>
      <c r="F1373" s="8"/>
      <c r="G1373" s="8"/>
      <c r="H1373" s="9" t="s">
        <v>762</v>
      </c>
      <c r="I1373" s="8"/>
      <c r="J1373" s="15" t="s">
        <v>66</v>
      </c>
      <c r="K1373" s="14" t="s">
        <v>15</v>
      </c>
      <c r="L1373" s="14" t="s">
        <v>15</v>
      </c>
      <c r="M1373" s="8"/>
      <c r="N1373" s="8"/>
    </row>
    <row r="1374" spans="1:14" ht="15">
      <c r="A1374" s="8">
        <f t="shared" si="22"/>
        <v>1373</v>
      </c>
      <c r="B1374" s="9" t="s">
        <v>761</v>
      </c>
      <c r="C1374" s="10" t="s">
        <v>55</v>
      </c>
      <c r="D1374" s="10" t="s">
        <v>54</v>
      </c>
      <c r="E1374" s="8"/>
      <c r="F1374" s="8"/>
      <c r="G1374" s="8"/>
      <c r="H1374" s="9" t="s">
        <v>761</v>
      </c>
      <c r="I1374" s="8"/>
      <c r="J1374" s="15" t="s">
        <v>66</v>
      </c>
      <c r="K1374" s="14" t="s">
        <v>15</v>
      </c>
      <c r="L1374" s="14" t="s">
        <v>15</v>
      </c>
      <c r="M1374" s="8"/>
      <c r="N1374" s="8"/>
    </row>
    <row r="1375" spans="1:14" ht="15">
      <c r="A1375" s="8">
        <f t="shared" si="22"/>
        <v>1374</v>
      </c>
      <c r="B1375" s="9" t="s">
        <v>760</v>
      </c>
      <c r="C1375" s="10" t="s">
        <v>55</v>
      </c>
      <c r="D1375" s="10" t="s">
        <v>54</v>
      </c>
      <c r="E1375" s="8"/>
      <c r="F1375" s="8"/>
      <c r="G1375" s="8"/>
      <c r="H1375" s="9" t="s">
        <v>760</v>
      </c>
      <c r="I1375" s="8"/>
      <c r="J1375" s="15" t="s">
        <v>66</v>
      </c>
      <c r="K1375" s="14" t="s">
        <v>15</v>
      </c>
      <c r="L1375" s="14" t="s">
        <v>15</v>
      </c>
      <c r="M1375" s="8"/>
      <c r="N1375" s="8"/>
    </row>
    <row r="1376" spans="1:14" ht="15">
      <c r="A1376" s="8">
        <f t="shared" si="22"/>
        <v>1375</v>
      </c>
      <c r="B1376" s="9" t="s">
        <v>759</v>
      </c>
      <c r="C1376" s="10" t="s">
        <v>55</v>
      </c>
      <c r="D1376" s="10" t="s">
        <v>54</v>
      </c>
      <c r="E1376" s="8"/>
      <c r="F1376" s="8"/>
      <c r="G1376" s="8"/>
      <c r="H1376" s="9" t="s">
        <v>759</v>
      </c>
      <c r="I1376" s="8"/>
      <c r="J1376" s="15" t="s">
        <v>66</v>
      </c>
      <c r="K1376" s="14" t="s">
        <v>15</v>
      </c>
      <c r="L1376" s="14" t="s">
        <v>15</v>
      </c>
      <c r="M1376" s="8"/>
      <c r="N1376" s="8"/>
    </row>
    <row r="1377" spans="1:14" ht="15">
      <c r="A1377" s="8">
        <f t="shared" si="22"/>
        <v>1376</v>
      </c>
      <c r="B1377" s="9" t="s">
        <v>758</v>
      </c>
      <c r="C1377" s="10" t="s">
        <v>55</v>
      </c>
      <c r="D1377" s="10" t="s">
        <v>54</v>
      </c>
      <c r="E1377" s="8"/>
      <c r="F1377" s="8"/>
      <c r="G1377" s="8"/>
      <c r="H1377" s="9" t="s">
        <v>758</v>
      </c>
      <c r="I1377" s="8"/>
      <c r="J1377" s="15" t="s">
        <v>66</v>
      </c>
      <c r="K1377" s="14" t="s">
        <v>15</v>
      </c>
      <c r="L1377" s="14" t="s">
        <v>15</v>
      </c>
      <c r="M1377" s="8"/>
      <c r="N1377" s="8"/>
    </row>
    <row r="1378" spans="1:14" ht="15">
      <c r="A1378" s="8">
        <f t="shared" si="22"/>
        <v>1377</v>
      </c>
      <c r="B1378" s="9" t="s">
        <v>757</v>
      </c>
      <c r="C1378" s="10" t="s">
        <v>55</v>
      </c>
      <c r="D1378" s="10" t="s">
        <v>54</v>
      </c>
      <c r="E1378" s="8"/>
      <c r="F1378" s="8"/>
      <c r="G1378" s="8"/>
      <c r="H1378" s="9" t="s">
        <v>757</v>
      </c>
      <c r="I1378" s="8"/>
      <c r="J1378" s="15" t="s">
        <v>66</v>
      </c>
      <c r="K1378" s="14" t="s">
        <v>15</v>
      </c>
      <c r="L1378" s="14" t="s">
        <v>15</v>
      </c>
      <c r="M1378" s="8"/>
      <c r="N1378" s="8"/>
    </row>
    <row r="1379" spans="1:14" ht="15">
      <c r="A1379" s="8">
        <f t="shared" si="22"/>
        <v>1378</v>
      </c>
      <c r="B1379" s="9" t="s">
        <v>756</v>
      </c>
      <c r="C1379" s="10" t="s">
        <v>55</v>
      </c>
      <c r="D1379" s="10" t="s">
        <v>54</v>
      </c>
      <c r="E1379" s="8"/>
      <c r="F1379" s="8"/>
      <c r="G1379" s="8"/>
      <c r="H1379" s="9" t="s">
        <v>756</v>
      </c>
      <c r="I1379" s="8"/>
      <c r="J1379" s="15" t="s">
        <v>66</v>
      </c>
      <c r="K1379" s="14" t="s">
        <v>15</v>
      </c>
      <c r="L1379" s="14" t="s">
        <v>15</v>
      </c>
      <c r="M1379" s="8"/>
      <c r="N1379" s="8"/>
    </row>
    <row r="1380" spans="1:14" ht="15">
      <c r="A1380" s="8">
        <f t="shared" si="22"/>
        <v>1379</v>
      </c>
      <c r="B1380" s="9" t="s">
        <v>755</v>
      </c>
      <c r="C1380" s="10" t="s">
        <v>55</v>
      </c>
      <c r="D1380" s="10" t="s">
        <v>54</v>
      </c>
      <c r="E1380" s="8"/>
      <c r="F1380" s="8"/>
      <c r="G1380" s="8"/>
      <c r="H1380" s="9" t="s">
        <v>755</v>
      </c>
      <c r="I1380" s="8"/>
      <c r="J1380" s="15" t="s">
        <v>66</v>
      </c>
      <c r="K1380" s="14" t="s">
        <v>15</v>
      </c>
      <c r="L1380" s="14" t="s">
        <v>15</v>
      </c>
      <c r="M1380" s="8"/>
      <c r="N1380" s="8"/>
    </row>
    <row r="1381" spans="1:14" ht="15">
      <c r="A1381" s="8">
        <f t="shared" si="22"/>
        <v>1380</v>
      </c>
      <c r="B1381" s="9" t="s">
        <v>754</v>
      </c>
      <c r="C1381" s="10" t="s">
        <v>55</v>
      </c>
      <c r="D1381" s="10" t="s">
        <v>54</v>
      </c>
      <c r="E1381" s="8"/>
      <c r="F1381" s="8"/>
      <c r="G1381" s="8"/>
      <c r="H1381" s="9" t="s">
        <v>754</v>
      </c>
      <c r="I1381" s="8"/>
      <c r="J1381" s="15" t="s">
        <v>66</v>
      </c>
      <c r="K1381" s="14" t="s">
        <v>15</v>
      </c>
      <c r="L1381" s="14" t="s">
        <v>15</v>
      </c>
      <c r="M1381" s="8"/>
      <c r="N1381" s="8"/>
    </row>
    <row r="1382" spans="1:14" ht="15">
      <c r="A1382" s="8">
        <f t="shared" si="22"/>
        <v>1381</v>
      </c>
      <c r="B1382" s="9" t="s">
        <v>753</v>
      </c>
      <c r="C1382" s="10" t="s">
        <v>55</v>
      </c>
      <c r="D1382" s="10" t="s">
        <v>54</v>
      </c>
      <c r="E1382" s="8"/>
      <c r="F1382" s="8"/>
      <c r="G1382" s="8"/>
      <c r="H1382" s="9" t="s">
        <v>753</v>
      </c>
      <c r="I1382" s="8"/>
      <c r="J1382" s="15" t="s">
        <v>66</v>
      </c>
      <c r="K1382" s="14" t="s">
        <v>15</v>
      </c>
      <c r="L1382" s="14" t="s">
        <v>15</v>
      </c>
      <c r="M1382" s="8"/>
      <c r="N1382" s="8"/>
    </row>
    <row r="1383" spans="1:14" ht="15">
      <c r="A1383" s="8">
        <f t="shared" si="22"/>
        <v>1382</v>
      </c>
      <c r="B1383" s="9" t="s">
        <v>752</v>
      </c>
      <c r="C1383" s="10" t="s">
        <v>55</v>
      </c>
      <c r="D1383" s="10" t="s">
        <v>54</v>
      </c>
      <c r="E1383" s="8"/>
      <c r="F1383" s="8"/>
      <c r="G1383" s="8"/>
      <c r="H1383" s="9" t="s">
        <v>752</v>
      </c>
      <c r="I1383" s="8"/>
      <c r="J1383" s="15" t="s">
        <v>66</v>
      </c>
      <c r="K1383" s="14" t="s">
        <v>15</v>
      </c>
      <c r="L1383" s="14" t="s">
        <v>15</v>
      </c>
      <c r="M1383" s="8"/>
      <c r="N1383" s="8"/>
    </row>
    <row r="1384" spans="1:14" ht="15">
      <c r="A1384" s="8">
        <f t="shared" si="22"/>
        <v>1383</v>
      </c>
      <c r="B1384" s="9" t="s">
        <v>751</v>
      </c>
      <c r="C1384" s="10" t="s">
        <v>55</v>
      </c>
      <c r="D1384" s="10" t="s">
        <v>54</v>
      </c>
      <c r="E1384" s="8"/>
      <c r="F1384" s="8"/>
      <c r="G1384" s="8"/>
      <c r="H1384" s="9" t="s">
        <v>751</v>
      </c>
      <c r="I1384" s="8"/>
      <c r="J1384" s="15" t="s">
        <v>66</v>
      </c>
      <c r="K1384" s="14" t="s">
        <v>15</v>
      </c>
      <c r="L1384" s="14" t="s">
        <v>15</v>
      </c>
      <c r="M1384" s="8"/>
      <c r="N1384" s="8"/>
    </row>
    <row r="1385" spans="1:14" ht="15">
      <c r="A1385" s="8">
        <f t="shared" si="22"/>
        <v>1384</v>
      </c>
      <c r="B1385" s="9" t="s">
        <v>750</v>
      </c>
      <c r="C1385" s="10" t="s">
        <v>55</v>
      </c>
      <c r="D1385" s="10" t="s">
        <v>54</v>
      </c>
      <c r="E1385" s="8"/>
      <c r="F1385" s="8"/>
      <c r="G1385" s="8"/>
      <c r="H1385" s="9" t="s">
        <v>750</v>
      </c>
      <c r="I1385" s="8"/>
      <c r="J1385" s="15" t="s">
        <v>66</v>
      </c>
      <c r="K1385" s="14" t="s">
        <v>15</v>
      </c>
      <c r="L1385" s="14" t="s">
        <v>15</v>
      </c>
      <c r="M1385" s="8"/>
      <c r="N1385" s="8"/>
    </row>
    <row r="1386" spans="1:14" ht="15">
      <c r="A1386" s="8">
        <f t="shared" si="22"/>
        <v>1385</v>
      </c>
      <c r="B1386" s="9" t="s">
        <v>749</v>
      </c>
      <c r="C1386" s="10" t="s">
        <v>55</v>
      </c>
      <c r="D1386" s="10" t="s">
        <v>54</v>
      </c>
      <c r="E1386" s="8"/>
      <c r="F1386" s="8"/>
      <c r="G1386" s="8"/>
      <c r="H1386" s="9" t="s">
        <v>749</v>
      </c>
      <c r="I1386" s="8"/>
      <c r="J1386" s="15" t="s">
        <v>66</v>
      </c>
      <c r="K1386" s="14" t="s">
        <v>15</v>
      </c>
      <c r="L1386" s="14" t="s">
        <v>15</v>
      </c>
      <c r="M1386" s="8"/>
      <c r="N1386" s="8"/>
    </row>
    <row r="1387" spans="1:14" ht="15">
      <c r="A1387" s="8">
        <f t="shared" si="22"/>
        <v>1386</v>
      </c>
      <c r="B1387" s="9" t="s">
        <v>748</v>
      </c>
      <c r="C1387" s="10" t="s">
        <v>55</v>
      </c>
      <c r="D1387" s="10" t="s">
        <v>54</v>
      </c>
      <c r="E1387" s="8"/>
      <c r="F1387" s="8"/>
      <c r="G1387" s="8"/>
      <c r="H1387" s="9" t="s">
        <v>748</v>
      </c>
      <c r="I1387" s="8"/>
      <c r="J1387" s="15" t="s">
        <v>66</v>
      </c>
      <c r="K1387" s="14" t="s">
        <v>15</v>
      </c>
      <c r="L1387" s="14" t="s">
        <v>15</v>
      </c>
      <c r="M1387" s="8"/>
      <c r="N1387" s="8"/>
    </row>
    <row r="1388" spans="1:14" ht="15">
      <c r="A1388" s="8">
        <f t="shared" si="22"/>
        <v>1387</v>
      </c>
      <c r="B1388" s="9" t="s">
        <v>747</v>
      </c>
      <c r="C1388" s="10" t="s">
        <v>55</v>
      </c>
      <c r="D1388" s="10" t="s">
        <v>54</v>
      </c>
      <c r="E1388" s="8"/>
      <c r="F1388" s="8"/>
      <c r="G1388" s="8"/>
      <c r="H1388" s="9" t="s">
        <v>747</v>
      </c>
      <c r="I1388" s="8"/>
      <c r="J1388" s="15" t="s">
        <v>66</v>
      </c>
      <c r="K1388" s="14" t="s">
        <v>15</v>
      </c>
      <c r="L1388" s="14" t="s">
        <v>15</v>
      </c>
      <c r="M1388" s="8"/>
      <c r="N1388" s="8"/>
    </row>
    <row r="1389" spans="1:14" ht="15">
      <c r="A1389" s="8">
        <f t="shared" si="22"/>
        <v>1388</v>
      </c>
      <c r="B1389" s="9" t="s">
        <v>746</v>
      </c>
      <c r="C1389" s="10" t="s">
        <v>55</v>
      </c>
      <c r="D1389" s="10" t="s">
        <v>54</v>
      </c>
      <c r="E1389" s="8"/>
      <c r="F1389" s="8"/>
      <c r="G1389" s="8"/>
      <c r="H1389" s="9" t="s">
        <v>746</v>
      </c>
      <c r="I1389" s="8"/>
      <c r="J1389" s="15" t="s">
        <v>66</v>
      </c>
      <c r="K1389" s="14" t="s">
        <v>15</v>
      </c>
      <c r="L1389" s="14" t="s">
        <v>15</v>
      </c>
      <c r="M1389" s="8"/>
      <c r="N1389" s="8"/>
    </row>
    <row r="1390" spans="1:14" ht="15">
      <c r="A1390" s="8">
        <f t="shared" si="22"/>
        <v>1389</v>
      </c>
      <c r="B1390" s="9" t="s">
        <v>745</v>
      </c>
      <c r="C1390" s="10" t="s">
        <v>55</v>
      </c>
      <c r="D1390" s="10" t="s">
        <v>54</v>
      </c>
      <c r="E1390" s="8"/>
      <c r="F1390" s="8"/>
      <c r="G1390" s="8"/>
      <c r="H1390" s="9" t="s">
        <v>745</v>
      </c>
      <c r="I1390" s="8"/>
      <c r="J1390" s="15" t="s">
        <v>66</v>
      </c>
      <c r="K1390" s="14" t="s">
        <v>15</v>
      </c>
      <c r="L1390" s="14" t="s">
        <v>15</v>
      </c>
      <c r="M1390" s="8"/>
      <c r="N1390" s="8"/>
    </row>
    <row r="1391" spans="1:14" ht="15">
      <c r="A1391" s="8">
        <f t="shared" si="22"/>
        <v>1390</v>
      </c>
      <c r="B1391" s="9" t="s">
        <v>744</v>
      </c>
      <c r="C1391" s="10" t="s">
        <v>55</v>
      </c>
      <c r="D1391" s="10" t="s">
        <v>54</v>
      </c>
      <c r="E1391" s="8"/>
      <c r="F1391" s="8"/>
      <c r="G1391" s="8"/>
      <c r="H1391" s="9" t="s">
        <v>744</v>
      </c>
      <c r="I1391" s="8"/>
      <c r="J1391" s="15" t="s">
        <v>52</v>
      </c>
      <c r="K1391" s="14" t="s">
        <v>15</v>
      </c>
      <c r="L1391" s="14" t="s">
        <v>15</v>
      </c>
      <c r="M1391" s="8"/>
      <c r="N1391" s="8"/>
    </row>
    <row r="1392" spans="1:14" ht="15">
      <c r="A1392" s="8">
        <f t="shared" si="22"/>
        <v>1391</v>
      </c>
      <c r="B1392" s="9" t="s">
        <v>743</v>
      </c>
      <c r="C1392" s="10" t="s">
        <v>55</v>
      </c>
      <c r="D1392" s="10" t="s">
        <v>54</v>
      </c>
      <c r="E1392" s="8"/>
      <c r="F1392" s="8"/>
      <c r="G1392" s="8"/>
      <c r="H1392" s="9" t="s">
        <v>743</v>
      </c>
      <c r="I1392" s="8"/>
      <c r="J1392" s="15" t="s">
        <v>52</v>
      </c>
      <c r="K1392" s="14" t="s">
        <v>15</v>
      </c>
      <c r="L1392" s="14" t="s">
        <v>15</v>
      </c>
      <c r="M1392" s="8"/>
      <c r="N1392" s="8"/>
    </row>
    <row r="1393" spans="1:14" ht="28.5">
      <c r="A1393" s="8">
        <f t="shared" si="22"/>
        <v>1392</v>
      </c>
      <c r="B1393" s="9" t="s">
        <v>742</v>
      </c>
      <c r="C1393" s="10" t="s">
        <v>55</v>
      </c>
      <c r="D1393" s="10" t="s">
        <v>54</v>
      </c>
      <c r="E1393" s="8"/>
      <c r="F1393" s="8"/>
      <c r="G1393" s="8"/>
      <c r="H1393" s="9" t="s">
        <v>742</v>
      </c>
      <c r="I1393" s="8"/>
      <c r="J1393" s="15" t="s">
        <v>52</v>
      </c>
      <c r="K1393" s="14" t="s">
        <v>15</v>
      </c>
      <c r="L1393" s="14" t="s">
        <v>15</v>
      </c>
      <c r="M1393" s="8"/>
      <c r="N1393" s="8"/>
    </row>
    <row r="1394" spans="1:14" ht="42.75">
      <c r="A1394" s="8">
        <f t="shared" si="22"/>
        <v>1393</v>
      </c>
      <c r="B1394" s="9" t="s">
        <v>741</v>
      </c>
      <c r="C1394" s="10" t="s">
        <v>55</v>
      </c>
      <c r="D1394" s="10" t="s">
        <v>54</v>
      </c>
      <c r="E1394" s="8"/>
      <c r="F1394" s="8"/>
      <c r="G1394" s="8"/>
      <c r="H1394" s="9" t="s">
        <v>741</v>
      </c>
      <c r="I1394" s="8"/>
      <c r="J1394" s="15" t="s">
        <v>52</v>
      </c>
      <c r="K1394" s="14" t="s">
        <v>15</v>
      </c>
      <c r="L1394" s="14" t="s">
        <v>15</v>
      </c>
      <c r="M1394" s="8"/>
      <c r="N1394" s="8"/>
    </row>
    <row r="1395" spans="1:14" ht="28.5">
      <c r="A1395" s="8">
        <f t="shared" si="22"/>
        <v>1394</v>
      </c>
      <c r="B1395" s="9" t="s">
        <v>740</v>
      </c>
      <c r="C1395" s="10" t="s">
        <v>55</v>
      </c>
      <c r="D1395" s="10" t="s">
        <v>54</v>
      </c>
      <c r="E1395" s="8"/>
      <c r="F1395" s="8"/>
      <c r="G1395" s="8"/>
      <c r="H1395" s="9" t="s">
        <v>740</v>
      </c>
      <c r="I1395" s="8"/>
      <c r="J1395" s="15" t="s">
        <v>52</v>
      </c>
      <c r="K1395" s="14" t="s">
        <v>15</v>
      </c>
      <c r="L1395" s="14" t="s">
        <v>15</v>
      </c>
      <c r="M1395" s="8"/>
      <c r="N1395" s="8"/>
    </row>
    <row r="1396" spans="1:14" ht="28.5">
      <c r="A1396" s="8">
        <f t="shared" si="22"/>
        <v>1395</v>
      </c>
      <c r="B1396" s="9" t="s">
        <v>739</v>
      </c>
      <c r="C1396" s="10" t="s">
        <v>55</v>
      </c>
      <c r="D1396" s="10" t="s">
        <v>54</v>
      </c>
      <c r="E1396" s="8"/>
      <c r="F1396" s="8"/>
      <c r="G1396" s="8"/>
      <c r="H1396" s="9" t="s">
        <v>739</v>
      </c>
      <c r="I1396" s="8"/>
      <c r="J1396" s="15" t="s">
        <v>52</v>
      </c>
      <c r="K1396" s="14" t="s">
        <v>15</v>
      </c>
      <c r="L1396" s="14" t="s">
        <v>15</v>
      </c>
      <c r="M1396" s="8"/>
      <c r="N1396" s="8"/>
    </row>
    <row r="1397" spans="1:14" ht="15">
      <c r="A1397" s="8">
        <f t="shared" si="22"/>
        <v>1396</v>
      </c>
      <c r="B1397" s="9" t="s">
        <v>738</v>
      </c>
      <c r="C1397" s="10" t="s">
        <v>55</v>
      </c>
      <c r="D1397" s="10" t="s">
        <v>54</v>
      </c>
      <c r="E1397" s="8"/>
      <c r="F1397" s="8"/>
      <c r="G1397" s="8"/>
      <c r="H1397" s="9" t="s">
        <v>738</v>
      </c>
      <c r="I1397" s="8"/>
      <c r="J1397" s="15" t="s">
        <v>52</v>
      </c>
      <c r="K1397" s="14" t="s">
        <v>15</v>
      </c>
      <c r="L1397" s="14" t="s">
        <v>15</v>
      </c>
      <c r="M1397" s="8"/>
      <c r="N1397" s="8"/>
    </row>
    <row r="1398" spans="1:14" ht="15">
      <c r="A1398" s="8">
        <f t="shared" si="22"/>
        <v>1397</v>
      </c>
      <c r="B1398" s="9" t="s">
        <v>737</v>
      </c>
      <c r="C1398" s="10" t="s">
        <v>55</v>
      </c>
      <c r="D1398" s="10" t="s">
        <v>54</v>
      </c>
      <c r="E1398" s="8"/>
      <c r="F1398" s="8"/>
      <c r="G1398" s="8"/>
      <c r="H1398" s="9" t="s">
        <v>737</v>
      </c>
      <c r="I1398" s="8"/>
      <c r="J1398" s="15" t="s">
        <v>52</v>
      </c>
      <c r="K1398" s="14" t="s">
        <v>15</v>
      </c>
      <c r="L1398" s="14" t="s">
        <v>15</v>
      </c>
      <c r="M1398" s="8"/>
      <c r="N1398" s="8"/>
    </row>
    <row r="1399" spans="1:14" ht="15">
      <c r="A1399" s="8">
        <f t="shared" si="22"/>
        <v>1398</v>
      </c>
      <c r="B1399" s="9" t="s">
        <v>736</v>
      </c>
      <c r="C1399" s="10" t="s">
        <v>55</v>
      </c>
      <c r="D1399" s="10" t="s">
        <v>54</v>
      </c>
      <c r="E1399" s="8"/>
      <c r="F1399" s="8"/>
      <c r="G1399" s="8"/>
      <c r="H1399" s="9" t="s">
        <v>736</v>
      </c>
      <c r="I1399" s="8"/>
      <c r="J1399" s="15" t="s">
        <v>52</v>
      </c>
      <c r="K1399" s="14" t="s">
        <v>15</v>
      </c>
      <c r="L1399" s="14" t="s">
        <v>15</v>
      </c>
      <c r="M1399" s="8"/>
      <c r="N1399" s="8"/>
    </row>
    <row r="1400" spans="1:14" ht="15">
      <c r="A1400" s="8">
        <f t="shared" si="22"/>
        <v>1399</v>
      </c>
      <c r="B1400" s="9" t="s">
        <v>735</v>
      </c>
      <c r="C1400" s="10" t="s">
        <v>55</v>
      </c>
      <c r="D1400" s="10" t="s">
        <v>54</v>
      </c>
      <c r="E1400" s="8"/>
      <c r="F1400" s="8"/>
      <c r="G1400" s="8"/>
      <c r="H1400" s="9" t="s">
        <v>735</v>
      </c>
      <c r="I1400" s="8"/>
      <c r="J1400" s="15" t="s">
        <v>52</v>
      </c>
      <c r="K1400" s="14" t="s">
        <v>15</v>
      </c>
      <c r="L1400" s="14" t="s">
        <v>15</v>
      </c>
      <c r="M1400" s="8"/>
      <c r="N1400" s="8"/>
    </row>
    <row r="1401" spans="1:14" ht="15">
      <c r="A1401" s="8">
        <f t="shared" si="22"/>
        <v>1400</v>
      </c>
      <c r="B1401" s="9" t="s">
        <v>734</v>
      </c>
      <c r="C1401" s="10" t="s">
        <v>55</v>
      </c>
      <c r="D1401" s="10" t="s">
        <v>54</v>
      </c>
      <c r="E1401" s="8"/>
      <c r="F1401" s="8"/>
      <c r="G1401" s="8"/>
      <c r="H1401" s="9" t="s">
        <v>734</v>
      </c>
      <c r="I1401" s="8"/>
      <c r="J1401" s="15" t="s">
        <v>52</v>
      </c>
      <c r="K1401" s="14" t="s">
        <v>15</v>
      </c>
      <c r="L1401" s="14" t="s">
        <v>15</v>
      </c>
      <c r="M1401" s="8"/>
      <c r="N1401" s="8"/>
    </row>
    <row r="1402" spans="1:14" ht="15">
      <c r="A1402" s="8">
        <f t="shared" si="22"/>
        <v>1401</v>
      </c>
      <c r="B1402" s="9" t="s">
        <v>733</v>
      </c>
      <c r="C1402" s="10" t="s">
        <v>55</v>
      </c>
      <c r="D1402" s="10" t="s">
        <v>54</v>
      </c>
      <c r="E1402" s="8"/>
      <c r="F1402" s="8"/>
      <c r="G1402" s="8"/>
      <c r="H1402" s="9" t="s">
        <v>733</v>
      </c>
      <c r="I1402" s="8"/>
      <c r="J1402" s="15" t="s">
        <v>66</v>
      </c>
      <c r="K1402" s="14" t="s">
        <v>15</v>
      </c>
      <c r="L1402" s="14" t="s">
        <v>15</v>
      </c>
      <c r="M1402" s="8"/>
      <c r="N1402" s="8"/>
    </row>
    <row r="1403" spans="1:14" ht="15">
      <c r="A1403" s="8">
        <f t="shared" si="22"/>
        <v>1402</v>
      </c>
      <c r="B1403" s="9" t="s">
        <v>732</v>
      </c>
      <c r="C1403" s="10" t="s">
        <v>55</v>
      </c>
      <c r="D1403" s="10" t="s">
        <v>54</v>
      </c>
      <c r="E1403" s="8"/>
      <c r="F1403" s="8"/>
      <c r="G1403" s="8"/>
      <c r="H1403" s="9" t="s">
        <v>732</v>
      </c>
      <c r="I1403" s="8"/>
      <c r="J1403" s="15" t="s">
        <v>66</v>
      </c>
      <c r="K1403" s="14" t="s">
        <v>15</v>
      </c>
      <c r="L1403" s="14" t="s">
        <v>15</v>
      </c>
      <c r="M1403" s="8"/>
      <c r="N1403" s="8"/>
    </row>
    <row r="1404" spans="1:14" ht="15">
      <c r="A1404" s="8">
        <f t="shared" si="22"/>
        <v>1403</v>
      </c>
      <c r="B1404" s="9" t="s">
        <v>731</v>
      </c>
      <c r="C1404" s="10" t="s">
        <v>55</v>
      </c>
      <c r="D1404" s="10" t="s">
        <v>54</v>
      </c>
      <c r="E1404" s="8"/>
      <c r="F1404" s="8"/>
      <c r="G1404" s="8"/>
      <c r="H1404" s="9" t="s">
        <v>731</v>
      </c>
      <c r="I1404" s="8"/>
      <c r="J1404" s="15" t="s">
        <v>66</v>
      </c>
      <c r="K1404" s="14" t="s">
        <v>15</v>
      </c>
      <c r="L1404" s="14" t="s">
        <v>15</v>
      </c>
      <c r="M1404" s="8"/>
      <c r="N1404" s="8"/>
    </row>
    <row r="1405" spans="1:14" ht="28.5">
      <c r="A1405" s="8">
        <f t="shared" si="22"/>
        <v>1404</v>
      </c>
      <c r="B1405" s="9" t="s">
        <v>730</v>
      </c>
      <c r="C1405" s="10" t="s">
        <v>55</v>
      </c>
      <c r="D1405" s="10" t="s">
        <v>54</v>
      </c>
      <c r="E1405" s="8"/>
      <c r="F1405" s="8"/>
      <c r="G1405" s="8"/>
      <c r="H1405" s="9" t="s">
        <v>730</v>
      </c>
      <c r="I1405" s="8"/>
      <c r="J1405" s="15" t="s">
        <v>66</v>
      </c>
      <c r="K1405" s="14" t="s">
        <v>15</v>
      </c>
      <c r="L1405" s="14" t="s">
        <v>15</v>
      </c>
      <c r="M1405" s="8"/>
      <c r="N1405" s="8"/>
    </row>
    <row r="1406" spans="1:14" ht="15">
      <c r="A1406" s="8">
        <f t="shared" si="22"/>
        <v>1405</v>
      </c>
      <c r="B1406" s="9" t="s">
        <v>729</v>
      </c>
      <c r="C1406" s="10" t="s">
        <v>55</v>
      </c>
      <c r="D1406" s="10" t="s">
        <v>54</v>
      </c>
      <c r="E1406" s="8"/>
      <c r="F1406" s="8"/>
      <c r="G1406" s="8"/>
      <c r="H1406" s="9" t="s">
        <v>729</v>
      </c>
      <c r="I1406" s="8"/>
      <c r="J1406" s="15" t="s">
        <v>66</v>
      </c>
      <c r="K1406" s="14" t="s">
        <v>15</v>
      </c>
      <c r="L1406" s="14" t="s">
        <v>15</v>
      </c>
      <c r="M1406" s="8"/>
      <c r="N1406" s="8"/>
    </row>
    <row r="1407" spans="1:14" ht="15">
      <c r="A1407" s="8">
        <f t="shared" si="22"/>
        <v>1406</v>
      </c>
      <c r="B1407" s="9" t="s">
        <v>728</v>
      </c>
      <c r="C1407" s="10" t="s">
        <v>55</v>
      </c>
      <c r="D1407" s="10" t="s">
        <v>54</v>
      </c>
      <c r="E1407" s="8"/>
      <c r="F1407" s="8"/>
      <c r="G1407" s="8"/>
      <c r="H1407" s="9" t="s">
        <v>728</v>
      </c>
      <c r="I1407" s="8"/>
      <c r="J1407" s="15" t="s">
        <v>66</v>
      </c>
      <c r="K1407" s="14" t="s">
        <v>15</v>
      </c>
      <c r="L1407" s="14" t="s">
        <v>15</v>
      </c>
      <c r="M1407" s="8"/>
      <c r="N1407" s="8"/>
    </row>
    <row r="1408" spans="1:14" ht="15">
      <c r="A1408" s="8">
        <f t="shared" si="22"/>
        <v>1407</v>
      </c>
      <c r="B1408" s="9" t="s">
        <v>727</v>
      </c>
      <c r="C1408" s="10" t="s">
        <v>55</v>
      </c>
      <c r="D1408" s="10" t="s">
        <v>54</v>
      </c>
      <c r="E1408" s="8"/>
      <c r="F1408" s="8"/>
      <c r="G1408" s="8"/>
      <c r="H1408" s="9" t="s">
        <v>727</v>
      </c>
      <c r="I1408" s="8"/>
      <c r="J1408" s="15" t="s">
        <v>66</v>
      </c>
      <c r="K1408" s="14" t="s">
        <v>15</v>
      </c>
      <c r="L1408" s="14" t="s">
        <v>15</v>
      </c>
      <c r="M1408" s="8"/>
      <c r="N1408" s="8"/>
    </row>
    <row r="1409" spans="1:14" ht="28.5">
      <c r="A1409" s="8">
        <f t="shared" si="22"/>
        <v>1408</v>
      </c>
      <c r="B1409" s="9" t="s">
        <v>726</v>
      </c>
      <c r="C1409" s="10" t="s">
        <v>55</v>
      </c>
      <c r="D1409" s="10" t="s">
        <v>54</v>
      </c>
      <c r="E1409" s="8"/>
      <c r="F1409" s="8"/>
      <c r="G1409" s="8"/>
      <c r="H1409" s="9" t="s">
        <v>726</v>
      </c>
      <c r="I1409" s="8"/>
      <c r="J1409" s="15" t="s">
        <v>66</v>
      </c>
      <c r="K1409" s="14" t="s">
        <v>15</v>
      </c>
      <c r="L1409" s="14" t="s">
        <v>15</v>
      </c>
      <c r="M1409" s="8"/>
      <c r="N1409" s="8"/>
    </row>
    <row r="1410" spans="1:14" ht="28.5">
      <c r="A1410" s="8">
        <f t="shared" si="22"/>
        <v>1409</v>
      </c>
      <c r="B1410" s="9" t="s">
        <v>725</v>
      </c>
      <c r="C1410" s="10" t="s">
        <v>55</v>
      </c>
      <c r="D1410" s="10" t="s">
        <v>54</v>
      </c>
      <c r="E1410" s="8"/>
      <c r="F1410" s="8"/>
      <c r="G1410" s="8"/>
      <c r="H1410" s="9" t="s">
        <v>725</v>
      </c>
      <c r="I1410" s="8"/>
      <c r="J1410" s="15" t="s">
        <v>66</v>
      </c>
      <c r="K1410" s="14" t="s">
        <v>15</v>
      </c>
      <c r="L1410" s="14" t="s">
        <v>15</v>
      </c>
      <c r="M1410" s="8"/>
      <c r="N1410" s="8"/>
    </row>
    <row r="1411" spans="1:14" ht="15">
      <c r="A1411" s="8">
        <f t="shared" si="22"/>
        <v>1410</v>
      </c>
      <c r="B1411" s="9" t="s">
        <v>724</v>
      </c>
      <c r="C1411" s="10" t="s">
        <v>55</v>
      </c>
      <c r="D1411" s="10" t="s">
        <v>54</v>
      </c>
      <c r="E1411" s="8"/>
      <c r="F1411" s="8"/>
      <c r="G1411" s="8"/>
      <c r="H1411" s="9" t="s">
        <v>724</v>
      </c>
      <c r="I1411" s="8"/>
      <c r="J1411" s="15" t="s">
        <v>66</v>
      </c>
      <c r="K1411" s="14" t="s">
        <v>15</v>
      </c>
      <c r="L1411" s="14" t="s">
        <v>15</v>
      </c>
      <c r="M1411" s="8"/>
      <c r="N1411" s="8"/>
    </row>
    <row r="1412" spans="1:14" ht="28.5">
      <c r="A1412" s="8">
        <f t="shared" si="22"/>
        <v>1411</v>
      </c>
      <c r="B1412" s="9" t="s">
        <v>723</v>
      </c>
      <c r="C1412" s="10" t="s">
        <v>55</v>
      </c>
      <c r="D1412" s="10" t="s">
        <v>54</v>
      </c>
      <c r="E1412" s="8"/>
      <c r="F1412" s="8"/>
      <c r="G1412" s="8"/>
      <c r="H1412" s="9" t="s">
        <v>723</v>
      </c>
      <c r="I1412" s="8"/>
      <c r="J1412" s="15" t="s">
        <v>66</v>
      </c>
      <c r="K1412" s="14" t="s">
        <v>15</v>
      </c>
      <c r="L1412" s="14" t="s">
        <v>15</v>
      </c>
      <c r="M1412" s="8"/>
      <c r="N1412" s="8"/>
    </row>
    <row r="1413" spans="1:14" ht="28.5">
      <c r="A1413" s="8">
        <f t="shared" si="22"/>
        <v>1412</v>
      </c>
      <c r="B1413" s="9" t="s">
        <v>722</v>
      </c>
      <c r="C1413" s="10" t="s">
        <v>55</v>
      </c>
      <c r="D1413" s="10" t="s">
        <v>54</v>
      </c>
      <c r="E1413" s="8"/>
      <c r="F1413" s="8"/>
      <c r="G1413" s="8"/>
      <c r="H1413" s="9" t="s">
        <v>722</v>
      </c>
      <c r="I1413" s="8"/>
      <c r="J1413" s="15" t="s">
        <v>66</v>
      </c>
      <c r="K1413" s="14" t="s">
        <v>15</v>
      </c>
      <c r="L1413" s="14" t="s">
        <v>15</v>
      </c>
      <c r="M1413" s="8"/>
      <c r="N1413" s="8"/>
    </row>
    <row r="1414" spans="1:14" ht="15">
      <c r="A1414" s="8">
        <f t="shared" si="22"/>
        <v>1413</v>
      </c>
      <c r="B1414" s="12" t="s">
        <v>721</v>
      </c>
      <c r="C1414" s="10" t="s">
        <v>55</v>
      </c>
      <c r="D1414" s="10" t="s">
        <v>54</v>
      </c>
      <c r="E1414" s="8"/>
      <c r="F1414" s="8"/>
      <c r="G1414" s="8"/>
      <c r="H1414" s="12" t="s">
        <v>721</v>
      </c>
      <c r="I1414" s="8"/>
      <c r="J1414" s="15" t="s">
        <v>66</v>
      </c>
      <c r="K1414" s="14" t="s">
        <v>15</v>
      </c>
      <c r="L1414" s="14" t="s">
        <v>15</v>
      </c>
      <c r="M1414" s="8"/>
      <c r="N1414" s="8"/>
    </row>
    <row r="1415" spans="1:14" ht="28.5">
      <c r="A1415" s="8">
        <f t="shared" si="22"/>
        <v>1414</v>
      </c>
      <c r="B1415" s="9" t="s">
        <v>720</v>
      </c>
      <c r="C1415" s="10" t="s">
        <v>55</v>
      </c>
      <c r="D1415" s="10" t="s">
        <v>54</v>
      </c>
      <c r="E1415" s="8"/>
      <c r="F1415" s="8"/>
      <c r="G1415" s="8"/>
      <c r="H1415" s="9" t="s">
        <v>720</v>
      </c>
      <c r="I1415" s="8"/>
      <c r="J1415" s="15" t="s">
        <v>66</v>
      </c>
      <c r="K1415" s="14" t="s">
        <v>15</v>
      </c>
      <c r="L1415" s="14" t="s">
        <v>15</v>
      </c>
      <c r="M1415" s="8"/>
      <c r="N1415" s="8"/>
    </row>
    <row r="1416" spans="1:14" ht="15">
      <c r="A1416" s="8">
        <f t="shared" si="22"/>
        <v>1415</v>
      </c>
      <c r="B1416" s="9" t="s">
        <v>719</v>
      </c>
      <c r="C1416" s="10" t="s">
        <v>55</v>
      </c>
      <c r="D1416" s="10" t="s">
        <v>54</v>
      </c>
      <c r="E1416" s="8"/>
      <c r="F1416" s="8"/>
      <c r="G1416" s="8"/>
      <c r="H1416" s="9" t="s">
        <v>719</v>
      </c>
      <c r="I1416" s="8"/>
      <c r="J1416" s="15" t="s">
        <v>66</v>
      </c>
      <c r="K1416" s="14" t="s">
        <v>15</v>
      </c>
      <c r="L1416" s="14" t="s">
        <v>15</v>
      </c>
      <c r="M1416" s="8"/>
      <c r="N1416" s="8"/>
    </row>
    <row r="1417" spans="1:14" ht="15">
      <c r="A1417" s="8">
        <f t="shared" si="22"/>
        <v>1416</v>
      </c>
      <c r="B1417" s="9" t="s">
        <v>718</v>
      </c>
      <c r="C1417" s="10" t="s">
        <v>55</v>
      </c>
      <c r="D1417" s="10" t="s">
        <v>54</v>
      </c>
      <c r="E1417" s="8"/>
      <c r="F1417" s="8"/>
      <c r="G1417" s="8"/>
      <c r="H1417" s="9" t="s">
        <v>718</v>
      </c>
      <c r="I1417" s="8"/>
      <c r="J1417" s="15" t="s">
        <v>66</v>
      </c>
      <c r="K1417" s="14" t="s">
        <v>15</v>
      </c>
      <c r="L1417" s="14" t="s">
        <v>15</v>
      </c>
      <c r="M1417" s="8"/>
      <c r="N1417" s="8"/>
    </row>
    <row r="1418" spans="1:14" ht="28.5">
      <c r="A1418" s="8">
        <f t="shared" si="22"/>
        <v>1417</v>
      </c>
      <c r="B1418" s="9" t="s">
        <v>717</v>
      </c>
      <c r="C1418" s="10" t="s">
        <v>55</v>
      </c>
      <c r="D1418" s="10" t="s">
        <v>54</v>
      </c>
      <c r="E1418" s="8"/>
      <c r="F1418" s="8"/>
      <c r="G1418" s="8"/>
      <c r="H1418" s="9" t="s">
        <v>717</v>
      </c>
      <c r="I1418" s="8"/>
      <c r="J1418" s="15" t="s">
        <v>66</v>
      </c>
      <c r="K1418" s="14" t="s">
        <v>15</v>
      </c>
      <c r="L1418" s="14" t="s">
        <v>15</v>
      </c>
      <c r="M1418" s="8"/>
      <c r="N1418" s="8"/>
    </row>
    <row r="1419" spans="1:14" ht="28.5">
      <c r="A1419" s="8">
        <f t="shared" si="22"/>
        <v>1418</v>
      </c>
      <c r="B1419" s="9" t="s">
        <v>716</v>
      </c>
      <c r="C1419" s="10" t="s">
        <v>55</v>
      </c>
      <c r="D1419" s="10" t="s">
        <v>54</v>
      </c>
      <c r="E1419" s="8"/>
      <c r="F1419" s="8"/>
      <c r="G1419" s="8"/>
      <c r="H1419" s="9" t="s">
        <v>716</v>
      </c>
      <c r="I1419" s="8"/>
      <c r="J1419" s="15" t="s">
        <v>66</v>
      </c>
      <c r="K1419" s="14" t="s">
        <v>15</v>
      </c>
      <c r="L1419" s="14" t="s">
        <v>15</v>
      </c>
      <c r="M1419" s="8"/>
      <c r="N1419" s="8"/>
    </row>
    <row r="1420" spans="1:14" ht="28.5">
      <c r="A1420" s="8">
        <f t="shared" si="22"/>
        <v>1419</v>
      </c>
      <c r="B1420" s="9" t="s">
        <v>715</v>
      </c>
      <c r="C1420" s="10" t="s">
        <v>55</v>
      </c>
      <c r="D1420" s="10" t="s">
        <v>54</v>
      </c>
      <c r="E1420" s="8"/>
      <c r="F1420" s="8"/>
      <c r="G1420" s="8"/>
      <c r="H1420" s="9" t="s">
        <v>715</v>
      </c>
      <c r="I1420" s="8"/>
      <c r="J1420" s="15" t="s">
        <v>66</v>
      </c>
      <c r="K1420" s="14" t="s">
        <v>15</v>
      </c>
      <c r="L1420" s="14" t="s">
        <v>15</v>
      </c>
      <c r="M1420" s="8"/>
      <c r="N1420" s="8"/>
    </row>
    <row r="1421" spans="1:14" ht="28.5">
      <c r="A1421" s="8">
        <f t="shared" si="22"/>
        <v>1420</v>
      </c>
      <c r="B1421" s="9" t="s">
        <v>714</v>
      </c>
      <c r="C1421" s="10" t="s">
        <v>55</v>
      </c>
      <c r="D1421" s="10" t="s">
        <v>54</v>
      </c>
      <c r="E1421" s="8"/>
      <c r="F1421" s="8"/>
      <c r="G1421" s="8"/>
      <c r="H1421" s="9" t="s">
        <v>714</v>
      </c>
      <c r="I1421" s="8"/>
      <c r="J1421" s="15" t="s">
        <v>66</v>
      </c>
      <c r="K1421" s="14" t="s">
        <v>15</v>
      </c>
      <c r="L1421" s="14" t="s">
        <v>15</v>
      </c>
      <c r="M1421" s="8"/>
      <c r="N1421" s="8"/>
    </row>
    <row r="1422" spans="1:14" ht="28.5">
      <c r="A1422" s="8">
        <f t="shared" si="22"/>
        <v>1421</v>
      </c>
      <c r="B1422" s="9" t="s">
        <v>713</v>
      </c>
      <c r="C1422" s="10" t="s">
        <v>55</v>
      </c>
      <c r="D1422" s="10" t="s">
        <v>54</v>
      </c>
      <c r="E1422" s="8"/>
      <c r="F1422" s="8"/>
      <c r="G1422" s="8"/>
      <c r="H1422" s="9" t="s">
        <v>713</v>
      </c>
      <c r="I1422" s="8"/>
      <c r="J1422" s="15" t="s">
        <v>66</v>
      </c>
      <c r="K1422" s="14" t="s">
        <v>15</v>
      </c>
      <c r="L1422" s="14" t="s">
        <v>15</v>
      </c>
      <c r="M1422" s="8"/>
      <c r="N1422" s="8"/>
    </row>
    <row r="1423" spans="1:14" ht="28.5">
      <c r="A1423" s="8">
        <f t="shared" ref="A1423:A1486" si="23">ROW()-1</f>
        <v>1422</v>
      </c>
      <c r="B1423" s="9" t="s">
        <v>712</v>
      </c>
      <c r="C1423" s="10" t="s">
        <v>55</v>
      </c>
      <c r="D1423" s="10" t="s">
        <v>54</v>
      </c>
      <c r="E1423" s="8"/>
      <c r="F1423" s="8"/>
      <c r="G1423" s="8"/>
      <c r="H1423" s="9" t="s">
        <v>712</v>
      </c>
      <c r="I1423" s="8"/>
      <c r="J1423" s="15" t="s">
        <v>66</v>
      </c>
      <c r="K1423" s="14" t="s">
        <v>15</v>
      </c>
      <c r="L1423" s="14" t="s">
        <v>15</v>
      </c>
      <c r="M1423" s="8"/>
      <c r="N1423" s="8"/>
    </row>
    <row r="1424" spans="1:14" ht="28.5">
      <c r="A1424" s="8">
        <f t="shared" si="23"/>
        <v>1423</v>
      </c>
      <c r="B1424" s="9" t="s">
        <v>711</v>
      </c>
      <c r="C1424" s="10" t="s">
        <v>55</v>
      </c>
      <c r="D1424" s="10" t="s">
        <v>54</v>
      </c>
      <c r="E1424" s="8"/>
      <c r="F1424" s="8"/>
      <c r="G1424" s="8"/>
      <c r="H1424" s="9" t="s">
        <v>711</v>
      </c>
      <c r="I1424" s="8"/>
      <c r="J1424" s="15" t="s">
        <v>66</v>
      </c>
      <c r="K1424" s="14" t="s">
        <v>15</v>
      </c>
      <c r="L1424" s="14" t="s">
        <v>15</v>
      </c>
      <c r="M1424" s="8"/>
      <c r="N1424" s="8"/>
    </row>
    <row r="1425" spans="1:14" ht="15">
      <c r="A1425" s="8">
        <f t="shared" si="23"/>
        <v>1424</v>
      </c>
      <c r="B1425" s="9" t="s">
        <v>710</v>
      </c>
      <c r="C1425" s="10" t="s">
        <v>55</v>
      </c>
      <c r="D1425" s="10" t="s">
        <v>54</v>
      </c>
      <c r="E1425" s="8"/>
      <c r="F1425" s="8"/>
      <c r="G1425" s="8"/>
      <c r="H1425" s="9" t="s">
        <v>710</v>
      </c>
      <c r="I1425" s="8"/>
      <c r="J1425" s="15" t="s">
        <v>66</v>
      </c>
      <c r="K1425" s="14" t="s">
        <v>15</v>
      </c>
      <c r="L1425" s="14" t="s">
        <v>15</v>
      </c>
      <c r="M1425" s="8"/>
      <c r="N1425" s="8"/>
    </row>
    <row r="1426" spans="1:14" ht="28.5">
      <c r="A1426" s="8">
        <f t="shared" si="23"/>
        <v>1425</v>
      </c>
      <c r="B1426" s="9" t="s">
        <v>709</v>
      </c>
      <c r="C1426" s="10" t="s">
        <v>55</v>
      </c>
      <c r="D1426" s="10" t="s">
        <v>54</v>
      </c>
      <c r="E1426" s="8"/>
      <c r="F1426" s="8"/>
      <c r="G1426" s="8"/>
      <c r="H1426" s="9" t="s">
        <v>709</v>
      </c>
      <c r="I1426" s="8"/>
      <c r="J1426" s="15" t="s">
        <v>66</v>
      </c>
      <c r="K1426" s="14" t="s">
        <v>15</v>
      </c>
      <c r="L1426" s="14" t="s">
        <v>15</v>
      </c>
      <c r="M1426" s="8"/>
      <c r="N1426" s="8"/>
    </row>
    <row r="1427" spans="1:14" ht="42.75">
      <c r="A1427" s="8">
        <f t="shared" si="23"/>
        <v>1426</v>
      </c>
      <c r="B1427" s="9" t="s">
        <v>708</v>
      </c>
      <c r="C1427" s="10" t="s">
        <v>55</v>
      </c>
      <c r="D1427" s="10" t="s">
        <v>54</v>
      </c>
      <c r="E1427" s="8"/>
      <c r="F1427" s="8"/>
      <c r="G1427" s="8"/>
      <c r="H1427" s="9" t="s">
        <v>708</v>
      </c>
      <c r="I1427" s="8"/>
      <c r="J1427" s="15" t="s">
        <v>66</v>
      </c>
      <c r="K1427" s="14" t="s">
        <v>15</v>
      </c>
      <c r="L1427" s="14" t="s">
        <v>15</v>
      </c>
      <c r="M1427" s="8"/>
      <c r="N1427" s="8"/>
    </row>
    <row r="1428" spans="1:14" ht="28.5">
      <c r="A1428" s="8">
        <f t="shared" si="23"/>
        <v>1427</v>
      </c>
      <c r="B1428" s="9" t="s">
        <v>707</v>
      </c>
      <c r="C1428" s="10" t="s">
        <v>55</v>
      </c>
      <c r="D1428" s="10" t="s">
        <v>54</v>
      </c>
      <c r="E1428" s="8"/>
      <c r="F1428" s="8"/>
      <c r="G1428" s="8"/>
      <c r="H1428" s="9" t="s">
        <v>707</v>
      </c>
      <c r="I1428" s="8"/>
      <c r="J1428" s="15" t="s">
        <v>66</v>
      </c>
      <c r="K1428" s="14" t="s">
        <v>15</v>
      </c>
      <c r="L1428" s="14" t="s">
        <v>15</v>
      </c>
      <c r="M1428" s="8"/>
      <c r="N1428" s="8"/>
    </row>
    <row r="1429" spans="1:14" ht="28.5">
      <c r="A1429" s="8">
        <f t="shared" si="23"/>
        <v>1428</v>
      </c>
      <c r="B1429" s="9" t="s">
        <v>706</v>
      </c>
      <c r="C1429" s="10" t="s">
        <v>55</v>
      </c>
      <c r="D1429" s="10" t="s">
        <v>54</v>
      </c>
      <c r="E1429" s="8"/>
      <c r="F1429" s="8"/>
      <c r="G1429" s="8"/>
      <c r="H1429" s="9" t="s">
        <v>706</v>
      </c>
      <c r="I1429" s="8"/>
      <c r="J1429" s="15" t="s">
        <v>66</v>
      </c>
      <c r="K1429" s="14" t="s">
        <v>15</v>
      </c>
      <c r="L1429" s="14" t="s">
        <v>15</v>
      </c>
      <c r="M1429" s="8"/>
      <c r="N1429" s="8"/>
    </row>
    <row r="1430" spans="1:14" ht="28.5">
      <c r="A1430" s="8">
        <f t="shared" si="23"/>
        <v>1429</v>
      </c>
      <c r="B1430" s="9" t="s">
        <v>705</v>
      </c>
      <c r="C1430" s="10" t="s">
        <v>55</v>
      </c>
      <c r="D1430" s="10" t="s">
        <v>54</v>
      </c>
      <c r="E1430" s="8"/>
      <c r="F1430" s="8"/>
      <c r="G1430" s="8"/>
      <c r="H1430" s="9" t="s">
        <v>705</v>
      </c>
      <c r="I1430" s="8"/>
      <c r="J1430" s="15" t="s">
        <v>66</v>
      </c>
      <c r="K1430" s="14" t="s">
        <v>15</v>
      </c>
      <c r="L1430" s="14" t="s">
        <v>15</v>
      </c>
      <c r="M1430" s="8"/>
      <c r="N1430" s="8"/>
    </row>
    <row r="1431" spans="1:14" ht="28.5">
      <c r="A1431" s="8">
        <f t="shared" si="23"/>
        <v>1430</v>
      </c>
      <c r="B1431" s="9" t="s">
        <v>704</v>
      </c>
      <c r="C1431" s="10" t="s">
        <v>55</v>
      </c>
      <c r="D1431" s="10" t="s">
        <v>54</v>
      </c>
      <c r="E1431" s="8"/>
      <c r="F1431" s="8"/>
      <c r="G1431" s="8"/>
      <c r="H1431" s="9" t="s">
        <v>704</v>
      </c>
      <c r="I1431" s="8"/>
      <c r="J1431" s="15" t="s">
        <v>66</v>
      </c>
      <c r="K1431" s="14" t="s">
        <v>15</v>
      </c>
      <c r="L1431" s="14" t="s">
        <v>15</v>
      </c>
      <c r="M1431" s="8"/>
      <c r="N1431" s="8"/>
    </row>
    <row r="1432" spans="1:14" ht="28.5">
      <c r="A1432" s="8">
        <f t="shared" si="23"/>
        <v>1431</v>
      </c>
      <c r="B1432" s="9" t="s">
        <v>703</v>
      </c>
      <c r="C1432" s="10" t="s">
        <v>55</v>
      </c>
      <c r="D1432" s="10" t="s">
        <v>54</v>
      </c>
      <c r="E1432" s="8"/>
      <c r="F1432" s="8"/>
      <c r="G1432" s="8"/>
      <c r="H1432" s="9" t="s">
        <v>703</v>
      </c>
      <c r="I1432" s="8"/>
      <c r="J1432" s="15" t="s">
        <v>66</v>
      </c>
      <c r="K1432" s="14" t="s">
        <v>15</v>
      </c>
      <c r="L1432" s="14" t="s">
        <v>15</v>
      </c>
      <c r="M1432" s="8"/>
      <c r="N1432" s="8"/>
    </row>
    <row r="1433" spans="1:14" ht="42.75">
      <c r="A1433" s="8">
        <f t="shared" si="23"/>
        <v>1432</v>
      </c>
      <c r="B1433" s="9" t="s">
        <v>702</v>
      </c>
      <c r="C1433" s="10" t="s">
        <v>55</v>
      </c>
      <c r="D1433" s="10" t="s">
        <v>54</v>
      </c>
      <c r="E1433" s="8"/>
      <c r="F1433" s="8"/>
      <c r="G1433" s="8"/>
      <c r="H1433" s="9" t="s">
        <v>702</v>
      </c>
      <c r="I1433" s="8"/>
      <c r="J1433" s="15" t="s">
        <v>66</v>
      </c>
      <c r="K1433" s="14" t="s">
        <v>15</v>
      </c>
      <c r="L1433" s="14" t="s">
        <v>15</v>
      </c>
      <c r="M1433" s="8"/>
      <c r="N1433" s="8"/>
    </row>
    <row r="1434" spans="1:14" ht="28.5">
      <c r="A1434" s="8">
        <f t="shared" si="23"/>
        <v>1433</v>
      </c>
      <c r="B1434" s="9" t="s">
        <v>701</v>
      </c>
      <c r="C1434" s="10" t="s">
        <v>55</v>
      </c>
      <c r="D1434" s="10" t="s">
        <v>54</v>
      </c>
      <c r="E1434" s="8"/>
      <c r="F1434" s="8"/>
      <c r="G1434" s="8"/>
      <c r="H1434" s="9" t="s">
        <v>701</v>
      </c>
      <c r="I1434" s="8"/>
      <c r="J1434" s="15" t="s">
        <v>66</v>
      </c>
      <c r="K1434" s="14" t="s">
        <v>15</v>
      </c>
      <c r="L1434" s="14" t="s">
        <v>15</v>
      </c>
      <c r="M1434" s="8"/>
      <c r="N1434" s="8"/>
    </row>
    <row r="1435" spans="1:14" ht="28.5">
      <c r="A1435" s="8">
        <f t="shared" si="23"/>
        <v>1434</v>
      </c>
      <c r="B1435" s="9" t="s">
        <v>700</v>
      </c>
      <c r="C1435" s="10" t="s">
        <v>55</v>
      </c>
      <c r="D1435" s="10" t="s">
        <v>54</v>
      </c>
      <c r="E1435" s="8"/>
      <c r="F1435" s="8"/>
      <c r="G1435" s="8"/>
      <c r="H1435" s="9" t="s">
        <v>700</v>
      </c>
      <c r="I1435" s="8"/>
      <c r="J1435" s="15" t="s">
        <v>66</v>
      </c>
      <c r="K1435" s="14" t="s">
        <v>15</v>
      </c>
      <c r="L1435" s="14" t="s">
        <v>15</v>
      </c>
      <c r="M1435" s="8"/>
      <c r="N1435" s="8"/>
    </row>
    <row r="1436" spans="1:14" ht="28.5">
      <c r="A1436" s="8">
        <f t="shared" si="23"/>
        <v>1435</v>
      </c>
      <c r="B1436" s="9" t="s">
        <v>699</v>
      </c>
      <c r="C1436" s="10" t="s">
        <v>55</v>
      </c>
      <c r="D1436" s="10" t="s">
        <v>54</v>
      </c>
      <c r="E1436" s="8"/>
      <c r="F1436" s="8"/>
      <c r="G1436" s="8"/>
      <c r="H1436" s="9" t="s">
        <v>699</v>
      </c>
      <c r="I1436" s="8"/>
      <c r="J1436" s="15" t="s">
        <v>66</v>
      </c>
      <c r="K1436" s="14" t="s">
        <v>15</v>
      </c>
      <c r="L1436" s="14" t="s">
        <v>15</v>
      </c>
      <c r="M1436" s="8"/>
      <c r="N1436" s="8"/>
    </row>
    <row r="1437" spans="1:14" ht="28.5">
      <c r="A1437" s="8">
        <f t="shared" si="23"/>
        <v>1436</v>
      </c>
      <c r="B1437" s="9" t="s">
        <v>698</v>
      </c>
      <c r="C1437" s="10" t="s">
        <v>55</v>
      </c>
      <c r="D1437" s="10" t="s">
        <v>54</v>
      </c>
      <c r="E1437" s="8"/>
      <c r="F1437" s="8"/>
      <c r="G1437" s="8"/>
      <c r="H1437" s="9" t="s">
        <v>698</v>
      </c>
      <c r="I1437" s="8"/>
      <c r="J1437" s="15" t="s">
        <v>66</v>
      </c>
      <c r="K1437" s="14" t="s">
        <v>15</v>
      </c>
      <c r="L1437" s="14" t="s">
        <v>15</v>
      </c>
      <c r="M1437" s="8"/>
      <c r="N1437" s="8"/>
    </row>
    <row r="1438" spans="1:14" ht="28.5">
      <c r="A1438" s="8">
        <f t="shared" si="23"/>
        <v>1437</v>
      </c>
      <c r="B1438" s="9" t="s">
        <v>697</v>
      </c>
      <c r="C1438" s="10" t="s">
        <v>55</v>
      </c>
      <c r="D1438" s="10" t="s">
        <v>54</v>
      </c>
      <c r="E1438" s="8"/>
      <c r="F1438" s="8"/>
      <c r="G1438" s="8"/>
      <c r="H1438" s="9" t="s">
        <v>697</v>
      </c>
      <c r="I1438" s="8"/>
      <c r="J1438" s="15" t="s">
        <v>66</v>
      </c>
      <c r="K1438" s="14" t="s">
        <v>15</v>
      </c>
      <c r="L1438" s="14" t="s">
        <v>15</v>
      </c>
      <c r="M1438" s="8"/>
      <c r="N1438" s="8"/>
    </row>
    <row r="1439" spans="1:14" ht="15">
      <c r="A1439" s="8">
        <f t="shared" si="23"/>
        <v>1438</v>
      </c>
      <c r="B1439" s="9" t="s">
        <v>696</v>
      </c>
      <c r="C1439" s="10" t="s">
        <v>55</v>
      </c>
      <c r="D1439" s="10" t="s">
        <v>54</v>
      </c>
      <c r="E1439" s="8"/>
      <c r="F1439" s="8"/>
      <c r="G1439" s="8"/>
      <c r="H1439" s="9" t="s">
        <v>696</v>
      </c>
      <c r="I1439" s="8"/>
      <c r="J1439" s="15" t="s">
        <v>66</v>
      </c>
      <c r="K1439" s="14" t="s">
        <v>15</v>
      </c>
      <c r="L1439" s="14" t="s">
        <v>15</v>
      </c>
      <c r="M1439" s="8"/>
      <c r="N1439" s="8"/>
    </row>
    <row r="1440" spans="1:14" ht="28.5">
      <c r="A1440" s="8">
        <f t="shared" si="23"/>
        <v>1439</v>
      </c>
      <c r="B1440" s="9" t="s">
        <v>695</v>
      </c>
      <c r="C1440" s="10" t="s">
        <v>55</v>
      </c>
      <c r="D1440" s="10" t="s">
        <v>54</v>
      </c>
      <c r="E1440" s="8"/>
      <c r="F1440" s="8"/>
      <c r="G1440" s="8"/>
      <c r="H1440" s="9" t="s">
        <v>695</v>
      </c>
      <c r="I1440" s="8"/>
      <c r="J1440" s="15" t="s">
        <v>66</v>
      </c>
      <c r="K1440" s="14" t="s">
        <v>15</v>
      </c>
      <c r="L1440" s="14" t="s">
        <v>15</v>
      </c>
      <c r="M1440" s="8"/>
      <c r="N1440" s="8"/>
    </row>
    <row r="1441" spans="1:14" ht="15">
      <c r="A1441" s="8">
        <f t="shared" si="23"/>
        <v>1440</v>
      </c>
      <c r="B1441" s="9" t="s">
        <v>694</v>
      </c>
      <c r="C1441" s="10" t="s">
        <v>55</v>
      </c>
      <c r="D1441" s="10" t="s">
        <v>54</v>
      </c>
      <c r="E1441" s="8"/>
      <c r="F1441" s="8"/>
      <c r="G1441" s="8"/>
      <c r="H1441" s="9" t="s">
        <v>694</v>
      </c>
      <c r="I1441" s="8"/>
      <c r="J1441" s="15" t="s">
        <v>66</v>
      </c>
      <c r="K1441" s="14" t="s">
        <v>15</v>
      </c>
      <c r="L1441" s="14" t="s">
        <v>15</v>
      </c>
      <c r="M1441" s="8"/>
      <c r="N1441" s="8"/>
    </row>
    <row r="1442" spans="1:14" ht="15">
      <c r="A1442" s="8">
        <f t="shared" si="23"/>
        <v>1441</v>
      </c>
      <c r="B1442" s="9" t="s">
        <v>693</v>
      </c>
      <c r="C1442" s="10" t="s">
        <v>55</v>
      </c>
      <c r="D1442" s="10" t="s">
        <v>54</v>
      </c>
      <c r="E1442" s="8"/>
      <c r="F1442" s="8"/>
      <c r="G1442" s="8"/>
      <c r="H1442" s="9" t="s">
        <v>693</v>
      </c>
      <c r="I1442" s="8"/>
      <c r="J1442" s="15" t="s">
        <v>66</v>
      </c>
      <c r="K1442" s="14" t="s">
        <v>15</v>
      </c>
      <c r="L1442" s="14" t="s">
        <v>15</v>
      </c>
      <c r="M1442" s="8"/>
      <c r="N1442" s="8"/>
    </row>
    <row r="1443" spans="1:14" ht="15">
      <c r="A1443" s="8">
        <f t="shared" si="23"/>
        <v>1442</v>
      </c>
      <c r="B1443" s="9" t="s">
        <v>692</v>
      </c>
      <c r="C1443" s="10" t="s">
        <v>55</v>
      </c>
      <c r="D1443" s="10" t="s">
        <v>54</v>
      </c>
      <c r="E1443" s="8"/>
      <c r="F1443" s="8"/>
      <c r="G1443" s="8"/>
      <c r="H1443" s="9" t="s">
        <v>692</v>
      </c>
      <c r="I1443" s="8"/>
      <c r="J1443" s="15" t="s">
        <v>66</v>
      </c>
      <c r="K1443" s="14" t="s">
        <v>15</v>
      </c>
      <c r="L1443" s="14" t="s">
        <v>15</v>
      </c>
      <c r="M1443" s="8"/>
      <c r="N1443" s="8"/>
    </row>
    <row r="1444" spans="1:14" ht="15">
      <c r="A1444" s="8">
        <f t="shared" si="23"/>
        <v>1443</v>
      </c>
      <c r="B1444" s="9" t="s">
        <v>691</v>
      </c>
      <c r="C1444" s="10" t="s">
        <v>55</v>
      </c>
      <c r="D1444" s="10" t="s">
        <v>54</v>
      </c>
      <c r="E1444" s="8"/>
      <c r="F1444" s="8"/>
      <c r="G1444" s="8"/>
      <c r="H1444" s="9" t="s">
        <v>691</v>
      </c>
      <c r="I1444" s="8"/>
      <c r="J1444" s="15" t="s">
        <v>66</v>
      </c>
      <c r="K1444" s="14" t="s">
        <v>15</v>
      </c>
      <c r="L1444" s="14" t="s">
        <v>15</v>
      </c>
      <c r="M1444" s="8"/>
      <c r="N1444" s="8"/>
    </row>
    <row r="1445" spans="1:14" ht="15">
      <c r="A1445" s="8">
        <f t="shared" si="23"/>
        <v>1444</v>
      </c>
      <c r="B1445" s="9" t="s">
        <v>690</v>
      </c>
      <c r="C1445" s="10" t="s">
        <v>55</v>
      </c>
      <c r="D1445" s="10" t="s">
        <v>54</v>
      </c>
      <c r="E1445" s="8"/>
      <c r="F1445" s="8"/>
      <c r="G1445" s="8"/>
      <c r="H1445" s="9" t="s">
        <v>690</v>
      </c>
      <c r="I1445" s="8"/>
      <c r="J1445" s="15" t="s">
        <v>66</v>
      </c>
      <c r="K1445" s="14" t="s">
        <v>15</v>
      </c>
      <c r="L1445" s="14" t="s">
        <v>15</v>
      </c>
      <c r="M1445" s="8"/>
      <c r="N1445" s="8"/>
    </row>
    <row r="1446" spans="1:14" ht="15">
      <c r="A1446" s="8">
        <f t="shared" si="23"/>
        <v>1445</v>
      </c>
      <c r="B1446" s="9" t="s">
        <v>689</v>
      </c>
      <c r="C1446" s="10" t="s">
        <v>55</v>
      </c>
      <c r="D1446" s="10" t="s">
        <v>54</v>
      </c>
      <c r="E1446" s="8"/>
      <c r="F1446" s="8"/>
      <c r="G1446" s="8"/>
      <c r="H1446" s="9" t="s">
        <v>689</v>
      </c>
      <c r="I1446" s="8"/>
      <c r="J1446" s="15" t="s">
        <v>66</v>
      </c>
      <c r="K1446" s="14" t="s">
        <v>15</v>
      </c>
      <c r="L1446" s="14" t="s">
        <v>15</v>
      </c>
      <c r="M1446" s="8"/>
      <c r="N1446" s="8"/>
    </row>
    <row r="1447" spans="1:14" ht="28.5">
      <c r="A1447" s="8">
        <f t="shared" si="23"/>
        <v>1446</v>
      </c>
      <c r="B1447" s="9" t="s">
        <v>688</v>
      </c>
      <c r="C1447" s="10" t="s">
        <v>55</v>
      </c>
      <c r="D1447" s="10" t="s">
        <v>54</v>
      </c>
      <c r="E1447" s="8"/>
      <c r="F1447" s="8"/>
      <c r="G1447" s="8"/>
      <c r="H1447" s="9" t="s">
        <v>688</v>
      </c>
      <c r="I1447" s="8"/>
      <c r="J1447" s="15" t="s">
        <v>66</v>
      </c>
      <c r="K1447" s="14" t="s">
        <v>15</v>
      </c>
      <c r="L1447" s="14" t="s">
        <v>15</v>
      </c>
      <c r="M1447" s="8"/>
      <c r="N1447" s="8"/>
    </row>
    <row r="1448" spans="1:14" ht="15">
      <c r="A1448" s="8">
        <f t="shared" si="23"/>
        <v>1447</v>
      </c>
      <c r="B1448" s="9" t="s">
        <v>687</v>
      </c>
      <c r="C1448" s="10" t="s">
        <v>55</v>
      </c>
      <c r="D1448" s="10" t="s">
        <v>54</v>
      </c>
      <c r="E1448" s="8"/>
      <c r="F1448" s="8"/>
      <c r="G1448" s="8"/>
      <c r="H1448" s="9" t="s">
        <v>687</v>
      </c>
      <c r="I1448" s="8"/>
      <c r="J1448" s="15" t="s">
        <v>66</v>
      </c>
      <c r="K1448" s="14" t="s">
        <v>15</v>
      </c>
      <c r="L1448" s="14" t="s">
        <v>15</v>
      </c>
      <c r="M1448" s="8"/>
      <c r="N1448" s="8"/>
    </row>
    <row r="1449" spans="1:14" ht="15">
      <c r="A1449" s="8">
        <f t="shared" si="23"/>
        <v>1448</v>
      </c>
      <c r="B1449" s="9" t="s">
        <v>686</v>
      </c>
      <c r="C1449" s="10" t="s">
        <v>55</v>
      </c>
      <c r="D1449" s="10" t="s">
        <v>54</v>
      </c>
      <c r="E1449" s="8"/>
      <c r="F1449" s="8"/>
      <c r="G1449" s="8"/>
      <c r="H1449" s="9" t="s">
        <v>686</v>
      </c>
      <c r="I1449" s="8"/>
      <c r="J1449" s="15" t="s">
        <v>66</v>
      </c>
      <c r="K1449" s="14" t="s">
        <v>15</v>
      </c>
      <c r="L1449" s="14" t="s">
        <v>15</v>
      </c>
      <c r="M1449" s="8"/>
      <c r="N1449" s="8"/>
    </row>
    <row r="1450" spans="1:14" ht="15">
      <c r="A1450" s="8">
        <f t="shared" si="23"/>
        <v>1449</v>
      </c>
      <c r="B1450" s="9" t="s">
        <v>685</v>
      </c>
      <c r="C1450" s="10" t="s">
        <v>55</v>
      </c>
      <c r="D1450" s="10" t="s">
        <v>54</v>
      </c>
      <c r="E1450" s="8"/>
      <c r="F1450" s="8"/>
      <c r="G1450" s="8"/>
      <c r="H1450" s="9" t="s">
        <v>685</v>
      </c>
      <c r="I1450" s="8"/>
      <c r="J1450" s="15" t="s">
        <v>66</v>
      </c>
      <c r="K1450" s="14" t="s">
        <v>15</v>
      </c>
      <c r="L1450" s="14" t="s">
        <v>15</v>
      </c>
      <c r="M1450" s="8"/>
      <c r="N1450" s="8"/>
    </row>
    <row r="1451" spans="1:14" ht="15">
      <c r="A1451" s="8">
        <f t="shared" si="23"/>
        <v>1450</v>
      </c>
      <c r="B1451" s="9" t="s">
        <v>684</v>
      </c>
      <c r="C1451" s="10" t="s">
        <v>55</v>
      </c>
      <c r="D1451" s="10" t="s">
        <v>54</v>
      </c>
      <c r="E1451" s="8"/>
      <c r="F1451" s="8"/>
      <c r="G1451" s="8"/>
      <c r="H1451" s="9" t="s">
        <v>684</v>
      </c>
      <c r="I1451" s="8"/>
      <c r="J1451" s="15" t="s">
        <v>66</v>
      </c>
      <c r="K1451" s="14" t="s">
        <v>15</v>
      </c>
      <c r="L1451" s="14" t="s">
        <v>15</v>
      </c>
      <c r="M1451" s="8"/>
      <c r="N1451" s="8"/>
    </row>
    <row r="1452" spans="1:14" ht="28.5">
      <c r="A1452" s="8">
        <f t="shared" si="23"/>
        <v>1451</v>
      </c>
      <c r="B1452" s="9" t="s">
        <v>683</v>
      </c>
      <c r="C1452" s="10" t="s">
        <v>55</v>
      </c>
      <c r="D1452" s="10" t="s">
        <v>54</v>
      </c>
      <c r="E1452" s="8"/>
      <c r="F1452" s="8"/>
      <c r="G1452" s="8"/>
      <c r="H1452" s="9" t="s">
        <v>683</v>
      </c>
      <c r="I1452" s="8"/>
      <c r="J1452" s="15" t="s">
        <v>66</v>
      </c>
      <c r="K1452" s="14" t="s">
        <v>15</v>
      </c>
      <c r="L1452" s="14" t="s">
        <v>15</v>
      </c>
      <c r="M1452" s="8"/>
      <c r="N1452" s="8"/>
    </row>
    <row r="1453" spans="1:14" ht="15">
      <c r="A1453" s="8">
        <f t="shared" si="23"/>
        <v>1452</v>
      </c>
      <c r="B1453" s="9" t="s">
        <v>682</v>
      </c>
      <c r="C1453" s="10" t="s">
        <v>55</v>
      </c>
      <c r="D1453" s="10" t="s">
        <v>54</v>
      </c>
      <c r="E1453" s="8"/>
      <c r="F1453" s="8"/>
      <c r="G1453" s="8"/>
      <c r="H1453" s="9" t="s">
        <v>682</v>
      </c>
      <c r="I1453" s="8"/>
      <c r="J1453" s="15" t="s">
        <v>66</v>
      </c>
      <c r="K1453" s="14" t="s">
        <v>15</v>
      </c>
      <c r="L1453" s="14" t="s">
        <v>15</v>
      </c>
      <c r="M1453" s="8"/>
      <c r="N1453" s="8"/>
    </row>
    <row r="1454" spans="1:14" ht="28.5">
      <c r="A1454" s="8">
        <f t="shared" si="23"/>
        <v>1453</v>
      </c>
      <c r="B1454" s="9" t="s">
        <v>681</v>
      </c>
      <c r="C1454" s="10" t="s">
        <v>55</v>
      </c>
      <c r="D1454" s="10" t="s">
        <v>54</v>
      </c>
      <c r="E1454" s="8"/>
      <c r="F1454" s="8"/>
      <c r="G1454" s="8"/>
      <c r="H1454" s="9" t="s">
        <v>681</v>
      </c>
      <c r="I1454" s="8"/>
      <c r="J1454" s="15" t="s">
        <v>66</v>
      </c>
      <c r="K1454" s="14" t="s">
        <v>15</v>
      </c>
      <c r="L1454" s="14" t="s">
        <v>15</v>
      </c>
      <c r="M1454" s="8"/>
      <c r="N1454" s="8"/>
    </row>
    <row r="1455" spans="1:14" ht="28.5">
      <c r="A1455" s="8">
        <f t="shared" si="23"/>
        <v>1454</v>
      </c>
      <c r="B1455" s="9" t="s">
        <v>680</v>
      </c>
      <c r="C1455" s="10" t="s">
        <v>55</v>
      </c>
      <c r="D1455" s="10" t="s">
        <v>54</v>
      </c>
      <c r="E1455" s="8"/>
      <c r="F1455" s="8"/>
      <c r="G1455" s="8"/>
      <c r="H1455" s="9" t="s">
        <v>680</v>
      </c>
      <c r="I1455" s="8"/>
      <c r="J1455" s="15" t="s">
        <v>66</v>
      </c>
      <c r="K1455" s="14" t="s">
        <v>15</v>
      </c>
      <c r="L1455" s="14" t="s">
        <v>15</v>
      </c>
      <c r="M1455" s="8"/>
      <c r="N1455" s="8"/>
    </row>
    <row r="1456" spans="1:14" ht="28.5">
      <c r="A1456" s="8">
        <f t="shared" si="23"/>
        <v>1455</v>
      </c>
      <c r="B1456" s="9" t="s">
        <v>679</v>
      </c>
      <c r="C1456" s="10" t="s">
        <v>55</v>
      </c>
      <c r="D1456" s="10" t="s">
        <v>54</v>
      </c>
      <c r="E1456" s="8"/>
      <c r="F1456" s="8"/>
      <c r="G1456" s="8"/>
      <c r="H1456" s="9" t="s">
        <v>679</v>
      </c>
      <c r="I1456" s="8"/>
      <c r="J1456" s="15" t="s">
        <v>66</v>
      </c>
      <c r="K1456" s="14" t="s">
        <v>15</v>
      </c>
      <c r="L1456" s="14" t="s">
        <v>15</v>
      </c>
      <c r="M1456" s="8"/>
      <c r="N1456" s="8"/>
    </row>
    <row r="1457" spans="1:14" ht="28.5">
      <c r="A1457" s="8">
        <f t="shared" si="23"/>
        <v>1456</v>
      </c>
      <c r="B1457" s="9" t="s">
        <v>678</v>
      </c>
      <c r="C1457" s="10" t="s">
        <v>55</v>
      </c>
      <c r="D1457" s="10" t="s">
        <v>54</v>
      </c>
      <c r="E1457" s="8"/>
      <c r="F1457" s="8"/>
      <c r="G1457" s="8"/>
      <c r="H1457" s="9" t="s">
        <v>678</v>
      </c>
      <c r="I1457" s="8"/>
      <c r="J1457" s="15" t="s">
        <v>66</v>
      </c>
      <c r="K1457" s="14" t="s">
        <v>15</v>
      </c>
      <c r="L1457" s="14" t="s">
        <v>15</v>
      </c>
      <c r="M1457" s="8"/>
      <c r="N1457" s="8"/>
    </row>
    <row r="1458" spans="1:14" ht="28.5">
      <c r="A1458" s="8">
        <f t="shared" si="23"/>
        <v>1457</v>
      </c>
      <c r="B1458" s="9" t="s">
        <v>677</v>
      </c>
      <c r="C1458" s="10" t="s">
        <v>55</v>
      </c>
      <c r="D1458" s="10" t="s">
        <v>54</v>
      </c>
      <c r="E1458" s="8"/>
      <c r="F1458" s="8"/>
      <c r="G1458" s="8"/>
      <c r="H1458" s="9" t="s">
        <v>677</v>
      </c>
      <c r="I1458" s="8"/>
      <c r="J1458" s="15" t="s">
        <v>66</v>
      </c>
      <c r="K1458" s="14" t="s">
        <v>15</v>
      </c>
      <c r="L1458" s="14" t="s">
        <v>15</v>
      </c>
      <c r="M1458" s="8"/>
      <c r="N1458" s="8"/>
    </row>
    <row r="1459" spans="1:14" ht="28.5">
      <c r="A1459" s="8">
        <f t="shared" si="23"/>
        <v>1458</v>
      </c>
      <c r="B1459" s="9" t="s">
        <v>676</v>
      </c>
      <c r="C1459" s="10" t="s">
        <v>55</v>
      </c>
      <c r="D1459" s="10" t="s">
        <v>54</v>
      </c>
      <c r="E1459" s="8"/>
      <c r="F1459" s="8"/>
      <c r="G1459" s="8"/>
      <c r="H1459" s="9" t="s">
        <v>676</v>
      </c>
      <c r="I1459" s="8"/>
      <c r="J1459" s="15" t="s">
        <v>66</v>
      </c>
      <c r="K1459" s="14" t="s">
        <v>15</v>
      </c>
      <c r="L1459" s="14" t="s">
        <v>15</v>
      </c>
      <c r="M1459" s="8"/>
      <c r="N1459" s="8"/>
    </row>
    <row r="1460" spans="1:14" ht="28.5">
      <c r="A1460" s="8">
        <f t="shared" si="23"/>
        <v>1459</v>
      </c>
      <c r="B1460" s="9" t="s">
        <v>675</v>
      </c>
      <c r="C1460" s="10" t="s">
        <v>55</v>
      </c>
      <c r="D1460" s="10" t="s">
        <v>54</v>
      </c>
      <c r="E1460" s="8"/>
      <c r="F1460" s="8"/>
      <c r="G1460" s="8"/>
      <c r="H1460" s="9" t="s">
        <v>675</v>
      </c>
      <c r="I1460" s="8"/>
      <c r="J1460" s="15" t="s">
        <v>66</v>
      </c>
      <c r="K1460" s="14" t="s">
        <v>15</v>
      </c>
      <c r="L1460" s="14" t="s">
        <v>15</v>
      </c>
      <c r="M1460" s="8"/>
      <c r="N1460" s="8"/>
    </row>
    <row r="1461" spans="1:14" ht="28.5">
      <c r="A1461" s="8">
        <f t="shared" si="23"/>
        <v>1460</v>
      </c>
      <c r="B1461" s="9" t="s">
        <v>674</v>
      </c>
      <c r="C1461" s="10" t="s">
        <v>55</v>
      </c>
      <c r="D1461" s="10" t="s">
        <v>54</v>
      </c>
      <c r="E1461" s="8"/>
      <c r="F1461" s="8"/>
      <c r="G1461" s="8"/>
      <c r="H1461" s="9" t="s">
        <v>674</v>
      </c>
      <c r="I1461" s="8"/>
      <c r="J1461" s="15" t="s">
        <v>66</v>
      </c>
      <c r="K1461" s="14" t="s">
        <v>15</v>
      </c>
      <c r="L1461" s="14" t="s">
        <v>15</v>
      </c>
      <c r="M1461" s="8"/>
      <c r="N1461" s="8"/>
    </row>
    <row r="1462" spans="1:14" ht="15">
      <c r="A1462" s="8">
        <f t="shared" si="23"/>
        <v>1461</v>
      </c>
      <c r="B1462" s="9" t="s">
        <v>673</v>
      </c>
      <c r="C1462" s="10" t="s">
        <v>55</v>
      </c>
      <c r="D1462" s="10" t="s">
        <v>54</v>
      </c>
      <c r="E1462" s="8"/>
      <c r="F1462" s="8"/>
      <c r="G1462" s="8"/>
      <c r="H1462" s="9" t="s">
        <v>673</v>
      </c>
      <c r="I1462" s="8"/>
      <c r="J1462" s="15" t="s">
        <v>66</v>
      </c>
      <c r="K1462" s="14" t="s">
        <v>15</v>
      </c>
      <c r="L1462" s="14" t="s">
        <v>15</v>
      </c>
      <c r="M1462" s="8"/>
      <c r="N1462" s="8"/>
    </row>
    <row r="1463" spans="1:14" ht="28.5">
      <c r="A1463" s="8">
        <f t="shared" si="23"/>
        <v>1462</v>
      </c>
      <c r="B1463" s="9" t="s">
        <v>672</v>
      </c>
      <c r="C1463" s="10" t="s">
        <v>55</v>
      </c>
      <c r="D1463" s="10" t="s">
        <v>54</v>
      </c>
      <c r="E1463" s="8"/>
      <c r="F1463" s="8"/>
      <c r="G1463" s="8"/>
      <c r="H1463" s="9" t="s">
        <v>672</v>
      </c>
      <c r="I1463" s="8"/>
      <c r="J1463" s="15" t="s">
        <v>66</v>
      </c>
      <c r="K1463" s="14" t="s">
        <v>15</v>
      </c>
      <c r="L1463" s="14" t="s">
        <v>15</v>
      </c>
      <c r="M1463" s="8"/>
      <c r="N1463" s="8"/>
    </row>
    <row r="1464" spans="1:14" ht="28.5">
      <c r="A1464" s="8">
        <f t="shared" si="23"/>
        <v>1463</v>
      </c>
      <c r="B1464" s="9" t="s">
        <v>671</v>
      </c>
      <c r="C1464" s="10" t="s">
        <v>55</v>
      </c>
      <c r="D1464" s="10" t="s">
        <v>54</v>
      </c>
      <c r="E1464" s="8"/>
      <c r="F1464" s="8"/>
      <c r="G1464" s="8"/>
      <c r="H1464" s="9" t="s">
        <v>671</v>
      </c>
      <c r="I1464" s="8"/>
      <c r="J1464" s="15" t="s">
        <v>66</v>
      </c>
      <c r="K1464" s="14" t="s">
        <v>15</v>
      </c>
      <c r="L1464" s="14" t="s">
        <v>15</v>
      </c>
      <c r="M1464" s="8"/>
      <c r="N1464" s="8"/>
    </row>
    <row r="1465" spans="1:14" ht="28.5">
      <c r="A1465" s="8">
        <f t="shared" si="23"/>
        <v>1464</v>
      </c>
      <c r="B1465" s="9" t="s">
        <v>670</v>
      </c>
      <c r="C1465" s="10" t="s">
        <v>55</v>
      </c>
      <c r="D1465" s="10" t="s">
        <v>54</v>
      </c>
      <c r="E1465" s="8"/>
      <c r="F1465" s="8"/>
      <c r="G1465" s="8"/>
      <c r="H1465" s="9" t="s">
        <v>670</v>
      </c>
      <c r="I1465" s="8"/>
      <c r="J1465" s="15" t="s">
        <v>66</v>
      </c>
      <c r="K1465" s="14" t="s">
        <v>15</v>
      </c>
      <c r="L1465" s="14" t="s">
        <v>15</v>
      </c>
      <c r="M1465" s="8"/>
      <c r="N1465" s="8"/>
    </row>
    <row r="1466" spans="1:14" ht="28.5">
      <c r="A1466" s="8">
        <f t="shared" si="23"/>
        <v>1465</v>
      </c>
      <c r="B1466" s="9" t="s">
        <v>669</v>
      </c>
      <c r="C1466" s="10" t="s">
        <v>55</v>
      </c>
      <c r="D1466" s="10" t="s">
        <v>54</v>
      </c>
      <c r="E1466" s="8"/>
      <c r="F1466" s="8"/>
      <c r="G1466" s="8"/>
      <c r="H1466" s="9" t="s">
        <v>669</v>
      </c>
      <c r="I1466" s="8"/>
      <c r="J1466" s="15" t="s">
        <v>66</v>
      </c>
      <c r="K1466" s="14" t="s">
        <v>15</v>
      </c>
      <c r="L1466" s="14" t="s">
        <v>15</v>
      </c>
      <c r="M1466" s="8"/>
      <c r="N1466" s="8"/>
    </row>
    <row r="1467" spans="1:14" ht="28.5">
      <c r="A1467" s="8">
        <f t="shared" si="23"/>
        <v>1466</v>
      </c>
      <c r="B1467" s="9" t="s">
        <v>668</v>
      </c>
      <c r="C1467" s="10" t="s">
        <v>55</v>
      </c>
      <c r="D1467" s="10" t="s">
        <v>54</v>
      </c>
      <c r="E1467" s="8"/>
      <c r="F1467" s="8"/>
      <c r="G1467" s="8"/>
      <c r="H1467" s="9" t="s">
        <v>668</v>
      </c>
      <c r="I1467" s="8"/>
      <c r="J1467" s="15" t="s">
        <v>66</v>
      </c>
      <c r="K1467" s="14" t="s">
        <v>15</v>
      </c>
      <c r="L1467" s="14" t="s">
        <v>15</v>
      </c>
      <c r="M1467" s="8"/>
      <c r="N1467" s="8"/>
    </row>
    <row r="1468" spans="1:14" ht="28.5">
      <c r="A1468" s="8">
        <f t="shared" si="23"/>
        <v>1467</v>
      </c>
      <c r="B1468" s="9" t="s">
        <v>667</v>
      </c>
      <c r="C1468" s="10" t="s">
        <v>55</v>
      </c>
      <c r="D1468" s="10" t="s">
        <v>54</v>
      </c>
      <c r="E1468" s="8"/>
      <c r="F1468" s="8"/>
      <c r="G1468" s="8"/>
      <c r="H1468" s="9" t="s">
        <v>667</v>
      </c>
      <c r="I1468" s="8"/>
      <c r="J1468" s="15" t="s">
        <v>66</v>
      </c>
      <c r="K1468" s="14" t="s">
        <v>15</v>
      </c>
      <c r="L1468" s="14" t="s">
        <v>15</v>
      </c>
      <c r="M1468" s="8"/>
      <c r="N1468" s="8"/>
    </row>
    <row r="1469" spans="1:14" ht="28.5">
      <c r="A1469" s="8">
        <f t="shared" si="23"/>
        <v>1468</v>
      </c>
      <c r="B1469" s="9" t="s">
        <v>666</v>
      </c>
      <c r="C1469" s="10" t="s">
        <v>55</v>
      </c>
      <c r="D1469" s="10" t="s">
        <v>54</v>
      </c>
      <c r="E1469" s="8"/>
      <c r="F1469" s="8"/>
      <c r="G1469" s="8"/>
      <c r="H1469" s="9" t="s">
        <v>666</v>
      </c>
      <c r="I1469" s="8"/>
      <c r="J1469" s="15" t="s">
        <v>66</v>
      </c>
      <c r="K1469" s="14" t="s">
        <v>15</v>
      </c>
      <c r="L1469" s="14" t="s">
        <v>15</v>
      </c>
      <c r="M1469" s="8"/>
      <c r="N1469" s="8"/>
    </row>
    <row r="1470" spans="1:14" ht="28.5">
      <c r="A1470" s="8">
        <f t="shared" si="23"/>
        <v>1469</v>
      </c>
      <c r="B1470" s="9" t="s">
        <v>665</v>
      </c>
      <c r="C1470" s="10" t="s">
        <v>55</v>
      </c>
      <c r="D1470" s="10" t="s">
        <v>54</v>
      </c>
      <c r="E1470" s="8"/>
      <c r="F1470" s="8"/>
      <c r="G1470" s="8"/>
      <c r="H1470" s="9" t="s">
        <v>665</v>
      </c>
      <c r="I1470" s="8"/>
      <c r="J1470" s="15" t="s">
        <v>66</v>
      </c>
      <c r="K1470" s="14" t="s">
        <v>15</v>
      </c>
      <c r="L1470" s="14" t="s">
        <v>15</v>
      </c>
      <c r="M1470" s="8"/>
      <c r="N1470" s="8"/>
    </row>
    <row r="1471" spans="1:14" ht="28.5">
      <c r="A1471" s="8">
        <f t="shared" si="23"/>
        <v>1470</v>
      </c>
      <c r="B1471" s="9" t="s">
        <v>664</v>
      </c>
      <c r="C1471" s="10" t="s">
        <v>55</v>
      </c>
      <c r="D1471" s="10" t="s">
        <v>54</v>
      </c>
      <c r="E1471" s="8"/>
      <c r="F1471" s="8"/>
      <c r="G1471" s="8"/>
      <c r="H1471" s="9" t="s">
        <v>664</v>
      </c>
      <c r="I1471" s="8"/>
      <c r="J1471" s="15" t="s">
        <v>66</v>
      </c>
      <c r="K1471" s="14" t="s">
        <v>15</v>
      </c>
      <c r="L1471" s="14" t="s">
        <v>15</v>
      </c>
      <c r="M1471" s="8"/>
      <c r="N1471" s="8"/>
    </row>
    <row r="1472" spans="1:14" ht="28.5">
      <c r="A1472" s="8">
        <f t="shared" si="23"/>
        <v>1471</v>
      </c>
      <c r="B1472" s="9" t="s">
        <v>663</v>
      </c>
      <c r="C1472" s="10" t="s">
        <v>55</v>
      </c>
      <c r="D1472" s="10" t="s">
        <v>54</v>
      </c>
      <c r="E1472" s="8"/>
      <c r="F1472" s="8"/>
      <c r="G1472" s="8"/>
      <c r="H1472" s="9" t="s">
        <v>663</v>
      </c>
      <c r="I1472" s="8"/>
      <c r="J1472" s="15" t="s">
        <v>66</v>
      </c>
      <c r="K1472" s="14" t="s">
        <v>15</v>
      </c>
      <c r="L1472" s="14" t="s">
        <v>15</v>
      </c>
      <c r="M1472" s="8"/>
      <c r="N1472" s="8"/>
    </row>
    <row r="1473" spans="1:14" ht="28.5">
      <c r="A1473" s="8">
        <f t="shared" si="23"/>
        <v>1472</v>
      </c>
      <c r="B1473" s="9" t="s">
        <v>662</v>
      </c>
      <c r="C1473" s="10" t="s">
        <v>55</v>
      </c>
      <c r="D1473" s="10" t="s">
        <v>54</v>
      </c>
      <c r="E1473" s="8"/>
      <c r="F1473" s="8"/>
      <c r="G1473" s="8"/>
      <c r="H1473" s="9" t="s">
        <v>662</v>
      </c>
      <c r="I1473" s="8"/>
      <c r="J1473" s="15" t="s">
        <v>66</v>
      </c>
      <c r="K1473" s="14" t="s">
        <v>15</v>
      </c>
      <c r="L1473" s="14" t="s">
        <v>15</v>
      </c>
      <c r="M1473" s="8"/>
      <c r="N1473" s="8"/>
    </row>
    <row r="1474" spans="1:14" ht="28.5">
      <c r="A1474" s="8">
        <f t="shared" si="23"/>
        <v>1473</v>
      </c>
      <c r="B1474" s="9" t="s">
        <v>661</v>
      </c>
      <c r="C1474" s="10" t="s">
        <v>55</v>
      </c>
      <c r="D1474" s="10" t="s">
        <v>54</v>
      </c>
      <c r="E1474" s="8"/>
      <c r="F1474" s="8"/>
      <c r="G1474" s="8"/>
      <c r="H1474" s="9" t="s">
        <v>661</v>
      </c>
      <c r="I1474" s="8"/>
      <c r="J1474" s="15" t="s">
        <v>66</v>
      </c>
      <c r="K1474" s="14" t="s">
        <v>15</v>
      </c>
      <c r="L1474" s="14" t="s">
        <v>15</v>
      </c>
      <c r="M1474" s="8"/>
      <c r="N1474" s="8"/>
    </row>
    <row r="1475" spans="1:14" ht="28.5">
      <c r="A1475" s="8">
        <f t="shared" si="23"/>
        <v>1474</v>
      </c>
      <c r="B1475" s="9" t="s">
        <v>660</v>
      </c>
      <c r="C1475" s="10" t="s">
        <v>55</v>
      </c>
      <c r="D1475" s="10" t="s">
        <v>54</v>
      </c>
      <c r="E1475" s="8"/>
      <c r="F1475" s="8"/>
      <c r="G1475" s="8"/>
      <c r="H1475" s="9" t="s">
        <v>660</v>
      </c>
      <c r="I1475" s="8"/>
      <c r="J1475" s="15" t="s">
        <v>66</v>
      </c>
      <c r="K1475" s="14" t="s">
        <v>15</v>
      </c>
      <c r="L1475" s="14" t="s">
        <v>15</v>
      </c>
      <c r="M1475" s="8"/>
      <c r="N1475" s="8"/>
    </row>
    <row r="1476" spans="1:14" ht="28.5">
      <c r="A1476" s="8">
        <f t="shared" si="23"/>
        <v>1475</v>
      </c>
      <c r="B1476" s="9" t="s">
        <v>659</v>
      </c>
      <c r="C1476" s="10" t="s">
        <v>55</v>
      </c>
      <c r="D1476" s="10" t="s">
        <v>54</v>
      </c>
      <c r="E1476" s="8"/>
      <c r="F1476" s="8"/>
      <c r="G1476" s="8"/>
      <c r="H1476" s="9" t="s">
        <v>659</v>
      </c>
      <c r="I1476" s="8"/>
      <c r="J1476" s="15" t="s">
        <v>66</v>
      </c>
      <c r="K1476" s="14" t="s">
        <v>15</v>
      </c>
      <c r="L1476" s="14" t="s">
        <v>15</v>
      </c>
      <c r="M1476" s="8"/>
      <c r="N1476" s="8"/>
    </row>
    <row r="1477" spans="1:14" ht="28.5">
      <c r="A1477" s="8">
        <f t="shared" si="23"/>
        <v>1476</v>
      </c>
      <c r="B1477" s="9" t="s">
        <v>658</v>
      </c>
      <c r="C1477" s="10" t="s">
        <v>55</v>
      </c>
      <c r="D1477" s="10" t="s">
        <v>54</v>
      </c>
      <c r="E1477" s="8"/>
      <c r="F1477" s="8"/>
      <c r="G1477" s="8"/>
      <c r="H1477" s="9" t="s">
        <v>658</v>
      </c>
      <c r="I1477" s="8"/>
      <c r="J1477" s="15" t="s">
        <v>66</v>
      </c>
      <c r="K1477" s="14" t="s">
        <v>15</v>
      </c>
      <c r="L1477" s="14" t="s">
        <v>15</v>
      </c>
      <c r="M1477" s="8"/>
      <c r="N1477" s="8"/>
    </row>
    <row r="1478" spans="1:14" ht="28.5">
      <c r="A1478" s="8">
        <f t="shared" si="23"/>
        <v>1477</v>
      </c>
      <c r="B1478" s="9" t="s">
        <v>657</v>
      </c>
      <c r="C1478" s="10" t="s">
        <v>55</v>
      </c>
      <c r="D1478" s="10" t="s">
        <v>54</v>
      </c>
      <c r="E1478" s="8"/>
      <c r="F1478" s="8"/>
      <c r="G1478" s="8"/>
      <c r="H1478" s="9" t="s">
        <v>657</v>
      </c>
      <c r="I1478" s="8"/>
      <c r="J1478" s="15" t="s">
        <v>66</v>
      </c>
      <c r="K1478" s="14" t="s">
        <v>15</v>
      </c>
      <c r="L1478" s="14" t="s">
        <v>15</v>
      </c>
      <c r="M1478" s="8"/>
      <c r="N1478" s="8"/>
    </row>
    <row r="1479" spans="1:14" ht="28.5">
      <c r="A1479" s="8">
        <f t="shared" si="23"/>
        <v>1478</v>
      </c>
      <c r="B1479" s="9" t="s">
        <v>656</v>
      </c>
      <c r="C1479" s="10" t="s">
        <v>55</v>
      </c>
      <c r="D1479" s="10" t="s">
        <v>54</v>
      </c>
      <c r="E1479" s="8"/>
      <c r="F1479" s="8"/>
      <c r="G1479" s="8"/>
      <c r="H1479" s="9" t="s">
        <v>656</v>
      </c>
      <c r="I1479" s="8"/>
      <c r="J1479" s="15" t="s">
        <v>66</v>
      </c>
      <c r="K1479" s="14" t="s">
        <v>15</v>
      </c>
      <c r="L1479" s="14" t="s">
        <v>15</v>
      </c>
      <c r="M1479" s="8"/>
      <c r="N1479" s="8"/>
    </row>
    <row r="1480" spans="1:14" ht="28.5">
      <c r="A1480" s="8">
        <f t="shared" si="23"/>
        <v>1479</v>
      </c>
      <c r="B1480" s="9" t="s">
        <v>655</v>
      </c>
      <c r="C1480" s="10" t="s">
        <v>55</v>
      </c>
      <c r="D1480" s="10" t="s">
        <v>54</v>
      </c>
      <c r="E1480" s="8"/>
      <c r="F1480" s="8"/>
      <c r="G1480" s="8"/>
      <c r="H1480" s="9" t="s">
        <v>655</v>
      </c>
      <c r="I1480" s="8"/>
      <c r="J1480" s="15" t="s">
        <v>66</v>
      </c>
      <c r="K1480" s="14" t="s">
        <v>15</v>
      </c>
      <c r="L1480" s="14" t="s">
        <v>15</v>
      </c>
      <c r="M1480" s="8"/>
      <c r="N1480" s="8"/>
    </row>
    <row r="1481" spans="1:14" ht="28.5">
      <c r="A1481" s="8">
        <f t="shared" si="23"/>
        <v>1480</v>
      </c>
      <c r="B1481" s="9" t="s">
        <v>654</v>
      </c>
      <c r="C1481" s="10" t="s">
        <v>55</v>
      </c>
      <c r="D1481" s="10" t="s">
        <v>54</v>
      </c>
      <c r="E1481" s="8"/>
      <c r="F1481" s="8"/>
      <c r="G1481" s="8"/>
      <c r="H1481" s="9" t="s">
        <v>654</v>
      </c>
      <c r="I1481" s="8"/>
      <c r="J1481" s="15" t="s">
        <v>66</v>
      </c>
      <c r="K1481" s="14" t="s">
        <v>15</v>
      </c>
      <c r="L1481" s="14" t="s">
        <v>15</v>
      </c>
      <c r="M1481" s="8"/>
      <c r="N1481" s="8"/>
    </row>
    <row r="1482" spans="1:14" ht="28.5">
      <c r="A1482" s="8">
        <f t="shared" si="23"/>
        <v>1481</v>
      </c>
      <c r="B1482" s="9" t="s">
        <v>653</v>
      </c>
      <c r="C1482" s="10" t="s">
        <v>55</v>
      </c>
      <c r="D1482" s="10" t="s">
        <v>54</v>
      </c>
      <c r="E1482" s="8"/>
      <c r="F1482" s="8"/>
      <c r="G1482" s="8"/>
      <c r="H1482" s="9" t="s">
        <v>653</v>
      </c>
      <c r="I1482" s="8"/>
      <c r="J1482" s="15" t="s">
        <v>66</v>
      </c>
      <c r="K1482" s="14" t="s">
        <v>15</v>
      </c>
      <c r="L1482" s="14" t="s">
        <v>15</v>
      </c>
      <c r="M1482" s="8"/>
      <c r="N1482" s="8"/>
    </row>
    <row r="1483" spans="1:14" ht="28.5">
      <c r="A1483" s="8">
        <f t="shared" si="23"/>
        <v>1482</v>
      </c>
      <c r="B1483" s="9" t="s">
        <v>652</v>
      </c>
      <c r="C1483" s="10" t="s">
        <v>55</v>
      </c>
      <c r="D1483" s="10" t="s">
        <v>54</v>
      </c>
      <c r="E1483" s="8"/>
      <c r="F1483" s="8"/>
      <c r="G1483" s="8"/>
      <c r="H1483" s="9" t="s">
        <v>652</v>
      </c>
      <c r="I1483" s="8"/>
      <c r="J1483" s="15" t="s">
        <v>66</v>
      </c>
      <c r="K1483" s="14" t="s">
        <v>15</v>
      </c>
      <c r="L1483" s="14" t="s">
        <v>15</v>
      </c>
      <c r="M1483" s="8"/>
      <c r="N1483" s="8"/>
    </row>
    <row r="1484" spans="1:14" ht="28.5">
      <c r="A1484" s="8">
        <f t="shared" si="23"/>
        <v>1483</v>
      </c>
      <c r="B1484" s="9" t="s">
        <v>651</v>
      </c>
      <c r="C1484" s="10" t="s">
        <v>55</v>
      </c>
      <c r="D1484" s="10" t="s">
        <v>54</v>
      </c>
      <c r="E1484" s="8"/>
      <c r="F1484" s="8"/>
      <c r="G1484" s="8"/>
      <c r="H1484" s="9" t="s">
        <v>651</v>
      </c>
      <c r="I1484" s="8"/>
      <c r="J1484" s="15" t="s">
        <v>66</v>
      </c>
      <c r="K1484" s="14" t="s">
        <v>15</v>
      </c>
      <c r="L1484" s="14" t="s">
        <v>15</v>
      </c>
      <c r="M1484" s="8"/>
      <c r="N1484" s="8"/>
    </row>
    <row r="1485" spans="1:14" ht="28.5">
      <c r="A1485" s="8">
        <f t="shared" si="23"/>
        <v>1484</v>
      </c>
      <c r="B1485" s="9" t="s">
        <v>650</v>
      </c>
      <c r="C1485" s="10" t="s">
        <v>55</v>
      </c>
      <c r="D1485" s="10" t="s">
        <v>54</v>
      </c>
      <c r="E1485" s="8"/>
      <c r="F1485" s="8"/>
      <c r="G1485" s="8"/>
      <c r="H1485" s="9" t="s">
        <v>650</v>
      </c>
      <c r="I1485" s="8"/>
      <c r="J1485" s="15" t="s">
        <v>66</v>
      </c>
      <c r="K1485" s="14" t="s">
        <v>15</v>
      </c>
      <c r="L1485" s="14" t="s">
        <v>15</v>
      </c>
      <c r="M1485" s="8"/>
      <c r="N1485" s="8"/>
    </row>
    <row r="1486" spans="1:14" ht="28.5">
      <c r="A1486" s="8">
        <f t="shared" si="23"/>
        <v>1485</v>
      </c>
      <c r="B1486" s="9" t="s">
        <v>649</v>
      </c>
      <c r="C1486" s="10" t="s">
        <v>55</v>
      </c>
      <c r="D1486" s="10" t="s">
        <v>54</v>
      </c>
      <c r="E1486" s="8"/>
      <c r="F1486" s="8"/>
      <c r="G1486" s="8"/>
      <c r="H1486" s="9" t="s">
        <v>649</v>
      </c>
      <c r="I1486" s="8"/>
      <c r="J1486" s="15" t="s">
        <v>66</v>
      </c>
      <c r="K1486" s="14" t="s">
        <v>15</v>
      </c>
      <c r="L1486" s="14" t="s">
        <v>15</v>
      </c>
      <c r="M1486" s="8"/>
      <c r="N1486" s="8"/>
    </row>
    <row r="1487" spans="1:14" ht="15">
      <c r="A1487" s="8">
        <f t="shared" ref="A1487:A1550" si="24">ROW()-1</f>
        <v>1486</v>
      </c>
      <c r="B1487" s="9" t="s">
        <v>648</v>
      </c>
      <c r="C1487" s="10" t="s">
        <v>55</v>
      </c>
      <c r="D1487" s="10" t="s">
        <v>54</v>
      </c>
      <c r="E1487" s="8"/>
      <c r="F1487" s="8"/>
      <c r="G1487" s="8"/>
      <c r="H1487" s="9" t="s">
        <v>648</v>
      </c>
      <c r="I1487" s="8"/>
      <c r="J1487" s="15" t="s">
        <v>66</v>
      </c>
      <c r="K1487" s="14" t="s">
        <v>15</v>
      </c>
      <c r="L1487" s="14" t="s">
        <v>15</v>
      </c>
      <c r="M1487" s="8"/>
      <c r="N1487" s="8"/>
    </row>
    <row r="1488" spans="1:14" ht="15">
      <c r="A1488" s="8">
        <f t="shared" si="24"/>
        <v>1487</v>
      </c>
      <c r="B1488" s="9" t="s">
        <v>647</v>
      </c>
      <c r="C1488" s="10" t="s">
        <v>55</v>
      </c>
      <c r="D1488" s="10" t="s">
        <v>54</v>
      </c>
      <c r="E1488" s="8"/>
      <c r="F1488" s="8"/>
      <c r="G1488" s="8"/>
      <c r="H1488" s="9" t="s">
        <v>647</v>
      </c>
      <c r="I1488" s="8"/>
      <c r="J1488" s="15" t="s">
        <v>66</v>
      </c>
      <c r="K1488" s="14" t="s">
        <v>15</v>
      </c>
      <c r="L1488" s="14" t="s">
        <v>15</v>
      </c>
      <c r="M1488" s="8"/>
      <c r="N1488" s="8"/>
    </row>
    <row r="1489" spans="1:14" ht="28.5">
      <c r="A1489" s="8">
        <f t="shared" si="24"/>
        <v>1488</v>
      </c>
      <c r="B1489" s="9" t="s">
        <v>646</v>
      </c>
      <c r="C1489" s="10" t="s">
        <v>55</v>
      </c>
      <c r="D1489" s="10" t="s">
        <v>54</v>
      </c>
      <c r="E1489" s="8"/>
      <c r="F1489" s="8"/>
      <c r="G1489" s="8"/>
      <c r="H1489" s="9" t="s">
        <v>646</v>
      </c>
      <c r="I1489" s="8"/>
      <c r="J1489" s="15" t="s">
        <v>66</v>
      </c>
      <c r="K1489" s="14" t="s">
        <v>15</v>
      </c>
      <c r="L1489" s="14" t="s">
        <v>15</v>
      </c>
      <c r="M1489" s="8"/>
      <c r="N1489" s="8"/>
    </row>
    <row r="1490" spans="1:14" ht="15">
      <c r="A1490" s="8">
        <f t="shared" si="24"/>
        <v>1489</v>
      </c>
      <c r="B1490" s="9" t="s">
        <v>645</v>
      </c>
      <c r="C1490" s="10" t="s">
        <v>55</v>
      </c>
      <c r="D1490" s="10" t="s">
        <v>54</v>
      </c>
      <c r="E1490" s="8"/>
      <c r="F1490" s="8"/>
      <c r="G1490" s="8"/>
      <c r="H1490" s="9" t="s">
        <v>645</v>
      </c>
      <c r="I1490" s="8"/>
      <c r="J1490" s="15" t="s">
        <v>66</v>
      </c>
      <c r="K1490" s="14" t="s">
        <v>15</v>
      </c>
      <c r="L1490" s="14" t="s">
        <v>15</v>
      </c>
      <c r="M1490" s="8"/>
      <c r="N1490" s="8"/>
    </row>
    <row r="1491" spans="1:14" ht="28.5">
      <c r="A1491" s="8">
        <f t="shared" si="24"/>
        <v>1490</v>
      </c>
      <c r="B1491" s="9" t="s">
        <v>644</v>
      </c>
      <c r="C1491" s="10" t="s">
        <v>55</v>
      </c>
      <c r="D1491" s="10" t="s">
        <v>54</v>
      </c>
      <c r="E1491" s="8"/>
      <c r="F1491" s="8"/>
      <c r="G1491" s="8"/>
      <c r="H1491" s="9" t="s">
        <v>644</v>
      </c>
      <c r="I1491" s="8"/>
      <c r="J1491" s="15" t="s">
        <v>66</v>
      </c>
      <c r="K1491" s="14" t="s">
        <v>15</v>
      </c>
      <c r="L1491" s="14" t="s">
        <v>15</v>
      </c>
      <c r="M1491" s="8"/>
      <c r="N1491" s="8"/>
    </row>
    <row r="1492" spans="1:14" ht="15">
      <c r="A1492" s="8">
        <f t="shared" si="24"/>
        <v>1491</v>
      </c>
      <c r="B1492" s="9" t="s">
        <v>643</v>
      </c>
      <c r="C1492" s="10" t="s">
        <v>55</v>
      </c>
      <c r="D1492" s="10" t="s">
        <v>54</v>
      </c>
      <c r="E1492" s="8"/>
      <c r="F1492" s="8"/>
      <c r="G1492" s="8"/>
      <c r="H1492" s="9" t="s">
        <v>643</v>
      </c>
      <c r="I1492" s="8"/>
      <c r="J1492" s="15" t="s">
        <v>66</v>
      </c>
      <c r="K1492" s="14" t="s">
        <v>15</v>
      </c>
      <c r="L1492" s="14" t="s">
        <v>15</v>
      </c>
      <c r="M1492" s="8"/>
      <c r="N1492" s="8"/>
    </row>
    <row r="1493" spans="1:14" ht="28.5">
      <c r="A1493" s="8">
        <f t="shared" si="24"/>
        <v>1492</v>
      </c>
      <c r="B1493" s="9" t="s">
        <v>642</v>
      </c>
      <c r="C1493" s="10" t="s">
        <v>55</v>
      </c>
      <c r="D1493" s="10" t="s">
        <v>54</v>
      </c>
      <c r="E1493" s="8"/>
      <c r="F1493" s="8"/>
      <c r="G1493" s="8"/>
      <c r="H1493" s="9" t="s">
        <v>642</v>
      </c>
      <c r="I1493" s="8"/>
      <c r="J1493" s="15" t="s">
        <v>66</v>
      </c>
      <c r="K1493" s="14" t="s">
        <v>15</v>
      </c>
      <c r="L1493" s="14" t="s">
        <v>15</v>
      </c>
      <c r="M1493" s="8"/>
      <c r="N1493" s="8"/>
    </row>
    <row r="1494" spans="1:14" ht="28.5">
      <c r="A1494" s="8">
        <f t="shared" si="24"/>
        <v>1493</v>
      </c>
      <c r="B1494" s="9" t="s">
        <v>641</v>
      </c>
      <c r="C1494" s="10" t="s">
        <v>55</v>
      </c>
      <c r="D1494" s="10" t="s">
        <v>54</v>
      </c>
      <c r="E1494" s="8"/>
      <c r="F1494" s="8"/>
      <c r="G1494" s="8"/>
      <c r="H1494" s="9" t="s">
        <v>641</v>
      </c>
      <c r="I1494" s="8"/>
      <c r="J1494" s="15" t="s">
        <v>66</v>
      </c>
      <c r="K1494" s="14" t="s">
        <v>15</v>
      </c>
      <c r="L1494" s="14" t="s">
        <v>15</v>
      </c>
      <c r="M1494" s="8"/>
      <c r="N1494" s="8"/>
    </row>
    <row r="1495" spans="1:14" ht="28.5">
      <c r="A1495" s="8">
        <f t="shared" si="24"/>
        <v>1494</v>
      </c>
      <c r="B1495" s="9" t="s">
        <v>640</v>
      </c>
      <c r="C1495" s="10" t="s">
        <v>55</v>
      </c>
      <c r="D1495" s="10" t="s">
        <v>54</v>
      </c>
      <c r="E1495" s="8"/>
      <c r="F1495" s="8"/>
      <c r="G1495" s="8"/>
      <c r="H1495" s="9" t="s">
        <v>640</v>
      </c>
      <c r="I1495" s="8"/>
      <c r="J1495" s="15" t="s">
        <v>66</v>
      </c>
      <c r="K1495" s="14" t="s">
        <v>15</v>
      </c>
      <c r="L1495" s="14" t="s">
        <v>15</v>
      </c>
      <c r="M1495" s="8"/>
      <c r="N1495" s="8"/>
    </row>
    <row r="1496" spans="1:14" ht="28.5">
      <c r="A1496" s="8">
        <f t="shared" si="24"/>
        <v>1495</v>
      </c>
      <c r="B1496" s="9" t="s">
        <v>639</v>
      </c>
      <c r="C1496" s="10" t="s">
        <v>55</v>
      </c>
      <c r="D1496" s="10" t="s">
        <v>54</v>
      </c>
      <c r="E1496" s="8"/>
      <c r="F1496" s="8"/>
      <c r="G1496" s="8"/>
      <c r="H1496" s="9" t="s">
        <v>639</v>
      </c>
      <c r="I1496" s="8"/>
      <c r="J1496" s="15" t="s">
        <v>66</v>
      </c>
      <c r="K1496" s="14" t="s">
        <v>15</v>
      </c>
      <c r="L1496" s="14" t="s">
        <v>15</v>
      </c>
      <c r="M1496" s="8"/>
      <c r="N1496" s="8"/>
    </row>
    <row r="1497" spans="1:14" ht="28.5">
      <c r="A1497" s="8">
        <f t="shared" si="24"/>
        <v>1496</v>
      </c>
      <c r="B1497" s="9" t="s">
        <v>638</v>
      </c>
      <c r="C1497" s="10" t="s">
        <v>55</v>
      </c>
      <c r="D1497" s="10" t="s">
        <v>54</v>
      </c>
      <c r="E1497" s="8"/>
      <c r="F1497" s="8"/>
      <c r="G1497" s="8"/>
      <c r="H1497" s="9" t="s">
        <v>638</v>
      </c>
      <c r="I1497" s="8"/>
      <c r="J1497" s="15" t="s">
        <v>66</v>
      </c>
      <c r="K1497" s="14" t="s">
        <v>15</v>
      </c>
      <c r="L1497" s="14" t="s">
        <v>15</v>
      </c>
      <c r="M1497" s="8"/>
      <c r="N1497" s="8"/>
    </row>
    <row r="1498" spans="1:14" ht="15">
      <c r="A1498" s="8">
        <f t="shared" si="24"/>
        <v>1497</v>
      </c>
      <c r="B1498" s="9" t="s">
        <v>637</v>
      </c>
      <c r="C1498" s="10" t="s">
        <v>55</v>
      </c>
      <c r="D1498" s="10" t="s">
        <v>54</v>
      </c>
      <c r="E1498" s="8"/>
      <c r="F1498" s="8"/>
      <c r="G1498" s="8"/>
      <c r="H1498" s="9" t="s">
        <v>637</v>
      </c>
      <c r="I1498" s="8"/>
      <c r="J1498" s="15" t="s">
        <v>66</v>
      </c>
      <c r="K1498" s="14" t="s">
        <v>15</v>
      </c>
      <c r="L1498" s="14" t="s">
        <v>15</v>
      </c>
      <c r="M1498" s="8"/>
      <c r="N1498" s="8"/>
    </row>
    <row r="1499" spans="1:14" ht="28.5">
      <c r="A1499" s="8">
        <f t="shared" si="24"/>
        <v>1498</v>
      </c>
      <c r="B1499" s="9" t="s">
        <v>636</v>
      </c>
      <c r="C1499" s="10" t="s">
        <v>55</v>
      </c>
      <c r="D1499" s="10" t="s">
        <v>54</v>
      </c>
      <c r="E1499" s="8"/>
      <c r="F1499" s="8"/>
      <c r="G1499" s="8"/>
      <c r="H1499" s="9" t="s">
        <v>636</v>
      </c>
      <c r="I1499" s="8"/>
      <c r="J1499" s="15" t="s">
        <v>66</v>
      </c>
      <c r="K1499" s="14" t="s">
        <v>15</v>
      </c>
      <c r="L1499" s="14" t="s">
        <v>15</v>
      </c>
      <c r="M1499" s="8"/>
      <c r="N1499" s="8"/>
    </row>
    <row r="1500" spans="1:14" ht="28.5">
      <c r="A1500" s="8">
        <f t="shared" si="24"/>
        <v>1499</v>
      </c>
      <c r="B1500" s="9" t="s">
        <v>635</v>
      </c>
      <c r="C1500" s="10" t="s">
        <v>55</v>
      </c>
      <c r="D1500" s="10" t="s">
        <v>54</v>
      </c>
      <c r="E1500" s="8"/>
      <c r="F1500" s="8"/>
      <c r="G1500" s="8"/>
      <c r="H1500" s="9" t="s">
        <v>635</v>
      </c>
      <c r="I1500" s="8"/>
      <c r="J1500" s="15" t="s">
        <v>66</v>
      </c>
      <c r="K1500" s="14" t="s">
        <v>15</v>
      </c>
      <c r="L1500" s="14" t="s">
        <v>15</v>
      </c>
      <c r="M1500" s="8"/>
      <c r="N1500" s="8"/>
    </row>
    <row r="1501" spans="1:14" ht="28.5">
      <c r="A1501" s="8">
        <f t="shared" si="24"/>
        <v>1500</v>
      </c>
      <c r="B1501" s="9" t="s">
        <v>634</v>
      </c>
      <c r="C1501" s="10" t="s">
        <v>55</v>
      </c>
      <c r="D1501" s="10" t="s">
        <v>54</v>
      </c>
      <c r="E1501" s="8"/>
      <c r="F1501" s="8"/>
      <c r="G1501" s="8"/>
      <c r="H1501" s="9" t="s">
        <v>634</v>
      </c>
      <c r="I1501" s="8"/>
      <c r="J1501" s="15" t="s">
        <v>66</v>
      </c>
      <c r="K1501" s="14" t="s">
        <v>15</v>
      </c>
      <c r="L1501" s="14" t="s">
        <v>15</v>
      </c>
      <c r="M1501" s="8"/>
      <c r="N1501" s="8"/>
    </row>
    <row r="1502" spans="1:14" ht="15">
      <c r="A1502" s="8">
        <f t="shared" si="24"/>
        <v>1501</v>
      </c>
      <c r="B1502" s="9" t="s">
        <v>633</v>
      </c>
      <c r="C1502" s="10" t="s">
        <v>55</v>
      </c>
      <c r="D1502" s="10" t="s">
        <v>54</v>
      </c>
      <c r="E1502" s="8"/>
      <c r="F1502" s="8"/>
      <c r="G1502" s="8"/>
      <c r="H1502" s="9" t="s">
        <v>633</v>
      </c>
      <c r="I1502" s="8"/>
      <c r="J1502" s="15" t="s">
        <v>66</v>
      </c>
      <c r="K1502" s="14" t="s">
        <v>15</v>
      </c>
      <c r="L1502" s="14" t="s">
        <v>15</v>
      </c>
      <c r="M1502" s="8"/>
      <c r="N1502" s="8"/>
    </row>
    <row r="1503" spans="1:14" ht="28.5">
      <c r="A1503" s="8">
        <f t="shared" si="24"/>
        <v>1502</v>
      </c>
      <c r="B1503" s="9" t="s">
        <v>632</v>
      </c>
      <c r="C1503" s="10" t="s">
        <v>55</v>
      </c>
      <c r="D1503" s="10" t="s">
        <v>54</v>
      </c>
      <c r="E1503" s="8"/>
      <c r="F1503" s="8"/>
      <c r="G1503" s="8"/>
      <c r="H1503" s="9" t="s">
        <v>632</v>
      </c>
      <c r="I1503" s="8"/>
      <c r="J1503" s="15" t="s">
        <v>66</v>
      </c>
      <c r="K1503" s="14" t="s">
        <v>15</v>
      </c>
      <c r="L1503" s="14" t="s">
        <v>15</v>
      </c>
      <c r="M1503" s="8"/>
      <c r="N1503" s="8"/>
    </row>
    <row r="1504" spans="1:14" ht="28.5">
      <c r="A1504" s="8">
        <f t="shared" si="24"/>
        <v>1503</v>
      </c>
      <c r="B1504" s="9" t="s">
        <v>631</v>
      </c>
      <c r="C1504" s="10" t="s">
        <v>55</v>
      </c>
      <c r="D1504" s="10" t="s">
        <v>54</v>
      </c>
      <c r="E1504" s="8"/>
      <c r="F1504" s="8"/>
      <c r="G1504" s="8"/>
      <c r="H1504" s="9" t="s">
        <v>631</v>
      </c>
      <c r="I1504" s="8"/>
      <c r="J1504" s="15" t="s">
        <v>66</v>
      </c>
      <c r="K1504" s="14" t="s">
        <v>15</v>
      </c>
      <c r="L1504" s="14" t="s">
        <v>15</v>
      </c>
      <c r="M1504" s="8"/>
      <c r="N1504" s="8"/>
    </row>
    <row r="1505" spans="1:14" ht="24.75">
      <c r="A1505" s="8">
        <f t="shared" si="24"/>
        <v>1504</v>
      </c>
      <c r="B1505" s="12" t="s">
        <v>630</v>
      </c>
      <c r="C1505" s="10" t="s">
        <v>55</v>
      </c>
      <c r="D1505" s="10" t="s">
        <v>54</v>
      </c>
      <c r="E1505" s="8"/>
      <c r="F1505" s="8"/>
      <c r="G1505" s="8"/>
      <c r="H1505" s="12" t="s">
        <v>630</v>
      </c>
      <c r="I1505" s="8"/>
      <c r="J1505" s="15" t="s">
        <v>66</v>
      </c>
      <c r="K1505" s="14" t="s">
        <v>15</v>
      </c>
      <c r="L1505" s="14" t="s">
        <v>15</v>
      </c>
      <c r="M1505" s="8"/>
      <c r="N1505" s="8"/>
    </row>
    <row r="1506" spans="1:14" ht="28.5">
      <c r="A1506" s="8">
        <f t="shared" si="24"/>
        <v>1505</v>
      </c>
      <c r="B1506" s="9" t="s">
        <v>629</v>
      </c>
      <c r="C1506" s="10" t="s">
        <v>55</v>
      </c>
      <c r="D1506" s="10" t="s">
        <v>54</v>
      </c>
      <c r="E1506" s="8"/>
      <c r="F1506" s="8"/>
      <c r="G1506" s="8"/>
      <c r="H1506" s="9" t="s">
        <v>629</v>
      </c>
      <c r="I1506" s="8"/>
      <c r="J1506" s="15" t="s">
        <v>66</v>
      </c>
      <c r="K1506" s="14" t="s">
        <v>15</v>
      </c>
      <c r="L1506" s="14" t="s">
        <v>15</v>
      </c>
      <c r="M1506" s="8"/>
      <c r="N1506" s="8"/>
    </row>
    <row r="1507" spans="1:14" ht="28.5">
      <c r="A1507" s="8">
        <f t="shared" si="24"/>
        <v>1506</v>
      </c>
      <c r="B1507" s="9" t="s">
        <v>628</v>
      </c>
      <c r="C1507" s="10" t="s">
        <v>55</v>
      </c>
      <c r="D1507" s="10" t="s">
        <v>54</v>
      </c>
      <c r="E1507" s="8"/>
      <c r="F1507" s="8"/>
      <c r="G1507" s="8"/>
      <c r="H1507" s="9" t="s">
        <v>628</v>
      </c>
      <c r="I1507" s="8"/>
      <c r="J1507" s="15" t="s">
        <v>66</v>
      </c>
      <c r="K1507" s="14" t="s">
        <v>15</v>
      </c>
      <c r="L1507" s="14" t="s">
        <v>15</v>
      </c>
      <c r="M1507" s="8"/>
      <c r="N1507" s="8"/>
    </row>
    <row r="1508" spans="1:14" ht="28.5">
      <c r="A1508" s="8">
        <f t="shared" si="24"/>
        <v>1507</v>
      </c>
      <c r="B1508" s="9" t="s">
        <v>627</v>
      </c>
      <c r="C1508" s="10" t="s">
        <v>55</v>
      </c>
      <c r="D1508" s="10" t="s">
        <v>54</v>
      </c>
      <c r="E1508" s="8"/>
      <c r="F1508" s="8"/>
      <c r="G1508" s="8"/>
      <c r="H1508" s="9" t="s">
        <v>627</v>
      </c>
      <c r="I1508" s="8"/>
      <c r="J1508" s="15" t="s">
        <v>66</v>
      </c>
      <c r="K1508" s="14" t="s">
        <v>15</v>
      </c>
      <c r="L1508" s="14" t="s">
        <v>15</v>
      </c>
      <c r="M1508" s="8"/>
      <c r="N1508" s="8"/>
    </row>
    <row r="1509" spans="1:14" ht="28.5">
      <c r="A1509" s="8">
        <f t="shared" si="24"/>
        <v>1508</v>
      </c>
      <c r="B1509" s="9" t="s">
        <v>626</v>
      </c>
      <c r="C1509" s="10" t="s">
        <v>55</v>
      </c>
      <c r="D1509" s="10" t="s">
        <v>54</v>
      </c>
      <c r="E1509" s="8"/>
      <c r="F1509" s="8"/>
      <c r="G1509" s="8"/>
      <c r="H1509" s="9" t="s">
        <v>626</v>
      </c>
      <c r="I1509" s="8"/>
      <c r="J1509" s="15" t="s">
        <v>66</v>
      </c>
      <c r="K1509" s="14" t="s">
        <v>15</v>
      </c>
      <c r="L1509" s="14" t="s">
        <v>15</v>
      </c>
      <c r="M1509" s="8"/>
      <c r="N1509" s="8"/>
    </row>
    <row r="1510" spans="1:14" ht="15">
      <c r="A1510" s="8">
        <f t="shared" si="24"/>
        <v>1509</v>
      </c>
      <c r="B1510" s="9" t="s">
        <v>625</v>
      </c>
      <c r="C1510" s="10" t="s">
        <v>55</v>
      </c>
      <c r="D1510" s="10" t="s">
        <v>54</v>
      </c>
      <c r="E1510" s="8"/>
      <c r="F1510" s="8"/>
      <c r="G1510" s="8"/>
      <c r="H1510" s="9" t="s">
        <v>625</v>
      </c>
      <c r="I1510" s="8"/>
      <c r="J1510" s="15" t="s">
        <v>66</v>
      </c>
      <c r="K1510" s="14" t="s">
        <v>15</v>
      </c>
      <c r="L1510" s="14" t="s">
        <v>15</v>
      </c>
      <c r="M1510" s="8"/>
      <c r="N1510" s="8"/>
    </row>
    <row r="1511" spans="1:14" ht="28.5">
      <c r="A1511" s="8">
        <f t="shared" si="24"/>
        <v>1510</v>
      </c>
      <c r="B1511" s="9" t="s">
        <v>624</v>
      </c>
      <c r="C1511" s="10" t="s">
        <v>55</v>
      </c>
      <c r="D1511" s="10" t="s">
        <v>54</v>
      </c>
      <c r="E1511" s="8"/>
      <c r="F1511" s="8"/>
      <c r="G1511" s="8"/>
      <c r="H1511" s="9" t="s">
        <v>624</v>
      </c>
      <c r="I1511" s="8"/>
      <c r="J1511" s="15" t="s">
        <v>66</v>
      </c>
      <c r="K1511" s="14" t="s">
        <v>15</v>
      </c>
      <c r="L1511" s="14" t="s">
        <v>15</v>
      </c>
      <c r="M1511" s="8"/>
      <c r="N1511" s="8"/>
    </row>
    <row r="1512" spans="1:14" ht="15">
      <c r="A1512" s="8">
        <f t="shared" si="24"/>
        <v>1511</v>
      </c>
      <c r="B1512" s="9" t="s">
        <v>623</v>
      </c>
      <c r="C1512" s="10" t="s">
        <v>55</v>
      </c>
      <c r="D1512" s="10" t="s">
        <v>54</v>
      </c>
      <c r="E1512" s="8"/>
      <c r="F1512" s="8"/>
      <c r="G1512" s="8"/>
      <c r="H1512" s="9" t="s">
        <v>623</v>
      </c>
      <c r="I1512" s="8"/>
      <c r="J1512" s="15" t="s">
        <v>66</v>
      </c>
      <c r="K1512" s="14" t="s">
        <v>15</v>
      </c>
      <c r="L1512" s="14" t="s">
        <v>15</v>
      </c>
      <c r="M1512" s="8"/>
      <c r="N1512" s="8"/>
    </row>
    <row r="1513" spans="1:14" ht="15">
      <c r="A1513" s="8">
        <f t="shared" si="24"/>
        <v>1512</v>
      </c>
      <c r="B1513" s="9" t="s">
        <v>622</v>
      </c>
      <c r="C1513" s="10" t="s">
        <v>55</v>
      </c>
      <c r="D1513" s="10" t="s">
        <v>54</v>
      </c>
      <c r="E1513" s="8"/>
      <c r="F1513" s="8"/>
      <c r="G1513" s="8"/>
      <c r="H1513" s="9" t="s">
        <v>622</v>
      </c>
      <c r="I1513" s="8"/>
      <c r="J1513" s="15" t="s">
        <v>66</v>
      </c>
      <c r="K1513" s="14" t="s">
        <v>15</v>
      </c>
      <c r="L1513" s="14" t="s">
        <v>15</v>
      </c>
      <c r="M1513" s="8"/>
      <c r="N1513" s="8"/>
    </row>
    <row r="1514" spans="1:14" ht="28.5">
      <c r="A1514" s="8">
        <f t="shared" si="24"/>
        <v>1513</v>
      </c>
      <c r="B1514" s="9" t="s">
        <v>621</v>
      </c>
      <c r="C1514" s="10" t="s">
        <v>55</v>
      </c>
      <c r="D1514" s="10" t="s">
        <v>54</v>
      </c>
      <c r="E1514" s="8"/>
      <c r="F1514" s="8"/>
      <c r="G1514" s="8"/>
      <c r="H1514" s="9" t="s">
        <v>621</v>
      </c>
      <c r="I1514" s="8"/>
      <c r="J1514" s="15" t="s">
        <v>66</v>
      </c>
      <c r="K1514" s="14" t="s">
        <v>15</v>
      </c>
      <c r="L1514" s="14" t="s">
        <v>15</v>
      </c>
      <c r="M1514" s="8"/>
      <c r="N1514" s="8"/>
    </row>
    <row r="1515" spans="1:14" ht="15">
      <c r="A1515" s="8">
        <f t="shared" si="24"/>
        <v>1514</v>
      </c>
      <c r="B1515" s="9" t="s">
        <v>620</v>
      </c>
      <c r="C1515" s="10" t="s">
        <v>55</v>
      </c>
      <c r="D1515" s="10" t="s">
        <v>54</v>
      </c>
      <c r="E1515" s="8"/>
      <c r="F1515" s="8"/>
      <c r="G1515" s="8"/>
      <c r="H1515" s="9" t="s">
        <v>620</v>
      </c>
      <c r="I1515" s="8"/>
      <c r="J1515" s="15" t="s">
        <v>66</v>
      </c>
      <c r="K1515" s="14" t="s">
        <v>15</v>
      </c>
      <c r="L1515" s="14" t="s">
        <v>15</v>
      </c>
      <c r="M1515" s="8"/>
      <c r="N1515" s="8"/>
    </row>
    <row r="1516" spans="1:14" ht="15">
      <c r="A1516" s="8">
        <f t="shared" si="24"/>
        <v>1515</v>
      </c>
      <c r="B1516" s="9" t="s">
        <v>619</v>
      </c>
      <c r="C1516" s="10" t="s">
        <v>55</v>
      </c>
      <c r="D1516" s="10" t="s">
        <v>54</v>
      </c>
      <c r="E1516" s="8"/>
      <c r="F1516" s="8"/>
      <c r="G1516" s="8"/>
      <c r="H1516" s="9" t="s">
        <v>619</v>
      </c>
      <c r="I1516" s="8"/>
      <c r="J1516" s="15" t="s">
        <v>66</v>
      </c>
      <c r="K1516" s="14" t="s">
        <v>15</v>
      </c>
      <c r="L1516" s="14" t="s">
        <v>15</v>
      </c>
      <c r="M1516" s="8"/>
      <c r="N1516" s="8"/>
    </row>
    <row r="1517" spans="1:14" ht="15">
      <c r="A1517" s="8">
        <f t="shared" si="24"/>
        <v>1516</v>
      </c>
      <c r="B1517" s="9" t="s">
        <v>618</v>
      </c>
      <c r="C1517" s="10" t="s">
        <v>55</v>
      </c>
      <c r="D1517" s="10" t="s">
        <v>54</v>
      </c>
      <c r="E1517" s="8"/>
      <c r="F1517" s="8"/>
      <c r="G1517" s="8"/>
      <c r="H1517" s="9" t="s">
        <v>618</v>
      </c>
      <c r="I1517" s="8"/>
      <c r="J1517" s="15" t="s">
        <v>66</v>
      </c>
      <c r="K1517" s="14" t="s">
        <v>15</v>
      </c>
      <c r="L1517" s="14" t="s">
        <v>15</v>
      </c>
      <c r="M1517" s="8"/>
      <c r="N1517" s="8"/>
    </row>
    <row r="1518" spans="1:14" ht="28.5">
      <c r="A1518" s="8">
        <f t="shared" si="24"/>
        <v>1517</v>
      </c>
      <c r="B1518" s="9" t="s">
        <v>617</v>
      </c>
      <c r="C1518" s="10" t="s">
        <v>55</v>
      </c>
      <c r="D1518" s="10" t="s">
        <v>54</v>
      </c>
      <c r="E1518" s="8"/>
      <c r="F1518" s="8"/>
      <c r="G1518" s="8"/>
      <c r="H1518" s="9" t="s">
        <v>617</v>
      </c>
      <c r="I1518" s="8"/>
      <c r="J1518" s="15" t="s">
        <v>66</v>
      </c>
      <c r="K1518" s="14" t="s">
        <v>15</v>
      </c>
      <c r="L1518" s="14" t="s">
        <v>15</v>
      </c>
      <c r="M1518" s="8"/>
      <c r="N1518" s="8"/>
    </row>
    <row r="1519" spans="1:14" ht="28.5">
      <c r="A1519" s="8">
        <f t="shared" si="24"/>
        <v>1518</v>
      </c>
      <c r="B1519" s="9" t="s">
        <v>616</v>
      </c>
      <c r="C1519" s="10" t="s">
        <v>55</v>
      </c>
      <c r="D1519" s="10" t="s">
        <v>54</v>
      </c>
      <c r="E1519" s="8"/>
      <c r="F1519" s="8"/>
      <c r="G1519" s="8"/>
      <c r="H1519" s="9" t="s">
        <v>616</v>
      </c>
      <c r="I1519" s="8"/>
      <c r="J1519" s="15" t="s">
        <v>66</v>
      </c>
      <c r="K1519" s="14" t="s">
        <v>15</v>
      </c>
      <c r="L1519" s="14" t="s">
        <v>15</v>
      </c>
      <c r="M1519" s="8"/>
      <c r="N1519" s="8"/>
    </row>
    <row r="1520" spans="1:14" ht="28.5">
      <c r="A1520" s="8">
        <f t="shared" si="24"/>
        <v>1519</v>
      </c>
      <c r="B1520" s="9" t="s">
        <v>615</v>
      </c>
      <c r="C1520" s="10" t="s">
        <v>55</v>
      </c>
      <c r="D1520" s="10" t="s">
        <v>54</v>
      </c>
      <c r="E1520" s="8"/>
      <c r="F1520" s="8"/>
      <c r="G1520" s="8"/>
      <c r="H1520" s="9" t="s">
        <v>615</v>
      </c>
      <c r="I1520" s="8"/>
      <c r="J1520" s="15" t="s">
        <v>66</v>
      </c>
      <c r="K1520" s="14" t="s">
        <v>15</v>
      </c>
      <c r="L1520" s="14" t="s">
        <v>15</v>
      </c>
      <c r="M1520" s="8"/>
      <c r="N1520" s="8"/>
    </row>
    <row r="1521" spans="1:14" ht="28.5">
      <c r="A1521" s="8">
        <f t="shared" si="24"/>
        <v>1520</v>
      </c>
      <c r="B1521" s="9" t="s">
        <v>614</v>
      </c>
      <c r="C1521" s="10" t="s">
        <v>55</v>
      </c>
      <c r="D1521" s="10" t="s">
        <v>54</v>
      </c>
      <c r="E1521" s="8"/>
      <c r="F1521" s="8"/>
      <c r="G1521" s="8"/>
      <c r="H1521" s="9" t="s">
        <v>614</v>
      </c>
      <c r="I1521" s="8"/>
      <c r="J1521" s="15" t="s">
        <v>66</v>
      </c>
      <c r="K1521" s="14" t="s">
        <v>15</v>
      </c>
      <c r="L1521" s="14" t="s">
        <v>15</v>
      </c>
      <c r="M1521" s="8"/>
      <c r="N1521" s="8"/>
    </row>
    <row r="1522" spans="1:14" ht="28.5">
      <c r="A1522" s="8">
        <f t="shared" si="24"/>
        <v>1521</v>
      </c>
      <c r="B1522" s="9" t="s">
        <v>613</v>
      </c>
      <c r="C1522" s="10" t="s">
        <v>55</v>
      </c>
      <c r="D1522" s="10" t="s">
        <v>54</v>
      </c>
      <c r="E1522" s="8"/>
      <c r="F1522" s="8"/>
      <c r="G1522" s="8"/>
      <c r="H1522" s="9" t="s">
        <v>613</v>
      </c>
      <c r="I1522" s="8"/>
      <c r="J1522" s="15" t="s">
        <v>66</v>
      </c>
      <c r="K1522" s="14" t="s">
        <v>15</v>
      </c>
      <c r="L1522" s="14" t="s">
        <v>15</v>
      </c>
      <c r="M1522" s="8"/>
      <c r="N1522" s="8"/>
    </row>
    <row r="1523" spans="1:14" ht="28.5">
      <c r="A1523" s="8">
        <f t="shared" si="24"/>
        <v>1522</v>
      </c>
      <c r="B1523" s="9" t="s">
        <v>612</v>
      </c>
      <c r="C1523" s="10" t="s">
        <v>55</v>
      </c>
      <c r="D1523" s="10" t="s">
        <v>54</v>
      </c>
      <c r="E1523" s="8"/>
      <c r="F1523" s="8"/>
      <c r="G1523" s="8"/>
      <c r="H1523" s="9" t="s">
        <v>612</v>
      </c>
      <c r="I1523" s="8"/>
      <c r="J1523" s="15" t="s">
        <v>66</v>
      </c>
      <c r="K1523" s="14" t="s">
        <v>15</v>
      </c>
      <c r="L1523" s="14" t="s">
        <v>15</v>
      </c>
      <c r="M1523" s="8"/>
      <c r="N1523" s="8"/>
    </row>
    <row r="1524" spans="1:14" ht="28.5">
      <c r="A1524" s="8">
        <f t="shared" si="24"/>
        <v>1523</v>
      </c>
      <c r="B1524" s="9" t="s">
        <v>611</v>
      </c>
      <c r="C1524" s="10" t="s">
        <v>55</v>
      </c>
      <c r="D1524" s="10" t="s">
        <v>54</v>
      </c>
      <c r="E1524" s="8"/>
      <c r="F1524" s="8"/>
      <c r="G1524" s="8"/>
      <c r="H1524" s="9" t="s">
        <v>611</v>
      </c>
      <c r="I1524" s="8"/>
      <c r="J1524" s="15" t="s">
        <v>66</v>
      </c>
      <c r="K1524" s="14" t="s">
        <v>15</v>
      </c>
      <c r="L1524" s="14" t="s">
        <v>15</v>
      </c>
      <c r="M1524" s="8"/>
      <c r="N1524" s="8"/>
    </row>
    <row r="1525" spans="1:14" ht="28.5">
      <c r="A1525" s="8">
        <f t="shared" si="24"/>
        <v>1524</v>
      </c>
      <c r="B1525" s="9" t="s">
        <v>610</v>
      </c>
      <c r="C1525" s="10" t="s">
        <v>55</v>
      </c>
      <c r="D1525" s="10" t="s">
        <v>54</v>
      </c>
      <c r="E1525" s="8"/>
      <c r="F1525" s="8"/>
      <c r="G1525" s="8"/>
      <c r="H1525" s="9" t="s">
        <v>610</v>
      </c>
      <c r="I1525" s="8"/>
      <c r="J1525" s="15" t="s">
        <v>66</v>
      </c>
      <c r="K1525" s="14" t="s">
        <v>15</v>
      </c>
      <c r="L1525" s="14" t="s">
        <v>15</v>
      </c>
      <c r="M1525" s="8"/>
      <c r="N1525" s="8"/>
    </row>
    <row r="1526" spans="1:14" ht="28.5">
      <c r="A1526" s="8">
        <f t="shared" si="24"/>
        <v>1525</v>
      </c>
      <c r="B1526" s="9" t="s">
        <v>609</v>
      </c>
      <c r="C1526" s="10" t="s">
        <v>55</v>
      </c>
      <c r="D1526" s="10" t="s">
        <v>54</v>
      </c>
      <c r="E1526" s="8"/>
      <c r="F1526" s="8"/>
      <c r="G1526" s="8"/>
      <c r="H1526" s="9" t="s">
        <v>609</v>
      </c>
      <c r="I1526" s="8"/>
      <c r="J1526" s="15" t="s">
        <v>66</v>
      </c>
      <c r="K1526" s="14" t="s">
        <v>15</v>
      </c>
      <c r="L1526" s="14" t="s">
        <v>15</v>
      </c>
      <c r="M1526" s="8"/>
      <c r="N1526" s="8"/>
    </row>
    <row r="1527" spans="1:14" ht="28.5">
      <c r="A1527" s="8">
        <f t="shared" si="24"/>
        <v>1526</v>
      </c>
      <c r="B1527" s="9" t="s">
        <v>608</v>
      </c>
      <c r="C1527" s="10" t="s">
        <v>55</v>
      </c>
      <c r="D1527" s="10" t="s">
        <v>54</v>
      </c>
      <c r="E1527" s="8"/>
      <c r="F1527" s="8"/>
      <c r="G1527" s="8"/>
      <c r="H1527" s="9" t="s">
        <v>608</v>
      </c>
      <c r="I1527" s="8"/>
      <c r="J1527" s="15" t="s">
        <v>66</v>
      </c>
      <c r="K1527" s="14" t="s">
        <v>15</v>
      </c>
      <c r="L1527" s="14" t="s">
        <v>15</v>
      </c>
      <c r="M1527" s="8"/>
      <c r="N1527" s="8"/>
    </row>
    <row r="1528" spans="1:14" ht="28.5">
      <c r="A1528" s="8">
        <f t="shared" si="24"/>
        <v>1527</v>
      </c>
      <c r="B1528" s="9" t="s">
        <v>607</v>
      </c>
      <c r="C1528" s="10" t="s">
        <v>55</v>
      </c>
      <c r="D1528" s="10" t="s">
        <v>54</v>
      </c>
      <c r="E1528" s="8"/>
      <c r="F1528" s="8"/>
      <c r="G1528" s="8"/>
      <c r="H1528" s="9" t="s">
        <v>607</v>
      </c>
      <c r="I1528" s="8"/>
      <c r="J1528" s="15" t="s">
        <v>66</v>
      </c>
      <c r="K1528" s="14" t="s">
        <v>15</v>
      </c>
      <c r="L1528" s="14" t="s">
        <v>15</v>
      </c>
      <c r="M1528" s="8"/>
      <c r="N1528" s="8"/>
    </row>
    <row r="1529" spans="1:14" ht="28.5">
      <c r="A1529" s="8">
        <f t="shared" si="24"/>
        <v>1528</v>
      </c>
      <c r="B1529" s="9" t="s">
        <v>606</v>
      </c>
      <c r="C1529" s="10" t="s">
        <v>55</v>
      </c>
      <c r="D1529" s="10" t="s">
        <v>54</v>
      </c>
      <c r="E1529" s="8"/>
      <c r="F1529" s="8"/>
      <c r="G1529" s="8"/>
      <c r="H1529" s="9" t="s">
        <v>606</v>
      </c>
      <c r="I1529" s="8"/>
      <c r="J1529" s="15" t="s">
        <v>66</v>
      </c>
      <c r="K1529" s="14" t="s">
        <v>15</v>
      </c>
      <c r="L1529" s="14" t="s">
        <v>15</v>
      </c>
      <c r="M1529" s="8"/>
      <c r="N1529" s="8"/>
    </row>
    <row r="1530" spans="1:14" ht="28.5">
      <c r="A1530" s="8">
        <f t="shared" si="24"/>
        <v>1529</v>
      </c>
      <c r="B1530" s="9" t="s">
        <v>605</v>
      </c>
      <c r="C1530" s="10" t="s">
        <v>55</v>
      </c>
      <c r="D1530" s="10" t="s">
        <v>54</v>
      </c>
      <c r="E1530" s="8"/>
      <c r="F1530" s="8"/>
      <c r="G1530" s="8"/>
      <c r="H1530" s="9" t="s">
        <v>605</v>
      </c>
      <c r="I1530" s="8"/>
      <c r="J1530" s="15" t="s">
        <v>66</v>
      </c>
      <c r="K1530" s="14" t="s">
        <v>15</v>
      </c>
      <c r="L1530" s="14" t="s">
        <v>15</v>
      </c>
      <c r="M1530" s="8"/>
      <c r="N1530" s="8"/>
    </row>
    <row r="1531" spans="1:14" ht="28.5">
      <c r="A1531" s="8">
        <f t="shared" si="24"/>
        <v>1530</v>
      </c>
      <c r="B1531" s="9" t="s">
        <v>604</v>
      </c>
      <c r="C1531" s="10" t="s">
        <v>55</v>
      </c>
      <c r="D1531" s="10" t="s">
        <v>54</v>
      </c>
      <c r="E1531" s="8"/>
      <c r="F1531" s="8"/>
      <c r="G1531" s="8"/>
      <c r="H1531" s="9" t="s">
        <v>604</v>
      </c>
      <c r="I1531" s="8"/>
      <c r="J1531" s="15" t="s">
        <v>66</v>
      </c>
      <c r="K1531" s="14" t="s">
        <v>15</v>
      </c>
      <c r="L1531" s="14" t="s">
        <v>15</v>
      </c>
      <c r="M1531" s="8"/>
      <c r="N1531" s="8"/>
    </row>
    <row r="1532" spans="1:14" ht="15">
      <c r="A1532" s="8">
        <f t="shared" si="24"/>
        <v>1531</v>
      </c>
      <c r="B1532" s="9" t="s">
        <v>603</v>
      </c>
      <c r="C1532" s="10" t="s">
        <v>55</v>
      </c>
      <c r="D1532" s="10" t="s">
        <v>54</v>
      </c>
      <c r="E1532" s="8"/>
      <c r="F1532" s="8"/>
      <c r="G1532" s="8"/>
      <c r="H1532" s="9" t="s">
        <v>603</v>
      </c>
      <c r="I1532" s="8"/>
      <c r="J1532" s="15" t="s">
        <v>66</v>
      </c>
      <c r="K1532" s="14" t="s">
        <v>15</v>
      </c>
      <c r="L1532" s="14" t="s">
        <v>15</v>
      </c>
      <c r="M1532" s="8"/>
      <c r="N1532" s="8"/>
    </row>
    <row r="1533" spans="1:14" ht="15">
      <c r="A1533" s="8">
        <f t="shared" si="24"/>
        <v>1532</v>
      </c>
      <c r="B1533" s="9" t="s">
        <v>602</v>
      </c>
      <c r="C1533" s="10" t="s">
        <v>55</v>
      </c>
      <c r="D1533" s="10" t="s">
        <v>54</v>
      </c>
      <c r="E1533" s="8"/>
      <c r="F1533" s="8"/>
      <c r="G1533" s="8"/>
      <c r="H1533" s="9" t="s">
        <v>602</v>
      </c>
      <c r="I1533" s="8"/>
      <c r="J1533" s="15" t="s">
        <v>66</v>
      </c>
      <c r="K1533" s="14" t="s">
        <v>15</v>
      </c>
      <c r="L1533" s="14" t="s">
        <v>15</v>
      </c>
      <c r="M1533" s="8"/>
      <c r="N1533" s="8"/>
    </row>
    <row r="1534" spans="1:14" ht="15">
      <c r="A1534" s="8">
        <f t="shared" si="24"/>
        <v>1533</v>
      </c>
      <c r="B1534" s="9" t="s">
        <v>601</v>
      </c>
      <c r="C1534" s="10" t="s">
        <v>55</v>
      </c>
      <c r="D1534" s="10" t="s">
        <v>54</v>
      </c>
      <c r="E1534" s="8"/>
      <c r="F1534" s="8"/>
      <c r="G1534" s="8"/>
      <c r="H1534" s="9" t="s">
        <v>601</v>
      </c>
      <c r="I1534" s="8"/>
      <c r="J1534" s="15" t="s">
        <v>66</v>
      </c>
      <c r="K1534" s="14" t="s">
        <v>15</v>
      </c>
      <c r="L1534" s="14" t="s">
        <v>15</v>
      </c>
      <c r="M1534" s="8"/>
      <c r="N1534" s="8"/>
    </row>
    <row r="1535" spans="1:14" ht="15">
      <c r="A1535" s="8">
        <f t="shared" si="24"/>
        <v>1534</v>
      </c>
      <c r="B1535" s="9" t="s">
        <v>600</v>
      </c>
      <c r="C1535" s="10" t="s">
        <v>55</v>
      </c>
      <c r="D1535" s="10" t="s">
        <v>54</v>
      </c>
      <c r="E1535" s="8"/>
      <c r="F1535" s="8"/>
      <c r="G1535" s="8"/>
      <c r="H1535" s="9" t="s">
        <v>600</v>
      </c>
      <c r="I1535" s="8"/>
      <c r="J1535" s="15" t="s">
        <v>66</v>
      </c>
      <c r="K1535" s="14" t="s">
        <v>15</v>
      </c>
      <c r="L1535" s="14" t="s">
        <v>15</v>
      </c>
      <c r="M1535" s="8"/>
      <c r="N1535" s="8"/>
    </row>
    <row r="1536" spans="1:14" ht="15">
      <c r="A1536" s="8">
        <f t="shared" si="24"/>
        <v>1535</v>
      </c>
      <c r="B1536" s="9" t="s">
        <v>599</v>
      </c>
      <c r="C1536" s="10" t="s">
        <v>55</v>
      </c>
      <c r="D1536" s="10" t="s">
        <v>54</v>
      </c>
      <c r="E1536" s="8"/>
      <c r="F1536" s="8"/>
      <c r="G1536" s="8"/>
      <c r="H1536" s="9" t="s">
        <v>599</v>
      </c>
      <c r="I1536" s="8"/>
      <c r="J1536" s="15" t="s">
        <v>66</v>
      </c>
      <c r="K1536" s="14" t="s">
        <v>15</v>
      </c>
      <c r="L1536" s="14" t="s">
        <v>15</v>
      </c>
      <c r="M1536" s="8"/>
      <c r="N1536" s="8"/>
    </row>
    <row r="1537" spans="1:14" ht="15">
      <c r="A1537" s="8">
        <f t="shared" si="24"/>
        <v>1536</v>
      </c>
      <c r="B1537" s="9" t="s">
        <v>598</v>
      </c>
      <c r="C1537" s="10" t="s">
        <v>55</v>
      </c>
      <c r="D1537" s="10" t="s">
        <v>54</v>
      </c>
      <c r="E1537" s="8"/>
      <c r="F1537" s="8"/>
      <c r="G1537" s="8"/>
      <c r="H1537" s="9" t="s">
        <v>598</v>
      </c>
      <c r="I1537" s="8"/>
      <c r="J1537" s="15" t="s">
        <v>66</v>
      </c>
      <c r="K1537" s="14" t="s">
        <v>15</v>
      </c>
      <c r="L1537" s="14" t="s">
        <v>15</v>
      </c>
      <c r="M1537" s="8"/>
      <c r="N1537" s="8"/>
    </row>
    <row r="1538" spans="1:14" ht="28.5">
      <c r="A1538" s="8">
        <f t="shared" si="24"/>
        <v>1537</v>
      </c>
      <c r="B1538" s="9" t="s">
        <v>597</v>
      </c>
      <c r="C1538" s="10" t="s">
        <v>55</v>
      </c>
      <c r="D1538" s="10" t="s">
        <v>54</v>
      </c>
      <c r="E1538" s="8"/>
      <c r="F1538" s="8"/>
      <c r="G1538" s="8"/>
      <c r="H1538" s="9" t="s">
        <v>597</v>
      </c>
      <c r="I1538" s="8"/>
      <c r="J1538" s="15" t="s">
        <v>66</v>
      </c>
      <c r="K1538" s="14" t="s">
        <v>15</v>
      </c>
      <c r="L1538" s="14" t="s">
        <v>15</v>
      </c>
      <c r="M1538" s="8"/>
      <c r="N1538" s="8"/>
    </row>
    <row r="1539" spans="1:14" ht="28.5">
      <c r="A1539" s="8">
        <f t="shared" si="24"/>
        <v>1538</v>
      </c>
      <c r="B1539" s="9" t="s">
        <v>596</v>
      </c>
      <c r="C1539" s="10" t="s">
        <v>55</v>
      </c>
      <c r="D1539" s="10" t="s">
        <v>54</v>
      </c>
      <c r="E1539" s="8"/>
      <c r="F1539" s="8"/>
      <c r="G1539" s="8"/>
      <c r="H1539" s="9" t="s">
        <v>596</v>
      </c>
      <c r="I1539" s="8"/>
      <c r="J1539" s="15" t="s">
        <v>66</v>
      </c>
      <c r="K1539" s="14" t="s">
        <v>15</v>
      </c>
      <c r="L1539" s="14" t="s">
        <v>15</v>
      </c>
      <c r="M1539" s="8"/>
      <c r="N1539" s="8"/>
    </row>
    <row r="1540" spans="1:14" ht="15">
      <c r="A1540" s="8">
        <f t="shared" si="24"/>
        <v>1539</v>
      </c>
      <c r="B1540" s="9" t="s">
        <v>595</v>
      </c>
      <c r="C1540" s="10" t="s">
        <v>55</v>
      </c>
      <c r="D1540" s="10" t="s">
        <v>54</v>
      </c>
      <c r="E1540" s="8"/>
      <c r="F1540" s="8"/>
      <c r="G1540" s="8"/>
      <c r="H1540" s="9" t="s">
        <v>595</v>
      </c>
      <c r="I1540" s="8"/>
      <c r="J1540" s="15" t="s">
        <v>66</v>
      </c>
      <c r="K1540" s="14" t="s">
        <v>15</v>
      </c>
      <c r="L1540" s="14" t="s">
        <v>15</v>
      </c>
      <c r="M1540" s="8"/>
      <c r="N1540" s="8"/>
    </row>
    <row r="1541" spans="1:14" ht="28.5">
      <c r="A1541" s="8">
        <f t="shared" si="24"/>
        <v>1540</v>
      </c>
      <c r="B1541" s="9" t="s">
        <v>594</v>
      </c>
      <c r="C1541" s="10" t="s">
        <v>55</v>
      </c>
      <c r="D1541" s="10" t="s">
        <v>54</v>
      </c>
      <c r="E1541" s="8"/>
      <c r="F1541" s="8"/>
      <c r="G1541" s="8"/>
      <c r="H1541" s="9" t="s">
        <v>594</v>
      </c>
      <c r="I1541" s="8"/>
      <c r="J1541" s="15" t="s">
        <v>66</v>
      </c>
      <c r="K1541" s="14" t="s">
        <v>15</v>
      </c>
      <c r="L1541" s="14" t="s">
        <v>15</v>
      </c>
      <c r="M1541" s="8"/>
      <c r="N1541" s="8"/>
    </row>
    <row r="1542" spans="1:14" ht="15">
      <c r="A1542" s="8">
        <f t="shared" si="24"/>
        <v>1541</v>
      </c>
      <c r="B1542" s="9" t="s">
        <v>593</v>
      </c>
      <c r="C1542" s="10" t="s">
        <v>55</v>
      </c>
      <c r="D1542" s="10" t="s">
        <v>54</v>
      </c>
      <c r="E1542" s="8"/>
      <c r="F1542" s="8"/>
      <c r="G1542" s="8"/>
      <c r="H1542" s="9" t="s">
        <v>593</v>
      </c>
      <c r="I1542" s="8"/>
      <c r="J1542" s="15" t="s">
        <v>66</v>
      </c>
      <c r="K1542" s="14" t="s">
        <v>15</v>
      </c>
      <c r="L1542" s="14" t="s">
        <v>15</v>
      </c>
      <c r="M1542" s="8"/>
      <c r="N1542" s="8"/>
    </row>
    <row r="1543" spans="1:14" ht="28.5">
      <c r="A1543" s="8">
        <f t="shared" si="24"/>
        <v>1542</v>
      </c>
      <c r="B1543" s="9" t="s">
        <v>592</v>
      </c>
      <c r="C1543" s="10" t="s">
        <v>55</v>
      </c>
      <c r="D1543" s="10" t="s">
        <v>54</v>
      </c>
      <c r="E1543" s="8"/>
      <c r="F1543" s="8"/>
      <c r="G1543" s="8"/>
      <c r="H1543" s="9" t="s">
        <v>592</v>
      </c>
      <c r="I1543" s="8"/>
      <c r="J1543" s="15" t="s">
        <v>66</v>
      </c>
      <c r="K1543" s="14" t="s">
        <v>15</v>
      </c>
      <c r="L1543" s="14" t="s">
        <v>15</v>
      </c>
      <c r="M1543" s="8"/>
      <c r="N1543" s="8"/>
    </row>
    <row r="1544" spans="1:14" ht="15">
      <c r="A1544" s="8">
        <f t="shared" si="24"/>
        <v>1543</v>
      </c>
      <c r="B1544" s="9" t="s">
        <v>591</v>
      </c>
      <c r="C1544" s="10" t="s">
        <v>55</v>
      </c>
      <c r="D1544" s="10" t="s">
        <v>54</v>
      </c>
      <c r="E1544" s="8"/>
      <c r="F1544" s="8"/>
      <c r="G1544" s="8"/>
      <c r="H1544" s="9" t="s">
        <v>591</v>
      </c>
      <c r="I1544" s="8"/>
      <c r="J1544" s="15" t="s">
        <v>66</v>
      </c>
      <c r="K1544" s="14" t="s">
        <v>15</v>
      </c>
      <c r="L1544" s="14" t="s">
        <v>15</v>
      </c>
      <c r="M1544" s="8"/>
      <c r="N1544" s="8"/>
    </row>
    <row r="1545" spans="1:14" ht="28.5">
      <c r="A1545" s="8">
        <f t="shared" si="24"/>
        <v>1544</v>
      </c>
      <c r="B1545" s="9" t="s">
        <v>590</v>
      </c>
      <c r="C1545" s="10" t="s">
        <v>55</v>
      </c>
      <c r="D1545" s="10" t="s">
        <v>54</v>
      </c>
      <c r="E1545" s="8"/>
      <c r="F1545" s="8"/>
      <c r="G1545" s="8"/>
      <c r="H1545" s="9" t="s">
        <v>590</v>
      </c>
      <c r="I1545" s="8"/>
      <c r="J1545" s="15" t="s">
        <v>66</v>
      </c>
      <c r="K1545" s="14" t="s">
        <v>15</v>
      </c>
      <c r="L1545" s="14" t="s">
        <v>15</v>
      </c>
      <c r="M1545" s="8"/>
      <c r="N1545" s="8"/>
    </row>
    <row r="1546" spans="1:14" ht="15">
      <c r="A1546" s="8">
        <f t="shared" si="24"/>
        <v>1545</v>
      </c>
      <c r="B1546" s="9" t="s">
        <v>589</v>
      </c>
      <c r="C1546" s="10" t="s">
        <v>55</v>
      </c>
      <c r="D1546" s="10" t="s">
        <v>54</v>
      </c>
      <c r="E1546" s="8"/>
      <c r="F1546" s="8"/>
      <c r="G1546" s="8"/>
      <c r="H1546" s="9" t="s">
        <v>589</v>
      </c>
      <c r="I1546" s="8"/>
      <c r="J1546" s="15" t="s">
        <v>66</v>
      </c>
      <c r="K1546" s="14" t="s">
        <v>15</v>
      </c>
      <c r="L1546" s="14" t="s">
        <v>15</v>
      </c>
      <c r="M1546" s="8"/>
      <c r="N1546" s="8"/>
    </row>
    <row r="1547" spans="1:14" ht="15">
      <c r="A1547" s="8">
        <f t="shared" si="24"/>
        <v>1546</v>
      </c>
      <c r="B1547" s="9" t="s">
        <v>588</v>
      </c>
      <c r="C1547" s="10" t="s">
        <v>55</v>
      </c>
      <c r="D1547" s="10" t="s">
        <v>54</v>
      </c>
      <c r="E1547" s="8"/>
      <c r="F1547" s="8"/>
      <c r="G1547" s="8"/>
      <c r="H1547" s="9" t="s">
        <v>588</v>
      </c>
      <c r="I1547" s="8"/>
      <c r="J1547" s="15" t="s">
        <v>66</v>
      </c>
      <c r="K1547" s="14" t="s">
        <v>15</v>
      </c>
      <c r="L1547" s="14" t="s">
        <v>15</v>
      </c>
      <c r="M1547" s="8"/>
      <c r="N1547" s="8"/>
    </row>
    <row r="1548" spans="1:14" ht="15">
      <c r="A1548" s="8">
        <f t="shared" si="24"/>
        <v>1547</v>
      </c>
      <c r="B1548" s="9" t="s">
        <v>587</v>
      </c>
      <c r="C1548" s="10" t="s">
        <v>55</v>
      </c>
      <c r="D1548" s="10" t="s">
        <v>54</v>
      </c>
      <c r="E1548" s="8"/>
      <c r="F1548" s="8"/>
      <c r="G1548" s="8"/>
      <c r="H1548" s="9" t="s">
        <v>587</v>
      </c>
      <c r="I1548" s="8"/>
      <c r="J1548" s="15" t="s">
        <v>66</v>
      </c>
      <c r="K1548" s="14" t="s">
        <v>15</v>
      </c>
      <c r="L1548" s="14" t="s">
        <v>15</v>
      </c>
      <c r="M1548" s="8"/>
      <c r="N1548" s="8"/>
    </row>
    <row r="1549" spans="1:14" ht="15">
      <c r="A1549" s="8">
        <f t="shared" si="24"/>
        <v>1548</v>
      </c>
      <c r="B1549" s="9" t="s">
        <v>586</v>
      </c>
      <c r="C1549" s="10" t="s">
        <v>55</v>
      </c>
      <c r="D1549" s="10" t="s">
        <v>54</v>
      </c>
      <c r="E1549" s="8"/>
      <c r="F1549" s="8"/>
      <c r="G1549" s="8"/>
      <c r="H1549" s="9" t="s">
        <v>586</v>
      </c>
      <c r="I1549" s="8"/>
      <c r="J1549" s="15" t="s">
        <v>66</v>
      </c>
      <c r="K1549" s="14" t="s">
        <v>15</v>
      </c>
      <c r="L1549" s="14" t="s">
        <v>15</v>
      </c>
      <c r="M1549" s="8"/>
      <c r="N1549" s="8"/>
    </row>
    <row r="1550" spans="1:14" ht="28.5">
      <c r="A1550" s="8">
        <f t="shared" si="24"/>
        <v>1549</v>
      </c>
      <c r="B1550" s="9" t="s">
        <v>585</v>
      </c>
      <c r="C1550" s="10" t="s">
        <v>55</v>
      </c>
      <c r="D1550" s="10" t="s">
        <v>54</v>
      </c>
      <c r="E1550" s="8"/>
      <c r="F1550" s="8"/>
      <c r="G1550" s="8"/>
      <c r="H1550" s="9" t="s">
        <v>585</v>
      </c>
      <c r="I1550" s="8"/>
      <c r="J1550" s="15" t="s">
        <v>66</v>
      </c>
      <c r="K1550" s="14" t="s">
        <v>15</v>
      </c>
      <c r="L1550" s="14" t="s">
        <v>15</v>
      </c>
      <c r="M1550" s="8"/>
      <c r="N1550" s="8"/>
    </row>
    <row r="1551" spans="1:14" ht="15">
      <c r="A1551" s="8">
        <f t="shared" ref="A1551:A1611" si="25">ROW()-1</f>
        <v>1550</v>
      </c>
      <c r="B1551" s="9" t="s">
        <v>584</v>
      </c>
      <c r="C1551" s="10" t="s">
        <v>55</v>
      </c>
      <c r="D1551" s="10" t="s">
        <v>54</v>
      </c>
      <c r="E1551" s="8"/>
      <c r="F1551" s="8"/>
      <c r="G1551" s="8"/>
      <c r="H1551" s="9" t="s">
        <v>584</v>
      </c>
      <c r="I1551" s="8"/>
      <c r="J1551" s="15" t="s">
        <v>66</v>
      </c>
      <c r="K1551" s="14" t="s">
        <v>15</v>
      </c>
      <c r="L1551" s="14" t="s">
        <v>15</v>
      </c>
      <c r="M1551" s="8"/>
      <c r="N1551" s="8"/>
    </row>
    <row r="1552" spans="1:14" ht="15">
      <c r="A1552" s="8">
        <f t="shared" si="25"/>
        <v>1551</v>
      </c>
      <c r="B1552" s="9" t="s">
        <v>583</v>
      </c>
      <c r="C1552" s="10" t="s">
        <v>55</v>
      </c>
      <c r="D1552" s="10" t="s">
        <v>54</v>
      </c>
      <c r="E1552" s="8"/>
      <c r="F1552" s="8"/>
      <c r="G1552" s="8"/>
      <c r="H1552" s="9" t="s">
        <v>583</v>
      </c>
      <c r="I1552" s="8"/>
      <c r="J1552" s="15" t="s">
        <v>66</v>
      </c>
      <c r="K1552" s="14" t="s">
        <v>15</v>
      </c>
      <c r="L1552" s="14" t="s">
        <v>15</v>
      </c>
      <c r="M1552" s="8"/>
      <c r="N1552" s="8"/>
    </row>
    <row r="1553" spans="1:14" ht="15">
      <c r="A1553" s="8">
        <f t="shared" si="25"/>
        <v>1552</v>
      </c>
      <c r="B1553" s="9" t="s">
        <v>582</v>
      </c>
      <c r="C1553" s="10" t="s">
        <v>55</v>
      </c>
      <c r="D1553" s="10" t="s">
        <v>54</v>
      </c>
      <c r="E1553" s="8"/>
      <c r="F1553" s="8"/>
      <c r="G1553" s="8"/>
      <c r="H1553" s="9" t="s">
        <v>582</v>
      </c>
      <c r="I1553" s="8"/>
      <c r="J1553" s="15" t="s">
        <v>66</v>
      </c>
      <c r="K1553" s="14" t="s">
        <v>15</v>
      </c>
      <c r="L1553" s="14" t="s">
        <v>15</v>
      </c>
      <c r="M1553" s="8"/>
      <c r="N1553" s="8"/>
    </row>
    <row r="1554" spans="1:14" ht="15">
      <c r="A1554" s="8">
        <f t="shared" si="25"/>
        <v>1553</v>
      </c>
      <c r="B1554" s="9" t="s">
        <v>581</v>
      </c>
      <c r="C1554" s="10" t="s">
        <v>55</v>
      </c>
      <c r="D1554" s="10" t="s">
        <v>54</v>
      </c>
      <c r="E1554" s="8"/>
      <c r="F1554" s="8"/>
      <c r="G1554" s="8"/>
      <c r="H1554" s="9" t="s">
        <v>581</v>
      </c>
      <c r="I1554" s="8"/>
      <c r="J1554" s="15" t="s">
        <v>66</v>
      </c>
      <c r="K1554" s="14" t="s">
        <v>15</v>
      </c>
      <c r="L1554" s="14" t="s">
        <v>15</v>
      </c>
      <c r="M1554" s="8"/>
      <c r="N1554" s="8"/>
    </row>
    <row r="1555" spans="1:14" ht="15">
      <c r="A1555" s="8">
        <f t="shared" si="25"/>
        <v>1554</v>
      </c>
      <c r="B1555" s="9" t="s">
        <v>580</v>
      </c>
      <c r="C1555" s="10" t="s">
        <v>55</v>
      </c>
      <c r="D1555" s="10" t="s">
        <v>54</v>
      </c>
      <c r="E1555" s="8"/>
      <c r="F1555" s="8"/>
      <c r="G1555" s="8"/>
      <c r="H1555" s="9" t="s">
        <v>580</v>
      </c>
      <c r="I1555" s="8"/>
      <c r="J1555" s="15" t="s">
        <v>66</v>
      </c>
      <c r="K1555" s="14" t="s">
        <v>15</v>
      </c>
      <c r="L1555" s="14" t="s">
        <v>15</v>
      </c>
      <c r="M1555" s="8"/>
      <c r="N1555" s="8"/>
    </row>
    <row r="1556" spans="1:14" ht="28.5">
      <c r="A1556" s="8">
        <f t="shared" si="25"/>
        <v>1555</v>
      </c>
      <c r="B1556" s="9" t="s">
        <v>579</v>
      </c>
      <c r="C1556" s="10" t="s">
        <v>55</v>
      </c>
      <c r="D1556" s="10" t="s">
        <v>54</v>
      </c>
      <c r="E1556" s="8"/>
      <c r="F1556" s="8"/>
      <c r="G1556" s="8"/>
      <c r="H1556" s="9" t="s">
        <v>579</v>
      </c>
      <c r="I1556" s="8"/>
      <c r="J1556" s="15" t="s">
        <v>66</v>
      </c>
      <c r="K1556" s="14" t="s">
        <v>15</v>
      </c>
      <c r="L1556" s="14" t="s">
        <v>15</v>
      </c>
      <c r="M1556" s="8"/>
      <c r="N1556" s="8"/>
    </row>
    <row r="1557" spans="1:14" ht="15">
      <c r="A1557" s="8">
        <f t="shared" si="25"/>
        <v>1556</v>
      </c>
      <c r="B1557" s="9" t="s">
        <v>578</v>
      </c>
      <c r="C1557" s="10" t="s">
        <v>55</v>
      </c>
      <c r="D1557" s="10" t="s">
        <v>54</v>
      </c>
      <c r="E1557" s="8"/>
      <c r="F1557" s="8"/>
      <c r="G1557" s="8"/>
      <c r="H1557" s="9" t="s">
        <v>578</v>
      </c>
      <c r="I1557" s="8"/>
      <c r="J1557" s="15" t="s">
        <v>66</v>
      </c>
      <c r="K1557" s="14" t="s">
        <v>15</v>
      </c>
      <c r="L1557" s="14" t="s">
        <v>15</v>
      </c>
      <c r="M1557" s="8"/>
      <c r="N1557" s="8"/>
    </row>
    <row r="1558" spans="1:14" ht="28.5">
      <c r="A1558" s="8">
        <f t="shared" si="25"/>
        <v>1557</v>
      </c>
      <c r="B1558" s="9" t="s">
        <v>577</v>
      </c>
      <c r="C1558" s="10" t="s">
        <v>55</v>
      </c>
      <c r="D1558" s="10" t="s">
        <v>54</v>
      </c>
      <c r="E1558" s="8"/>
      <c r="F1558" s="8"/>
      <c r="G1558" s="8"/>
      <c r="H1558" s="9" t="s">
        <v>577</v>
      </c>
      <c r="I1558" s="8"/>
      <c r="J1558" s="15" t="s">
        <v>66</v>
      </c>
      <c r="K1558" s="14" t="s">
        <v>15</v>
      </c>
      <c r="L1558" s="14" t="s">
        <v>15</v>
      </c>
      <c r="M1558" s="8"/>
      <c r="N1558" s="8"/>
    </row>
    <row r="1559" spans="1:14" ht="28.5">
      <c r="A1559" s="8">
        <f t="shared" si="25"/>
        <v>1558</v>
      </c>
      <c r="B1559" s="9" t="s">
        <v>576</v>
      </c>
      <c r="C1559" s="10" t="s">
        <v>55</v>
      </c>
      <c r="D1559" s="10" t="s">
        <v>54</v>
      </c>
      <c r="E1559" s="8"/>
      <c r="F1559" s="8"/>
      <c r="G1559" s="8"/>
      <c r="H1559" s="9" t="s">
        <v>576</v>
      </c>
      <c r="I1559" s="8"/>
      <c r="J1559" s="15" t="s">
        <v>66</v>
      </c>
      <c r="K1559" s="14" t="s">
        <v>15</v>
      </c>
      <c r="L1559" s="14" t="s">
        <v>15</v>
      </c>
      <c r="M1559" s="8"/>
      <c r="N1559" s="8"/>
    </row>
    <row r="1560" spans="1:14" ht="28.5">
      <c r="A1560" s="8">
        <f t="shared" si="25"/>
        <v>1559</v>
      </c>
      <c r="B1560" s="9" t="s">
        <v>575</v>
      </c>
      <c r="C1560" s="10" t="s">
        <v>55</v>
      </c>
      <c r="D1560" s="10" t="s">
        <v>54</v>
      </c>
      <c r="E1560" s="8"/>
      <c r="F1560" s="8"/>
      <c r="G1560" s="8"/>
      <c r="H1560" s="9" t="s">
        <v>575</v>
      </c>
      <c r="I1560" s="8"/>
      <c r="J1560" s="15" t="s">
        <v>66</v>
      </c>
      <c r="K1560" s="14" t="s">
        <v>15</v>
      </c>
      <c r="L1560" s="14" t="s">
        <v>15</v>
      </c>
      <c r="M1560" s="8"/>
      <c r="N1560" s="8"/>
    </row>
    <row r="1561" spans="1:14" ht="28.5">
      <c r="A1561" s="8">
        <f t="shared" si="25"/>
        <v>1560</v>
      </c>
      <c r="B1561" s="9" t="s">
        <v>574</v>
      </c>
      <c r="C1561" s="10" t="s">
        <v>55</v>
      </c>
      <c r="D1561" s="10" t="s">
        <v>54</v>
      </c>
      <c r="E1561" s="8"/>
      <c r="F1561" s="8"/>
      <c r="G1561" s="8"/>
      <c r="H1561" s="9" t="s">
        <v>574</v>
      </c>
      <c r="I1561" s="8"/>
      <c r="J1561" s="15" t="s">
        <v>66</v>
      </c>
      <c r="K1561" s="14" t="s">
        <v>15</v>
      </c>
      <c r="L1561" s="14" t="s">
        <v>15</v>
      </c>
      <c r="M1561" s="8"/>
      <c r="N1561" s="8"/>
    </row>
    <row r="1562" spans="1:14" ht="15">
      <c r="A1562" s="8">
        <f t="shared" si="25"/>
        <v>1561</v>
      </c>
      <c r="B1562" s="9" t="s">
        <v>573</v>
      </c>
      <c r="C1562" s="10" t="s">
        <v>55</v>
      </c>
      <c r="D1562" s="10" t="s">
        <v>54</v>
      </c>
      <c r="E1562" s="8"/>
      <c r="F1562" s="8"/>
      <c r="G1562" s="8"/>
      <c r="H1562" s="9" t="s">
        <v>573</v>
      </c>
      <c r="I1562" s="8"/>
      <c r="J1562" s="15" t="s">
        <v>66</v>
      </c>
      <c r="K1562" s="14" t="s">
        <v>15</v>
      </c>
      <c r="L1562" s="14" t="s">
        <v>15</v>
      </c>
      <c r="M1562" s="8"/>
      <c r="N1562" s="8"/>
    </row>
    <row r="1563" spans="1:14" ht="28.5">
      <c r="A1563" s="8">
        <f t="shared" si="25"/>
        <v>1562</v>
      </c>
      <c r="B1563" s="9" t="s">
        <v>572</v>
      </c>
      <c r="C1563" s="10" t="s">
        <v>55</v>
      </c>
      <c r="D1563" s="10" t="s">
        <v>54</v>
      </c>
      <c r="E1563" s="8"/>
      <c r="F1563" s="8"/>
      <c r="G1563" s="8"/>
      <c r="H1563" s="9" t="s">
        <v>572</v>
      </c>
      <c r="I1563" s="8"/>
      <c r="J1563" s="15" t="s">
        <v>66</v>
      </c>
      <c r="K1563" s="14" t="s">
        <v>15</v>
      </c>
      <c r="L1563" s="14" t="s">
        <v>15</v>
      </c>
      <c r="M1563" s="8"/>
      <c r="N1563" s="8"/>
    </row>
    <row r="1564" spans="1:14" ht="15">
      <c r="A1564" s="8">
        <f t="shared" si="25"/>
        <v>1563</v>
      </c>
      <c r="B1564" s="9" t="s">
        <v>571</v>
      </c>
      <c r="C1564" s="10" t="s">
        <v>55</v>
      </c>
      <c r="D1564" s="10" t="s">
        <v>54</v>
      </c>
      <c r="E1564" s="8"/>
      <c r="F1564" s="8"/>
      <c r="G1564" s="8"/>
      <c r="H1564" s="9" t="s">
        <v>571</v>
      </c>
      <c r="I1564" s="8"/>
      <c r="J1564" s="15" t="s">
        <v>66</v>
      </c>
      <c r="K1564" s="14" t="s">
        <v>15</v>
      </c>
      <c r="L1564" s="14" t="s">
        <v>15</v>
      </c>
      <c r="M1564" s="8"/>
      <c r="N1564" s="8"/>
    </row>
    <row r="1565" spans="1:14" ht="28.5">
      <c r="A1565" s="8">
        <f t="shared" si="25"/>
        <v>1564</v>
      </c>
      <c r="B1565" s="9" t="s">
        <v>570</v>
      </c>
      <c r="C1565" s="10" t="s">
        <v>55</v>
      </c>
      <c r="D1565" s="10" t="s">
        <v>54</v>
      </c>
      <c r="E1565" s="8"/>
      <c r="F1565" s="8"/>
      <c r="G1565" s="8"/>
      <c r="H1565" s="9" t="s">
        <v>570</v>
      </c>
      <c r="I1565" s="8"/>
      <c r="J1565" s="15" t="s">
        <v>66</v>
      </c>
      <c r="K1565" s="14" t="s">
        <v>15</v>
      </c>
      <c r="L1565" s="14" t="s">
        <v>15</v>
      </c>
      <c r="M1565" s="8"/>
      <c r="N1565" s="8"/>
    </row>
    <row r="1566" spans="1:14" ht="28.5">
      <c r="A1566" s="8">
        <f t="shared" si="25"/>
        <v>1565</v>
      </c>
      <c r="B1566" s="9" t="s">
        <v>569</v>
      </c>
      <c r="C1566" s="10" t="s">
        <v>55</v>
      </c>
      <c r="D1566" s="10" t="s">
        <v>54</v>
      </c>
      <c r="E1566" s="8"/>
      <c r="F1566" s="8"/>
      <c r="G1566" s="8"/>
      <c r="H1566" s="9" t="s">
        <v>569</v>
      </c>
      <c r="I1566" s="8"/>
      <c r="J1566" s="15" t="s">
        <v>66</v>
      </c>
      <c r="K1566" s="14" t="s">
        <v>15</v>
      </c>
      <c r="L1566" s="14" t="s">
        <v>15</v>
      </c>
      <c r="M1566" s="8"/>
      <c r="N1566" s="8"/>
    </row>
    <row r="1567" spans="1:14" ht="28.5">
      <c r="A1567" s="8">
        <f t="shared" si="25"/>
        <v>1566</v>
      </c>
      <c r="B1567" s="9" t="s">
        <v>568</v>
      </c>
      <c r="C1567" s="10" t="s">
        <v>55</v>
      </c>
      <c r="D1567" s="10" t="s">
        <v>54</v>
      </c>
      <c r="E1567" s="8"/>
      <c r="F1567" s="8"/>
      <c r="G1567" s="8"/>
      <c r="H1567" s="9" t="s">
        <v>568</v>
      </c>
      <c r="I1567" s="8"/>
      <c r="J1567" s="15" t="s">
        <v>66</v>
      </c>
      <c r="K1567" s="14" t="s">
        <v>15</v>
      </c>
      <c r="L1567" s="14" t="s">
        <v>15</v>
      </c>
      <c r="M1567" s="8"/>
      <c r="N1567" s="8"/>
    </row>
    <row r="1568" spans="1:14" ht="15">
      <c r="A1568" s="8">
        <f t="shared" si="25"/>
        <v>1567</v>
      </c>
      <c r="B1568" s="9" t="s">
        <v>567</v>
      </c>
      <c r="C1568" s="10" t="s">
        <v>55</v>
      </c>
      <c r="D1568" s="10" t="s">
        <v>54</v>
      </c>
      <c r="E1568" s="8"/>
      <c r="F1568" s="8"/>
      <c r="G1568" s="8"/>
      <c r="H1568" s="9" t="s">
        <v>567</v>
      </c>
      <c r="I1568" s="8"/>
      <c r="J1568" s="15" t="s">
        <v>66</v>
      </c>
      <c r="K1568" s="14" t="s">
        <v>15</v>
      </c>
      <c r="L1568" s="14" t="s">
        <v>15</v>
      </c>
      <c r="M1568" s="8"/>
      <c r="N1568" s="8"/>
    </row>
    <row r="1569" spans="1:14" ht="15">
      <c r="A1569" s="8">
        <f t="shared" si="25"/>
        <v>1568</v>
      </c>
      <c r="B1569" s="9" t="s">
        <v>566</v>
      </c>
      <c r="C1569" s="10" t="s">
        <v>55</v>
      </c>
      <c r="D1569" s="10" t="s">
        <v>54</v>
      </c>
      <c r="E1569" s="8"/>
      <c r="F1569" s="8"/>
      <c r="G1569" s="8"/>
      <c r="H1569" s="9" t="s">
        <v>566</v>
      </c>
      <c r="I1569" s="8"/>
      <c r="J1569" s="15" t="s">
        <v>66</v>
      </c>
      <c r="K1569" s="14" t="s">
        <v>15</v>
      </c>
      <c r="L1569" s="14" t="s">
        <v>15</v>
      </c>
      <c r="M1569" s="8"/>
      <c r="N1569" s="8"/>
    </row>
    <row r="1570" spans="1:14" ht="28.5">
      <c r="A1570" s="8">
        <f t="shared" si="25"/>
        <v>1569</v>
      </c>
      <c r="B1570" s="9" t="s">
        <v>565</v>
      </c>
      <c r="C1570" s="10" t="s">
        <v>55</v>
      </c>
      <c r="D1570" s="10" t="s">
        <v>54</v>
      </c>
      <c r="E1570" s="8"/>
      <c r="F1570" s="8"/>
      <c r="G1570" s="8"/>
      <c r="H1570" s="9" t="s">
        <v>565</v>
      </c>
      <c r="I1570" s="8"/>
      <c r="J1570" s="15" t="s">
        <v>66</v>
      </c>
      <c r="K1570" s="14" t="s">
        <v>15</v>
      </c>
      <c r="L1570" s="14" t="s">
        <v>15</v>
      </c>
      <c r="M1570" s="8"/>
      <c r="N1570" s="8"/>
    </row>
    <row r="1571" spans="1:14" ht="28.5">
      <c r="A1571" s="8">
        <f t="shared" si="25"/>
        <v>1570</v>
      </c>
      <c r="B1571" s="9" t="s">
        <v>564</v>
      </c>
      <c r="C1571" s="10" t="s">
        <v>55</v>
      </c>
      <c r="D1571" s="10" t="s">
        <v>54</v>
      </c>
      <c r="E1571" s="8"/>
      <c r="F1571" s="8"/>
      <c r="G1571" s="8"/>
      <c r="H1571" s="9" t="s">
        <v>564</v>
      </c>
      <c r="I1571" s="8"/>
      <c r="J1571" s="15" t="s">
        <v>66</v>
      </c>
      <c r="K1571" s="14" t="s">
        <v>15</v>
      </c>
      <c r="L1571" s="14" t="s">
        <v>15</v>
      </c>
      <c r="M1571" s="8"/>
      <c r="N1571" s="8"/>
    </row>
    <row r="1572" spans="1:14" ht="28.5">
      <c r="A1572" s="8">
        <f t="shared" si="25"/>
        <v>1571</v>
      </c>
      <c r="B1572" s="9" t="s">
        <v>563</v>
      </c>
      <c r="C1572" s="10" t="s">
        <v>55</v>
      </c>
      <c r="D1572" s="10" t="s">
        <v>54</v>
      </c>
      <c r="E1572" s="8"/>
      <c r="F1572" s="8"/>
      <c r="G1572" s="8"/>
      <c r="H1572" s="9" t="s">
        <v>563</v>
      </c>
      <c r="I1572" s="8"/>
      <c r="J1572" s="15" t="s">
        <v>66</v>
      </c>
      <c r="K1572" s="14" t="s">
        <v>15</v>
      </c>
      <c r="L1572" s="14" t="s">
        <v>15</v>
      </c>
      <c r="M1572" s="8"/>
      <c r="N1572" s="8"/>
    </row>
    <row r="1573" spans="1:14" ht="15">
      <c r="A1573" s="8">
        <f t="shared" si="25"/>
        <v>1572</v>
      </c>
      <c r="B1573" s="9" t="s">
        <v>562</v>
      </c>
      <c r="C1573" s="10" t="s">
        <v>55</v>
      </c>
      <c r="D1573" s="10" t="s">
        <v>54</v>
      </c>
      <c r="E1573" s="8"/>
      <c r="F1573" s="8"/>
      <c r="G1573" s="8"/>
      <c r="H1573" s="9" t="s">
        <v>562</v>
      </c>
      <c r="I1573" s="8"/>
      <c r="J1573" s="15" t="s">
        <v>66</v>
      </c>
      <c r="K1573" s="14" t="s">
        <v>15</v>
      </c>
      <c r="L1573" s="14" t="s">
        <v>15</v>
      </c>
      <c r="M1573" s="8"/>
      <c r="N1573" s="8"/>
    </row>
    <row r="1574" spans="1:14" ht="15">
      <c r="A1574" s="8">
        <f t="shared" si="25"/>
        <v>1573</v>
      </c>
      <c r="B1574" s="9" t="s">
        <v>561</v>
      </c>
      <c r="C1574" s="10" t="s">
        <v>55</v>
      </c>
      <c r="D1574" s="10" t="s">
        <v>54</v>
      </c>
      <c r="E1574" s="8"/>
      <c r="F1574" s="8"/>
      <c r="G1574" s="8"/>
      <c r="H1574" s="9" t="s">
        <v>561</v>
      </c>
      <c r="I1574" s="8"/>
      <c r="J1574" s="15" t="s">
        <v>66</v>
      </c>
      <c r="K1574" s="14" t="s">
        <v>15</v>
      </c>
      <c r="L1574" s="14" t="s">
        <v>15</v>
      </c>
      <c r="M1574" s="8"/>
      <c r="N1574" s="8"/>
    </row>
    <row r="1575" spans="1:14" ht="28.5">
      <c r="A1575" s="8">
        <f t="shared" si="25"/>
        <v>1574</v>
      </c>
      <c r="B1575" s="9" t="s">
        <v>560</v>
      </c>
      <c r="C1575" s="10" t="s">
        <v>55</v>
      </c>
      <c r="D1575" s="10" t="s">
        <v>54</v>
      </c>
      <c r="E1575" s="8"/>
      <c r="F1575" s="8"/>
      <c r="G1575" s="8"/>
      <c r="H1575" s="9" t="s">
        <v>560</v>
      </c>
      <c r="I1575" s="8"/>
      <c r="J1575" s="15" t="s">
        <v>66</v>
      </c>
      <c r="K1575" s="14" t="s">
        <v>15</v>
      </c>
      <c r="L1575" s="14" t="s">
        <v>15</v>
      </c>
      <c r="M1575" s="8"/>
      <c r="N1575" s="8"/>
    </row>
    <row r="1576" spans="1:14" ht="15">
      <c r="A1576" s="8">
        <f t="shared" si="25"/>
        <v>1575</v>
      </c>
      <c r="B1576" s="9" t="s">
        <v>559</v>
      </c>
      <c r="C1576" s="10" t="s">
        <v>55</v>
      </c>
      <c r="D1576" s="10" t="s">
        <v>54</v>
      </c>
      <c r="E1576" s="8"/>
      <c r="F1576" s="8"/>
      <c r="G1576" s="8"/>
      <c r="H1576" s="9" t="s">
        <v>559</v>
      </c>
      <c r="I1576" s="8"/>
      <c r="J1576" s="15" t="s">
        <v>66</v>
      </c>
      <c r="K1576" s="14" t="s">
        <v>15</v>
      </c>
      <c r="L1576" s="14" t="s">
        <v>15</v>
      </c>
      <c r="M1576" s="8"/>
      <c r="N1576" s="8"/>
    </row>
    <row r="1577" spans="1:14" ht="28.5">
      <c r="A1577" s="8">
        <f t="shared" si="25"/>
        <v>1576</v>
      </c>
      <c r="B1577" s="9" t="s">
        <v>558</v>
      </c>
      <c r="C1577" s="10" t="s">
        <v>55</v>
      </c>
      <c r="D1577" s="10" t="s">
        <v>54</v>
      </c>
      <c r="E1577" s="8"/>
      <c r="F1577" s="8"/>
      <c r="G1577" s="8"/>
      <c r="H1577" s="9" t="s">
        <v>558</v>
      </c>
      <c r="I1577" s="8"/>
      <c r="J1577" s="15" t="s">
        <v>204</v>
      </c>
      <c r="K1577" s="14" t="s">
        <v>15</v>
      </c>
      <c r="L1577" s="14" t="s">
        <v>15</v>
      </c>
      <c r="M1577" s="8"/>
      <c r="N1577" s="8"/>
    </row>
    <row r="1578" spans="1:14" ht="28.5">
      <c r="A1578" s="8">
        <f t="shared" si="25"/>
        <v>1577</v>
      </c>
      <c r="B1578" s="9" t="s">
        <v>557</v>
      </c>
      <c r="C1578" s="10" t="s">
        <v>55</v>
      </c>
      <c r="D1578" s="10" t="s">
        <v>54</v>
      </c>
      <c r="E1578" s="8"/>
      <c r="F1578" s="8"/>
      <c r="G1578" s="8"/>
      <c r="H1578" s="9" t="s">
        <v>557</v>
      </c>
      <c r="I1578" s="8"/>
      <c r="J1578" s="15" t="s">
        <v>204</v>
      </c>
      <c r="K1578" s="14" t="s">
        <v>15</v>
      </c>
      <c r="L1578" s="14" t="s">
        <v>15</v>
      </c>
      <c r="M1578" s="8"/>
      <c r="N1578" s="8"/>
    </row>
    <row r="1579" spans="1:14" ht="28.5">
      <c r="A1579" s="8">
        <f t="shared" si="25"/>
        <v>1578</v>
      </c>
      <c r="B1579" s="9" t="s">
        <v>556</v>
      </c>
      <c r="C1579" s="10" t="s">
        <v>55</v>
      </c>
      <c r="D1579" s="10" t="s">
        <v>54</v>
      </c>
      <c r="E1579" s="8"/>
      <c r="F1579" s="8"/>
      <c r="G1579" s="8"/>
      <c r="H1579" s="9" t="s">
        <v>556</v>
      </c>
      <c r="I1579" s="8"/>
      <c r="J1579" s="15" t="s">
        <v>204</v>
      </c>
      <c r="K1579" s="14" t="s">
        <v>15</v>
      </c>
      <c r="L1579" s="14" t="s">
        <v>15</v>
      </c>
      <c r="M1579" s="8"/>
      <c r="N1579" s="8"/>
    </row>
    <row r="1580" spans="1:14" ht="15">
      <c r="A1580" s="8">
        <f t="shared" si="25"/>
        <v>1579</v>
      </c>
      <c r="B1580" s="9" t="s">
        <v>555</v>
      </c>
      <c r="C1580" s="10" t="s">
        <v>55</v>
      </c>
      <c r="D1580" s="10" t="s">
        <v>54</v>
      </c>
      <c r="E1580" s="8"/>
      <c r="F1580" s="8"/>
      <c r="G1580" s="8"/>
      <c r="H1580" s="9" t="s">
        <v>555</v>
      </c>
      <c r="I1580" s="8"/>
      <c r="J1580" s="15" t="s">
        <v>204</v>
      </c>
      <c r="K1580" s="14" t="s">
        <v>15</v>
      </c>
      <c r="L1580" s="14" t="s">
        <v>15</v>
      </c>
      <c r="M1580" s="8"/>
      <c r="N1580" s="8"/>
    </row>
    <row r="1581" spans="1:14" ht="28.5">
      <c r="A1581" s="8">
        <f t="shared" si="25"/>
        <v>1580</v>
      </c>
      <c r="B1581" s="9" t="s">
        <v>554</v>
      </c>
      <c r="C1581" s="10" t="s">
        <v>55</v>
      </c>
      <c r="D1581" s="10" t="s">
        <v>54</v>
      </c>
      <c r="E1581" s="8"/>
      <c r="F1581" s="8"/>
      <c r="G1581" s="8"/>
      <c r="H1581" s="9" t="s">
        <v>554</v>
      </c>
      <c r="I1581" s="8"/>
      <c r="J1581" s="15" t="s">
        <v>204</v>
      </c>
      <c r="K1581" s="14" t="s">
        <v>15</v>
      </c>
      <c r="L1581" s="14" t="s">
        <v>15</v>
      </c>
      <c r="M1581" s="8"/>
      <c r="N1581" s="8"/>
    </row>
    <row r="1582" spans="1:14" ht="15">
      <c r="A1582" s="8">
        <f t="shared" si="25"/>
        <v>1581</v>
      </c>
      <c r="B1582" s="9" t="s">
        <v>553</v>
      </c>
      <c r="C1582" s="10" t="s">
        <v>55</v>
      </c>
      <c r="D1582" s="10" t="s">
        <v>54</v>
      </c>
      <c r="E1582" s="8"/>
      <c r="F1582" s="8"/>
      <c r="G1582" s="8"/>
      <c r="H1582" s="9" t="s">
        <v>553</v>
      </c>
      <c r="I1582" s="8"/>
      <c r="J1582" s="15" t="s">
        <v>204</v>
      </c>
      <c r="K1582" s="14" t="s">
        <v>15</v>
      </c>
      <c r="L1582" s="14" t="s">
        <v>15</v>
      </c>
      <c r="M1582" s="8"/>
      <c r="N1582" s="8"/>
    </row>
    <row r="1583" spans="1:14" ht="15">
      <c r="A1583" s="8">
        <f t="shared" si="25"/>
        <v>1582</v>
      </c>
      <c r="B1583" s="9" t="s">
        <v>552</v>
      </c>
      <c r="C1583" s="10" t="s">
        <v>55</v>
      </c>
      <c r="D1583" s="10" t="s">
        <v>54</v>
      </c>
      <c r="E1583" s="8"/>
      <c r="F1583" s="8"/>
      <c r="G1583" s="8"/>
      <c r="H1583" s="9" t="s">
        <v>552</v>
      </c>
      <c r="I1583" s="8"/>
      <c r="J1583" s="15" t="s">
        <v>204</v>
      </c>
      <c r="K1583" s="14" t="s">
        <v>15</v>
      </c>
      <c r="L1583" s="14" t="s">
        <v>15</v>
      </c>
      <c r="M1583" s="8"/>
      <c r="N1583" s="8"/>
    </row>
    <row r="1584" spans="1:14" ht="15">
      <c r="A1584" s="8">
        <f t="shared" si="25"/>
        <v>1583</v>
      </c>
      <c r="B1584" s="9" t="s">
        <v>551</v>
      </c>
      <c r="C1584" s="10" t="s">
        <v>55</v>
      </c>
      <c r="D1584" s="10" t="s">
        <v>54</v>
      </c>
      <c r="E1584" s="8"/>
      <c r="F1584" s="8"/>
      <c r="G1584" s="8"/>
      <c r="H1584" s="9" t="s">
        <v>551</v>
      </c>
      <c r="I1584" s="8"/>
      <c r="J1584" s="15" t="s">
        <v>204</v>
      </c>
      <c r="K1584" s="14" t="s">
        <v>15</v>
      </c>
      <c r="L1584" s="14" t="s">
        <v>15</v>
      </c>
      <c r="M1584" s="8"/>
      <c r="N1584" s="8"/>
    </row>
    <row r="1585" spans="1:14" ht="28.5">
      <c r="A1585" s="8">
        <f t="shared" si="25"/>
        <v>1584</v>
      </c>
      <c r="B1585" s="9" t="s">
        <v>550</v>
      </c>
      <c r="C1585" s="10" t="s">
        <v>55</v>
      </c>
      <c r="D1585" s="10" t="s">
        <v>54</v>
      </c>
      <c r="E1585" s="8"/>
      <c r="F1585" s="8"/>
      <c r="G1585" s="8"/>
      <c r="H1585" s="9" t="s">
        <v>550</v>
      </c>
      <c r="I1585" s="8"/>
      <c r="J1585" s="15" t="s">
        <v>204</v>
      </c>
      <c r="K1585" s="14" t="s">
        <v>15</v>
      </c>
      <c r="L1585" s="14" t="s">
        <v>15</v>
      </c>
      <c r="M1585" s="8"/>
      <c r="N1585" s="8"/>
    </row>
    <row r="1586" spans="1:14" ht="28.5">
      <c r="A1586" s="8">
        <f t="shared" si="25"/>
        <v>1585</v>
      </c>
      <c r="B1586" s="9" t="s">
        <v>549</v>
      </c>
      <c r="C1586" s="10" t="s">
        <v>55</v>
      </c>
      <c r="D1586" s="10" t="s">
        <v>54</v>
      </c>
      <c r="E1586" s="8"/>
      <c r="F1586" s="8"/>
      <c r="G1586" s="8"/>
      <c r="H1586" s="9" t="s">
        <v>549</v>
      </c>
      <c r="I1586" s="8"/>
      <c r="J1586" s="15" t="s">
        <v>204</v>
      </c>
      <c r="K1586" s="14" t="s">
        <v>15</v>
      </c>
      <c r="L1586" s="14" t="s">
        <v>15</v>
      </c>
      <c r="M1586" s="8"/>
      <c r="N1586" s="8"/>
    </row>
    <row r="1587" spans="1:14" ht="28.5">
      <c r="A1587" s="8">
        <f t="shared" si="25"/>
        <v>1586</v>
      </c>
      <c r="B1587" s="9" t="s">
        <v>548</v>
      </c>
      <c r="C1587" s="10" t="s">
        <v>55</v>
      </c>
      <c r="D1587" s="10" t="s">
        <v>54</v>
      </c>
      <c r="E1587" s="8"/>
      <c r="F1587" s="8"/>
      <c r="G1587" s="8"/>
      <c r="H1587" s="9" t="s">
        <v>548</v>
      </c>
      <c r="I1587" s="8"/>
      <c r="J1587" s="15" t="s">
        <v>66</v>
      </c>
      <c r="K1587" s="14" t="s">
        <v>15</v>
      </c>
      <c r="L1587" s="14" t="s">
        <v>15</v>
      </c>
      <c r="M1587" s="8"/>
      <c r="N1587" s="8"/>
    </row>
    <row r="1588" spans="1:14" ht="28.5">
      <c r="A1588" s="8">
        <f t="shared" si="25"/>
        <v>1587</v>
      </c>
      <c r="B1588" s="9" t="s">
        <v>547</v>
      </c>
      <c r="C1588" s="10" t="s">
        <v>55</v>
      </c>
      <c r="D1588" s="10" t="s">
        <v>54</v>
      </c>
      <c r="E1588" s="8"/>
      <c r="F1588" s="8"/>
      <c r="G1588" s="8"/>
      <c r="H1588" s="9" t="s">
        <v>547</v>
      </c>
      <c r="I1588" s="8"/>
      <c r="J1588" s="15" t="s">
        <v>204</v>
      </c>
      <c r="K1588" s="14" t="s">
        <v>15</v>
      </c>
      <c r="L1588" s="14" t="s">
        <v>15</v>
      </c>
      <c r="M1588" s="8"/>
      <c r="N1588" s="8"/>
    </row>
    <row r="1589" spans="1:14" ht="28.5">
      <c r="A1589" s="8">
        <f t="shared" si="25"/>
        <v>1588</v>
      </c>
      <c r="B1589" s="9" t="s">
        <v>546</v>
      </c>
      <c r="C1589" s="10" t="s">
        <v>55</v>
      </c>
      <c r="D1589" s="10" t="s">
        <v>54</v>
      </c>
      <c r="E1589" s="8"/>
      <c r="F1589" s="8"/>
      <c r="G1589" s="8"/>
      <c r="H1589" s="9" t="s">
        <v>546</v>
      </c>
      <c r="I1589" s="8"/>
      <c r="J1589" s="15" t="s">
        <v>204</v>
      </c>
      <c r="K1589" s="14" t="s">
        <v>15</v>
      </c>
      <c r="L1589" s="14" t="s">
        <v>15</v>
      </c>
      <c r="M1589" s="8"/>
      <c r="N1589" s="8"/>
    </row>
    <row r="1590" spans="1:14" ht="28.5">
      <c r="A1590" s="8">
        <f t="shared" si="25"/>
        <v>1589</v>
      </c>
      <c r="B1590" s="9" t="s">
        <v>545</v>
      </c>
      <c r="C1590" s="10" t="s">
        <v>55</v>
      </c>
      <c r="D1590" s="10" t="s">
        <v>54</v>
      </c>
      <c r="E1590" s="8"/>
      <c r="F1590" s="8"/>
      <c r="G1590" s="8"/>
      <c r="H1590" s="9" t="s">
        <v>545</v>
      </c>
      <c r="I1590" s="8"/>
      <c r="J1590" s="15" t="s">
        <v>204</v>
      </c>
      <c r="K1590" s="14" t="s">
        <v>15</v>
      </c>
      <c r="L1590" s="14" t="s">
        <v>15</v>
      </c>
      <c r="M1590" s="8"/>
      <c r="N1590" s="8"/>
    </row>
    <row r="1591" spans="1:14" ht="28.5">
      <c r="A1591" s="8">
        <f t="shared" si="25"/>
        <v>1590</v>
      </c>
      <c r="B1591" s="9" t="s">
        <v>544</v>
      </c>
      <c r="C1591" s="10" t="s">
        <v>55</v>
      </c>
      <c r="D1591" s="10" t="s">
        <v>54</v>
      </c>
      <c r="E1591" s="8"/>
      <c r="F1591" s="8"/>
      <c r="G1591" s="8"/>
      <c r="H1591" s="9" t="s">
        <v>544</v>
      </c>
      <c r="I1591" s="8"/>
      <c r="J1591" s="15" t="s">
        <v>204</v>
      </c>
      <c r="K1591" s="14" t="s">
        <v>15</v>
      </c>
      <c r="L1591" s="14" t="s">
        <v>15</v>
      </c>
      <c r="M1591" s="8"/>
      <c r="N1591" s="8"/>
    </row>
    <row r="1592" spans="1:14" ht="28.5">
      <c r="A1592" s="8">
        <f t="shared" si="25"/>
        <v>1591</v>
      </c>
      <c r="B1592" s="9" t="s">
        <v>543</v>
      </c>
      <c r="C1592" s="10" t="s">
        <v>55</v>
      </c>
      <c r="D1592" s="10" t="s">
        <v>54</v>
      </c>
      <c r="E1592" s="8"/>
      <c r="F1592" s="8"/>
      <c r="G1592" s="8"/>
      <c r="H1592" s="9" t="s">
        <v>543</v>
      </c>
      <c r="I1592" s="8"/>
      <c r="J1592" s="15" t="s">
        <v>204</v>
      </c>
      <c r="K1592" s="14" t="s">
        <v>15</v>
      </c>
      <c r="L1592" s="14" t="s">
        <v>15</v>
      </c>
      <c r="M1592" s="8"/>
      <c r="N1592" s="8"/>
    </row>
    <row r="1593" spans="1:14" ht="15">
      <c r="A1593" s="8">
        <f t="shared" si="25"/>
        <v>1592</v>
      </c>
      <c r="B1593" s="9" t="s">
        <v>542</v>
      </c>
      <c r="C1593" s="10" t="s">
        <v>55</v>
      </c>
      <c r="D1593" s="10" t="s">
        <v>54</v>
      </c>
      <c r="E1593" s="8"/>
      <c r="F1593" s="8"/>
      <c r="G1593" s="8"/>
      <c r="H1593" s="9" t="s">
        <v>542</v>
      </c>
      <c r="I1593" s="8"/>
      <c r="J1593" s="15" t="s">
        <v>204</v>
      </c>
      <c r="K1593" s="14" t="s">
        <v>15</v>
      </c>
      <c r="L1593" s="14" t="s">
        <v>15</v>
      </c>
      <c r="M1593" s="8"/>
      <c r="N1593" s="8"/>
    </row>
    <row r="1594" spans="1:14" ht="28.5">
      <c r="A1594" s="8">
        <f t="shared" si="25"/>
        <v>1593</v>
      </c>
      <c r="B1594" s="9" t="s">
        <v>541</v>
      </c>
      <c r="C1594" s="10" t="s">
        <v>55</v>
      </c>
      <c r="D1594" s="10" t="s">
        <v>54</v>
      </c>
      <c r="E1594" s="8"/>
      <c r="F1594" s="8"/>
      <c r="G1594" s="8"/>
      <c r="H1594" s="9" t="s">
        <v>541</v>
      </c>
      <c r="I1594" s="8"/>
      <c r="J1594" s="15" t="s">
        <v>204</v>
      </c>
      <c r="K1594" s="14" t="s">
        <v>15</v>
      </c>
      <c r="L1594" s="14" t="s">
        <v>15</v>
      </c>
      <c r="M1594" s="8"/>
      <c r="N1594" s="8"/>
    </row>
    <row r="1595" spans="1:14" ht="28.5">
      <c r="A1595" s="8">
        <f t="shared" si="25"/>
        <v>1594</v>
      </c>
      <c r="B1595" s="9" t="s">
        <v>540</v>
      </c>
      <c r="C1595" s="10" t="s">
        <v>55</v>
      </c>
      <c r="D1595" s="10" t="s">
        <v>54</v>
      </c>
      <c r="E1595" s="8"/>
      <c r="F1595" s="8"/>
      <c r="G1595" s="8"/>
      <c r="H1595" s="9" t="s">
        <v>540</v>
      </c>
      <c r="I1595" s="8"/>
      <c r="J1595" s="15" t="s">
        <v>204</v>
      </c>
      <c r="K1595" s="14" t="s">
        <v>15</v>
      </c>
      <c r="L1595" s="14" t="s">
        <v>15</v>
      </c>
      <c r="M1595" s="8"/>
      <c r="N1595" s="8"/>
    </row>
    <row r="1596" spans="1:14" ht="15">
      <c r="A1596" s="8">
        <f t="shared" si="25"/>
        <v>1595</v>
      </c>
      <c r="B1596" s="9" t="s">
        <v>539</v>
      </c>
      <c r="C1596" s="10" t="s">
        <v>55</v>
      </c>
      <c r="D1596" s="10" t="s">
        <v>54</v>
      </c>
      <c r="E1596" s="8"/>
      <c r="F1596" s="8"/>
      <c r="G1596" s="8"/>
      <c r="H1596" s="9" t="s">
        <v>539</v>
      </c>
      <c r="I1596" s="8"/>
      <c r="J1596" s="15" t="s">
        <v>204</v>
      </c>
      <c r="K1596" s="14" t="s">
        <v>15</v>
      </c>
      <c r="L1596" s="14" t="s">
        <v>15</v>
      </c>
      <c r="M1596" s="8"/>
      <c r="N1596" s="8"/>
    </row>
    <row r="1597" spans="1:14" ht="15">
      <c r="A1597" s="8">
        <f t="shared" si="25"/>
        <v>1596</v>
      </c>
      <c r="B1597" s="9" t="s">
        <v>538</v>
      </c>
      <c r="C1597" s="10" t="s">
        <v>55</v>
      </c>
      <c r="D1597" s="10" t="s">
        <v>54</v>
      </c>
      <c r="E1597" s="8"/>
      <c r="F1597" s="8"/>
      <c r="G1597" s="8"/>
      <c r="H1597" s="9" t="s">
        <v>538</v>
      </c>
      <c r="I1597" s="8"/>
      <c r="J1597" s="15" t="s">
        <v>204</v>
      </c>
      <c r="K1597" s="14" t="s">
        <v>15</v>
      </c>
      <c r="L1597" s="14" t="s">
        <v>15</v>
      </c>
      <c r="M1597" s="8"/>
      <c r="N1597" s="8"/>
    </row>
    <row r="1598" spans="1:14" ht="28.5">
      <c r="A1598" s="8">
        <f t="shared" si="25"/>
        <v>1597</v>
      </c>
      <c r="B1598" s="9" t="s">
        <v>537</v>
      </c>
      <c r="C1598" s="10" t="s">
        <v>55</v>
      </c>
      <c r="D1598" s="10" t="s">
        <v>54</v>
      </c>
      <c r="E1598" s="8"/>
      <c r="F1598" s="8"/>
      <c r="G1598" s="8"/>
      <c r="H1598" s="9" t="s">
        <v>537</v>
      </c>
      <c r="I1598" s="8"/>
      <c r="J1598" s="15" t="s">
        <v>204</v>
      </c>
      <c r="K1598" s="14" t="s">
        <v>15</v>
      </c>
      <c r="L1598" s="14" t="s">
        <v>15</v>
      </c>
      <c r="M1598" s="8"/>
      <c r="N1598" s="8"/>
    </row>
    <row r="1599" spans="1:14" ht="28.5">
      <c r="A1599" s="8">
        <f t="shared" si="25"/>
        <v>1598</v>
      </c>
      <c r="B1599" s="9" t="s">
        <v>536</v>
      </c>
      <c r="C1599" s="10" t="s">
        <v>55</v>
      </c>
      <c r="D1599" s="10" t="s">
        <v>54</v>
      </c>
      <c r="E1599" s="8"/>
      <c r="F1599" s="8"/>
      <c r="G1599" s="8"/>
      <c r="H1599" s="9" t="s">
        <v>536</v>
      </c>
      <c r="I1599" s="8"/>
      <c r="J1599" s="15" t="s">
        <v>204</v>
      </c>
      <c r="K1599" s="14" t="s">
        <v>15</v>
      </c>
      <c r="L1599" s="14" t="s">
        <v>15</v>
      </c>
      <c r="M1599" s="8"/>
      <c r="N1599" s="8"/>
    </row>
    <row r="1600" spans="1:14" ht="28.5">
      <c r="A1600" s="8">
        <f t="shared" si="25"/>
        <v>1599</v>
      </c>
      <c r="B1600" s="9" t="s">
        <v>535</v>
      </c>
      <c r="C1600" s="10" t="s">
        <v>55</v>
      </c>
      <c r="D1600" s="10" t="s">
        <v>54</v>
      </c>
      <c r="E1600" s="8"/>
      <c r="F1600" s="8"/>
      <c r="G1600" s="8"/>
      <c r="H1600" s="9" t="s">
        <v>535</v>
      </c>
      <c r="I1600" s="8"/>
      <c r="J1600" s="15" t="s">
        <v>204</v>
      </c>
      <c r="K1600" s="14" t="s">
        <v>15</v>
      </c>
      <c r="L1600" s="14" t="s">
        <v>15</v>
      </c>
      <c r="M1600" s="8"/>
      <c r="N1600" s="8"/>
    </row>
    <row r="1601" spans="1:14" ht="28.5">
      <c r="A1601" s="8">
        <f t="shared" si="25"/>
        <v>1600</v>
      </c>
      <c r="B1601" s="9" t="s">
        <v>534</v>
      </c>
      <c r="C1601" s="10" t="s">
        <v>55</v>
      </c>
      <c r="D1601" s="10" t="s">
        <v>54</v>
      </c>
      <c r="E1601" s="8"/>
      <c r="F1601" s="8"/>
      <c r="G1601" s="8"/>
      <c r="H1601" s="9" t="s">
        <v>534</v>
      </c>
      <c r="I1601" s="8"/>
      <c r="J1601" s="15" t="s">
        <v>204</v>
      </c>
      <c r="K1601" s="14" t="s">
        <v>15</v>
      </c>
      <c r="L1601" s="14" t="s">
        <v>15</v>
      </c>
      <c r="M1601" s="8"/>
      <c r="N1601" s="8"/>
    </row>
    <row r="1602" spans="1:14" ht="28.5">
      <c r="A1602" s="8">
        <f t="shared" si="25"/>
        <v>1601</v>
      </c>
      <c r="B1602" s="9" t="s">
        <v>533</v>
      </c>
      <c r="C1602" s="10" t="s">
        <v>55</v>
      </c>
      <c r="D1602" s="10" t="s">
        <v>54</v>
      </c>
      <c r="E1602" s="8"/>
      <c r="F1602" s="8"/>
      <c r="G1602" s="8"/>
      <c r="H1602" s="9" t="s">
        <v>533</v>
      </c>
      <c r="I1602" s="8"/>
      <c r="J1602" s="15" t="s">
        <v>204</v>
      </c>
      <c r="K1602" s="14" t="s">
        <v>15</v>
      </c>
      <c r="L1602" s="14" t="s">
        <v>15</v>
      </c>
      <c r="M1602" s="8"/>
      <c r="N1602" s="8"/>
    </row>
    <row r="1603" spans="1:14" ht="28.5">
      <c r="A1603" s="8">
        <f t="shared" si="25"/>
        <v>1602</v>
      </c>
      <c r="B1603" s="9" t="s">
        <v>532</v>
      </c>
      <c r="C1603" s="10" t="s">
        <v>55</v>
      </c>
      <c r="D1603" s="10" t="s">
        <v>54</v>
      </c>
      <c r="E1603" s="8"/>
      <c r="F1603" s="8"/>
      <c r="G1603" s="8"/>
      <c r="H1603" s="9" t="s">
        <v>532</v>
      </c>
      <c r="I1603" s="8"/>
      <c r="J1603" s="15" t="s">
        <v>204</v>
      </c>
      <c r="K1603" s="14" t="s">
        <v>15</v>
      </c>
      <c r="L1603" s="14" t="s">
        <v>15</v>
      </c>
      <c r="M1603" s="8"/>
      <c r="N1603" s="8"/>
    </row>
    <row r="1604" spans="1:14" ht="15">
      <c r="A1604" s="8">
        <f t="shared" si="25"/>
        <v>1603</v>
      </c>
      <c r="B1604" s="9" t="s">
        <v>531</v>
      </c>
      <c r="C1604" s="10" t="s">
        <v>55</v>
      </c>
      <c r="D1604" s="10" t="s">
        <v>54</v>
      </c>
      <c r="E1604" s="8"/>
      <c r="F1604" s="8"/>
      <c r="G1604" s="8"/>
      <c r="H1604" s="9" t="s">
        <v>531</v>
      </c>
      <c r="I1604" s="8"/>
      <c r="J1604" s="15" t="s">
        <v>204</v>
      </c>
      <c r="K1604" s="14" t="s">
        <v>15</v>
      </c>
      <c r="L1604" s="14" t="s">
        <v>15</v>
      </c>
      <c r="M1604" s="8"/>
      <c r="N1604" s="8"/>
    </row>
    <row r="1605" spans="1:14" ht="15">
      <c r="A1605" s="8">
        <f t="shared" si="25"/>
        <v>1604</v>
      </c>
      <c r="B1605" s="9" t="s">
        <v>530</v>
      </c>
      <c r="C1605" s="10" t="s">
        <v>55</v>
      </c>
      <c r="D1605" s="10" t="s">
        <v>54</v>
      </c>
      <c r="E1605" s="8"/>
      <c r="F1605" s="8"/>
      <c r="G1605" s="8"/>
      <c r="H1605" s="9" t="s">
        <v>530</v>
      </c>
      <c r="I1605" s="8"/>
      <c r="J1605" s="15" t="s">
        <v>204</v>
      </c>
      <c r="K1605" s="14" t="s">
        <v>15</v>
      </c>
      <c r="L1605" s="14" t="s">
        <v>15</v>
      </c>
      <c r="M1605" s="8"/>
      <c r="N1605" s="8"/>
    </row>
    <row r="1606" spans="1:14" ht="28.5">
      <c r="A1606" s="8">
        <f t="shared" si="25"/>
        <v>1605</v>
      </c>
      <c r="B1606" s="9" t="s">
        <v>529</v>
      </c>
      <c r="C1606" s="10" t="s">
        <v>55</v>
      </c>
      <c r="D1606" s="10" t="s">
        <v>54</v>
      </c>
      <c r="E1606" s="8"/>
      <c r="F1606" s="8"/>
      <c r="G1606" s="8"/>
      <c r="H1606" s="9" t="s">
        <v>529</v>
      </c>
      <c r="I1606" s="8"/>
      <c r="J1606" s="15" t="s">
        <v>204</v>
      </c>
      <c r="K1606" s="14" t="s">
        <v>15</v>
      </c>
      <c r="L1606" s="14" t="s">
        <v>15</v>
      </c>
      <c r="M1606" s="8"/>
      <c r="N1606" s="8"/>
    </row>
    <row r="1607" spans="1:14" ht="15">
      <c r="A1607" s="8">
        <f t="shared" si="25"/>
        <v>1606</v>
      </c>
      <c r="B1607" s="9" t="s">
        <v>528</v>
      </c>
      <c r="C1607" s="10" t="s">
        <v>55</v>
      </c>
      <c r="D1607" s="10" t="s">
        <v>54</v>
      </c>
      <c r="E1607" s="8"/>
      <c r="F1607" s="8"/>
      <c r="G1607" s="8"/>
      <c r="H1607" s="9" t="s">
        <v>528</v>
      </c>
      <c r="I1607" s="8"/>
      <c r="J1607" s="15" t="s">
        <v>204</v>
      </c>
      <c r="K1607" s="14" t="s">
        <v>15</v>
      </c>
      <c r="L1607" s="14" t="s">
        <v>15</v>
      </c>
      <c r="M1607" s="8"/>
      <c r="N1607" s="8"/>
    </row>
    <row r="1608" spans="1:14" ht="28.5">
      <c r="A1608" s="8">
        <f t="shared" si="25"/>
        <v>1607</v>
      </c>
      <c r="B1608" s="9" t="s">
        <v>527</v>
      </c>
      <c r="C1608" s="10" t="s">
        <v>55</v>
      </c>
      <c r="D1608" s="10" t="s">
        <v>54</v>
      </c>
      <c r="E1608" s="8"/>
      <c r="F1608" s="8"/>
      <c r="G1608" s="8"/>
      <c r="H1608" s="9" t="s">
        <v>527</v>
      </c>
      <c r="I1608" s="8"/>
      <c r="J1608" s="15" t="s">
        <v>204</v>
      </c>
      <c r="K1608" s="14" t="s">
        <v>15</v>
      </c>
      <c r="L1608" s="14" t="s">
        <v>15</v>
      </c>
      <c r="M1608" s="8"/>
      <c r="N1608" s="8"/>
    </row>
    <row r="1609" spans="1:14" ht="15">
      <c r="A1609" s="8">
        <f t="shared" si="25"/>
        <v>1608</v>
      </c>
      <c r="B1609" s="9" t="s">
        <v>526</v>
      </c>
      <c r="C1609" s="10" t="s">
        <v>55</v>
      </c>
      <c r="D1609" s="10" t="s">
        <v>54</v>
      </c>
      <c r="E1609" s="8"/>
      <c r="F1609" s="8"/>
      <c r="G1609" s="8"/>
      <c r="H1609" s="9" t="s">
        <v>526</v>
      </c>
      <c r="I1609" s="8"/>
      <c r="J1609" s="15" t="s">
        <v>204</v>
      </c>
      <c r="K1609" s="14" t="s">
        <v>15</v>
      </c>
      <c r="L1609" s="14" t="s">
        <v>15</v>
      </c>
      <c r="M1609" s="8"/>
      <c r="N1609" s="8"/>
    </row>
    <row r="1610" spans="1:14" ht="28.5">
      <c r="A1610" s="8">
        <f t="shared" si="25"/>
        <v>1609</v>
      </c>
      <c r="B1610" s="9" t="s">
        <v>525</v>
      </c>
      <c r="C1610" s="10" t="s">
        <v>55</v>
      </c>
      <c r="D1610" s="10" t="s">
        <v>54</v>
      </c>
      <c r="E1610" s="8"/>
      <c r="F1610" s="8"/>
      <c r="G1610" s="8"/>
      <c r="H1610" s="9" t="s">
        <v>525</v>
      </c>
      <c r="I1610" s="8"/>
      <c r="J1610" s="15" t="s">
        <v>204</v>
      </c>
      <c r="K1610" s="14" t="s">
        <v>15</v>
      </c>
      <c r="L1610" s="14" t="s">
        <v>15</v>
      </c>
      <c r="M1610" s="8"/>
      <c r="N1610" s="8"/>
    </row>
    <row r="1611" spans="1:14" ht="28.5">
      <c r="A1611" s="8">
        <f t="shared" si="25"/>
        <v>1610</v>
      </c>
      <c r="B1611" s="9" t="s">
        <v>524</v>
      </c>
      <c r="C1611" s="10" t="s">
        <v>55</v>
      </c>
      <c r="D1611" s="10" t="s">
        <v>54</v>
      </c>
      <c r="E1611" s="8"/>
      <c r="F1611" s="8"/>
      <c r="G1611" s="8"/>
      <c r="H1611" s="9" t="s">
        <v>524</v>
      </c>
      <c r="I1611" s="8"/>
      <c r="J1611" s="15" t="s">
        <v>204</v>
      </c>
      <c r="K1611" s="14" t="s">
        <v>15</v>
      </c>
      <c r="L1611" s="14" t="s">
        <v>15</v>
      </c>
      <c r="M1611" s="8"/>
      <c r="N1611" s="8"/>
    </row>
    <row r="1612" spans="1:14" ht="42.75">
      <c r="A1612" s="8">
        <f t="shared" ref="A1612:A1673" si="26">ROW()-1</f>
        <v>1611</v>
      </c>
      <c r="B1612" s="9" t="s">
        <v>523</v>
      </c>
      <c r="C1612" s="10" t="s">
        <v>55</v>
      </c>
      <c r="D1612" s="10" t="s">
        <v>54</v>
      </c>
      <c r="E1612" s="8"/>
      <c r="F1612" s="8"/>
      <c r="G1612" s="8"/>
      <c r="H1612" s="9" t="s">
        <v>523</v>
      </c>
      <c r="I1612" s="8"/>
      <c r="J1612" s="15" t="s">
        <v>204</v>
      </c>
      <c r="K1612" s="14" t="s">
        <v>15</v>
      </c>
      <c r="L1612" s="14" t="s">
        <v>15</v>
      </c>
      <c r="M1612" s="8"/>
      <c r="N1612" s="8"/>
    </row>
    <row r="1613" spans="1:14" ht="15">
      <c r="A1613" s="8">
        <f t="shared" si="26"/>
        <v>1612</v>
      </c>
      <c r="B1613" s="9" t="s">
        <v>522</v>
      </c>
      <c r="C1613" s="10" t="s">
        <v>55</v>
      </c>
      <c r="D1613" s="10" t="s">
        <v>54</v>
      </c>
      <c r="E1613" s="8"/>
      <c r="F1613" s="8"/>
      <c r="G1613" s="8"/>
      <c r="H1613" s="9" t="s">
        <v>522</v>
      </c>
      <c r="I1613" s="8"/>
      <c r="J1613" s="15" t="s">
        <v>204</v>
      </c>
      <c r="K1613" s="14" t="s">
        <v>15</v>
      </c>
      <c r="L1613" s="14" t="s">
        <v>15</v>
      </c>
      <c r="M1613" s="8"/>
      <c r="N1613" s="8"/>
    </row>
    <row r="1614" spans="1:14" ht="28.5">
      <c r="A1614" s="8">
        <f t="shared" si="26"/>
        <v>1613</v>
      </c>
      <c r="B1614" s="9" t="s">
        <v>521</v>
      </c>
      <c r="C1614" s="10" t="s">
        <v>55</v>
      </c>
      <c r="D1614" s="10" t="s">
        <v>54</v>
      </c>
      <c r="E1614" s="8"/>
      <c r="F1614" s="8"/>
      <c r="G1614" s="8"/>
      <c r="H1614" s="9" t="s">
        <v>521</v>
      </c>
      <c r="I1614" s="8"/>
      <c r="J1614" s="15" t="s">
        <v>204</v>
      </c>
      <c r="K1614" s="14" t="s">
        <v>15</v>
      </c>
      <c r="L1614" s="14" t="s">
        <v>15</v>
      </c>
      <c r="M1614" s="8"/>
      <c r="N1614" s="8"/>
    </row>
    <row r="1615" spans="1:14" ht="28.5">
      <c r="A1615" s="8">
        <f t="shared" si="26"/>
        <v>1614</v>
      </c>
      <c r="B1615" s="9" t="s">
        <v>520</v>
      </c>
      <c r="C1615" s="10" t="s">
        <v>55</v>
      </c>
      <c r="D1615" s="10" t="s">
        <v>54</v>
      </c>
      <c r="E1615" s="8"/>
      <c r="F1615" s="8"/>
      <c r="G1615" s="8"/>
      <c r="H1615" s="9" t="s">
        <v>520</v>
      </c>
      <c r="I1615" s="8"/>
      <c r="J1615" s="15" t="s">
        <v>204</v>
      </c>
      <c r="K1615" s="14" t="s">
        <v>15</v>
      </c>
      <c r="L1615" s="14" t="s">
        <v>15</v>
      </c>
      <c r="M1615" s="8"/>
      <c r="N1615" s="8"/>
    </row>
    <row r="1616" spans="1:14" ht="28.5">
      <c r="A1616" s="8">
        <f t="shared" si="26"/>
        <v>1615</v>
      </c>
      <c r="B1616" s="9" t="s">
        <v>519</v>
      </c>
      <c r="C1616" s="10" t="s">
        <v>55</v>
      </c>
      <c r="D1616" s="10" t="s">
        <v>54</v>
      </c>
      <c r="E1616" s="8"/>
      <c r="F1616" s="8"/>
      <c r="G1616" s="8"/>
      <c r="H1616" s="9" t="s">
        <v>519</v>
      </c>
      <c r="I1616" s="8"/>
      <c r="J1616" s="15" t="s">
        <v>204</v>
      </c>
      <c r="K1616" s="14" t="s">
        <v>15</v>
      </c>
      <c r="L1616" s="14" t="s">
        <v>15</v>
      </c>
      <c r="M1616" s="8"/>
      <c r="N1616" s="8"/>
    </row>
    <row r="1617" spans="1:14" ht="28.5">
      <c r="A1617" s="8">
        <f t="shared" si="26"/>
        <v>1616</v>
      </c>
      <c r="B1617" s="9" t="s">
        <v>518</v>
      </c>
      <c r="C1617" s="10" t="s">
        <v>55</v>
      </c>
      <c r="D1617" s="10" t="s">
        <v>54</v>
      </c>
      <c r="E1617" s="8"/>
      <c r="F1617" s="8"/>
      <c r="G1617" s="8"/>
      <c r="H1617" s="9" t="s">
        <v>518</v>
      </c>
      <c r="I1617" s="8"/>
      <c r="J1617" s="15" t="s">
        <v>204</v>
      </c>
      <c r="K1617" s="14" t="s">
        <v>15</v>
      </c>
      <c r="L1617" s="14" t="s">
        <v>15</v>
      </c>
      <c r="M1617" s="8"/>
      <c r="N1617" s="8"/>
    </row>
    <row r="1618" spans="1:14" ht="15">
      <c r="A1618" s="8">
        <f t="shared" si="26"/>
        <v>1617</v>
      </c>
      <c r="B1618" s="9" t="s">
        <v>517</v>
      </c>
      <c r="C1618" s="10" t="s">
        <v>55</v>
      </c>
      <c r="D1618" s="10" t="s">
        <v>54</v>
      </c>
      <c r="E1618" s="8"/>
      <c r="F1618" s="8"/>
      <c r="G1618" s="8"/>
      <c r="H1618" s="9" t="s">
        <v>517</v>
      </c>
      <c r="I1618" s="8"/>
      <c r="J1618" s="15" t="s">
        <v>204</v>
      </c>
      <c r="K1618" s="14" t="s">
        <v>15</v>
      </c>
      <c r="L1618" s="14" t="s">
        <v>15</v>
      </c>
      <c r="M1618" s="8"/>
      <c r="N1618" s="8"/>
    </row>
    <row r="1619" spans="1:14" ht="15">
      <c r="A1619" s="8">
        <f t="shared" si="26"/>
        <v>1618</v>
      </c>
      <c r="B1619" s="9" t="s">
        <v>516</v>
      </c>
      <c r="C1619" s="10" t="s">
        <v>55</v>
      </c>
      <c r="D1619" s="10" t="s">
        <v>54</v>
      </c>
      <c r="E1619" s="8"/>
      <c r="F1619" s="8"/>
      <c r="G1619" s="8"/>
      <c r="H1619" s="9" t="s">
        <v>516</v>
      </c>
      <c r="I1619" s="8"/>
      <c r="J1619" s="15" t="s">
        <v>204</v>
      </c>
      <c r="K1619" s="14" t="s">
        <v>15</v>
      </c>
      <c r="L1619" s="14" t="s">
        <v>15</v>
      </c>
      <c r="M1619" s="8"/>
      <c r="N1619" s="8"/>
    </row>
    <row r="1620" spans="1:14" ht="28.5">
      <c r="A1620" s="8">
        <f t="shared" si="26"/>
        <v>1619</v>
      </c>
      <c r="B1620" s="9" t="s">
        <v>515</v>
      </c>
      <c r="C1620" s="10" t="s">
        <v>55</v>
      </c>
      <c r="D1620" s="10" t="s">
        <v>54</v>
      </c>
      <c r="E1620" s="8"/>
      <c r="F1620" s="8"/>
      <c r="G1620" s="8"/>
      <c r="H1620" s="9" t="s">
        <v>515</v>
      </c>
      <c r="I1620" s="8"/>
      <c r="J1620" s="15" t="s">
        <v>204</v>
      </c>
      <c r="K1620" s="14" t="s">
        <v>15</v>
      </c>
      <c r="L1620" s="14" t="s">
        <v>15</v>
      </c>
      <c r="M1620" s="8"/>
      <c r="N1620" s="8"/>
    </row>
    <row r="1621" spans="1:14" ht="28.5">
      <c r="A1621" s="8">
        <f t="shared" si="26"/>
        <v>1620</v>
      </c>
      <c r="B1621" s="9" t="s">
        <v>514</v>
      </c>
      <c r="C1621" s="10" t="s">
        <v>55</v>
      </c>
      <c r="D1621" s="10" t="s">
        <v>54</v>
      </c>
      <c r="E1621" s="8"/>
      <c r="F1621" s="8"/>
      <c r="G1621" s="8"/>
      <c r="H1621" s="9" t="s">
        <v>514</v>
      </c>
      <c r="I1621" s="8"/>
      <c r="J1621" s="15" t="s">
        <v>204</v>
      </c>
      <c r="K1621" s="14" t="s">
        <v>15</v>
      </c>
      <c r="L1621" s="14" t="s">
        <v>15</v>
      </c>
      <c r="M1621" s="8"/>
      <c r="N1621" s="8"/>
    </row>
    <row r="1622" spans="1:14" ht="28.5">
      <c r="A1622" s="8">
        <f t="shared" si="26"/>
        <v>1621</v>
      </c>
      <c r="B1622" s="9" t="s">
        <v>513</v>
      </c>
      <c r="C1622" s="10" t="s">
        <v>55</v>
      </c>
      <c r="D1622" s="10" t="s">
        <v>54</v>
      </c>
      <c r="E1622" s="8"/>
      <c r="F1622" s="8"/>
      <c r="G1622" s="8"/>
      <c r="H1622" s="9" t="s">
        <v>513</v>
      </c>
      <c r="I1622" s="8"/>
      <c r="J1622" s="15" t="s">
        <v>204</v>
      </c>
      <c r="K1622" s="14" t="s">
        <v>15</v>
      </c>
      <c r="L1622" s="14" t="s">
        <v>15</v>
      </c>
      <c r="M1622" s="8"/>
      <c r="N1622" s="8"/>
    </row>
    <row r="1623" spans="1:14" ht="15">
      <c r="A1623" s="8">
        <f t="shared" si="26"/>
        <v>1622</v>
      </c>
      <c r="B1623" s="9" t="s">
        <v>512</v>
      </c>
      <c r="C1623" s="10" t="s">
        <v>55</v>
      </c>
      <c r="D1623" s="10" t="s">
        <v>54</v>
      </c>
      <c r="E1623" s="8"/>
      <c r="F1623" s="8"/>
      <c r="G1623" s="8"/>
      <c r="H1623" s="9" t="s">
        <v>512</v>
      </c>
      <c r="I1623" s="8"/>
      <c r="J1623" s="15" t="s">
        <v>204</v>
      </c>
      <c r="K1623" s="14" t="s">
        <v>15</v>
      </c>
      <c r="L1623" s="14" t="s">
        <v>15</v>
      </c>
      <c r="M1623" s="8"/>
      <c r="N1623" s="8"/>
    </row>
    <row r="1624" spans="1:14" ht="28.5">
      <c r="A1624" s="8">
        <f t="shared" si="26"/>
        <v>1623</v>
      </c>
      <c r="B1624" s="9" t="s">
        <v>511</v>
      </c>
      <c r="C1624" s="10" t="s">
        <v>55</v>
      </c>
      <c r="D1624" s="10" t="s">
        <v>54</v>
      </c>
      <c r="E1624" s="8"/>
      <c r="F1624" s="8"/>
      <c r="G1624" s="8"/>
      <c r="H1624" s="9" t="s">
        <v>511</v>
      </c>
      <c r="I1624" s="8"/>
      <c r="J1624" s="15" t="s">
        <v>204</v>
      </c>
      <c r="K1624" s="14" t="s">
        <v>15</v>
      </c>
      <c r="L1624" s="14" t="s">
        <v>15</v>
      </c>
      <c r="M1624" s="8"/>
      <c r="N1624" s="8"/>
    </row>
    <row r="1625" spans="1:14" ht="28.5">
      <c r="A1625" s="8">
        <f t="shared" si="26"/>
        <v>1624</v>
      </c>
      <c r="B1625" s="9" t="s">
        <v>510</v>
      </c>
      <c r="C1625" s="10" t="s">
        <v>55</v>
      </c>
      <c r="D1625" s="10" t="s">
        <v>54</v>
      </c>
      <c r="E1625" s="8"/>
      <c r="F1625" s="8"/>
      <c r="G1625" s="8"/>
      <c r="H1625" s="9" t="s">
        <v>510</v>
      </c>
      <c r="I1625" s="8"/>
      <c r="J1625" s="15" t="s">
        <v>204</v>
      </c>
      <c r="K1625" s="14" t="s">
        <v>15</v>
      </c>
      <c r="L1625" s="14" t="s">
        <v>15</v>
      </c>
      <c r="M1625" s="8"/>
      <c r="N1625" s="8"/>
    </row>
    <row r="1626" spans="1:14" ht="28.5">
      <c r="A1626" s="8">
        <f t="shared" si="26"/>
        <v>1625</v>
      </c>
      <c r="B1626" s="9" t="s">
        <v>509</v>
      </c>
      <c r="C1626" s="10" t="s">
        <v>55</v>
      </c>
      <c r="D1626" s="10" t="s">
        <v>54</v>
      </c>
      <c r="E1626" s="8"/>
      <c r="F1626" s="8"/>
      <c r="G1626" s="8"/>
      <c r="H1626" s="9" t="s">
        <v>509</v>
      </c>
      <c r="I1626" s="8"/>
      <c r="J1626" s="15" t="s">
        <v>204</v>
      </c>
      <c r="K1626" s="14" t="s">
        <v>15</v>
      </c>
      <c r="L1626" s="14" t="s">
        <v>15</v>
      </c>
      <c r="M1626" s="8"/>
      <c r="N1626" s="8"/>
    </row>
    <row r="1627" spans="1:14" ht="15">
      <c r="A1627" s="8">
        <f t="shared" si="26"/>
        <v>1626</v>
      </c>
      <c r="B1627" s="9" t="s">
        <v>508</v>
      </c>
      <c r="C1627" s="10" t="s">
        <v>55</v>
      </c>
      <c r="D1627" s="10" t="s">
        <v>54</v>
      </c>
      <c r="E1627" s="8"/>
      <c r="F1627" s="8"/>
      <c r="G1627" s="8"/>
      <c r="H1627" s="9" t="s">
        <v>508</v>
      </c>
      <c r="I1627" s="8"/>
      <c r="J1627" s="15" t="s">
        <v>204</v>
      </c>
      <c r="K1627" s="14" t="s">
        <v>15</v>
      </c>
      <c r="L1627" s="14" t="s">
        <v>15</v>
      </c>
      <c r="M1627" s="8"/>
      <c r="N1627" s="8"/>
    </row>
    <row r="1628" spans="1:14" ht="28.5">
      <c r="A1628" s="8">
        <f t="shared" si="26"/>
        <v>1627</v>
      </c>
      <c r="B1628" s="9" t="s">
        <v>507</v>
      </c>
      <c r="C1628" s="10" t="s">
        <v>55</v>
      </c>
      <c r="D1628" s="10" t="s">
        <v>54</v>
      </c>
      <c r="E1628" s="8"/>
      <c r="F1628" s="8"/>
      <c r="G1628" s="8"/>
      <c r="H1628" s="9" t="s">
        <v>507</v>
      </c>
      <c r="I1628" s="8"/>
      <c r="J1628" s="15" t="s">
        <v>204</v>
      </c>
      <c r="K1628" s="14" t="s">
        <v>15</v>
      </c>
      <c r="L1628" s="14" t="s">
        <v>15</v>
      </c>
      <c r="M1628" s="8"/>
      <c r="N1628" s="8"/>
    </row>
    <row r="1629" spans="1:14" ht="15">
      <c r="A1629" s="8">
        <f t="shared" si="26"/>
        <v>1628</v>
      </c>
      <c r="B1629" s="9" t="s">
        <v>506</v>
      </c>
      <c r="C1629" s="10" t="s">
        <v>55</v>
      </c>
      <c r="D1629" s="10" t="s">
        <v>54</v>
      </c>
      <c r="E1629" s="8"/>
      <c r="F1629" s="8"/>
      <c r="G1629" s="8"/>
      <c r="H1629" s="9" t="s">
        <v>506</v>
      </c>
      <c r="I1629" s="8"/>
      <c r="J1629" s="15" t="s">
        <v>66</v>
      </c>
      <c r="K1629" s="14" t="s">
        <v>15</v>
      </c>
      <c r="L1629" s="14" t="s">
        <v>15</v>
      </c>
      <c r="M1629" s="8"/>
      <c r="N1629" s="8"/>
    </row>
    <row r="1630" spans="1:14" ht="15">
      <c r="A1630" s="8">
        <f t="shared" si="26"/>
        <v>1629</v>
      </c>
      <c r="B1630" s="9" t="s">
        <v>505</v>
      </c>
      <c r="C1630" s="10" t="s">
        <v>55</v>
      </c>
      <c r="D1630" s="10" t="s">
        <v>54</v>
      </c>
      <c r="E1630" s="8"/>
      <c r="F1630" s="8"/>
      <c r="G1630" s="8"/>
      <c r="H1630" s="9" t="s">
        <v>505</v>
      </c>
      <c r="I1630" s="8"/>
      <c r="J1630" s="15" t="s">
        <v>66</v>
      </c>
      <c r="K1630" s="14" t="s">
        <v>15</v>
      </c>
      <c r="L1630" s="14" t="s">
        <v>15</v>
      </c>
      <c r="M1630" s="8"/>
      <c r="N1630" s="8"/>
    </row>
    <row r="1631" spans="1:14" ht="15">
      <c r="A1631" s="8">
        <f t="shared" si="26"/>
        <v>1630</v>
      </c>
      <c r="B1631" s="9" t="s">
        <v>504</v>
      </c>
      <c r="C1631" s="10" t="s">
        <v>55</v>
      </c>
      <c r="D1631" s="10" t="s">
        <v>54</v>
      </c>
      <c r="E1631" s="8"/>
      <c r="F1631" s="8"/>
      <c r="G1631" s="8"/>
      <c r="H1631" s="9" t="s">
        <v>504</v>
      </c>
      <c r="I1631" s="8"/>
      <c r="J1631" s="15" t="s">
        <v>66</v>
      </c>
      <c r="K1631" s="14" t="s">
        <v>15</v>
      </c>
      <c r="L1631" s="14" t="s">
        <v>15</v>
      </c>
      <c r="M1631" s="8"/>
      <c r="N1631" s="8"/>
    </row>
    <row r="1632" spans="1:14" ht="28.5">
      <c r="A1632" s="8">
        <f t="shared" si="26"/>
        <v>1631</v>
      </c>
      <c r="B1632" s="9" t="s">
        <v>503</v>
      </c>
      <c r="C1632" s="10" t="s">
        <v>55</v>
      </c>
      <c r="D1632" s="10" t="s">
        <v>54</v>
      </c>
      <c r="E1632" s="8"/>
      <c r="F1632" s="8"/>
      <c r="G1632" s="8"/>
      <c r="H1632" s="9" t="s">
        <v>503</v>
      </c>
      <c r="I1632" s="8"/>
      <c r="J1632" s="15" t="s">
        <v>66</v>
      </c>
      <c r="K1632" s="14" t="s">
        <v>15</v>
      </c>
      <c r="L1632" s="14" t="s">
        <v>15</v>
      </c>
      <c r="M1632" s="8"/>
      <c r="N1632" s="8"/>
    </row>
    <row r="1633" spans="1:14" ht="15">
      <c r="A1633" s="8">
        <f t="shared" si="26"/>
        <v>1632</v>
      </c>
      <c r="B1633" s="9" t="s">
        <v>502</v>
      </c>
      <c r="C1633" s="10" t="s">
        <v>55</v>
      </c>
      <c r="D1633" s="10" t="s">
        <v>54</v>
      </c>
      <c r="E1633" s="8"/>
      <c r="F1633" s="8"/>
      <c r="G1633" s="8"/>
      <c r="H1633" s="9" t="s">
        <v>502</v>
      </c>
      <c r="I1633" s="8"/>
      <c r="J1633" s="15" t="s">
        <v>66</v>
      </c>
      <c r="K1633" s="14" t="s">
        <v>15</v>
      </c>
      <c r="L1633" s="14" t="s">
        <v>15</v>
      </c>
      <c r="M1633" s="8"/>
      <c r="N1633" s="8"/>
    </row>
    <row r="1634" spans="1:14" ht="15">
      <c r="A1634" s="8">
        <f t="shared" si="26"/>
        <v>1633</v>
      </c>
      <c r="B1634" s="9" t="s">
        <v>501</v>
      </c>
      <c r="C1634" s="10" t="s">
        <v>55</v>
      </c>
      <c r="D1634" s="10" t="s">
        <v>54</v>
      </c>
      <c r="E1634" s="8"/>
      <c r="F1634" s="8"/>
      <c r="G1634" s="8"/>
      <c r="H1634" s="9" t="s">
        <v>501</v>
      </c>
      <c r="I1634" s="8"/>
      <c r="J1634" s="15" t="s">
        <v>66</v>
      </c>
      <c r="K1634" s="14" t="s">
        <v>15</v>
      </c>
      <c r="L1634" s="14" t="s">
        <v>15</v>
      </c>
      <c r="M1634" s="8"/>
      <c r="N1634" s="8"/>
    </row>
    <row r="1635" spans="1:14" ht="15">
      <c r="A1635" s="8">
        <f t="shared" si="26"/>
        <v>1634</v>
      </c>
      <c r="B1635" s="9" t="s">
        <v>500</v>
      </c>
      <c r="C1635" s="10" t="s">
        <v>55</v>
      </c>
      <c r="D1635" s="10" t="s">
        <v>54</v>
      </c>
      <c r="E1635" s="8"/>
      <c r="F1635" s="8"/>
      <c r="G1635" s="8"/>
      <c r="H1635" s="9" t="s">
        <v>500</v>
      </c>
      <c r="I1635" s="8"/>
      <c r="J1635" s="15" t="s">
        <v>66</v>
      </c>
      <c r="K1635" s="14" t="s">
        <v>15</v>
      </c>
      <c r="L1635" s="14" t="s">
        <v>15</v>
      </c>
      <c r="M1635" s="8"/>
      <c r="N1635" s="8"/>
    </row>
    <row r="1636" spans="1:14" ht="28.5">
      <c r="A1636" s="8">
        <f t="shared" si="26"/>
        <v>1635</v>
      </c>
      <c r="B1636" s="9" t="s">
        <v>499</v>
      </c>
      <c r="C1636" s="10" t="s">
        <v>55</v>
      </c>
      <c r="D1636" s="10" t="s">
        <v>54</v>
      </c>
      <c r="E1636" s="8"/>
      <c r="F1636" s="8"/>
      <c r="G1636" s="8"/>
      <c r="H1636" s="9" t="s">
        <v>499</v>
      </c>
      <c r="I1636" s="8"/>
      <c r="J1636" s="15" t="s">
        <v>66</v>
      </c>
      <c r="K1636" s="14" t="s">
        <v>15</v>
      </c>
      <c r="L1636" s="14" t="s">
        <v>15</v>
      </c>
      <c r="M1636" s="8"/>
      <c r="N1636" s="8"/>
    </row>
    <row r="1637" spans="1:14" ht="15">
      <c r="A1637" s="8">
        <f t="shared" si="26"/>
        <v>1636</v>
      </c>
      <c r="B1637" s="9" t="s">
        <v>498</v>
      </c>
      <c r="C1637" s="10" t="s">
        <v>55</v>
      </c>
      <c r="D1637" s="10" t="s">
        <v>54</v>
      </c>
      <c r="E1637" s="8"/>
      <c r="F1637" s="8"/>
      <c r="G1637" s="8"/>
      <c r="H1637" s="9" t="s">
        <v>498</v>
      </c>
      <c r="I1637" s="8"/>
      <c r="J1637" s="15" t="s">
        <v>66</v>
      </c>
      <c r="K1637" s="14" t="s">
        <v>15</v>
      </c>
      <c r="L1637" s="14" t="s">
        <v>15</v>
      </c>
      <c r="M1637" s="8"/>
      <c r="N1637" s="8"/>
    </row>
    <row r="1638" spans="1:14" ht="28.5">
      <c r="A1638" s="8">
        <f t="shared" si="26"/>
        <v>1637</v>
      </c>
      <c r="B1638" s="9" t="s">
        <v>497</v>
      </c>
      <c r="C1638" s="10" t="s">
        <v>55</v>
      </c>
      <c r="D1638" s="10" t="s">
        <v>54</v>
      </c>
      <c r="E1638" s="8"/>
      <c r="F1638" s="8"/>
      <c r="G1638" s="8"/>
      <c r="H1638" s="9" t="s">
        <v>497</v>
      </c>
      <c r="I1638" s="8"/>
      <c r="J1638" s="15" t="s">
        <v>66</v>
      </c>
      <c r="K1638" s="14" t="s">
        <v>15</v>
      </c>
      <c r="L1638" s="14" t="s">
        <v>15</v>
      </c>
      <c r="M1638" s="8"/>
      <c r="N1638" s="8"/>
    </row>
    <row r="1639" spans="1:14" ht="15">
      <c r="A1639" s="8">
        <f t="shared" si="26"/>
        <v>1638</v>
      </c>
      <c r="B1639" s="9" t="s">
        <v>496</v>
      </c>
      <c r="C1639" s="10" t="s">
        <v>55</v>
      </c>
      <c r="D1639" s="10" t="s">
        <v>54</v>
      </c>
      <c r="E1639" s="8"/>
      <c r="F1639" s="8"/>
      <c r="G1639" s="8"/>
      <c r="H1639" s="9" t="s">
        <v>496</v>
      </c>
      <c r="I1639" s="8"/>
      <c r="J1639" s="15" t="s">
        <v>66</v>
      </c>
      <c r="K1639" s="14" t="s">
        <v>15</v>
      </c>
      <c r="L1639" s="14" t="s">
        <v>15</v>
      </c>
      <c r="M1639" s="8"/>
      <c r="N1639" s="8"/>
    </row>
    <row r="1640" spans="1:14" ht="15">
      <c r="A1640" s="8">
        <f t="shared" si="26"/>
        <v>1639</v>
      </c>
      <c r="B1640" s="9" t="s">
        <v>495</v>
      </c>
      <c r="C1640" s="10" t="s">
        <v>55</v>
      </c>
      <c r="D1640" s="10" t="s">
        <v>54</v>
      </c>
      <c r="E1640" s="8"/>
      <c r="F1640" s="8"/>
      <c r="G1640" s="8"/>
      <c r="H1640" s="9" t="s">
        <v>495</v>
      </c>
      <c r="I1640" s="8"/>
      <c r="J1640" s="15" t="s">
        <v>66</v>
      </c>
      <c r="K1640" s="14" t="s">
        <v>15</v>
      </c>
      <c r="L1640" s="14" t="s">
        <v>15</v>
      </c>
      <c r="M1640" s="8"/>
      <c r="N1640" s="8"/>
    </row>
    <row r="1641" spans="1:14" ht="28.5">
      <c r="A1641" s="8">
        <f t="shared" si="26"/>
        <v>1640</v>
      </c>
      <c r="B1641" s="9" t="s">
        <v>494</v>
      </c>
      <c r="C1641" s="10" t="s">
        <v>55</v>
      </c>
      <c r="D1641" s="10" t="s">
        <v>54</v>
      </c>
      <c r="E1641" s="8"/>
      <c r="F1641" s="8"/>
      <c r="G1641" s="8"/>
      <c r="H1641" s="9" t="s">
        <v>494</v>
      </c>
      <c r="I1641" s="8"/>
      <c r="J1641" s="15" t="s">
        <v>66</v>
      </c>
      <c r="K1641" s="14" t="s">
        <v>15</v>
      </c>
      <c r="L1641" s="14" t="s">
        <v>15</v>
      </c>
      <c r="M1641" s="8"/>
      <c r="N1641" s="8"/>
    </row>
    <row r="1642" spans="1:14" ht="15">
      <c r="A1642" s="8">
        <f t="shared" si="26"/>
        <v>1641</v>
      </c>
      <c r="B1642" s="9" t="s">
        <v>493</v>
      </c>
      <c r="C1642" s="10" t="s">
        <v>55</v>
      </c>
      <c r="D1642" s="10" t="s">
        <v>54</v>
      </c>
      <c r="E1642" s="8"/>
      <c r="F1642" s="8"/>
      <c r="G1642" s="8"/>
      <c r="H1642" s="9" t="s">
        <v>493</v>
      </c>
      <c r="I1642" s="8"/>
      <c r="J1642" s="15" t="s">
        <v>66</v>
      </c>
      <c r="K1642" s="14" t="s">
        <v>15</v>
      </c>
      <c r="L1642" s="14" t="s">
        <v>15</v>
      </c>
      <c r="M1642" s="8"/>
      <c r="N1642" s="8"/>
    </row>
    <row r="1643" spans="1:14" ht="28.5">
      <c r="A1643" s="8">
        <f t="shared" si="26"/>
        <v>1642</v>
      </c>
      <c r="B1643" s="9" t="s">
        <v>492</v>
      </c>
      <c r="C1643" s="10" t="s">
        <v>55</v>
      </c>
      <c r="D1643" s="10" t="s">
        <v>54</v>
      </c>
      <c r="E1643" s="8"/>
      <c r="F1643" s="8"/>
      <c r="G1643" s="8"/>
      <c r="H1643" s="9" t="s">
        <v>492</v>
      </c>
      <c r="I1643" s="8"/>
      <c r="J1643" s="15" t="s">
        <v>66</v>
      </c>
      <c r="K1643" s="14" t="s">
        <v>15</v>
      </c>
      <c r="L1643" s="14" t="s">
        <v>15</v>
      </c>
      <c r="M1643" s="8"/>
      <c r="N1643" s="8"/>
    </row>
    <row r="1644" spans="1:14" ht="15">
      <c r="A1644" s="8">
        <f t="shared" si="26"/>
        <v>1643</v>
      </c>
      <c r="B1644" s="9" t="s">
        <v>491</v>
      </c>
      <c r="C1644" s="10" t="s">
        <v>55</v>
      </c>
      <c r="D1644" s="10" t="s">
        <v>54</v>
      </c>
      <c r="E1644" s="8"/>
      <c r="F1644" s="8"/>
      <c r="G1644" s="8"/>
      <c r="H1644" s="9" t="s">
        <v>491</v>
      </c>
      <c r="I1644" s="8"/>
      <c r="J1644" s="15" t="s">
        <v>66</v>
      </c>
      <c r="K1644" s="14" t="s">
        <v>15</v>
      </c>
      <c r="L1644" s="14" t="s">
        <v>15</v>
      </c>
      <c r="M1644" s="8"/>
      <c r="N1644" s="8"/>
    </row>
    <row r="1645" spans="1:14" ht="15">
      <c r="A1645" s="8">
        <f t="shared" si="26"/>
        <v>1644</v>
      </c>
      <c r="B1645" s="9" t="s">
        <v>490</v>
      </c>
      <c r="C1645" s="10" t="s">
        <v>55</v>
      </c>
      <c r="D1645" s="10" t="s">
        <v>54</v>
      </c>
      <c r="E1645" s="8"/>
      <c r="F1645" s="8"/>
      <c r="G1645" s="8"/>
      <c r="H1645" s="9" t="s">
        <v>490</v>
      </c>
      <c r="I1645" s="8"/>
      <c r="J1645" s="15" t="s">
        <v>66</v>
      </c>
      <c r="K1645" s="14" t="s">
        <v>15</v>
      </c>
      <c r="L1645" s="14" t="s">
        <v>15</v>
      </c>
      <c r="M1645" s="8"/>
      <c r="N1645" s="8"/>
    </row>
    <row r="1646" spans="1:14" ht="28.5">
      <c r="A1646" s="8">
        <f t="shared" si="26"/>
        <v>1645</v>
      </c>
      <c r="B1646" s="9" t="s">
        <v>489</v>
      </c>
      <c r="C1646" s="10" t="s">
        <v>55</v>
      </c>
      <c r="D1646" s="10" t="s">
        <v>54</v>
      </c>
      <c r="E1646" s="8"/>
      <c r="F1646" s="8"/>
      <c r="G1646" s="8"/>
      <c r="H1646" s="9" t="s">
        <v>489</v>
      </c>
      <c r="I1646" s="8"/>
      <c r="J1646" s="15" t="s">
        <v>66</v>
      </c>
      <c r="K1646" s="14" t="s">
        <v>15</v>
      </c>
      <c r="L1646" s="14" t="s">
        <v>15</v>
      </c>
      <c r="M1646" s="8"/>
      <c r="N1646" s="8"/>
    </row>
    <row r="1647" spans="1:14" ht="28.5">
      <c r="A1647" s="8">
        <f t="shared" si="26"/>
        <v>1646</v>
      </c>
      <c r="B1647" s="9" t="s">
        <v>488</v>
      </c>
      <c r="C1647" s="10" t="s">
        <v>55</v>
      </c>
      <c r="D1647" s="10" t="s">
        <v>54</v>
      </c>
      <c r="E1647" s="8"/>
      <c r="F1647" s="8"/>
      <c r="G1647" s="8"/>
      <c r="H1647" s="9" t="s">
        <v>488</v>
      </c>
      <c r="I1647" s="8"/>
      <c r="J1647" s="15" t="s">
        <v>66</v>
      </c>
      <c r="K1647" s="14" t="s">
        <v>15</v>
      </c>
      <c r="L1647" s="14" t="s">
        <v>15</v>
      </c>
      <c r="M1647" s="8"/>
      <c r="N1647" s="8"/>
    </row>
    <row r="1648" spans="1:14" ht="28.5">
      <c r="A1648" s="8">
        <f t="shared" si="26"/>
        <v>1647</v>
      </c>
      <c r="B1648" s="9" t="s">
        <v>487</v>
      </c>
      <c r="C1648" s="10" t="s">
        <v>55</v>
      </c>
      <c r="D1648" s="10" t="s">
        <v>54</v>
      </c>
      <c r="E1648" s="8"/>
      <c r="F1648" s="8"/>
      <c r="G1648" s="8"/>
      <c r="H1648" s="9" t="s">
        <v>487</v>
      </c>
      <c r="I1648" s="8"/>
      <c r="J1648" s="15" t="s">
        <v>66</v>
      </c>
      <c r="K1648" s="14" t="s">
        <v>15</v>
      </c>
      <c r="L1648" s="14" t="s">
        <v>15</v>
      </c>
      <c r="M1648" s="8"/>
      <c r="N1648" s="8"/>
    </row>
    <row r="1649" spans="1:14" ht="28.5">
      <c r="A1649" s="8">
        <f t="shared" si="26"/>
        <v>1648</v>
      </c>
      <c r="B1649" s="9" t="s">
        <v>486</v>
      </c>
      <c r="C1649" s="10" t="s">
        <v>55</v>
      </c>
      <c r="D1649" s="10" t="s">
        <v>54</v>
      </c>
      <c r="E1649" s="8"/>
      <c r="F1649" s="8"/>
      <c r="G1649" s="8"/>
      <c r="H1649" s="9" t="s">
        <v>486</v>
      </c>
      <c r="I1649" s="8"/>
      <c r="J1649" s="15" t="s">
        <v>66</v>
      </c>
      <c r="K1649" s="14" t="s">
        <v>15</v>
      </c>
      <c r="L1649" s="14" t="s">
        <v>15</v>
      </c>
      <c r="M1649" s="8"/>
      <c r="N1649" s="8"/>
    </row>
    <row r="1650" spans="1:14" ht="28.5">
      <c r="A1650" s="8">
        <f t="shared" si="26"/>
        <v>1649</v>
      </c>
      <c r="B1650" s="9" t="s">
        <v>485</v>
      </c>
      <c r="C1650" s="10" t="s">
        <v>55</v>
      </c>
      <c r="D1650" s="10" t="s">
        <v>54</v>
      </c>
      <c r="E1650" s="8"/>
      <c r="F1650" s="8"/>
      <c r="G1650" s="8"/>
      <c r="H1650" s="9" t="s">
        <v>485</v>
      </c>
      <c r="I1650" s="8"/>
      <c r="J1650" s="15" t="s">
        <v>66</v>
      </c>
      <c r="K1650" s="14" t="s">
        <v>15</v>
      </c>
      <c r="L1650" s="14" t="s">
        <v>15</v>
      </c>
      <c r="M1650" s="8"/>
      <c r="N1650" s="8"/>
    </row>
    <row r="1651" spans="1:14" ht="28.5">
      <c r="A1651" s="8">
        <f t="shared" si="26"/>
        <v>1650</v>
      </c>
      <c r="B1651" s="9" t="s">
        <v>484</v>
      </c>
      <c r="C1651" s="10" t="s">
        <v>55</v>
      </c>
      <c r="D1651" s="10" t="s">
        <v>54</v>
      </c>
      <c r="E1651" s="8"/>
      <c r="F1651" s="8"/>
      <c r="G1651" s="8"/>
      <c r="H1651" s="9" t="s">
        <v>484</v>
      </c>
      <c r="I1651" s="8"/>
      <c r="J1651" s="15" t="s">
        <v>66</v>
      </c>
      <c r="K1651" s="14" t="s">
        <v>15</v>
      </c>
      <c r="L1651" s="14" t="s">
        <v>15</v>
      </c>
      <c r="M1651" s="8"/>
      <c r="N1651" s="8"/>
    </row>
    <row r="1652" spans="1:14" ht="28.5">
      <c r="A1652" s="8">
        <f t="shared" si="26"/>
        <v>1651</v>
      </c>
      <c r="B1652" s="9" t="s">
        <v>483</v>
      </c>
      <c r="C1652" s="10" t="s">
        <v>55</v>
      </c>
      <c r="D1652" s="10" t="s">
        <v>54</v>
      </c>
      <c r="E1652" s="8"/>
      <c r="F1652" s="8"/>
      <c r="G1652" s="8"/>
      <c r="H1652" s="9" t="s">
        <v>483</v>
      </c>
      <c r="I1652" s="8"/>
      <c r="J1652" s="15" t="s">
        <v>66</v>
      </c>
      <c r="K1652" s="14" t="s">
        <v>15</v>
      </c>
      <c r="L1652" s="14" t="s">
        <v>15</v>
      </c>
      <c r="M1652" s="8"/>
      <c r="N1652" s="8"/>
    </row>
    <row r="1653" spans="1:14" ht="28.5">
      <c r="A1653" s="8">
        <f t="shared" si="26"/>
        <v>1652</v>
      </c>
      <c r="B1653" s="9" t="s">
        <v>482</v>
      </c>
      <c r="C1653" s="10" t="s">
        <v>55</v>
      </c>
      <c r="D1653" s="10" t="s">
        <v>54</v>
      </c>
      <c r="E1653" s="8"/>
      <c r="F1653" s="8"/>
      <c r="G1653" s="8"/>
      <c r="H1653" s="9" t="s">
        <v>482</v>
      </c>
      <c r="I1653" s="8"/>
      <c r="J1653" s="15" t="s">
        <v>66</v>
      </c>
      <c r="K1653" s="14" t="s">
        <v>15</v>
      </c>
      <c r="L1653" s="14" t="s">
        <v>15</v>
      </c>
      <c r="M1653" s="8"/>
      <c r="N1653" s="8"/>
    </row>
    <row r="1654" spans="1:14" ht="28.5">
      <c r="A1654" s="8">
        <f t="shared" si="26"/>
        <v>1653</v>
      </c>
      <c r="B1654" s="9" t="s">
        <v>481</v>
      </c>
      <c r="C1654" s="10" t="s">
        <v>55</v>
      </c>
      <c r="D1654" s="10" t="s">
        <v>54</v>
      </c>
      <c r="E1654" s="8"/>
      <c r="F1654" s="8"/>
      <c r="G1654" s="8"/>
      <c r="H1654" s="9" t="s">
        <v>481</v>
      </c>
      <c r="I1654" s="8"/>
      <c r="J1654" s="15" t="s">
        <v>66</v>
      </c>
      <c r="K1654" s="14" t="s">
        <v>15</v>
      </c>
      <c r="L1654" s="14" t="s">
        <v>15</v>
      </c>
      <c r="M1654" s="8"/>
      <c r="N1654" s="8"/>
    </row>
    <row r="1655" spans="1:14" ht="15">
      <c r="A1655" s="8">
        <f t="shared" si="26"/>
        <v>1654</v>
      </c>
      <c r="B1655" s="9" t="s">
        <v>480</v>
      </c>
      <c r="C1655" s="10" t="s">
        <v>55</v>
      </c>
      <c r="D1655" s="10" t="s">
        <v>54</v>
      </c>
      <c r="E1655" s="8"/>
      <c r="F1655" s="8"/>
      <c r="G1655" s="8"/>
      <c r="H1655" s="9" t="s">
        <v>480</v>
      </c>
      <c r="I1655" s="8"/>
      <c r="J1655" s="15" t="s">
        <v>66</v>
      </c>
      <c r="K1655" s="14" t="s">
        <v>15</v>
      </c>
      <c r="L1655" s="14" t="s">
        <v>15</v>
      </c>
      <c r="M1655" s="8"/>
      <c r="N1655" s="8"/>
    </row>
    <row r="1656" spans="1:14" ht="28.5">
      <c r="A1656" s="8">
        <f t="shared" si="26"/>
        <v>1655</v>
      </c>
      <c r="B1656" s="9" t="s">
        <v>479</v>
      </c>
      <c r="C1656" s="10" t="s">
        <v>55</v>
      </c>
      <c r="D1656" s="10" t="s">
        <v>54</v>
      </c>
      <c r="E1656" s="8"/>
      <c r="F1656" s="8"/>
      <c r="G1656" s="8"/>
      <c r="H1656" s="9" t="s">
        <v>479</v>
      </c>
      <c r="I1656" s="8"/>
      <c r="J1656" s="15" t="s">
        <v>66</v>
      </c>
      <c r="K1656" s="14" t="s">
        <v>15</v>
      </c>
      <c r="L1656" s="14" t="s">
        <v>15</v>
      </c>
      <c r="M1656" s="8"/>
      <c r="N1656" s="8"/>
    </row>
    <row r="1657" spans="1:14" ht="28.5">
      <c r="A1657" s="8">
        <f t="shared" si="26"/>
        <v>1656</v>
      </c>
      <c r="B1657" s="9" t="s">
        <v>478</v>
      </c>
      <c r="C1657" s="10" t="s">
        <v>55</v>
      </c>
      <c r="D1657" s="10" t="s">
        <v>54</v>
      </c>
      <c r="E1657" s="8"/>
      <c r="F1657" s="8"/>
      <c r="G1657" s="8"/>
      <c r="H1657" s="9" t="s">
        <v>478</v>
      </c>
      <c r="I1657" s="8"/>
      <c r="J1657" s="15" t="s">
        <v>66</v>
      </c>
      <c r="K1657" s="14" t="s">
        <v>15</v>
      </c>
      <c r="L1657" s="14" t="s">
        <v>15</v>
      </c>
      <c r="M1657" s="8"/>
      <c r="N1657" s="8"/>
    </row>
    <row r="1658" spans="1:14" ht="15">
      <c r="A1658" s="8">
        <f t="shared" si="26"/>
        <v>1657</v>
      </c>
      <c r="B1658" s="9" t="s">
        <v>477</v>
      </c>
      <c r="C1658" s="10" t="s">
        <v>55</v>
      </c>
      <c r="D1658" s="10" t="s">
        <v>54</v>
      </c>
      <c r="E1658" s="8"/>
      <c r="F1658" s="8"/>
      <c r="G1658" s="8"/>
      <c r="H1658" s="9" t="s">
        <v>477</v>
      </c>
      <c r="I1658" s="8"/>
      <c r="J1658" s="15" t="s">
        <v>66</v>
      </c>
      <c r="K1658" s="14" t="s">
        <v>15</v>
      </c>
      <c r="L1658" s="14" t="s">
        <v>15</v>
      </c>
      <c r="M1658" s="8"/>
      <c r="N1658" s="8"/>
    </row>
    <row r="1659" spans="1:14" ht="28.5">
      <c r="A1659" s="8">
        <f t="shared" si="26"/>
        <v>1658</v>
      </c>
      <c r="B1659" s="9" t="s">
        <v>476</v>
      </c>
      <c r="C1659" s="10" t="s">
        <v>55</v>
      </c>
      <c r="D1659" s="10" t="s">
        <v>54</v>
      </c>
      <c r="E1659" s="8"/>
      <c r="F1659" s="8"/>
      <c r="G1659" s="8"/>
      <c r="H1659" s="9" t="s">
        <v>476</v>
      </c>
      <c r="I1659" s="8"/>
      <c r="J1659" s="15" t="s">
        <v>66</v>
      </c>
      <c r="K1659" s="14" t="s">
        <v>15</v>
      </c>
      <c r="L1659" s="14" t="s">
        <v>15</v>
      </c>
      <c r="M1659" s="8"/>
      <c r="N1659" s="8"/>
    </row>
    <row r="1660" spans="1:14" ht="28.5">
      <c r="A1660" s="8">
        <f t="shared" si="26"/>
        <v>1659</v>
      </c>
      <c r="B1660" s="9" t="s">
        <v>475</v>
      </c>
      <c r="C1660" s="10" t="s">
        <v>55</v>
      </c>
      <c r="D1660" s="10" t="s">
        <v>54</v>
      </c>
      <c r="E1660" s="8"/>
      <c r="F1660" s="8"/>
      <c r="G1660" s="8"/>
      <c r="H1660" s="9" t="s">
        <v>475</v>
      </c>
      <c r="I1660" s="8"/>
      <c r="J1660" s="15" t="s">
        <v>66</v>
      </c>
      <c r="K1660" s="14" t="s">
        <v>15</v>
      </c>
      <c r="L1660" s="14" t="s">
        <v>15</v>
      </c>
      <c r="M1660" s="8"/>
      <c r="N1660" s="8"/>
    </row>
    <row r="1661" spans="1:14" ht="28.5">
      <c r="A1661" s="8">
        <f t="shared" si="26"/>
        <v>1660</v>
      </c>
      <c r="B1661" s="9" t="s">
        <v>474</v>
      </c>
      <c r="C1661" s="10" t="s">
        <v>55</v>
      </c>
      <c r="D1661" s="10" t="s">
        <v>54</v>
      </c>
      <c r="E1661" s="8"/>
      <c r="F1661" s="8"/>
      <c r="G1661" s="8"/>
      <c r="H1661" s="9" t="s">
        <v>474</v>
      </c>
      <c r="I1661" s="8"/>
      <c r="J1661" s="15" t="s">
        <v>66</v>
      </c>
      <c r="K1661" s="14" t="s">
        <v>15</v>
      </c>
      <c r="L1661" s="14" t="s">
        <v>15</v>
      </c>
      <c r="M1661" s="8"/>
      <c r="N1661" s="8"/>
    </row>
    <row r="1662" spans="1:14" ht="15">
      <c r="A1662" s="8">
        <f t="shared" si="26"/>
        <v>1661</v>
      </c>
      <c r="B1662" s="9" t="s">
        <v>473</v>
      </c>
      <c r="C1662" s="10" t="s">
        <v>55</v>
      </c>
      <c r="D1662" s="10" t="s">
        <v>54</v>
      </c>
      <c r="E1662" s="8"/>
      <c r="F1662" s="8"/>
      <c r="G1662" s="8"/>
      <c r="H1662" s="9" t="s">
        <v>473</v>
      </c>
      <c r="I1662" s="8"/>
      <c r="J1662" s="15" t="s">
        <v>66</v>
      </c>
      <c r="K1662" s="14" t="s">
        <v>15</v>
      </c>
      <c r="L1662" s="14" t="s">
        <v>15</v>
      </c>
      <c r="M1662" s="8"/>
      <c r="N1662" s="8"/>
    </row>
    <row r="1663" spans="1:14" ht="15">
      <c r="A1663" s="8">
        <f t="shared" si="26"/>
        <v>1662</v>
      </c>
      <c r="B1663" s="9" t="s">
        <v>472</v>
      </c>
      <c r="C1663" s="10" t="s">
        <v>55</v>
      </c>
      <c r="D1663" s="10" t="s">
        <v>54</v>
      </c>
      <c r="E1663" s="8"/>
      <c r="F1663" s="8"/>
      <c r="G1663" s="8"/>
      <c r="H1663" s="9" t="s">
        <v>472</v>
      </c>
      <c r="I1663" s="8"/>
      <c r="J1663" s="15" t="s">
        <v>66</v>
      </c>
      <c r="K1663" s="14" t="s">
        <v>15</v>
      </c>
      <c r="L1663" s="14" t="s">
        <v>15</v>
      </c>
      <c r="M1663" s="8"/>
      <c r="N1663" s="8"/>
    </row>
    <row r="1664" spans="1:14" ht="15">
      <c r="A1664" s="8">
        <f t="shared" si="26"/>
        <v>1663</v>
      </c>
      <c r="B1664" s="9" t="s">
        <v>471</v>
      </c>
      <c r="C1664" s="10" t="s">
        <v>55</v>
      </c>
      <c r="D1664" s="10" t="s">
        <v>54</v>
      </c>
      <c r="E1664" s="8"/>
      <c r="F1664" s="8"/>
      <c r="G1664" s="8"/>
      <c r="H1664" s="9" t="s">
        <v>471</v>
      </c>
      <c r="I1664" s="8"/>
      <c r="J1664" s="15" t="s">
        <v>66</v>
      </c>
      <c r="K1664" s="14" t="s">
        <v>15</v>
      </c>
      <c r="L1664" s="14" t="s">
        <v>15</v>
      </c>
      <c r="M1664" s="8"/>
      <c r="N1664" s="8"/>
    </row>
    <row r="1665" spans="1:14" ht="28.5">
      <c r="A1665" s="8">
        <f t="shared" si="26"/>
        <v>1664</v>
      </c>
      <c r="B1665" s="9" t="s">
        <v>470</v>
      </c>
      <c r="C1665" s="10" t="s">
        <v>55</v>
      </c>
      <c r="D1665" s="10" t="s">
        <v>54</v>
      </c>
      <c r="E1665" s="8"/>
      <c r="F1665" s="8"/>
      <c r="G1665" s="8"/>
      <c r="H1665" s="9" t="s">
        <v>470</v>
      </c>
      <c r="I1665" s="8"/>
      <c r="J1665" s="15" t="s">
        <v>66</v>
      </c>
      <c r="K1665" s="14" t="s">
        <v>15</v>
      </c>
      <c r="L1665" s="14" t="s">
        <v>15</v>
      </c>
      <c r="M1665" s="8"/>
      <c r="N1665" s="8"/>
    </row>
    <row r="1666" spans="1:14" ht="15">
      <c r="A1666" s="8">
        <f t="shared" si="26"/>
        <v>1665</v>
      </c>
      <c r="B1666" s="9" t="s">
        <v>469</v>
      </c>
      <c r="C1666" s="10" t="s">
        <v>55</v>
      </c>
      <c r="D1666" s="10" t="s">
        <v>54</v>
      </c>
      <c r="E1666" s="8"/>
      <c r="F1666" s="8"/>
      <c r="G1666" s="8"/>
      <c r="H1666" s="9" t="s">
        <v>469</v>
      </c>
      <c r="I1666" s="8"/>
      <c r="J1666" s="15" t="s">
        <v>66</v>
      </c>
      <c r="K1666" s="14" t="s">
        <v>15</v>
      </c>
      <c r="L1666" s="14" t="s">
        <v>15</v>
      </c>
      <c r="M1666" s="8"/>
      <c r="N1666" s="8"/>
    </row>
    <row r="1667" spans="1:14" ht="28.5">
      <c r="A1667" s="8">
        <f t="shared" si="26"/>
        <v>1666</v>
      </c>
      <c r="B1667" s="9" t="s">
        <v>468</v>
      </c>
      <c r="C1667" s="10" t="s">
        <v>55</v>
      </c>
      <c r="D1667" s="10" t="s">
        <v>54</v>
      </c>
      <c r="E1667" s="8"/>
      <c r="F1667" s="8"/>
      <c r="G1667" s="8"/>
      <c r="H1667" s="9" t="s">
        <v>468</v>
      </c>
      <c r="I1667" s="8"/>
      <c r="J1667" s="15" t="s">
        <v>66</v>
      </c>
      <c r="K1667" s="14" t="s">
        <v>15</v>
      </c>
      <c r="L1667" s="14" t="s">
        <v>15</v>
      </c>
      <c r="M1667" s="8"/>
      <c r="N1667" s="8"/>
    </row>
    <row r="1668" spans="1:14" ht="28.5">
      <c r="A1668" s="8">
        <f t="shared" si="26"/>
        <v>1667</v>
      </c>
      <c r="B1668" s="9" t="s">
        <v>467</v>
      </c>
      <c r="C1668" s="10" t="s">
        <v>55</v>
      </c>
      <c r="D1668" s="10" t="s">
        <v>54</v>
      </c>
      <c r="E1668" s="8"/>
      <c r="F1668" s="8"/>
      <c r="G1668" s="8"/>
      <c r="H1668" s="9" t="s">
        <v>467</v>
      </c>
      <c r="I1668" s="8"/>
      <c r="J1668" s="15" t="s">
        <v>66</v>
      </c>
      <c r="K1668" s="14" t="s">
        <v>15</v>
      </c>
      <c r="L1668" s="14" t="s">
        <v>15</v>
      </c>
      <c r="M1668" s="8"/>
      <c r="N1668" s="8"/>
    </row>
    <row r="1669" spans="1:14" ht="28.5">
      <c r="A1669" s="8">
        <f t="shared" si="26"/>
        <v>1668</v>
      </c>
      <c r="B1669" s="9" t="s">
        <v>466</v>
      </c>
      <c r="C1669" s="10" t="s">
        <v>55</v>
      </c>
      <c r="D1669" s="10" t="s">
        <v>54</v>
      </c>
      <c r="E1669" s="8"/>
      <c r="F1669" s="8"/>
      <c r="G1669" s="8"/>
      <c r="H1669" s="9" t="s">
        <v>466</v>
      </c>
      <c r="I1669" s="8"/>
      <c r="J1669" s="15" t="s">
        <v>66</v>
      </c>
      <c r="K1669" s="14" t="s">
        <v>15</v>
      </c>
      <c r="L1669" s="14" t="s">
        <v>15</v>
      </c>
      <c r="M1669" s="8"/>
      <c r="N1669" s="8"/>
    </row>
    <row r="1670" spans="1:14" ht="15">
      <c r="A1670" s="8">
        <f t="shared" si="26"/>
        <v>1669</v>
      </c>
      <c r="B1670" s="9" t="s">
        <v>465</v>
      </c>
      <c r="C1670" s="10" t="s">
        <v>55</v>
      </c>
      <c r="D1670" s="10" t="s">
        <v>54</v>
      </c>
      <c r="E1670" s="8"/>
      <c r="F1670" s="8"/>
      <c r="G1670" s="8"/>
      <c r="H1670" s="9" t="s">
        <v>465</v>
      </c>
      <c r="I1670" s="8"/>
      <c r="J1670" s="15" t="s">
        <v>66</v>
      </c>
      <c r="K1670" s="14" t="s">
        <v>15</v>
      </c>
      <c r="L1670" s="14" t="s">
        <v>15</v>
      </c>
      <c r="M1670" s="8"/>
      <c r="N1670" s="8"/>
    </row>
    <row r="1671" spans="1:14" ht="15">
      <c r="A1671" s="8">
        <f t="shared" si="26"/>
        <v>1670</v>
      </c>
      <c r="B1671" s="9" t="s">
        <v>464</v>
      </c>
      <c r="C1671" s="10" t="s">
        <v>55</v>
      </c>
      <c r="D1671" s="10" t="s">
        <v>54</v>
      </c>
      <c r="E1671" s="8"/>
      <c r="F1671" s="8"/>
      <c r="G1671" s="8"/>
      <c r="H1671" s="9" t="s">
        <v>464</v>
      </c>
      <c r="I1671" s="8"/>
      <c r="J1671" s="15" t="s">
        <v>66</v>
      </c>
      <c r="K1671" s="14" t="s">
        <v>15</v>
      </c>
      <c r="L1671" s="14" t="s">
        <v>15</v>
      </c>
      <c r="M1671" s="8"/>
      <c r="N1671" s="8"/>
    </row>
    <row r="1672" spans="1:14" ht="15">
      <c r="A1672" s="8">
        <f t="shared" si="26"/>
        <v>1671</v>
      </c>
      <c r="B1672" s="9" t="s">
        <v>463</v>
      </c>
      <c r="C1672" s="10" t="s">
        <v>55</v>
      </c>
      <c r="D1672" s="10" t="s">
        <v>54</v>
      </c>
      <c r="E1672" s="8"/>
      <c r="F1672" s="8"/>
      <c r="G1672" s="8"/>
      <c r="H1672" s="9" t="s">
        <v>463</v>
      </c>
      <c r="I1672" s="8"/>
      <c r="J1672" s="15" t="s">
        <v>66</v>
      </c>
      <c r="K1672" s="14" t="s">
        <v>15</v>
      </c>
      <c r="L1672" s="14" t="s">
        <v>15</v>
      </c>
      <c r="M1672" s="8"/>
      <c r="N1672" s="8"/>
    </row>
    <row r="1673" spans="1:14" ht="15">
      <c r="A1673" s="8">
        <f t="shared" si="26"/>
        <v>1672</v>
      </c>
      <c r="B1673" s="9" t="s">
        <v>462</v>
      </c>
      <c r="C1673" s="10" t="s">
        <v>55</v>
      </c>
      <c r="D1673" s="10" t="s">
        <v>54</v>
      </c>
      <c r="E1673" s="8"/>
      <c r="F1673" s="8"/>
      <c r="G1673" s="8"/>
      <c r="H1673" s="9" t="s">
        <v>462</v>
      </c>
      <c r="I1673" s="8"/>
      <c r="J1673" s="15" t="s">
        <v>66</v>
      </c>
      <c r="K1673" s="14" t="s">
        <v>15</v>
      </c>
      <c r="L1673" s="14" t="s">
        <v>15</v>
      </c>
      <c r="M1673" s="8"/>
      <c r="N1673" s="8"/>
    </row>
    <row r="1674" spans="1:14" ht="28.5">
      <c r="A1674" s="8">
        <f t="shared" ref="A1674:A1737" si="27">ROW()-1</f>
        <v>1673</v>
      </c>
      <c r="B1674" s="9" t="s">
        <v>461</v>
      </c>
      <c r="C1674" s="10" t="s">
        <v>55</v>
      </c>
      <c r="D1674" s="10" t="s">
        <v>54</v>
      </c>
      <c r="E1674" s="8"/>
      <c r="F1674" s="8"/>
      <c r="G1674" s="8"/>
      <c r="H1674" s="9" t="s">
        <v>461</v>
      </c>
      <c r="I1674" s="8"/>
      <c r="J1674" s="15" t="s">
        <v>66</v>
      </c>
      <c r="K1674" s="14" t="s">
        <v>15</v>
      </c>
      <c r="L1674" s="14" t="s">
        <v>15</v>
      </c>
      <c r="M1674" s="8"/>
      <c r="N1674" s="8"/>
    </row>
    <row r="1675" spans="1:14" ht="28.5">
      <c r="A1675" s="8">
        <f t="shared" si="27"/>
        <v>1674</v>
      </c>
      <c r="B1675" s="9" t="s">
        <v>460</v>
      </c>
      <c r="C1675" s="10" t="s">
        <v>55</v>
      </c>
      <c r="D1675" s="10" t="s">
        <v>54</v>
      </c>
      <c r="E1675" s="8"/>
      <c r="F1675" s="8"/>
      <c r="G1675" s="8"/>
      <c r="H1675" s="9" t="s">
        <v>460</v>
      </c>
      <c r="I1675" s="8"/>
      <c r="J1675" s="15" t="s">
        <v>66</v>
      </c>
      <c r="K1675" s="14" t="s">
        <v>15</v>
      </c>
      <c r="L1675" s="14" t="s">
        <v>15</v>
      </c>
      <c r="M1675" s="8"/>
      <c r="N1675" s="8"/>
    </row>
    <row r="1676" spans="1:14" ht="15">
      <c r="A1676" s="8">
        <f t="shared" si="27"/>
        <v>1675</v>
      </c>
      <c r="B1676" s="9" t="s">
        <v>459</v>
      </c>
      <c r="C1676" s="10" t="s">
        <v>55</v>
      </c>
      <c r="D1676" s="10" t="s">
        <v>54</v>
      </c>
      <c r="E1676" s="8"/>
      <c r="F1676" s="8"/>
      <c r="G1676" s="8"/>
      <c r="H1676" s="9" t="s">
        <v>459</v>
      </c>
      <c r="I1676" s="8"/>
      <c r="J1676" s="15" t="s">
        <v>66</v>
      </c>
      <c r="K1676" s="14" t="s">
        <v>15</v>
      </c>
      <c r="L1676" s="14" t="s">
        <v>15</v>
      </c>
      <c r="M1676" s="8"/>
      <c r="N1676" s="8"/>
    </row>
    <row r="1677" spans="1:14" ht="28.5">
      <c r="A1677" s="8">
        <f t="shared" si="27"/>
        <v>1676</v>
      </c>
      <c r="B1677" s="9" t="s">
        <v>458</v>
      </c>
      <c r="C1677" s="10" t="s">
        <v>55</v>
      </c>
      <c r="D1677" s="10" t="s">
        <v>54</v>
      </c>
      <c r="E1677" s="8"/>
      <c r="F1677" s="8"/>
      <c r="G1677" s="8"/>
      <c r="H1677" s="9" t="s">
        <v>458</v>
      </c>
      <c r="I1677" s="8"/>
      <c r="J1677" s="15" t="s">
        <v>66</v>
      </c>
      <c r="K1677" s="14" t="s">
        <v>15</v>
      </c>
      <c r="L1677" s="14" t="s">
        <v>15</v>
      </c>
      <c r="M1677" s="8"/>
      <c r="N1677" s="8"/>
    </row>
    <row r="1678" spans="1:14" ht="28.5">
      <c r="A1678" s="8">
        <f t="shared" si="27"/>
        <v>1677</v>
      </c>
      <c r="B1678" s="9" t="s">
        <v>457</v>
      </c>
      <c r="C1678" s="10" t="s">
        <v>55</v>
      </c>
      <c r="D1678" s="10" t="s">
        <v>54</v>
      </c>
      <c r="E1678" s="8"/>
      <c r="F1678" s="8"/>
      <c r="G1678" s="8"/>
      <c r="H1678" s="9" t="s">
        <v>457</v>
      </c>
      <c r="I1678" s="8"/>
      <c r="J1678" s="15" t="s">
        <v>66</v>
      </c>
      <c r="K1678" s="14" t="s">
        <v>15</v>
      </c>
      <c r="L1678" s="14" t="s">
        <v>15</v>
      </c>
      <c r="M1678" s="8"/>
      <c r="N1678" s="8"/>
    </row>
    <row r="1679" spans="1:14" ht="28.5">
      <c r="A1679" s="8">
        <f t="shared" si="27"/>
        <v>1678</v>
      </c>
      <c r="B1679" s="9" t="s">
        <v>456</v>
      </c>
      <c r="C1679" s="10" t="s">
        <v>55</v>
      </c>
      <c r="D1679" s="10" t="s">
        <v>54</v>
      </c>
      <c r="E1679" s="8"/>
      <c r="F1679" s="8"/>
      <c r="G1679" s="8"/>
      <c r="H1679" s="9" t="s">
        <v>456</v>
      </c>
      <c r="I1679" s="8"/>
      <c r="J1679" s="15" t="s">
        <v>66</v>
      </c>
      <c r="K1679" s="14" t="s">
        <v>15</v>
      </c>
      <c r="L1679" s="14" t="s">
        <v>15</v>
      </c>
      <c r="M1679" s="8"/>
      <c r="N1679" s="8"/>
    </row>
    <row r="1680" spans="1:14" ht="28.5">
      <c r="A1680" s="8">
        <f t="shared" si="27"/>
        <v>1679</v>
      </c>
      <c r="B1680" s="9" t="s">
        <v>455</v>
      </c>
      <c r="C1680" s="10" t="s">
        <v>55</v>
      </c>
      <c r="D1680" s="10" t="s">
        <v>54</v>
      </c>
      <c r="E1680" s="8"/>
      <c r="F1680" s="8"/>
      <c r="G1680" s="8"/>
      <c r="H1680" s="9" t="s">
        <v>455</v>
      </c>
      <c r="I1680" s="8"/>
      <c r="J1680" s="15" t="s">
        <v>204</v>
      </c>
      <c r="K1680" s="14" t="s">
        <v>15</v>
      </c>
      <c r="L1680" s="14" t="s">
        <v>15</v>
      </c>
      <c r="M1680" s="8"/>
      <c r="N1680" s="8"/>
    </row>
    <row r="1681" spans="1:14" ht="28.5">
      <c r="A1681" s="8">
        <f t="shared" si="27"/>
        <v>1680</v>
      </c>
      <c r="B1681" s="9" t="s">
        <v>454</v>
      </c>
      <c r="C1681" s="10" t="s">
        <v>55</v>
      </c>
      <c r="D1681" s="10" t="s">
        <v>54</v>
      </c>
      <c r="E1681" s="8"/>
      <c r="F1681" s="8"/>
      <c r="G1681" s="8"/>
      <c r="H1681" s="9" t="s">
        <v>454</v>
      </c>
      <c r="I1681" s="8"/>
      <c r="J1681" s="15" t="s">
        <v>204</v>
      </c>
      <c r="K1681" s="14" t="s">
        <v>15</v>
      </c>
      <c r="L1681" s="14" t="s">
        <v>15</v>
      </c>
      <c r="M1681" s="8"/>
      <c r="N1681" s="8"/>
    </row>
    <row r="1682" spans="1:14" ht="28.5">
      <c r="A1682" s="8">
        <f t="shared" si="27"/>
        <v>1681</v>
      </c>
      <c r="B1682" s="9" t="s">
        <v>453</v>
      </c>
      <c r="C1682" s="10" t="s">
        <v>55</v>
      </c>
      <c r="D1682" s="10" t="s">
        <v>54</v>
      </c>
      <c r="E1682" s="8"/>
      <c r="F1682" s="8"/>
      <c r="G1682" s="8"/>
      <c r="H1682" s="9" t="s">
        <v>453</v>
      </c>
      <c r="I1682" s="8"/>
      <c r="J1682" s="15" t="s">
        <v>66</v>
      </c>
      <c r="K1682" s="14" t="s">
        <v>15</v>
      </c>
      <c r="L1682" s="14" t="s">
        <v>15</v>
      </c>
      <c r="M1682" s="8"/>
      <c r="N1682" s="8"/>
    </row>
    <row r="1683" spans="1:14" ht="15">
      <c r="A1683" s="8">
        <f t="shared" si="27"/>
        <v>1682</v>
      </c>
      <c r="B1683" s="9" t="s">
        <v>452</v>
      </c>
      <c r="C1683" s="10" t="s">
        <v>55</v>
      </c>
      <c r="D1683" s="10" t="s">
        <v>54</v>
      </c>
      <c r="E1683" s="8"/>
      <c r="F1683" s="8"/>
      <c r="G1683" s="8"/>
      <c r="H1683" s="9" t="s">
        <v>452</v>
      </c>
      <c r="I1683" s="8"/>
      <c r="J1683" s="15" t="s">
        <v>66</v>
      </c>
      <c r="K1683" s="14" t="s">
        <v>15</v>
      </c>
      <c r="L1683" s="14" t="s">
        <v>15</v>
      </c>
      <c r="M1683" s="8"/>
      <c r="N1683" s="8"/>
    </row>
    <row r="1684" spans="1:14" ht="28.5">
      <c r="A1684" s="8">
        <f t="shared" si="27"/>
        <v>1683</v>
      </c>
      <c r="B1684" s="9" t="s">
        <v>451</v>
      </c>
      <c r="C1684" s="10" t="s">
        <v>55</v>
      </c>
      <c r="D1684" s="10" t="s">
        <v>54</v>
      </c>
      <c r="E1684" s="8"/>
      <c r="F1684" s="8"/>
      <c r="G1684" s="8"/>
      <c r="H1684" s="9" t="s">
        <v>451</v>
      </c>
      <c r="I1684" s="8"/>
      <c r="J1684" s="15" t="s">
        <v>66</v>
      </c>
      <c r="K1684" s="14" t="s">
        <v>15</v>
      </c>
      <c r="L1684" s="14" t="s">
        <v>15</v>
      </c>
      <c r="M1684" s="8"/>
      <c r="N1684" s="8"/>
    </row>
    <row r="1685" spans="1:14" ht="28.5">
      <c r="A1685" s="8">
        <f t="shared" si="27"/>
        <v>1684</v>
      </c>
      <c r="B1685" s="9" t="s">
        <v>450</v>
      </c>
      <c r="C1685" s="10" t="s">
        <v>55</v>
      </c>
      <c r="D1685" s="10" t="s">
        <v>54</v>
      </c>
      <c r="E1685" s="8"/>
      <c r="F1685" s="8"/>
      <c r="G1685" s="8"/>
      <c r="H1685" s="9" t="s">
        <v>450</v>
      </c>
      <c r="I1685" s="8"/>
      <c r="J1685" s="15" t="s">
        <v>66</v>
      </c>
      <c r="K1685" s="14" t="s">
        <v>15</v>
      </c>
      <c r="L1685" s="14" t="s">
        <v>15</v>
      </c>
      <c r="M1685" s="8"/>
      <c r="N1685" s="8"/>
    </row>
    <row r="1686" spans="1:14" ht="28.5">
      <c r="A1686" s="8">
        <f t="shared" si="27"/>
        <v>1685</v>
      </c>
      <c r="B1686" s="9" t="s">
        <v>449</v>
      </c>
      <c r="C1686" s="10" t="s">
        <v>55</v>
      </c>
      <c r="D1686" s="10" t="s">
        <v>54</v>
      </c>
      <c r="E1686" s="8"/>
      <c r="F1686" s="8"/>
      <c r="G1686" s="8"/>
      <c r="H1686" s="9" t="s">
        <v>449</v>
      </c>
      <c r="I1686" s="8"/>
      <c r="J1686" s="15" t="s">
        <v>66</v>
      </c>
      <c r="K1686" s="14" t="s">
        <v>15</v>
      </c>
      <c r="L1686" s="14" t="s">
        <v>15</v>
      </c>
      <c r="M1686" s="8"/>
      <c r="N1686" s="8"/>
    </row>
    <row r="1687" spans="1:14" ht="28.5">
      <c r="A1687" s="8">
        <f t="shared" si="27"/>
        <v>1686</v>
      </c>
      <c r="B1687" s="9" t="s">
        <v>448</v>
      </c>
      <c r="C1687" s="10" t="s">
        <v>55</v>
      </c>
      <c r="D1687" s="10" t="s">
        <v>54</v>
      </c>
      <c r="E1687" s="8"/>
      <c r="F1687" s="8"/>
      <c r="G1687" s="8"/>
      <c r="H1687" s="9" t="s">
        <v>448</v>
      </c>
      <c r="I1687" s="8"/>
      <c r="J1687" s="15" t="s">
        <v>66</v>
      </c>
      <c r="K1687" s="14" t="s">
        <v>15</v>
      </c>
      <c r="L1687" s="14" t="s">
        <v>15</v>
      </c>
      <c r="M1687" s="8"/>
      <c r="N1687" s="8"/>
    </row>
    <row r="1688" spans="1:14" ht="28.5">
      <c r="A1688" s="8">
        <f t="shared" si="27"/>
        <v>1687</v>
      </c>
      <c r="B1688" s="9" t="s">
        <v>447</v>
      </c>
      <c r="C1688" s="10" t="s">
        <v>55</v>
      </c>
      <c r="D1688" s="10" t="s">
        <v>54</v>
      </c>
      <c r="E1688" s="8"/>
      <c r="F1688" s="8"/>
      <c r="G1688" s="8"/>
      <c r="H1688" s="9" t="s">
        <v>447</v>
      </c>
      <c r="I1688" s="8"/>
      <c r="J1688" s="15" t="s">
        <v>66</v>
      </c>
      <c r="K1688" s="14" t="s">
        <v>15</v>
      </c>
      <c r="L1688" s="14" t="s">
        <v>15</v>
      </c>
      <c r="M1688" s="8"/>
      <c r="N1688" s="8"/>
    </row>
    <row r="1689" spans="1:14" ht="28.5">
      <c r="A1689" s="8">
        <f t="shared" si="27"/>
        <v>1688</v>
      </c>
      <c r="B1689" s="9" t="s">
        <v>446</v>
      </c>
      <c r="C1689" s="10" t="s">
        <v>55</v>
      </c>
      <c r="D1689" s="10" t="s">
        <v>54</v>
      </c>
      <c r="E1689" s="8"/>
      <c r="F1689" s="8"/>
      <c r="G1689" s="8"/>
      <c r="H1689" s="9" t="s">
        <v>446</v>
      </c>
      <c r="I1689" s="8"/>
      <c r="J1689" s="15" t="s">
        <v>66</v>
      </c>
      <c r="K1689" s="14" t="s">
        <v>15</v>
      </c>
      <c r="L1689" s="14" t="s">
        <v>15</v>
      </c>
      <c r="M1689" s="8"/>
      <c r="N1689" s="8"/>
    </row>
    <row r="1690" spans="1:14" ht="15">
      <c r="A1690" s="8">
        <f t="shared" si="27"/>
        <v>1689</v>
      </c>
      <c r="B1690" s="9" t="s">
        <v>445</v>
      </c>
      <c r="C1690" s="10" t="s">
        <v>55</v>
      </c>
      <c r="D1690" s="10" t="s">
        <v>54</v>
      </c>
      <c r="E1690" s="8"/>
      <c r="F1690" s="8"/>
      <c r="G1690" s="8"/>
      <c r="H1690" s="9" t="s">
        <v>445</v>
      </c>
      <c r="I1690" s="8"/>
      <c r="J1690" s="15" t="s">
        <v>66</v>
      </c>
      <c r="K1690" s="14" t="s">
        <v>15</v>
      </c>
      <c r="L1690" s="14" t="s">
        <v>15</v>
      </c>
      <c r="M1690" s="8"/>
      <c r="N1690" s="8"/>
    </row>
    <row r="1691" spans="1:14" ht="15">
      <c r="A1691" s="8">
        <f t="shared" si="27"/>
        <v>1690</v>
      </c>
      <c r="B1691" s="9" t="s">
        <v>444</v>
      </c>
      <c r="C1691" s="10" t="s">
        <v>55</v>
      </c>
      <c r="D1691" s="10" t="s">
        <v>54</v>
      </c>
      <c r="E1691" s="8"/>
      <c r="F1691" s="8"/>
      <c r="G1691" s="8"/>
      <c r="H1691" s="9" t="s">
        <v>444</v>
      </c>
      <c r="I1691" s="8"/>
      <c r="J1691" s="15" t="s">
        <v>66</v>
      </c>
      <c r="K1691" s="14" t="s">
        <v>15</v>
      </c>
      <c r="L1691" s="14" t="s">
        <v>15</v>
      </c>
      <c r="M1691" s="8"/>
      <c r="N1691" s="8"/>
    </row>
    <row r="1692" spans="1:14" ht="15">
      <c r="A1692" s="8">
        <f t="shared" si="27"/>
        <v>1691</v>
      </c>
      <c r="B1692" s="9" t="s">
        <v>443</v>
      </c>
      <c r="C1692" s="10" t="s">
        <v>55</v>
      </c>
      <c r="D1692" s="10" t="s">
        <v>54</v>
      </c>
      <c r="E1692" s="8"/>
      <c r="F1692" s="8"/>
      <c r="G1692" s="8"/>
      <c r="H1692" s="9" t="s">
        <v>443</v>
      </c>
      <c r="I1692" s="8"/>
      <c r="J1692" s="15" t="s">
        <v>66</v>
      </c>
      <c r="K1692" s="14" t="s">
        <v>15</v>
      </c>
      <c r="L1692" s="14" t="s">
        <v>15</v>
      </c>
      <c r="M1692" s="8"/>
      <c r="N1692" s="8"/>
    </row>
    <row r="1693" spans="1:14" ht="15">
      <c r="A1693" s="8">
        <f t="shared" si="27"/>
        <v>1692</v>
      </c>
      <c r="B1693" s="9" t="s">
        <v>442</v>
      </c>
      <c r="C1693" s="10" t="s">
        <v>55</v>
      </c>
      <c r="D1693" s="10" t="s">
        <v>54</v>
      </c>
      <c r="E1693" s="8"/>
      <c r="F1693" s="8"/>
      <c r="G1693" s="8"/>
      <c r="H1693" s="9" t="s">
        <v>442</v>
      </c>
      <c r="I1693" s="8"/>
      <c r="J1693" s="15" t="s">
        <v>66</v>
      </c>
      <c r="K1693" s="14" t="s">
        <v>15</v>
      </c>
      <c r="L1693" s="14" t="s">
        <v>15</v>
      </c>
      <c r="M1693" s="8"/>
      <c r="N1693" s="8"/>
    </row>
    <row r="1694" spans="1:14" ht="15">
      <c r="A1694" s="8">
        <f t="shared" si="27"/>
        <v>1693</v>
      </c>
      <c r="B1694" s="9" t="s">
        <v>441</v>
      </c>
      <c r="C1694" s="10" t="s">
        <v>55</v>
      </c>
      <c r="D1694" s="10" t="s">
        <v>54</v>
      </c>
      <c r="E1694" s="8"/>
      <c r="F1694" s="8"/>
      <c r="G1694" s="8"/>
      <c r="H1694" s="9" t="s">
        <v>441</v>
      </c>
      <c r="I1694" s="8"/>
      <c r="J1694" s="15" t="s">
        <v>66</v>
      </c>
      <c r="K1694" s="14" t="s">
        <v>15</v>
      </c>
      <c r="L1694" s="14" t="s">
        <v>15</v>
      </c>
      <c r="M1694" s="8"/>
      <c r="N1694" s="8"/>
    </row>
    <row r="1695" spans="1:14" ht="15">
      <c r="A1695" s="8">
        <f t="shared" si="27"/>
        <v>1694</v>
      </c>
      <c r="B1695" s="9" t="s">
        <v>440</v>
      </c>
      <c r="C1695" s="10" t="s">
        <v>55</v>
      </c>
      <c r="D1695" s="10" t="s">
        <v>54</v>
      </c>
      <c r="E1695" s="8"/>
      <c r="F1695" s="8"/>
      <c r="G1695" s="8"/>
      <c r="H1695" s="9" t="s">
        <v>440</v>
      </c>
      <c r="I1695" s="8"/>
      <c r="J1695" s="15" t="s">
        <v>66</v>
      </c>
      <c r="K1695" s="14" t="s">
        <v>15</v>
      </c>
      <c r="L1695" s="14" t="s">
        <v>15</v>
      </c>
      <c r="M1695" s="8"/>
      <c r="N1695" s="8"/>
    </row>
    <row r="1696" spans="1:14" ht="28.5">
      <c r="A1696" s="8">
        <f t="shared" si="27"/>
        <v>1695</v>
      </c>
      <c r="B1696" s="9" t="s">
        <v>439</v>
      </c>
      <c r="C1696" s="10" t="s">
        <v>55</v>
      </c>
      <c r="D1696" s="10" t="s">
        <v>54</v>
      </c>
      <c r="E1696" s="8"/>
      <c r="F1696" s="8"/>
      <c r="G1696" s="8"/>
      <c r="H1696" s="9" t="s">
        <v>439</v>
      </c>
      <c r="I1696" s="8"/>
      <c r="J1696" s="15" t="s">
        <v>66</v>
      </c>
      <c r="K1696" s="14" t="s">
        <v>15</v>
      </c>
      <c r="L1696" s="14" t="s">
        <v>15</v>
      </c>
      <c r="M1696" s="8"/>
      <c r="N1696" s="8"/>
    </row>
    <row r="1697" spans="1:14" ht="42.75">
      <c r="A1697" s="8">
        <f t="shared" si="27"/>
        <v>1696</v>
      </c>
      <c r="B1697" s="9" t="s">
        <v>438</v>
      </c>
      <c r="C1697" s="10" t="s">
        <v>55</v>
      </c>
      <c r="D1697" s="10" t="s">
        <v>54</v>
      </c>
      <c r="E1697" s="8"/>
      <c r="F1697" s="8"/>
      <c r="G1697" s="8"/>
      <c r="H1697" s="9" t="s">
        <v>438</v>
      </c>
      <c r="I1697" s="8"/>
      <c r="J1697" s="15" t="s">
        <v>66</v>
      </c>
      <c r="K1697" s="14" t="s">
        <v>15</v>
      </c>
      <c r="L1697" s="14" t="s">
        <v>15</v>
      </c>
      <c r="M1697" s="8"/>
      <c r="N1697" s="8"/>
    </row>
    <row r="1698" spans="1:14" ht="28.5">
      <c r="A1698" s="8">
        <f t="shared" si="27"/>
        <v>1697</v>
      </c>
      <c r="B1698" s="9" t="s">
        <v>437</v>
      </c>
      <c r="C1698" s="10" t="s">
        <v>55</v>
      </c>
      <c r="D1698" s="10" t="s">
        <v>54</v>
      </c>
      <c r="E1698" s="8"/>
      <c r="F1698" s="8"/>
      <c r="G1698" s="8"/>
      <c r="H1698" s="9" t="s">
        <v>437</v>
      </c>
      <c r="I1698" s="8"/>
      <c r="J1698" s="15" t="s">
        <v>66</v>
      </c>
      <c r="K1698" s="14" t="s">
        <v>15</v>
      </c>
      <c r="L1698" s="14" t="s">
        <v>15</v>
      </c>
      <c r="M1698" s="8"/>
      <c r="N1698" s="8"/>
    </row>
    <row r="1699" spans="1:14" ht="15">
      <c r="A1699" s="8">
        <f t="shared" si="27"/>
        <v>1698</v>
      </c>
      <c r="B1699" s="9" t="s">
        <v>436</v>
      </c>
      <c r="C1699" s="10" t="s">
        <v>55</v>
      </c>
      <c r="D1699" s="10" t="s">
        <v>54</v>
      </c>
      <c r="E1699" s="8"/>
      <c r="F1699" s="8"/>
      <c r="G1699" s="8"/>
      <c r="H1699" s="9" t="s">
        <v>436</v>
      </c>
      <c r="I1699" s="8"/>
      <c r="J1699" s="15" t="s">
        <v>66</v>
      </c>
      <c r="K1699" s="14" t="s">
        <v>15</v>
      </c>
      <c r="L1699" s="14" t="s">
        <v>15</v>
      </c>
      <c r="M1699" s="8"/>
      <c r="N1699" s="8"/>
    </row>
    <row r="1700" spans="1:14" ht="15">
      <c r="A1700" s="8">
        <f t="shared" si="27"/>
        <v>1699</v>
      </c>
      <c r="B1700" s="9" t="s">
        <v>435</v>
      </c>
      <c r="C1700" s="10" t="s">
        <v>55</v>
      </c>
      <c r="D1700" s="10" t="s">
        <v>54</v>
      </c>
      <c r="E1700" s="8"/>
      <c r="F1700" s="8"/>
      <c r="G1700" s="8"/>
      <c r="H1700" s="9" t="s">
        <v>435</v>
      </c>
      <c r="I1700" s="8"/>
      <c r="J1700" s="15" t="s">
        <v>66</v>
      </c>
      <c r="K1700" s="14" t="s">
        <v>15</v>
      </c>
      <c r="L1700" s="14" t="s">
        <v>15</v>
      </c>
      <c r="M1700" s="8"/>
      <c r="N1700" s="8"/>
    </row>
    <row r="1701" spans="1:14" ht="15">
      <c r="A1701" s="8">
        <f t="shared" si="27"/>
        <v>1700</v>
      </c>
      <c r="B1701" s="9" t="s">
        <v>434</v>
      </c>
      <c r="C1701" s="10" t="s">
        <v>55</v>
      </c>
      <c r="D1701" s="10" t="s">
        <v>54</v>
      </c>
      <c r="E1701" s="8"/>
      <c r="F1701" s="8"/>
      <c r="G1701" s="8"/>
      <c r="H1701" s="9" t="s">
        <v>434</v>
      </c>
      <c r="I1701" s="8"/>
      <c r="J1701" s="15" t="s">
        <v>66</v>
      </c>
      <c r="K1701" s="14" t="s">
        <v>15</v>
      </c>
      <c r="L1701" s="14" t="s">
        <v>15</v>
      </c>
      <c r="M1701" s="8"/>
      <c r="N1701" s="8"/>
    </row>
    <row r="1702" spans="1:14" ht="15">
      <c r="A1702" s="8">
        <f t="shared" si="27"/>
        <v>1701</v>
      </c>
      <c r="B1702" s="9" t="s">
        <v>433</v>
      </c>
      <c r="C1702" s="10" t="s">
        <v>55</v>
      </c>
      <c r="D1702" s="10" t="s">
        <v>54</v>
      </c>
      <c r="E1702" s="8"/>
      <c r="F1702" s="8"/>
      <c r="G1702" s="8"/>
      <c r="H1702" s="9" t="s">
        <v>433</v>
      </c>
      <c r="I1702" s="8"/>
      <c r="J1702" s="15" t="s">
        <v>66</v>
      </c>
      <c r="K1702" s="14" t="s">
        <v>15</v>
      </c>
      <c r="L1702" s="14" t="s">
        <v>15</v>
      </c>
      <c r="M1702" s="8"/>
      <c r="N1702" s="8"/>
    </row>
    <row r="1703" spans="1:14" ht="15">
      <c r="A1703" s="8">
        <f t="shared" si="27"/>
        <v>1702</v>
      </c>
      <c r="B1703" s="9" t="s">
        <v>432</v>
      </c>
      <c r="C1703" s="10" t="s">
        <v>55</v>
      </c>
      <c r="D1703" s="10" t="s">
        <v>54</v>
      </c>
      <c r="E1703" s="8"/>
      <c r="F1703" s="8"/>
      <c r="G1703" s="8"/>
      <c r="H1703" s="9" t="s">
        <v>432</v>
      </c>
      <c r="I1703" s="8"/>
      <c r="J1703" s="15" t="s">
        <v>66</v>
      </c>
      <c r="K1703" s="14" t="s">
        <v>15</v>
      </c>
      <c r="L1703" s="14" t="s">
        <v>15</v>
      </c>
      <c r="M1703" s="8"/>
      <c r="N1703" s="8"/>
    </row>
    <row r="1704" spans="1:14" ht="15">
      <c r="A1704" s="8">
        <f t="shared" si="27"/>
        <v>1703</v>
      </c>
      <c r="B1704" s="9" t="s">
        <v>431</v>
      </c>
      <c r="C1704" s="10" t="s">
        <v>55</v>
      </c>
      <c r="D1704" s="10" t="s">
        <v>54</v>
      </c>
      <c r="E1704" s="8"/>
      <c r="F1704" s="8"/>
      <c r="G1704" s="8"/>
      <c r="H1704" s="9" t="s">
        <v>431</v>
      </c>
      <c r="I1704" s="8"/>
      <c r="J1704" s="15" t="s">
        <v>66</v>
      </c>
      <c r="K1704" s="14" t="s">
        <v>15</v>
      </c>
      <c r="L1704" s="14" t="s">
        <v>15</v>
      </c>
      <c r="M1704" s="8"/>
      <c r="N1704" s="8"/>
    </row>
    <row r="1705" spans="1:14" ht="15">
      <c r="A1705" s="8">
        <f t="shared" si="27"/>
        <v>1704</v>
      </c>
      <c r="B1705" s="9" t="s">
        <v>430</v>
      </c>
      <c r="C1705" s="10" t="s">
        <v>55</v>
      </c>
      <c r="D1705" s="10" t="s">
        <v>54</v>
      </c>
      <c r="E1705" s="8"/>
      <c r="F1705" s="8"/>
      <c r="G1705" s="8"/>
      <c r="H1705" s="9" t="s">
        <v>430</v>
      </c>
      <c r="I1705" s="8"/>
      <c r="J1705" s="15" t="s">
        <v>66</v>
      </c>
      <c r="K1705" s="14" t="s">
        <v>15</v>
      </c>
      <c r="L1705" s="14" t="s">
        <v>15</v>
      </c>
      <c r="M1705" s="8"/>
      <c r="N1705" s="8"/>
    </row>
    <row r="1706" spans="1:14" ht="15">
      <c r="A1706" s="8">
        <f t="shared" si="27"/>
        <v>1705</v>
      </c>
      <c r="B1706" s="9" t="s">
        <v>429</v>
      </c>
      <c r="C1706" s="10" t="s">
        <v>55</v>
      </c>
      <c r="D1706" s="10" t="s">
        <v>54</v>
      </c>
      <c r="E1706" s="8"/>
      <c r="F1706" s="8"/>
      <c r="G1706" s="8"/>
      <c r="H1706" s="9" t="s">
        <v>429</v>
      </c>
      <c r="I1706" s="8"/>
      <c r="J1706" s="15" t="s">
        <v>66</v>
      </c>
      <c r="K1706" s="14" t="s">
        <v>15</v>
      </c>
      <c r="L1706" s="14" t="s">
        <v>15</v>
      </c>
      <c r="M1706" s="8"/>
      <c r="N1706" s="8"/>
    </row>
    <row r="1707" spans="1:14" ht="15">
      <c r="A1707" s="8">
        <f t="shared" si="27"/>
        <v>1706</v>
      </c>
      <c r="B1707" s="9" t="s">
        <v>428</v>
      </c>
      <c r="C1707" s="10" t="s">
        <v>55</v>
      </c>
      <c r="D1707" s="10" t="s">
        <v>54</v>
      </c>
      <c r="E1707" s="8"/>
      <c r="F1707" s="8"/>
      <c r="G1707" s="8"/>
      <c r="H1707" s="9" t="s">
        <v>428</v>
      </c>
      <c r="I1707" s="8"/>
      <c r="J1707" s="15" t="s">
        <v>66</v>
      </c>
      <c r="K1707" s="14" t="s">
        <v>15</v>
      </c>
      <c r="L1707" s="14" t="s">
        <v>15</v>
      </c>
      <c r="M1707" s="8"/>
      <c r="N1707" s="8"/>
    </row>
    <row r="1708" spans="1:14" ht="28.5">
      <c r="A1708" s="8">
        <f t="shared" si="27"/>
        <v>1707</v>
      </c>
      <c r="B1708" s="9" t="s">
        <v>427</v>
      </c>
      <c r="C1708" s="10" t="s">
        <v>55</v>
      </c>
      <c r="D1708" s="10" t="s">
        <v>54</v>
      </c>
      <c r="E1708" s="8"/>
      <c r="F1708" s="8"/>
      <c r="G1708" s="8"/>
      <c r="H1708" s="9" t="s">
        <v>427</v>
      </c>
      <c r="I1708" s="8"/>
      <c r="J1708" s="15" t="s">
        <v>66</v>
      </c>
      <c r="K1708" s="14" t="s">
        <v>15</v>
      </c>
      <c r="L1708" s="14" t="s">
        <v>15</v>
      </c>
      <c r="M1708" s="8"/>
      <c r="N1708" s="8"/>
    </row>
    <row r="1709" spans="1:14" ht="28.5">
      <c r="A1709" s="8">
        <f t="shared" si="27"/>
        <v>1708</v>
      </c>
      <c r="B1709" s="9" t="s">
        <v>426</v>
      </c>
      <c r="C1709" s="10" t="s">
        <v>55</v>
      </c>
      <c r="D1709" s="10" t="s">
        <v>54</v>
      </c>
      <c r="E1709" s="8"/>
      <c r="F1709" s="8"/>
      <c r="G1709" s="8"/>
      <c r="H1709" s="9" t="s">
        <v>426</v>
      </c>
      <c r="I1709" s="8"/>
      <c r="J1709" s="15" t="s">
        <v>66</v>
      </c>
      <c r="K1709" s="14" t="s">
        <v>15</v>
      </c>
      <c r="L1709" s="14" t="s">
        <v>15</v>
      </c>
      <c r="M1709" s="8"/>
      <c r="N1709" s="8"/>
    </row>
    <row r="1710" spans="1:14" ht="28.5">
      <c r="A1710" s="8">
        <f t="shared" si="27"/>
        <v>1709</v>
      </c>
      <c r="B1710" s="9" t="s">
        <v>425</v>
      </c>
      <c r="C1710" s="10" t="s">
        <v>55</v>
      </c>
      <c r="D1710" s="10" t="s">
        <v>54</v>
      </c>
      <c r="E1710" s="8"/>
      <c r="F1710" s="8"/>
      <c r="G1710" s="8"/>
      <c r="H1710" s="9" t="s">
        <v>425</v>
      </c>
      <c r="I1710" s="8"/>
      <c r="J1710" s="15" t="s">
        <v>66</v>
      </c>
      <c r="K1710" s="14" t="s">
        <v>15</v>
      </c>
      <c r="L1710" s="14" t="s">
        <v>15</v>
      </c>
      <c r="M1710" s="8"/>
      <c r="N1710" s="8"/>
    </row>
    <row r="1711" spans="1:14" ht="28.5">
      <c r="A1711" s="8">
        <f t="shared" si="27"/>
        <v>1710</v>
      </c>
      <c r="B1711" s="9" t="s">
        <v>424</v>
      </c>
      <c r="C1711" s="10" t="s">
        <v>55</v>
      </c>
      <c r="D1711" s="10" t="s">
        <v>54</v>
      </c>
      <c r="E1711" s="8"/>
      <c r="F1711" s="8"/>
      <c r="G1711" s="8"/>
      <c r="H1711" s="9" t="s">
        <v>424</v>
      </c>
      <c r="I1711" s="8"/>
      <c r="J1711" s="15" t="s">
        <v>66</v>
      </c>
      <c r="K1711" s="14" t="s">
        <v>15</v>
      </c>
      <c r="L1711" s="14" t="s">
        <v>15</v>
      </c>
      <c r="M1711" s="8"/>
      <c r="N1711" s="8"/>
    </row>
    <row r="1712" spans="1:14" ht="28.5">
      <c r="A1712" s="8">
        <f t="shared" si="27"/>
        <v>1711</v>
      </c>
      <c r="B1712" s="9" t="s">
        <v>423</v>
      </c>
      <c r="C1712" s="10" t="s">
        <v>55</v>
      </c>
      <c r="D1712" s="10" t="s">
        <v>54</v>
      </c>
      <c r="E1712" s="8"/>
      <c r="F1712" s="8"/>
      <c r="G1712" s="8"/>
      <c r="H1712" s="9" t="s">
        <v>423</v>
      </c>
      <c r="I1712" s="8"/>
      <c r="J1712" s="15" t="s">
        <v>66</v>
      </c>
      <c r="K1712" s="14" t="s">
        <v>15</v>
      </c>
      <c r="L1712" s="14" t="s">
        <v>15</v>
      </c>
      <c r="M1712" s="8"/>
      <c r="N1712" s="8"/>
    </row>
    <row r="1713" spans="1:14" ht="28.5">
      <c r="A1713" s="8">
        <f t="shared" si="27"/>
        <v>1712</v>
      </c>
      <c r="B1713" s="9" t="s">
        <v>422</v>
      </c>
      <c r="C1713" s="10" t="s">
        <v>55</v>
      </c>
      <c r="D1713" s="10" t="s">
        <v>54</v>
      </c>
      <c r="E1713" s="8"/>
      <c r="F1713" s="8"/>
      <c r="G1713" s="8"/>
      <c r="H1713" s="9" t="s">
        <v>422</v>
      </c>
      <c r="I1713" s="8"/>
      <c r="J1713" s="15" t="s">
        <v>66</v>
      </c>
      <c r="K1713" s="14" t="s">
        <v>15</v>
      </c>
      <c r="L1713" s="14" t="s">
        <v>15</v>
      </c>
      <c r="M1713" s="8"/>
      <c r="N1713" s="8"/>
    </row>
    <row r="1714" spans="1:14" ht="28.5">
      <c r="A1714" s="8">
        <f t="shared" si="27"/>
        <v>1713</v>
      </c>
      <c r="B1714" s="9" t="s">
        <v>421</v>
      </c>
      <c r="C1714" s="10" t="s">
        <v>55</v>
      </c>
      <c r="D1714" s="10" t="s">
        <v>54</v>
      </c>
      <c r="E1714" s="8"/>
      <c r="F1714" s="8"/>
      <c r="G1714" s="8"/>
      <c r="H1714" s="9" t="s">
        <v>421</v>
      </c>
      <c r="I1714" s="8"/>
      <c r="J1714" s="15" t="s">
        <v>66</v>
      </c>
      <c r="K1714" s="14" t="s">
        <v>15</v>
      </c>
      <c r="L1714" s="14" t="s">
        <v>15</v>
      </c>
      <c r="M1714" s="8"/>
      <c r="N1714" s="8"/>
    </row>
    <row r="1715" spans="1:14" ht="28.5">
      <c r="A1715" s="8">
        <f t="shared" si="27"/>
        <v>1714</v>
      </c>
      <c r="B1715" s="9" t="s">
        <v>420</v>
      </c>
      <c r="C1715" s="10" t="s">
        <v>55</v>
      </c>
      <c r="D1715" s="10" t="s">
        <v>54</v>
      </c>
      <c r="E1715" s="8"/>
      <c r="F1715" s="8"/>
      <c r="G1715" s="8"/>
      <c r="H1715" s="9" t="s">
        <v>420</v>
      </c>
      <c r="I1715" s="8"/>
      <c r="J1715" s="15" t="s">
        <v>66</v>
      </c>
      <c r="K1715" s="14" t="s">
        <v>15</v>
      </c>
      <c r="L1715" s="14" t="s">
        <v>15</v>
      </c>
      <c r="M1715" s="8"/>
      <c r="N1715" s="8"/>
    </row>
    <row r="1716" spans="1:14" ht="28.5">
      <c r="A1716" s="8">
        <f t="shared" si="27"/>
        <v>1715</v>
      </c>
      <c r="B1716" s="9" t="s">
        <v>419</v>
      </c>
      <c r="C1716" s="10" t="s">
        <v>55</v>
      </c>
      <c r="D1716" s="10" t="s">
        <v>54</v>
      </c>
      <c r="E1716" s="8"/>
      <c r="F1716" s="8"/>
      <c r="G1716" s="8"/>
      <c r="H1716" s="9" t="s">
        <v>419</v>
      </c>
      <c r="I1716" s="8"/>
      <c r="J1716" s="15" t="s">
        <v>66</v>
      </c>
      <c r="K1716" s="14" t="s">
        <v>15</v>
      </c>
      <c r="L1716" s="14" t="s">
        <v>15</v>
      </c>
      <c r="M1716" s="8"/>
      <c r="N1716" s="8"/>
    </row>
    <row r="1717" spans="1:14" ht="28.5">
      <c r="A1717" s="8">
        <f t="shared" si="27"/>
        <v>1716</v>
      </c>
      <c r="B1717" s="9" t="s">
        <v>418</v>
      </c>
      <c r="C1717" s="10" t="s">
        <v>55</v>
      </c>
      <c r="D1717" s="10" t="s">
        <v>54</v>
      </c>
      <c r="E1717" s="8"/>
      <c r="F1717" s="8"/>
      <c r="G1717" s="8"/>
      <c r="H1717" s="9" t="s">
        <v>418</v>
      </c>
      <c r="I1717" s="8"/>
      <c r="J1717" s="15" t="s">
        <v>66</v>
      </c>
      <c r="K1717" s="14" t="s">
        <v>15</v>
      </c>
      <c r="L1717" s="14" t="s">
        <v>15</v>
      </c>
      <c r="M1717" s="8"/>
      <c r="N1717" s="8"/>
    </row>
    <row r="1718" spans="1:14" ht="15">
      <c r="A1718" s="8">
        <f t="shared" si="27"/>
        <v>1717</v>
      </c>
      <c r="B1718" s="9" t="s">
        <v>417</v>
      </c>
      <c r="C1718" s="10" t="s">
        <v>55</v>
      </c>
      <c r="D1718" s="10" t="s">
        <v>54</v>
      </c>
      <c r="E1718" s="8"/>
      <c r="F1718" s="8"/>
      <c r="G1718" s="8"/>
      <c r="H1718" s="9" t="s">
        <v>417</v>
      </c>
      <c r="I1718" s="8"/>
      <c r="J1718" s="15" t="s">
        <v>66</v>
      </c>
      <c r="K1718" s="14" t="s">
        <v>15</v>
      </c>
      <c r="L1718" s="14" t="s">
        <v>15</v>
      </c>
      <c r="M1718" s="8"/>
      <c r="N1718" s="8"/>
    </row>
    <row r="1719" spans="1:14" ht="28.5">
      <c r="A1719" s="8">
        <f t="shared" si="27"/>
        <v>1718</v>
      </c>
      <c r="B1719" s="9" t="s">
        <v>416</v>
      </c>
      <c r="C1719" s="10" t="s">
        <v>55</v>
      </c>
      <c r="D1719" s="10" t="s">
        <v>54</v>
      </c>
      <c r="E1719" s="8"/>
      <c r="F1719" s="8"/>
      <c r="G1719" s="8"/>
      <c r="H1719" s="9" t="s">
        <v>416</v>
      </c>
      <c r="I1719" s="8"/>
      <c r="J1719" s="15" t="s">
        <v>52</v>
      </c>
      <c r="K1719" s="14" t="s">
        <v>15</v>
      </c>
      <c r="L1719" s="14" t="s">
        <v>15</v>
      </c>
      <c r="M1719" s="8"/>
      <c r="N1719" s="8"/>
    </row>
    <row r="1720" spans="1:14" ht="15">
      <c r="A1720" s="8">
        <f t="shared" si="27"/>
        <v>1719</v>
      </c>
      <c r="B1720" s="9" t="s">
        <v>415</v>
      </c>
      <c r="C1720" s="10" t="s">
        <v>55</v>
      </c>
      <c r="D1720" s="10" t="s">
        <v>54</v>
      </c>
      <c r="E1720" s="8"/>
      <c r="F1720" s="8"/>
      <c r="G1720" s="8"/>
      <c r="H1720" s="9" t="s">
        <v>415</v>
      </c>
      <c r="I1720" s="8"/>
      <c r="J1720" s="15" t="s">
        <v>52</v>
      </c>
      <c r="K1720" s="14" t="s">
        <v>15</v>
      </c>
      <c r="L1720" s="14" t="s">
        <v>15</v>
      </c>
      <c r="M1720" s="8"/>
      <c r="N1720" s="8"/>
    </row>
    <row r="1721" spans="1:14" ht="28.5">
      <c r="A1721" s="8">
        <f t="shared" si="27"/>
        <v>1720</v>
      </c>
      <c r="B1721" s="9" t="s">
        <v>414</v>
      </c>
      <c r="C1721" s="10" t="s">
        <v>55</v>
      </c>
      <c r="D1721" s="10" t="s">
        <v>54</v>
      </c>
      <c r="E1721" s="8"/>
      <c r="F1721" s="8"/>
      <c r="G1721" s="8"/>
      <c r="H1721" s="9" t="s">
        <v>414</v>
      </c>
      <c r="I1721" s="8"/>
      <c r="J1721" s="15" t="s">
        <v>52</v>
      </c>
      <c r="K1721" s="14" t="s">
        <v>15</v>
      </c>
      <c r="L1721" s="14" t="s">
        <v>15</v>
      </c>
      <c r="M1721" s="8"/>
      <c r="N1721" s="8"/>
    </row>
    <row r="1722" spans="1:14" ht="15">
      <c r="A1722" s="8">
        <f t="shared" si="27"/>
        <v>1721</v>
      </c>
      <c r="B1722" s="9" t="s">
        <v>413</v>
      </c>
      <c r="C1722" s="10" t="s">
        <v>55</v>
      </c>
      <c r="D1722" s="10" t="s">
        <v>54</v>
      </c>
      <c r="E1722" s="8"/>
      <c r="F1722" s="8"/>
      <c r="G1722" s="8"/>
      <c r="H1722" s="9" t="s">
        <v>413</v>
      </c>
      <c r="I1722" s="8"/>
      <c r="J1722" s="15" t="s">
        <v>52</v>
      </c>
      <c r="K1722" s="14" t="s">
        <v>15</v>
      </c>
      <c r="L1722" s="14" t="s">
        <v>15</v>
      </c>
      <c r="M1722" s="8"/>
      <c r="N1722" s="8"/>
    </row>
    <row r="1723" spans="1:14" ht="28.5">
      <c r="A1723" s="8">
        <f t="shared" si="27"/>
        <v>1722</v>
      </c>
      <c r="B1723" s="9" t="s">
        <v>412</v>
      </c>
      <c r="C1723" s="10" t="s">
        <v>55</v>
      </c>
      <c r="D1723" s="10" t="s">
        <v>54</v>
      </c>
      <c r="E1723" s="8"/>
      <c r="F1723" s="8"/>
      <c r="G1723" s="8"/>
      <c r="H1723" s="9" t="s">
        <v>412</v>
      </c>
      <c r="I1723" s="8"/>
      <c r="J1723" s="15" t="s">
        <v>52</v>
      </c>
      <c r="K1723" s="14" t="s">
        <v>15</v>
      </c>
      <c r="L1723" s="14" t="s">
        <v>15</v>
      </c>
      <c r="M1723" s="8"/>
      <c r="N1723" s="8"/>
    </row>
    <row r="1724" spans="1:14" ht="28.5">
      <c r="A1724" s="8">
        <f t="shared" si="27"/>
        <v>1723</v>
      </c>
      <c r="B1724" s="9" t="s">
        <v>411</v>
      </c>
      <c r="C1724" s="10" t="s">
        <v>55</v>
      </c>
      <c r="D1724" s="10" t="s">
        <v>54</v>
      </c>
      <c r="E1724" s="8"/>
      <c r="F1724" s="8"/>
      <c r="G1724" s="8"/>
      <c r="H1724" s="9" t="s">
        <v>411</v>
      </c>
      <c r="I1724" s="8"/>
      <c r="J1724" s="15" t="s">
        <v>52</v>
      </c>
      <c r="K1724" s="14" t="s">
        <v>15</v>
      </c>
      <c r="L1724" s="14" t="s">
        <v>15</v>
      </c>
      <c r="M1724" s="8"/>
      <c r="N1724" s="8"/>
    </row>
    <row r="1725" spans="1:14" ht="28.5">
      <c r="A1725" s="8">
        <f t="shared" si="27"/>
        <v>1724</v>
      </c>
      <c r="B1725" s="9" t="s">
        <v>410</v>
      </c>
      <c r="C1725" s="10" t="s">
        <v>55</v>
      </c>
      <c r="D1725" s="10" t="s">
        <v>54</v>
      </c>
      <c r="E1725" s="8"/>
      <c r="F1725" s="8"/>
      <c r="G1725" s="8"/>
      <c r="H1725" s="9" t="s">
        <v>410</v>
      </c>
      <c r="I1725" s="8"/>
      <c r="J1725" s="15" t="s">
        <v>52</v>
      </c>
      <c r="K1725" s="14" t="s">
        <v>15</v>
      </c>
      <c r="L1725" s="14" t="s">
        <v>15</v>
      </c>
      <c r="M1725" s="8"/>
      <c r="N1725" s="8"/>
    </row>
    <row r="1726" spans="1:14" ht="28.5">
      <c r="A1726" s="8">
        <f t="shared" si="27"/>
        <v>1725</v>
      </c>
      <c r="B1726" s="9" t="s">
        <v>409</v>
      </c>
      <c r="C1726" s="10" t="s">
        <v>55</v>
      </c>
      <c r="D1726" s="10" t="s">
        <v>54</v>
      </c>
      <c r="E1726" s="8"/>
      <c r="F1726" s="8"/>
      <c r="G1726" s="8"/>
      <c r="H1726" s="9" t="s">
        <v>409</v>
      </c>
      <c r="I1726" s="8"/>
      <c r="J1726" s="15" t="s">
        <v>52</v>
      </c>
      <c r="K1726" s="14" t="s">
        <v>15</v>
      </c>
      <c r="L1726" s="14" t="s">
        <v>15</v>
      </c>
      <c r="M1726" s="8"/>
      <c r="N1726" s="8"/>
    </row>
    <row r="1727" spans="1:14" ht="15">
      <c r="A1727" s="8">
        <f t="shared" si="27"/>
        <v>1726</v>
      </c>
      <c r="B1727" s="9" t="s">
        <v>408</v>
      </c>
      <c r="C1727" s="10" t="s">
        <v>55</v>
      </c>
      <c r="D1727" s="10" t="s">
        <v>54</v>
      </c>
      <c r="E1727" s="8"/>
      <c r="F1727" s="8"/>
      <c r="G1727" s="8"/>
      <c r="H1727" s="9" t="s">
        <v>408</v>
      </c>
      <c r="I1727" s="8"/>
      <c r="J1727" s="15" t="s">
        <v>52</v>
      </c>
      <c r="K1727" s="14" t="s">
        <v>15</v>
      </c>
      <c r="L1727" s="14" t="s">
        <v>15</v>
      </c>
      <c r="M1727" s="8"/>
      <c r="N1727" s="8"/>
    </row>
    <row r="1728" spans="1:14" ht="15">
      <c r="A1728" s="8">
        <f t="shared" si="27"/>
        <v>1727</v>
      </c>
      <c r="B1728" s="9" t="s">
        <v>407</v>
      </c>
      <c r="C1728" s="10" t="s">
        <v>55</v>
      </c>
      <c r="D1728" s="10" t="s">
        <v>54</v>
      </c>
      <c r="E1728" s="8"/>
      <c r="F1728" s="8"/>
      <c r="G1728" s="8"/>
      <c r="H1728" s="9" t="s">
        <v>407</v>
      </c>
      <c r="I1728" s="8"/>
      <c r="J1728" s="15" t="s">
        <v>52</v>
      </c>
      <c r="K1728" s="14" t="s">
        <v>15</v>
      </c>
      <c r="L1728" s="14" t="s">
        <v>15</v>
      </c>
      <c r="M1728" s="8"/>
      <c r="N1728" s="8"/>
    </row>
    <row r="1729" spans="1:14" ht="28.5">
      <c r="A1729" s="8">
        <f t="shared" si="27"/>
        <v>1728</v>
      </c>
      <c r="B1729" s="9" t="s">
        <v>406</v>
      </c>
      <c r="C1729" s="10" t="s">
        <v>55</v>
      </c>
      <c r="D1729" s="10" t="s">
        <v>54</v>
      </c>
      <c r="E1729" s="8"/>
      <c r="F1729" s="8"/>
      <c r="G1729" s="8"/>
      <c r="H1729" s="9" t="s">
        <v>406</v>
      </c>
      <c r="I1729" s="8"/>
      <c r="J1729" s="15" t="s">
        <v>52</v>
      </c>
      <c r="K1729" s="14" t="s">
        <v>15</v>
      </c>
      <c r="L1729" s="14" t="s">
        <v>15</v>
      </c>
      <c r="M1729" s="8"/>
      <c r="N1729" s="8"/>
    </row>
    <row r="1730" spans="1:14" ht="15">
      <c r="A1730" s="8">
        <f t="shared" si="27"/>
        <v>1729</v>
      </c>
      <c r="B1730" s="9" t="s">
        <v>405</v>
      </c>
      <c r="C1730" s="10" t="s">
        <v>55</v>
      </c>
      <c r="D1730" s="10" t="s">
        <v>54</v>
      </c>
      <c r="E1730" s="8"/>
      <c r="F1730" s="8"/>
      <c r="G1730" s="8"/>
      <c r="H1730" s="9" t="s">
        <v>405</v>
      </c>
      <c r="I1730" s="8"/>
      <c r="J1730" s="15" t="s">
        <v>52</v>
      </c>
      <c r="K1730" s="14" t="s">
        <v>15</v>
      </c>
      <c r="L1730" s="14" t="s">
        <v>15</v>
      </c>
      <c r="M1730" s="8"/>
      <c r="N1730" s="8"/>
    </row>
    <row r="1731" spans="1:14" ht="15">
      <c r="A1731" s="8">
        <f t="shared" si="27"/>
        <v>1730</v>
      </c>
      <c r="B1731" s="9" t="s">
        <v>404</v>
      </c>
      <c r="C1731" s="10" t="s">
        <v>55</v>
      </c>
      <c r="D1731" s="10" t="s">
        <v>54</v>
      </c>
      <c r="E1731" s="8"/>
      <c r="F1731" s="8"/>
      <c r="G1731" s="8"/>
      <c r="H1731" s="9" t="s">
        <v>404</v>
      </c>
      <c r="I1731" s="8"/>
      <c r="J1731" s="15" t="s">
        <v>52</v>
      </c>
      <c r="K1731" s="14" t="s">
        <v>15</v>
      </c>
      <c r="L1731" s="14" t="s">
        <v>15</v>
      </c>
      <c r="M1731" s="8"/>
      <c r="N1731" s="8"/>
    </row>
    <row r="1732" spans="1:14" ht="28.5">
      <c r="A1732" s="8">
        <f t="shared" si="27"/>
        <v>1731</v>
      </c>
      <c r="B1732" s="9" t="s">
        <v>403</v>
      </c>
      <c r="C1732" s="10" t="s">
        <v>55</v>
      </c>
      <c r="D1732" s="10" t="s">
        <v>54</v>
      </c>
      <c r="E1732" s="8"/>
      <c r="F1732" s="8"/>
      <c r="G1732" s="8"/>
      <c r="H1732" s="9" t="s">
        <v>403</v>
      </c>
      <c r="I1732" s="8"/>
      <c r="J1732" s="15" t="s">
        <v>52</v>
      </c>
      <c r="K1732" s="14" t="s">
        <v>15</v>
      </c>
      <c r="L1732" s="14" t="s">
        <v>15</v>
      </c>
      <c r="M1732" s="8"/>
      <c r="N1732" s="8"/>
    </row>
    <row r="1733" spans="1:14" ht="15">
      <c r="A1733" s="8">
        <f t="shared" si="27"/>
        <v>1732</v>
      </c>
      <c r="B1733" s="9" t="s">
        <v>402</v>
      </c>
      <c r="C1733" s="10" t="s">
        <v>55</v>
      </c>
      <c r="D1733" s="10" t="s">
        <v>54</v>
      </c>
      <c r="E1733" s="8"/>
      <c r="F1733" s="8"/>
      <c r="G1733" s="8"/>
      <c r="H1733" s="9" t="s">
        <v>402</v>
      </c>
      <c r="I1733" s="8"/>
      <c r="J1733" s="15" t="s">
        <v>52</v>
      </c>
      <c r="K1733" s="14" t="s">
        <v>15</v>
      </c>
      <c r="L1733" s="14" t="s">
        <v>15</v>
      </c>
      <c r="M1733" s="8"/>
      <c r="N1733" s="8"/>
    </row>
    <row r="1734" spans="1:14" ht="15">
      <c r="A1734" s="8">
        <f t="shared" si="27"/>
        <v>1733</v>
      </c>
      <c r="B1734" s="9" t="s">
        <v>401</v>
      </c>
      <c r="C1734" s="10" t="s">
        <v>55</v>
      </c>
      <c r="D1734" s="10" t="s">
        <v>54</v>
      </c>
      <c r="E1734" s="8"/>
      <c r="F1734" s="8"/>
      <c r="G1734" s="8"/>
      <c r="H1734" s="9" t="s">
        <v>401</v>
      </c>
      <c r="I1734" s="8"/>
      <c r="J1734" s="15" t="s">
        <v>52</v>
      </c>
      <c r="K1734" s="14" t="s">
        <v>15</v>
      </c>
      <c r="L1734" s="14" t="s">
        <v>15</v>
      </c>
      <c r="M1734" s="8"/>
      <c r="N1734" s="8"/>
    </row>
    <row r="1735" spans="1:14" ht="15">
      <c r="A1735" s="8">
        <f t="shared" si="27"/>
        <v>1734</v>
      </c>
      <c r="B1735" s="9" t="s">
        <v>400</v>
      </c>
      <c r="C1735" s="10" t="s">
        <v>55</v>
      </c>
      <c r="D1735" s="10" t="s">
        <v>54</v>
      </c>
      <c r="E1735" s="8"/>
      <c r="F1735" s="8"/>
      <c r="G1735" s="8"/>
      <c r="H1735" s="9" t="s">
        <v>400</v>
      </c>
      <c r="I1735" s="8"/>
      <c r="J1735" s="15" t="s">
        <v>52</v>
      </c>
      <c r="K1735" s="14" t="s">
        <v>15</v>
      </c>
      <c r="L1735" s="14" t="s">
        <v>15</v>
      </c>
      <c r="M1735" s="8"/>
      <c r="N1735" s="8"/>
    </row>
    <row r="1736" spans="1:14" ht="15">
      <c r="A1736" s="8">
        <f t="shared" si="27"/>
        <v>1735</v>
      </c>
      <c r="B1736" s="9" t="s">
        <v>399</v>
      </c>
      <c r="C1736" s="10" t="s">
        <v>55</v>
      </c>
      <c r="D1736" s="10" t="s">
        <v>54</v>
      </c>
      <c r="E1736" s="8"/>
      <c r="F1736" s="8"/>
      <c r="G1736" s="8"/>
      <c r="H1736" s="9" t="s">
        <v>399</v>
      </c>
      <c r="I1736" s="8"/>
      <c r="J1736" s="15" t="s">
        <v>52</v>
      </c>
      <c r="K1736" s="14" t="s">
        <v>15</v>
      </c>
      <c r="L1736" s="14" t="s">
        <v>15</v>
      </c>
      <c r="M1736" s="8"/>
      <c r="N1736" s="8"/>
    </row>
    <row r="1737" spans="1:14" ht="15">
      <c r="A1737" s="8">
        <f t="shared" si="27"/>
        <v>1736</v>
      </c>
      <c r="B1737" s="9" t="s">
        <v>398</v>
      </c>
      <c r="C1737" s="10" t="s">
        <v>55</v>
      </c>
      <c r="D1737" s="10" t="s">
        <v>54</v>
      </c>
      <c r="E1737" s="8"/>
      <c r="F1737" s="8"/>
      <c r="G1737" s="8"/>
      <c r="H1737" s="9" t="s">
        <v>398</v>
      </c>
      <c r="I1737" s="8"/>
      <c r="J1737" s="15" t="s">
        <v>52</v>
      </c>
      <c r="K1737" s="14" t="s">
        <v>15</v>
      </c>
      <c r="L1737" s="14" t="s">
        <v>15</v>
      </c>
      <c r="M1737" s="8"/>
      <c r="N1737" s="8"/>
    </row>
    <row r="1738" spans="1:14" ht="28.5">
      <c r="A1738" s="8">
        <f t="shared" ref="A1738:A1801" si="28">ROW()-1</f>
        <v>1737</v>
      </c>
      <c r="B1738" s="9" t="s">
        <v>397</v>
      </c>
      <c r="C1738" s="10" t="s">
        <v>55</v>
      </c>
      <c r="D1738" s="10" t="s">
        <v>54</v>
      </c>
      <c r="E1738" s="8"/>
      <c r="F1738" s="8"/>
      <c r="G1738" s="8"/>
      <c r="H1738" s="9" t="s">
        <v>397</v>
      </c>
      <c r="I1738" s="8"/>
      <c r="J1738" s="15" t="s">
        <v>52</v>
      </c>
      <c r="K1738" s="14" t="s">
        <v>15</v>
      </c>
      <c r="L1738" s="14" t="s">
        <v>15</v>
      </c>
      <c r="M1738" s="8"/>
      <c r="N1738" s="8"/>
    </row>
    <row r="1739" spans="1:14" ht="28.5">
      <c r="A1739" s="8">
        <f t="shared" si="28"/>
        <v>1738</v>
      </c>
      <c r="B1739" s="9" t="s">
        <v>396</v>
      </c>
      <c r="C1739" s="10" t="s">
        <v>55</v>
      </c>
      <c r="D1739" s="10" t="s">
        <v>54</v>
      </c>
      <c r="E1739" s="8"/>
      <c r="F1739" s="8"/>
      <c r="G1739" s="8"/>
      <c r="H1739" s="9" t="s">
        <v>396</v>
      </c>
      <c r="I1739" s="8"/>
      <c r="J1739" s="15" t="s">
        <v>52</v>
      </c>
      <c r="K1739" s="14" t="s">
        <v>15</v>
      </c>
      <c r="L1739" s="14" t="s">
        <v>15</v>
      </c>
      <c r="M1739" s="8"/>
      <c r="N1739" s="8"/>
    </row>
    <row r="1740" spans="1:14" ht="28.5">
      <c r="A1740" s="8">
        <f t="shared" si="28"/>
        <v>1739</v>
      </c>
      <c r="B1740" s="9" t="s">
        <v>395</v>
      </c>
      <c r="C1740" s="10" t="s">
        <v>55</v>
      </c>
      <c r="D1740" s="10" t="s">
        <v>54</v>
      </c>
      <c r="E1740" s="8"/>
      <c r="F1740" s="8"/>
      <c r="G1740" s="8"/>
      <c r="H1740" s="9" t="s">
        <v>395</v>
      </c>
      <c r="I1740" s="8"/>
      <c r="J1740" s="15" t="s">
        <v>52</v>
      </c>
      <c r="K1740" s="14" t="s">
        <v>15</v>
      </c>
      <c r="L1740" s="14" t="s">
        <v>15</v>
      </c>
      <c r="M1740" s="8"/>
      <c r="N1740" s="8"/>
    </row>
    <row r="1741" spans="1:14" ht="15">
      <c r="A1741" s="8">
        <f t="shared" si="28"/>
        <v>1740</v>
      </c>
      <c r="B1741" s="9" t="s">
        <v>394</v>
      </c>
      <c r="C1741" s="10" t="s">
        <v>55</v>
      </c>
      <c r="D1741" s="10" t="s">
        <v>54</v>
      </c>
      <c r="E1741" s="8"/>
      <c r="F1741" s="8"/>
      <c r="G1741" s="8"/>
      <c r="H1741" s="9" t="s">
        <v>394</v>
      </c>
      <c r="I1741" s="8"/>
      <c r="J1741" s="15" t="s">
        <v>52</v>
      </c>
      <c r="K1741" s="14" t="s">
        <v>15</v>
      </c>
      <c r="L1741" s="14" t="s">
        <v>15</v>
      </c>
      <c r="M1741" s="8"/>
      <c r="N1741" s="8"/>
    </row>
    <row r="1742" spans="1:14" ht="28.5">
      <c r="A1742" s="8">
        <f t="shared" si="28"/>
        <v>1741</v>
      </c>
      <c r="B1742" s="9" t="s">
        <v>393</v>
      </c>
      <c r="C1742" s="10" t="s">
        <v>55</v>
      </c>
      <c r="D1742" s="10" t="s">
        <v>54</v>
      </c>
      <c r="E1742" s="8"/>
      <c r="F1742" s="8"/>
      <c r="G1742" s="8"/>
      <c r="H1742" s="9" t="s">
        <v>393</v>
      </c>
      <c r="I1742" s="8"/>
      <c r="J1742" s="15" t="s">
        <v>52</v>
      </c>
      <c r="K1742" s="14" t="s">
        <v>15</v>
      </c>
      <c r="L1742" s="14" t="s">
        <v>15</v>
      </c>
      <c r="M1742" s="8"/>
      <c r="N1742" s="8"/>
    </row>
    <row r="1743" spans="1:14" ht="15">
      <c r="A1743" s="8">
        <f t="shared" si="28"/>
        <v>1742</v>
      </c>
      <c r="B1743" s="9" t="s">
        <v>392</v>
      </c>
      <c r="C1743" s="10" t="s">
        <v>55</v>
      </c>
      <c r="D1743" s="10" t="s">
        <v>54</v>
      </c>
      <c r="E1743" s="8"/>
      <c r="F1743" s="8"/>
      <c r="G1743" s="8"/>
      <c r="H1743" s="9" t="s">
        <v>392</v>
      </c>
      <c r="I1743" s="8"/>
      <c r="J1743" s="15" t="s">
        <v>52</v>
      </c>
      <c r="K1743" s="14" t="s">
        <v>15</v>
      </c>
      <c r="L1743" s="14" t="s">
        <v>15</v>
      </c>
      <c r="M1743" s="8"/>
      <c r="N1743" s="8"/>
    </row>
    <row r="1744" spans="1:14" ht="28.5">
      <c r="A1744" s="8">
        <f t="shared" si="28"/>
        <v>1743</v>
      </c>
      <c r="B1744" s="9" t="s">
        <v>391</v>
      </c>
      <c r="C1744" s="10" t="s">
        <v>55</v>
      </c>
      <c r="D1744" s="10" t="s">
        <v>54</v>
      </c>
      <c r="E1744" s="8"/>
      <c r="F1744" s="8"/>
      <c r="G1744" s="8"/>
      <c r="H1744" s="9" t="s">
        <v>391</v>
      </c>
      <c r="I1744" s="8"/>
      <c r="J1744" s="15" t="s">
        <v>52</v>
      </c>
      <c r="K1744" s="14" t="s">
        <v>15</v>
      </c>
      <c r="L1744" s="14" t="s">
        <v>15</v>
      </c>
      <c r="M1744" s="8"/>
      <c r="N1744" s="8"/>
    </row>
    <row r="1745" spans="1:14" ht="15">
      <c r="A1745" s="8">
        <f t="shared" si="28"/>
        <v>1744</v>
      </c>
      <c r="B1745" s="9" t="s">
        <v>390</v>
      </c>
      <c r="C1745" s="10" t="s">
        <v>55</v>
      </c>
      <c r="D1745" s="10" t="s">
        <v>54</v>
      </c>
      <c r="E1745" s="8"/>
      <c r="F1745" s="8"/>
      <c r="G1745" s="8"/>
      <c r="H1745" s="9" t="s">
        <v>390</v>
      </c>
      <c r="I1745" s="8"/>
      <c r="J1745" s="15" t="s">
        <v>52</v>
      </c>
      <c r="K1745" s="14" t="s">
        <v>15</v>
      </c>
      <c r="L1745" s="14" t="s">
        <v>15</v>
      </c>
      <c r="M1745" s="8"/>
      <c r="N1745" s="8"/>
    </row>
    <row r="1746" spans="1:14" ht="28.5">
      <c r="A1746" s="8">
        <f t="shared" si="28"/>
        <v>1745</v>
      </c>
      <c r="B1746" s="9" t="s">
        <v>389</v>
      </c>
      <c r="C1746" s="10" t="s">
        <v>55</v>
      </c>
      <c r="D1746" s="10" t="s">
        <v>54</v>
      </c>
      <c r="E1746" s="8"/>
      <c r="F1746" s="8"/>
      <c r="G1746" s="8"/>
      <c r="H1746" s="9" t="s">
        <v>389</v>
      </c>
      <c r="I1746" s="8"/>
      <c r="J1746" s="15" t="s">
        <v>52</v>
      </c>
      <c r="K1746" s="14" t="s">
        <v>15</v>
      </c>
      <c r="L1746" s="14" t="s">
        <v>15</v>
      </c>
      <c r="M1746" s="8"/>
      <c r="N1746" s="8"/>
    </row>
    <row r="1747" spans="1:14" ht="28.5">
      <c r="A1747" s="8">
        <f t="shared" si="28"/>
        <v>1746</v>
      </c>
      <c r="B1747" s="9" t="s">
        <v>388</v>
      </c>
      <c r="C1747" s="10" t="s">
        <v>55</v>
      </c>
      <c r="D1747" s="10" t="s">
        <v>54</v>
      </c>
      <c r="E1747" s="8"/>
      <c r="F1747" s="8"/>
      <c r="G1747" s="8"/>
      <c r="H1747" s="9" t="s">
        <v>388</v>
      </c>
      <c r="I1747" s="8"/>
      <c r="J1747" s="15" t="s">
        <v>52</v>
      </c>
      <c r="K1747" s="14" t="s">
        <v>15</v>
      </c>
      <c r="L1747" s="14" t="s">
        <v>15</v>
      </c>
      <c r="M1747" s="8"/>
      <c r="N1747" s="8"/>
    </row>
    <row r="1748" spans="1:14" ht="28.5">
      <c r="A1748" s="8">
        <f t="shared" si="28"/>
        <v>1747</v>
      </c>
      <c r="B1748" s="9" t="s">
        <v>387</v>
      </c>
      <c r="C1748" s="10" t="s">
        <v>55</v>
      </c>
      <c r="D1748" s="10" t="s">
        <v>54</v>
      </c>
      <c r="E1748" s="8"/>
      <c r="F1748" s="8"/>
      <c r="G1748" s="8"/>
      <c r="H1748" s="9" t="s">
        <v>387</v>
      </c>
      <c r="I1748" s="8"/>
      <c r="J1748" s="15" t="s">
        <v>52</v>
      </c>
      <c r="K1748" s="14" t="s">
        <v>15</v>
      </c>
      <c r="L1748" s="14" t="s">
        <v>15</v>
      </c>
      <c r="M1748" s="8"/>
      <c r="N1748" s="8"/>
    </row>
    <row r="1749" spans="1:14" ht="15">
      <c r="A1749" s="8">
        <f t="shared" si="28"/>
        <v>1748</v>
      </c>
      <c r="B1749" s="9" t="s">
        <v>386</v>
      </c>
      <c r="C1749" s="10" t="s">
        <v>55</v>
      </c>
      <c r="D1749" s="10" t="s">
        <v>54</v>
      </c>
      <c r="E1749" s="8"/>
      <c r="F1749" s="8"/>
      <c r="G1749" s="8"/>
      <c r="H1749" s="9" t="s">
        <v>386</v>
      </c>
      <c r="I1749" s="8"/>
      <c r="J1749" s="15" t="s">
        <v>52</v>
      </c>
      <c r="K1749" s="14" t="s">
        <v>15</v>
      </c>
      <c r="L1749" s="14" t="s">
        <v>15</v>
      </c>
      <c r="M1749" s="8"/>
      <c r="N1749" s="8"/>
    </row>
    <row r="1750" spans="1:14" ht="28.5">
      <c r="A1750" s="8">
        <f t="shared" si="28"/>
        <v>1749</v>
      </c>
      <c r="B1750" s="9" t="s">
        <v>385</v>
      </c>
      <c r="C1750" s="10" t="s">
        <v>55</v>
      </c>
      <c r="D1750" s="10" t="s">
        <v>54</v>
      </c>
      <c r="E1750" s="8"/>
      <c r="F1750" s="8"/>
      <c r="G1750" s="8"/>
      <c r="H1750" s="9" t="s">
        <v>385</v>
      </c>
      <c r="I1750" s="8"/>
      <c r="J1750" s="15" t="s">
        <v>52</v>
      </c>
      <c r="K1750" s="14" t="s">
        <v>15</v>
      </c>
      <c r="L1750" s="14" t="s">
        <v>15</v>
      </c>
      <c r="M1750" s="8"/>
      <c r="N1750" s="8"/>
    </row>
    <row r="1751" spans="1:14" ht="28.5">
      <c r="A1751" s="8">
        <f t="shared" si="28"/>
        <v>1750</v>
      </c>
      <c r="B1751" s="9" t="s">
        <v>384</v>
      </c>
      <c r="C1751" s="10" t="s">
        <v>55</v>
      </c>
      <c r="D1751" s="10" t="s">
        <v>54</v>
      </c>
      <c r="E1751" s="8"/>
      <c r="F1751" s="8"/>
      <c r="G1751" s="8"/>
      <c r="H1751" s="9" t="s">
        <v>384</v>
      </c>
      <c r="I1751" s="8"/>
      <c r="J1751" s="15" t="s">
        <v>52</v>
      </c>
      <c r="K1751" s="14" t="s">
        <v>15</v>
      </c>
      <c r="L1751" s="14" t="s">
        <v>15</v>
      </c>
      <c r="M1751" s="8"/>
      <c r="N1751" s="8"/>
    </row>
    <row r="1752" spans="1:14" ht="15">
      <c r="A1752" s="8">
        <f t="shared" si="28"/>
        <v>1751</v>
      </c>
      <c r="B1752" s="9" t="s">
        <v>383</v>
      </c>
      <c r="C1752" s="10" t="s">
        <v>55</v>
      </c>
      <c r="D1752" s="10" t="s">
        <v>54</v>
      </c>
      <c r="E1752" s="8"/>
      <c r="F1752" s="8"/>
      <c r="G1752" s="8"/>
      <c r="H1752" s="9" t="s">
        <v>383</v>
      </c>
      <c r="I1752" s="8"/>
      <c r="J1752" s="15" t="s">
        <v>52</v>
      </c>
      <c r="K1752" s="14" t="s">
        <v>15</v>
      </c>
      <c r="L1752" s="14" t="s">
        <v>15</v>
      </c>
      <c r="M1752" s="8"/>
      <c r="N1752" s="8"/>
    </row>
    <row r="1753" spans="1:14" ht="15">
      <c r="A1753" s="8">
        <f t="shared" si="28"/>
        <v>1752</v>
      </c>
      <c r="B1753" s="9" t="s">
        <v>382</v>
      </c>
      <c r="C1753" s="10" t="s">
        <v>55</v>
      </c>
      <c r="D1753" s="10" t="s">
        <v>54</v>
      </c>
      <c r="E1753" s="8"/>
      <c r="F1753" s="8"/>
      <c r="G1753" s="8"/>
      <c r="H1753" s="9" t="s">
        <v>382</v>
      </c>
      <c r="I1753" s="8"/>
      <c r="J1753" s="15" t="s">
        <v>52</v>
      </c>
      <c r="K1753" s="14" t="s">
        <v>15</v>
      </c>
      <c r="L1753" s="14" t="s">
        <v>15</v>
      </c>
      <c r="M1753" s="8"/>
      <c r="N1753" s="8"/>
    </row>
    <row r="1754" spans="1:14" ht="28.5">
      <c r="A1754" s="8">
        <f t="shared" si="28"/>
        <v>1753</v>
      </c>
      <c r="B1754" s="9" t="s">
        <v>381</v>
      </c>
      <c r="C1754" s="10" t="s">
        <v>55</v>
      </c>
      <c r="D1754" s="10" t="s">
        <v>54</v>
      </c>
      <c r="E1754" s="8"/>
      <c r="F1754" s="8"/>
      <c r="G1754" s="8"/>
      <c r="H1754" s="9" t="s">
        <v>381</v>
      </c>
      <c r="I1754" s="8"/>
      <c r="J1754" s="15" t="s">
        <v>52</v>
      </c>
      <c r="K1754" s="14" t="s">
        <v>15</v>
      </c>
      <c r="L1754" s="14" t="s">
        <v>15</v>
      </c>
      <c r="M1754" s="8"/>
      <c r="N1754" s="8"/>
    </row>
    <row r="1755" spans="1:14" ht="28.5">
      <c r="A1755" s="8">
        <f t="shared" si="28"/>
        <v>1754</v>
      </c>
      <c r="B1755" s="9" t="s">
        <v>380</v>
      </c>
      <c r="C1755" s="10" t="s">
        <v>55</v>
      </c>
      <c r="D1755" s="10" t="s">
        <v>54</v>
      </c>
      <c r="E1755" s="8"/>
      <c r="F1755" s="8"/>
      <c r="G1755" s="8"/>
      <c r="H1755" s="9" t="s">
        <v>380</v>
      </c>
      <c r="I1755" s="8"/>
      <c r="J1755" s="15" t="s">
        <v>52</v>
      </c>
      <c r="K1755" s="14" t="s">
        <v>15</v>
      </c>
      <c r="L1755" s="14" t="s">
        <v>15</v>
      </c>
      <c r="M1755" s="8"/>
      <c r="N1755" s="8"/>
    </row>
    <row r="1756" spans="1:14" ht="28.5">
      <c r="A1756" s="8">
        <f t="shared" si="28"/>
        <v>1755</v>
      </c>
      <c r="B1756" s="9" t="s">
        <v>379</v>
      </c>
      <c r="C1756" s="10" t="s">
        <v>55</v>
      </c>
      <c r="D1756" s="10" t="s">
        <v>54</v>
      </c>
      <c r="E1756" s="8"/>
      <c r="F1756" s="8"/>
      <c r="G1756" s="8"/>
      <c r="H1756" s="9" t="s">
        <v>379</v>
      </c>
      <c r="I1756" s="8"/>
      <c r="J1756" s="15" t="s">
        <v>52</v>
      </c>
      <c r="K1756" s="14" t="s">
        <v>15</v>
      </c>
      <c r="L1756" s="14" t="s">
        <v>15</v>
      </c>
      <c r="M1756" s="8"/>
      <c r="N1756" s="8"/>
    </row>
    <row r="1757" spans="1:14" ht="28.5">
      <c r="A1757" s="8">
        <f t="shared" si="28"/>
        <v>1756</v>
      </c>
      <c r="B1757" s="9" t="s">
        <v>378</v>
      </c>
      <c r="C1757" s="10" t="s">
        <v>55</v>
      </c>
      <c r="D1757" s="10" t="s">
        <v>54</v>
      </c>
      <c r="E1757" s="8"/>
      <c r="F1757" s="8"/>
      <c r="G1757" s="8"/>
      <c r="H1757" s="9" t="s">
        <v>378</v>
      </c>
      <c r="I1757" s="8"/>
      <c r="J1757" s="15" t="s">
        <v>52</v>
      </c>
      <c r="K1757" s="14" t="s">
        <v>15</v>
      </c>
      <c r="L1757" s="14" t="s">
        <v>15</v>
      </c>
      <c r="M1757" s="8"/>
      <c r="N1757" s="8"/>
    </row>
    <row r="1758" spans="1:14" ht="28.5">
      <c r="A1758" s="8">
        <f t="shared" si="28"/>
        <v>1757</v>
      </c>
      <c r="B1758" s="9" t="s">
        <v>377</v>
      </c>
      <c r="C1758" s="10" t="s">
        <v>55</v>
      </c>
      <c r="D1758" s="10" t="s">
        <v>54</v>
      </c>
      <c r="E1758" s="8"/>
      <c r="F1758" s="8"/>
      <c r="G1758" s="8"/>
      <c r="H1758" s="9" t="s">
        <v>377</v>
      </c>
      <c r="I1758" s="8"/>
      <c r="J1758" s="15" t="s">
        <v>52</v>
      </c>
      <c r="K1758" s="14" t="s">
        <v>15</v>
      </c>
      <c r="L1758" s="14" t="s">
        <v>15</v>
      </c>
      <c r="M1758" s="8"/>
      <c r="N1758" s="8"/>
    </row>
    <row r="1759" spans="1:14" ht="15">
      <c r="A1759" s="8">
        <f t="shared" si="28"/>
        <v>1758</v>
      </c>
      <c r="B1759" s="9" t="s">
        <v>376</v>
      </c>
      <c r="C1759" s="10" t="s">
        <v>55</v>
      </c>
      <c r="D1759" s="10" t="s">
        <v>54</v>
      </c>
      <c r="E1759" s="8"/>
      <c r="F1759" s="8"/>
      <c r="G1759" s="8"/>
      <c r="H1759" s="9" t="s">
        <v>376</v>
      </c>
      <c r="I1759" s="8"/>
      <c r="J1759" s="15" t="s">
        <v>52</v>
      </c>
      <c r="K1759" s="14" t="s">
        <v>15</v>
      </c>
      <c r="L1759" s="14" t="s">
        <v>15</v>
      </c>
      <c r="M1759" s="8"/>
      <c r="N1759" s="8"/>
    </row>
    <row r="1760" spans="1:14" ht="28.5">
      <c r="A1760" s="8">
        <f t="shared" si="28"/>
        <v>1759</v>
      </c>
      <c r="B1760" s="9" t="s">
        <v>375</v>
      </c>
      <c r="C1760" s="10" t="s">
        <v>55</v>
      </c>
      <c r="D1760" s="10" t="s">
        <v>54</v>
      </c>
      <c r="E1760" s="8"/>
      <c r="F1760" s="8"/>
      <c r="G1760" s="8"/>
      <c r="H1760" s="9" t="s">
        <v>375</v>
      </c>
      <c r="I1760" s="8"/>
      <c r="J1760" s="15" t="s">
        <v>52</v>
      </c>
      <c r="K1760" s="14" t="s">
        <v>15</v>
      </c>
      <c r="L1760" s="14" t="s">
        <v>15</v>
      </c>
      <c r="M1760" s="8"/>
      <c r="N1760" s="8"/>
    </row>
    <row r="1761" spans="1:14" ht="15">
      <c r="A1761" s="8">
        <f t="shared" si="28"/>
        <v>1760</v>
      </c>
      <c r="B1761" s="9" t="s">
        <v>374</v>
      </c>
      <c r="C1761" s="10" t="s">
        <v>55</v>
      </c>
      <c r="D1761" s="10" t="s">
        <v>54</v>
      </c>
      <c r="E1761" s="8"/>
      <c r="F1761" s="8"/>
      <c r="G1761" s="8"/>
      <c r="H1761" s="9" t="s">
        <v>374</v>
      </c>
      <c r="I1761" s="8"/>
      <c r="J1761" s="15" t="s">
        <v>52</v>
      </c>
      <c r="K1761" s="14" t="s">
        <v>15</v>
      </c>
      <c r="L1761" s="14" t="s">
        <v>15</v>
      </c>
      <c r="M1761" s="8"/>
      <c r="N1761" s="8"/>
    </row>
    <row r="1762" spans="1:14" ht="15">
      <c r="A1762" s="8">
        <f t="shared" si="28"/>
        <v>1761</v>
      </c>
      <c r="B1762" s="9" t="s">
        <v>373</v>
      </c>
      <c r="C1762" s="10" t="s">
        <v>55</v>
      </c>
      <c r="D1762" s="10" t="s">
        <v>54</v>
      </c>
      <c r="E1762" s="8"/>
      <c r="F1762" s="8"/>
      <c r="G1762" s="8"/>
      <c r="H1762" s="9" t="s">
        <v>373</v>
      </c>
      <c r="I1762" s="8"/>
      <c r="J1762" s="15" t="s">
        <v>52</v>
      </c>
      <c r="K1762" s="14" t="s">
        <v>15</v>
      </c>
      <c r="L1762" s="14" t="s">
        <v>15</v>
      </c>
      <c r="M1762" s="8"/>
      <c r="N1762" s="8"/>
    </row>
    <row r="1763" spans="1:14" ht="28.5">
      <c r="A1763" s="8">
        <f t="shared" si="28"/>
        <v>1762</v>
      </c>
      <c r="B1763" s="9" t="s">
        <v>372</v>
      </c>
      <c r="C1763" s="10" t="s">
        <v>55</v>
      </c>
      <c r="D1763" s="10" t="s">
        <v>54</v>
      </c>
      <c r="E1763" s="8"/>
      <c r="F1763" s="8"/>
      <c r="G1763" s="8"/>
      <c r="H1763" s="9" t="s">
        <v>372</v>
      </c>
      <c r="I1763" s="8"/>
      <c r="J1763" s="15" t="s">
        <v>52</v>
      </c>
      <c r="K1763" s="14" t="s">
        <v>15</v>
      </c>
      <c r="L1763" s="14" t="s">
        <v>15</v>
      </c>
      <c r="M1763" s="8"/>
      <c r="N1763" s="8"/>
    </row>
    <row r="1764" spans="1:14" ht="28.5">
      <c r="A1764" s="8">
        <f t="shared" si="28"/>
        <v>1763</v>
      </c>
      <c r="B1764" s="9" t="s">
        <v>371</v>
      </c>
      <c r="C1764" s="10" t="s">
        <v>55</v>
      </c>
      <c r="D1764" s="10" t="s">
        <v>54</v>
      </c>
      <c r="E1764" s="8"/>
      <c r="F1764" s="8"/>
      <c r="G1764" s="8"/>
      <c r="H1764" s="9" t="s">
        <v>371</v>
      </c>
      <c r="I1764" s="8"/>
      <c r="J1764" s="15" t="s">
        <v>52</v>
      </c>
      <c r="K1764" s="14" t="s">
        <v>15</v>
      </c>
      <c r="L1764" s="14" t="s">
        <v>15</v>
      </c>
      <c r="M1764" s="8"/>
      <c r="N1764" s="8"/>
    </row>
    <row r="1765" spans="1:14" ht="15">
      <c r="A1765" s="8">
        <f t="shared" si="28"/>
        <v>1764</v>
      </c>
      <c r="B1765" s="9" t="s">
        <v>370</v>
      </c>
      <c r="C1765" s="10" t="s">
        <v>55</v>
      </c>
      <c r="D1765" s="10" t="s">
        <v>54</v>
      </c>
      <c r="E1765" s="8"/>
      <c r="F1765" s="8"/>
      <c r="G1765" s="8"/>
      <c r="H1765" s="9" t="s">
        <v>370</v>
      </c>
      <c r="I1765" s="8"/>
      <c r="J1765" s="15" t="s">
        <v>52</v>
      </c>
      <c r="K1765" s="14" t="s">
        <v>15</v>
      </c>
      <c r="L1765" s="14" t="s">
        <v>15</v>
      </c>
      <c r="M1765" s="8"/>
      <c r="N1765" s="8"/>
    </row>
    <row r="1766" spans="1:14" ht="28.5">
      <c r="A1766" s="8">
        <f t="shared" si="28"/>
        <v>1765</v>
      </c>
      <c r="B1766" s="9" t="s">
        <v>369</v>
      </c>
      <c r="C1766" s="10" t="s">
        <v>55</v>
      </c>
      <c r="D1766" s="10" t="s">
        <v>54</v>
      </c>
      <c r="E1766" s="8"/>
      <c r="F1766" s="8"/>
      <c r="G1766" s="8"/>
      <c r="H1766" s="9" t="s">
        <v>369</v>
      </c>
      <c r="I1766" s="8"/>
      <c r="J1766" s="15" t="s">
        <v>52</v>
      </c>
      <c r="K1766" s="14" t="s">
        <v>15</v>
      </c>
      <c r="L1766" s="14" t="s">
        <v>15</v>
      </c>
      <c r="M1766" s="8"/>
      <c r="N1766" s="8"/>
    </row>
    <row r="1767" spans="1:14" ht="15">
      <c r="A1767" s="8">
        <f t="shared" si="28"/>
        <v>1766</v>
      </c>
      <c r="B1767" s="9" t="s">
        <v>368</v>
      </c>
      <c r="C1767" s="10" t="s">
        <v>55</v>
      </c>
      <c r="D1767" s="10" t="s">
        <v>54</v>
      </c>
      <c r="E1767" s="8"/>
      <c r="F1767" s="8"/>
      <c r="G1767" s="8"/>
      <c r="H1767" s="9" t="s">
        <v>368</v>
      </c>
      <c r="I1767" s="8"/>
      <c r="J1767" s="15" t="s">
        <v>52</v>
      </c>
      <c r="K1767" s="14" t="s">
        <v>15</v>
      </c>
      <c r="L1767" s="14" t="s">
        <v>15</v>
      </c>
      <c r="M1767" s="8"/>
      <c r="N1767" s="8"/>
    </row>
    <row r="1768" spans="1:14" ht="28.5">
      <c r="A1768" s="8">
        <f t="shared" si="28"/>
        <v>1767</v>
      </c>
      <c r="B1768" s="9" t="s">
        <v>367</v>
      </c>
      <c r="C1768" s="10" t="s">
        <v>55</v>
      </c>
      <c r="D1768" s="10" t="s">
        <v>54</v>
      </c>
      <c r="E1768" s="8"/>
      <c r="F1768" s="8"/>
      <c r="G1768" s="8"/>
      <c r="H1768" s="9" t="s">
        <v>367</v>
      </c>
      <c r="I1768" s="8"/>
      <c r="J1768" s="15" t="s">
        <v>52</v>
      </c>
      <c r="K1768" s="14" t="s">
        <v>15</v>
      </c>
      <c r="L1768" s="14" t="s">
        <v>15</v>
      </c>
      <c r="M1768" s="8"/>
      <c r="N1768" s="8"/>
    </row>
    <row r="1769" spans="1:14" ht="15">
      <c r="A1769" s="8">
        <f t="shared" si="28"/>
        <v>1768</v>
      </c>
      <c r="B1769" s="9" t="s">
        <v>366</v>
      </c>
      <c r="C1769" s="10" t="s">
        <v>55</v>
      </c>
      <c r="D1769" s="10" t="s">
        <v>54</v>
      </c>
      <c r="E1769" s="8"/>
      <c r="F1769" s="8"/>
      <c r="G1769" s="8"/>
      <c r="H1769" s="9" t="s">
        <v>366</v>
      </c>
      <c r="I1769" s="8"/>
      <c r="J1769" s="15" t="s">
        <v>52</v>
      </c>
      <c r="K1769" s="14" t="s">
        <v>15</v>
      </c>
      <c r="L1769" s="14" t="s">
        <v>15</v>
      </c>
      <c r="M1769" s="8"/>
      <c r="N1769" s="8"/>
    </row>
    <row r="1770" spans="1:14" ht="15">
      <c r="A1770" s="8">
        <f t="shared" si="28"/>
        <v>1769</v>
      </c>
      <c r="B1770" s="9" t="s">
        <v>365</v>
      </c>
      <c r="C1770" s="10" t="s">
        <v>55</v>
      </c>
      <c r="D1770" s="10" t="s">
        <v>54</v>
      </c>
      <c r="E1770" s="8"/>
      <c r="F1770" s="8"/>
      <c r="G1770" s="8"/>
      <c r="H1770" s="9" t="s">
        <v>365</v>
      </c>
      <c r="I1770" s="8"/>
      <c r="J1770" s="15" t="s">
        <v>52</v>
      </c>
      <c r="K1770" s="14" t="s">
        <v>15</v>
      </c>
      <c r="L1770" s="14" t="s">
        <v>15</v>
      </c>
      <c r="M1770" s="8"/>
      <c r="N1770" s="8"/>
    </row>
    <row r="1771" spans="1:14" ht="15">
      <c r="A1771" s="8">
        <f t="shared" si="28"/>
        <v>1770</v>
      </c>
      <c r="B1771" s="9" t="s">
        <v>364</v>
      </c>
      <c r="C1771" s="10" t="s">
        <v>55</v>
      </c>
      <c r="D1771" s="10" t="s">
        <v>54</v>
      </c>
      <c r="E1771" s="8"/>
      <c r="F1771" s="8"/>
      <c r="G1771" s="8"/>
      <c r="H1771" s="9" t="s">
        <v>364</v>
      </c>
      <c r="I1771" s="8"/>
      <c r="J1771" s="15" t="s">
        <v>52</v>
      </c>
      <c r="K1771" s="14" t="s">
        <v>15</v>
      </c>
      <c r="L1771" s="14" t="s">
        <v>15</v>
      </c>
      <c r="M1771" s="8"/>
      <c r="N1771" s="8"/>
    </row>
    <row r="1772" spans="1:14" ht="15">
      <c r="A1772" s="8">
        <f t="shared" si="28"/>
        <v>1771</v>
      </c>
      <c r="B1772" s="9" t="s">
        <v>363</v>
      </c>
      <c r="C1772" s="10" t="s">
        <v>55</v>
      </c>
      <c r="D1772" s="10" t="s">
        <v>54</v>
      </c>
      <c r="E1772" s="8"/>
      <c r="F1772" s="8"/>
      <c r="G1772" s="8"/>
      <c r="H1772" s="9" t="s">
        <v>363</v>
      </c>
      <c r="I1772" s="8"/>
      <c r="J1772" s="15" t="s">
        <v>52</v>
      </c>
      <c r="K1772" s="14" t="s">
        <v>15</v>
      </c>
      <c r="L1772" s="14" t="s">
        <v>15</v>
      </c>
      <c r="M1772" s="8"/>
      <c r="N1772" s="8"/>
    </row>
    <row r="1773" spans="1:14" ht="28.5">
      <c r="A1773" s="8">
        <f t="shared" si="28"/>
        <v>1772</v>
      </c>
      <c r="B1773" s="9" t="s">
        <v>362</v>
      </c>
      <c r="C1773" s="10" t="s">
        <v>55</v>
      </c>
      <c r="D1773" s="10" t="s">
        <v>54</v>
      </c>
      <c r="E1773" s="8"/>
      <c r="F1773" s="8"/>
      <c r="G1773" s="8"/>
      <c r="H1773" s="9" t="s">
        <v>362</v>
      </c>
      <c r="I1773" s="8"/>
      <c r="J1773" s="15" t="s">
        <v>52</v>
      </c>
      <c r="K1773" s="14" t="s">
        <v>15</v>
      </c>
      <c r="L1773" s="14" t="s">
        <v>15</v>
      </c>
      <c r="M1773" s="8"/>
      <c r="N1773" s="8"/>
    </row>
    <row r="1774" spans="1:14" ht="15">
      <c r="A1774" s="8">
        <f t="shared" si="28"/>
        <v>1773</v>
      </c>
      <c r="B1774" s="9" t="s">
        <v>361</v>
      </c>
      <c r="C1774" s="10" t="s">
        <v>55</v>
      </c>
      <c r="D1774" s="10" t="s">
        <v>54</v>
      </c>
      <c r="E1774" s="8"/>
      <c r="F1774" s="8"/>
      <c r="G1774" s="8"/>
      <c r="H1774" s="9" t="s">
        <v>361</v>
      </c>
      <c r="I1774" s="8"/>
      <c r="J1774" s="15" t="s">
        <v>52</v>
      </c>
      <c r="K1774" s="14" t="s">
        <v>15</v>
      </c>
      <c r="L1774" s="14" t="s">
        <v>15</v>
      </c>
      <c r="M1774" s="8"/>
      <c r="N1774" s="8"/>
    </row>
    <row r="1775" spans="1:14" ht="15">
      <c r="A1775" s="8">
        <f t="shared" si="28"/>
        <v>1774</v>
      </c>
      <c r="B1775" s="9" t="s">
        <v>360</v>
      </c>
      <c r="C1775" s="10" t="s">
        <v>55</v>
      </c>
      <c r="D1775" s="10" t="s">
        <v>54</v>
      </c>
      <c r="E1775" s="8"/>
      <c r="F1775" s="8"/>
      <c r="G1775" s="8"/>
      <c r="H1775" s="9" t="s">
        <v>360</v>
      </c>
      <c r="I1775" s="8"/>
      <c r="J1775" s="15" t="s">
        <v>52</v>
      </c>
      <c r="K1775" s="14" t="s">
        <v>15</v>
      </c>
      <c r="L1775" s="14" t="s">
        <v>15</v>
      </c>
      <c r="M1775" s="8"/>
      <c r="N1775" s="8"/>
    </row>
    <row r="1776" spans="1:14" ht="15">
      <c r="A1776" s="8">
        <f t="shared" si="28"/>
        <v>1775</v>
      </c>
      <c r="B1776" s="9" t="s">
        <v>359</v>
      </c>
      <c r="C1776" s="10" t="s">
        <v>55</v>
      </c>
      <c r="D1776" s="10" t="s">
        <v>54</v>
      </c>
      <c r="E1776" s="8"/>
      <c r="F1776" s="8"/>
      <c r="G1776" s="8"/>
      <c r="H1776" s="9" t="s">
        <v>359</v>
      </c>
      <c r="I1776" s="8"/>
      <c r="J1776" s="15" t="s">
        <v>52</v>
      </c>
      <c r="K1776" s="14" t="s">
        <v>15</v>
      </c>
      <c r="L1776" s="14" t="s">
        <v>15</v>
      </c>
      <c r="M1776" s="8"/>
      <c r="N1776" s="8"/>
    </row>
    <row r="1777" spans="1:14" ht="28.5">
      <c r="A1777" s="8">
        <f t="shared" si="28"/>
        <v>1776</v>
      </c>
      <c r="B1777" s="9" t="s">
        <v>358</v>
      </c>
      <c r="C1777" s="10" t="s">
        <v>55</v>
      </c>
      <c r="D1777" s="10" t="s">
        <v>54</v>
      </c>
      <c r="E1777" s="8"/>
      <c r="F1777" s="8"/>
      <c r="G1777" s="8"/>
      <c r="H1777" s="9" t="s">
        <v>358</v>
      </c>
      <c r="I1777" s="8"/>
      <c r="J1777" s="15" t="s">
        <v>52</v>
      </c>
      <c r="K1777" s="14" t="s">
        <v>15</v>
      </c>
      <c r="L1777" s="14" t="s">
        <v>15</v>
      </c>
      <c r="M1777" s="8"/>
      <c r="N1777" s="8"/>
    </row>
    <row r="1778" spans="1:14" ht="28.5">
      <c r="A1778" s="8">
        <f t="shared" si="28"/>
        <v>1777</v>
      </c>
      <c r="B1778" s="9" t="s">
        <v>357</v>
      </c>
      <c r="C1778" s="10" t="s">
        <v>55</v>
      </c>
      <c r="D1778" s="10" t="s">
        <v>54</v>
      </c>
      <c r="E1778" s="8"/>
      <c r="F1778" s="8"/>
      <c r="G1778" s="8"/>
      <c r="H1778" s="9" t="s">
        <v>357</v>
      </c>
      <c r="I1778" s="8"/>
      <c r="J1778" s="15" t="s">
        <v>52</v>
      </c>
      <c r="K1778" s="14" t="s">
        <v>15</v>
      </c>
      <c r="L1778" s="14" t="s">
        <v>15</v>
      </c>
      <c r="M1778" s="8"/>
      <c r="N1778" s="8"/>
    </row>
    <row r="1779" spans="1:14" ht="28.5">
      <c r="A1779" s="8">
        <f t="shared" si="28"/>
        <v>1778</v>
      </c>
      <c r="B1779" s="9" t="s">
        <v>356</v>
      </c>
      <c r="C1779" s="10" t="s">
        <v>55</v>
      </c>
      <c r="D1779" s="10" t="s">
        <v>54</v>
      </c>
      <c r="E1779" s="8"/>
      <c r="F1779" s="8"/>
      <c r="G1779" s="8"/>
      <c r="H1779" s="9" t="s">
        <v>356</v>
      </c>
      <c r="I1779" s="8"/>
      <c r="J1779" s="15" t="s">
        <v>52</v>
      </c>
      <c r="K1779" s="14" t="s">
        <v>15</v>
      </c>
      <c r="L1779" s="14" t="s">
        <v>15</v>
      </c>
      <c r="M1779" s="8"/>
      <c r="N1779" s="8"/>
    </row>
    <row r="1780" spans="1:14" ht="28.5">
      <c r="A1780" s="8">
        <f t="shared" si="28"/>
        <v>1779</v>
      </c>
      <c r="B1780" s="9" t="s">
        <v>355</v>
      </c>
      <c r="C1780" s="10" t="s">
        <v>55</v>
      </c>
      <c r="D1780" s="10" t="s">
        <v>54</v>
      </c>
      <c r="E1780" s="8"/>
      <c r="F1780" s="8"/>
      <c r="G1780" s="8"/>
      <c r="H1780" s="9" t="s">
        <v>355</v>
      </c>
      <c r="I1780" s="8"/>
      <c r="J1780" s="15" t="s">
        <v>52</v>
      </c>
      <c r="K1780" s="14" t="s">
        <v>15</v>
      </c>
      <c r="L1780" s="14" t="s">
        <v>15</v>
      </c>
      <c r="M1780" s="8"/>
      <c r="N1780" s="8"/>
    </row>
    <row r="1781" spans="1:14" ht="28.5">
      <c r="A1781" s="8">
        <f t="shared" si="28"/>
        <v>1780</v>
      </c>
      <c r="B1781" s="9" t="s">
        <v>354</v>
      </c>
      <c r="C1781" s="10" t="s">
        <v>55</v>
      </c>
      <c r="D1781" s="10" t="s">
        <v>54</v>
      </c>
      <c r="E1781" s="8"/>
      <c r="F1781" s="8"/>
      <c r="G1781" s="8"/>
      <c r="H1781" s="9" t="s">
        <v>354</v>
      </c>
      <c r="I1781" s="8"/>
      <c r="J1781" s="15" t="s">
        <v>52</v>
      </c>
      <c r="K1781" s="14" t="s">
        <v>15</v>
      </c>
      <c r="L1781" s="14" t="s">
        <v>15</v>
      </c>
      <c r="M1781" s="8"/>
      <c r="N1781" s="8"/>
    </row>
    <row r="1782" spans="1:14" ht="28.5">
      <c r="A1782" s="8">
        <f t="shared" si="28"/>
        <v>1781</v>
      </c>
      <c r="B1782" s="9" t="s">
        <v>353</v>
      </c>
      <c r="C1782" s="10" t="s">
        <v>55</v>
      </c>
      <c r="D1782" s="10" t="s">
        <v>54</v>
      </c>
      <c r="E1782" s="8"/>
      <c r="F1782" s="8"/>
      <c r="G1782" s="8"/>
      <c r="H1782" s="9" t="s">
        <v>353</v>
      </c>
      <c r="I1782" s="8"/>
      <c r="J1782" s="15" t="s">
        <v>52</v>
      </c>
      <c r="K1782" s="14" t="s">
        <v>15</v>
      </c>
      <c r="L1782" s="14" t="s">
        <v>15</v>
      </c>
      <c r="M1782" s="8"/>
      <c r="N1782" s="8"/>
    </row>
    <row r="1783" spans="1:14" ht="28.5">
      <c r="A1783" s="8">
        <f t="shared" si="28"/>
        <v>1782</v>
      </c>
      <c r="B1783" s="9" t="s">
        <v>352</v>
      </c>
      <c r="C1783" s="10" t="s">
        <v>55</v>
      </c>
      <c r="D1783" s="10" t="s">
        <v>54</v>
      </c>
      <c r="E1783" s="8"/>
      <c r="F1783" s="8"/>
      <c r="G1783" s="8"/>
      <c r="H1783" s="9" t="s">
        <v>352</v>
      </c>
      <c r="I1783" s="8"/>
      <c r="J1783" s="15" t="s">
        <v>52</v>
      </c>
      <c r="K1783" s="14" t="s">
        <v>15</v>
      </c>
      <c r="L1783" s="14" t="s">
        <v>15</v>
      </c>
      <c r="M1783" s="8"/>
      <c r="N1783" s="8"/>
    </row>
    <row r="1784" spans="1:14" ht="28.5">
      <c r="A1784" s="8">
        <f t="shared" si="28"/>
        <v>1783</v>
      </c>
      <c r="B1784" s="9" t="s">
        <v>351</v>
      </c>
      <c r="C1784" s="10" t="s">
        <v>55</v>
      </c>
      <c r="D1784" s="10" t="s">
        <v>54</v>
      </c>
      <c r="E1784" s="8"/>
      <c r="F1784" s="8"/>
      <c r="G1784" s="8"/>
      <c r="H1784" s="9" t="s">
        <v>351</v>
      </c>
      <c r="I1784" s="8"/>
      <c r="J1784" s="15" t="s">
        <v>52</v>
      </c>
      <c r="K1784" s="14" t="s">
        <v>15</v>
      </c>
      <c r="L1784" s="14" t="s">
        <v>15</v>
      </c>
      <c r="M1784" s="8"/>
      <c r="N1784" s="8"/>
    </row>
    <row r="1785" spans="1:14" ht="15">
      <c r="A1785" s="8">
        <f t="shared" si="28"/>
        <v>1784</v>
      </c>
      <c r="B1785" s="9" t="s">
        <v>350</v>
      </c>
      <c r="C1785" s="10" t="s">
        <v>55</v>
      </c>
      <c r="D1785" s="10" t="s">
        <v>54</v>
      </c>
      <c r="E1785" s="8"/>
      <c r="F1785" s="8"/>
      <c r="G1785" s="8"/>
      <c r="H1785" s="9" t="s">
        <v>350</v>
      </c>
      <c r="I1785" s="8"/>
      <c r="J1785" s="15" t="s">
        <v>52</v>
      </c>
      <c r="K1785" s="14" t="s">
        <v>15</v>
      </c>
      <c r="L1785" s="14" t="s">
        <v>15</v>
      </c>
      <c r="M1785" s="8"/>
      <c r="N1785" s="8"/>
    </row>
    <row r="1786" spans="1:14" ht="15">
      <c r="A1786" s="8">
        <f t="shared" si="28"/>
        <v>1785</v>
      </c>
      <c r="B1786" s="9" t="s">
        <v>349</v>
      </c>
      <c r="C1786" s="10" t="s">
        <v>55</v>
      </c>
      <c r="D1786" s="10" t="s">
        <v>54</v>
      </c>
      <c r="E1786" s="8"/>
      <c r="F1786" s="8"/>
      <c r="G1786" s="8"/>
      <c r="H1786" s="9" t="s">
        <v>349</v>
      </c>
      <c r="I1786" s="8"/>
      <c r="J1786" s="15" t="s">
        <v>52</v>
      </c>
      <c r="K1786" s="14" t="s">
        <v>15</v>
      </c>
      <c r="L1786" s="14" t="s">
        <v>15</v>
      </c>
      <c r="M1786" s="8"/>
      <c r="N1786" s="8"/>
    </row>
    <row r="1787" spans="1:14" ht="15">
      <c r="A1787" s="8">
        <f t="shared" si="28"/>
        <v>1786</v>
      </c>
      <c r="B1787" s="9" t="s">
        <v>348</v>
      </c>
      <c r="C1787" s="10" t="s">
        <v>55</v>
      </c>
      <c r="D1787" s="10" t="s">
        <v>54</v>
      </c>
      <c r="E1787" s="8"/>
      <c r="F1787" s="8"/>
      <c r="G1787" s="8"/>
      <c r="H1787" s="9" t="s">
        <v>348</v>
      </c>
      <c r="I1787" s="8"/>
      <c r="J1787" s="15" t="s">
        <v>52</v>
      </c>
      <c r="K1787" s="14" t="s">
        <v>15</v>
      </c>
      <c r="L1787" s="14" t="s">
        <v>15</v>
      </c>
      <c r="M1787" s="8"/>
      <c r="N1787" s="8"/>
    </row>
    <row r="1788" spans="1:14" ht="15">
      <c r="A1788" s="8">
        <f t="shared" si="28"/>
        <v>1787</v>
      </c>
      <c r="B1788" s="9" t="s">
        <v>347</v>
      </c>
      <c r="C1788" s="10" t="s">
        <v>55</v>
      </c>
      <c r="D1788" s="10" t="s">
        <v>54</v>
      </c>
      <c r="E1788" s="8"/>
      <c r="F1788" s="8"/>
      <c r="G1788" s="8"/>
      <c r="H1788" s="9" t="s">
        <v>347</v>
      </c>
      <c r="I1788" s="8"/>
      <c r="J1788" s="15" t="s">
        <v>52</v>
      </c>
      <c r="K1788" s="14" t="s">
        <v>15</v>
      </c>
      <c r="L1788" s="14" t="s">
        <v>15</v>
      </c>
      <c r="M1788" s="8"/>
      <c r="N1788" s="8"/>
    </row>
    <row r="1789" spans="1:14" ht="28.5">
      <c r="A1789" s="8">
        <f t="shared" si="28"/>
        <v>1788</v>
      </c>
      <c r="B1789" s="9" t="s">
        <v>346</v>
      </c>
      <c r="C1789" s="10" t="s">
        <v>55</v>
      </c>
      <c r="D1789" s="10" t="s">
        <v>54</v>
      </c>
      <c r="E1789" s="8"/>
      <c r="F1789" s="8"/>
      <c r="G1789" s="8"/>
      <c r="H1789" s="9" t="s">
        <v>346</v>
      </c>
      <c r="I1789" s="8"/>
      <c r="J1789" s="15" t="s">
        <v>52</v>
      </c>
      <c r="K1789" s="14" t="s">
        <v>15</v>
      </c>
      <c r="L1789" s="14" t="s">
        <v>15</v>
      </c>
      <c r="M1789" s="8"/>
      <c r="N1789" s="8"/>
    </row>
    <row r="1790" spans="1:14" ht="15">
      <c r="A1790" s="8">
        <f t="shared" si="28"/>
        <v>1789</v>
      </c>
      <c r="B1790" s="9" t="s">
        <v>345</v>
      </c>
      <c r="C1790" s="10" t="s">
        <v>55</v>
      </c>
      <c r="D1790" s="10" t="s">
        <v>54</v>
      </c>
      <c r="E1790" s="8"/>
      <c r="F1790" s="8"/>
      <c r="G1790" s="8"/>
      <c r="H1790" s="9" t="s">
        <v>345</v>
      </c>
      <c r="I1790" s="8"/>
      <c r="J1790" s="15" t="s">
        <v>52</v>
      </c>
      <c r="K1790" s="14" t="s">
        <v>15</v>
      </c>
      <c r="L1790" s="14" t="s">
        <v>15</v>
      </c>
      <c r="M1790" s="8"/>
      <c r="N1790" s="8"/>
    </row>
    <row r="1791" spans="1:14" ht="15">
      <c r="A1791" s="8">
        <f t="shared" si="28"/>
        <v>1790</v>
      </c>
      <c r="B1791" s="9" t="s">
        <v>344</v>
      </c>
      <c r="C1791" s="10" t="s">
        <v>55</v>
      </c>
      <c r="D1791" s="10" t="s">
        <v>54</v>
      </c>
      <c r="E1791" s="8"/>
      <c r="F1791" s="8"/>
      <c r="G1791" s="8"/>
      <c r="H1791" s="9" t="s">
        <v>344</v>
      </c>
      <c r="I1791" s="8"/>
      <c r="J1791" s="15" t="s">
        <v>52</v>
      </c>
      <c r="K1791" s="14" t="s">
        <v>15</v>
      </c>
      <c r="L1791" s="14" t="s">
        <v>15</v>
      </c>
      <c r="M1791" s="8"/>
      <c r="N1791" s="8"/>
    </row>
    <row r="1792" spans="1:14" ht="28.5">
      <c r="A1792" s="8">
        <f t="shared" si="28"/>
        <v>1791</v>
      </c>
      <c r="B1792" s="9" t="s">
        <v>343</v>
      </c>
      <c r="C1792" s="10" t="s">
        <v>55</v>
      </c>
      <c r="D1792" s="10" t="s">
        <v>54</v>
      </c>
      <c r="E1792" s="8"/>
      <c r="F1792" s="8"/>
      <c r="G1792" s="8"/>
      <c r="H1792" s="9" t="s">
        <v>343</v>
      </c>
      <c r="I1792" s="8"/>
      <c r="J1792" s="15" t="s">
        <v>52</v>
      </c>
      <c r="K1792" s="14" t="s">
        <v>15</v>
      </c>
      <c r="L1792" s="14" t="s">
        <v>15</v>
      </c>
      <c r="M1792" s="8"/>
      <c r="N1792" s="8"/>
    </row>
    <row r="1793" spans="1:14" ht="15">
      <c r="A1793" s="8">
        <f t="shared" si="28"/>
        <v>1792</v>
      </c>
      <c r="B1793" s="9" t="s">
        <v>342</v>
      </c>
      <c r="C1793" s="10" t="s">
        <v>55</v>
      </c>
      <c r="D1793" s="10" t="s">
        <v>54</v>
      </c>
      <c r="E1793" s="8"/>
      <c r="F1793" s="8"/>
      <c r="G1793" s="8"/>
      <c r="H1793" s="9" t="s">
        <v>342</v>
      </c>
      <c r="I1793" s="8"/>
      <c r="J1793" s="15" t="s">
        <v>52</v>
      </c>
      <c r="K1793" s="14" t="s">
        <v>15</v>
      </c>
      <c r="L1793" s="14" t="s">
        <v>15</v>
      </c>
      <c r="M1793" s="8"/>
      <c r="N1793" s="8"/>
    </row>
    <row r="1794" spans="1:14" ht="15">
      <c r="A1794" s="8">
        <f t="shared" si="28"/>
        <v>1793</v>
      </c>
      <c r="B1794" s="9" t="s">
        <v>341</v>
      </c>
      <c r="C1794" s="10" t="s">
        <v>55</v>
      </c>
      <c r="D1794" s="10" t="s">
        <v>54</v>
      </c>
      <c r="E1794" s="8"/>
      <c r="F1794" s="8"/>
      <c r="G1794" s="8"/>
      <c r="H1794" s="9" t="s">
        <v>341</v>
      </c>
      <c r="I1794" s="8"/>
      <c r="J1794" s="15" t="s">
        <v>52</v>
      </c>
      <c r="K1794" s="14" t="s">
        <v>15</v>
      </c>
      <c r="L1794" s="14" t="s">
        <v>15</v>
      </c>
      <c r="M1794" s="8"/>
      <c r="N1794" s="8"/>
    </row>
    <row r="1795" spans="1:14" ht="15">
      <c r="A1795" s="8">
        <f t="shared" si="28"/>
        <v>1794</v>
      </c>
      <c r="B1795" s="9" t="s">
        <v>340</v>
      </c>
      <c r="C1795" s="10" t="s">
        <v>55</v>
      </c>
      <c r="D1795" s="10" t="s">
        <v>54</v>
      </c>
      <c r="E1795" s="8"/>
      <c r="F1795" s="8"/>
      <c r="G1795" s="8"/>
      <c r="H1795" s="9" t="s">
        <v>340</v>
      </c>
      <c r="I1795" s="8"/>
      <c r="J1795" s="15" t="s">
        <v>52</v>
      </c>
      <c r="K1795" s="14" t="s">
        <v>15</v>
      </c>
      <c r="L1795" s="14" t="s">
        <v>15</v>
      </c>
      <c r="M1795" s="8"/>
      <c r="N1795" s="8"/>
    </row>
    <row r="1796" spans="1:14" ht="15">
      <c r="A1796" s="8">
        <f t="shared" si="28"/>
        <v>1795</v>
      </c>
      <c r="B1796" s="9" t="s">
        <v>339</v>
      </c>
      <c r="C1796" s="10" t="s">
        <v>55</v>
      </c>
      <c r="D1796" s="10" t="s">
        <v>54</v>
      </c>
      <c r="E1796" s="8"/>
      <c r="F1796" s="8"/>
      <c r="G1796" s="8"/>
      <c r="H1796" s="9" t="s">
        <v>339</v>
      </c>
      <c r="I1796" s="8"/>
      <c r="J1796" s="15" t="s">
        <v>52</v>
      </c>
      <c r="K1796" s="14" t="s">
        <v>15</v>
      </c>
      <c r="L1796" s="14" t="s">
        <v>15</v>
      </c>
      <c r="M1796" s="8"/>
      <c r="N1796" s="8"/>
    </row>
    <row r="1797" spans="1:14" ht="15">
      <c r="A1797" s="8">
        <f t="shared" si="28"/>
        <v>1796</v>
      </c>
      <c r="B1797" s="9" t="s">
        <v>338</v>
      </c>
      <c r="C1797" s="10" t="s">
        <v>55</v>
      </c>
      <c r="D1797" s="10" t="s">
        <v>54</v>
      </c>
      <c r="E1797" s="8"/>
      <c r="F1797" s="8"/>
      <c r="G1797" s="8"/>
      <c r="H1797" s="9" t="s">
        <v>338</v>
      </c>
      <c r="I1797" s="8"/>
      <c r="J1797" s="15" t="s">
        <v>66</v>
      </c>
      <c r="K1797" s="14" t="s">
        <v>15</v>
      </c>
      <c r="L1797" s="14" t="s">
        <v>15</v>
      </c>
      <c r="M1797" s="8"/>
      <c r="N1797" s="8"/>
    </row>
    <row r="1798" spans="1:14" ht="28.5">
      <c r="A1798" s="8">
        <f t="shared" si="28"/>
        <v>1797</v>
      </c>
      <c r="B1798" s="9" t="s">
        <v>337</v>
      </c>
      <c r="C1798" s="10" t="s">
        <v>55</v>
      </c>
      <c r="D1798" s="10" t="s">
        <v>54</v>
      </c>
      <c r="E1798" s="8"/>
      <c r="F1798" s="8"/>
      <c r="G1798" s="8"/>
      <c r="H1798" s="9" t="s">
        <v>337</v>
      </c>
      <c r="I1798" s="8"/>
      <c r="J1798" s="15" t="s">
        <v>66</v>
      </c>
      <c r="K1798" s="14" t="s">
        <v>15</v>
      </c>
      <c r="L1798" s="14" t="s">
        <v>15</v>
      </c>
      <c r="M1798" s="8"/>
      <c r="N1798" s="8"/>
    </row>
    <row r="1799" spans="1:14" ht="28.5">
      <c r="A1799" s="8">
        <f t="shared" si="28"/>
        <v>1798</v>
      </c>
      <c r="B1799" s="9" t="s">
        <v>336</v>
      </c>
      <c r="C1799" s="10" t="s">
        <v>55</v>
      </c>
      <c r="D1799" s="10" t="s">
        <v>54</v>
      </c>
      <c r="E1799" s="8"/>
      <c r="F1799" s="8"/>
      <c r="G1799" s="8"/>
      <c r="H1799" s="9" t="s">
        <v>336</v>
      </c>
      <c r="I1799" s="8"/>
      <c r="J1799" s="15" t="s">
        <v>66</v>
      </c>
      <c r="K1799" s="14" t="s">
        <v>15</v>
      </c>
      <c r="L1799" s="14" t="s">
        <v>15</v>
      </c>
      <c r="M1799" s="8"/>
      <c r="N1799" s="8"/>
    </row>
    <row r="1800" spans="1:14" ht="28.5">
      <c r="A1800" s="8">
        <f t="shared" si="28"/>
        <v>1799</v>
      </c>
      <c r="B1800" s="9" t="s">
        <v>335</v>
      </c>
      <c r="C1800" s="10" t="s">
        <v>55</v>
      </c>
      <c r="D1800" s="10" t="s">
        <v>54</v>
      </c>
      <c r="E1800" s="8"/>
      <c r="F1800" s="8"/>
      <c r="G1800" s="8"/>
      <c r="H1800" s="9" t="s">
        <v>335</v>
      </c>
      <c r="I1800" s="8"/>
      <c r="J1800" s="15" t="s">
        <v>66</v>
      </c>
      <c r="K1800" s="14" t="s">
        <v>15</v>
      </c>
      <c r="L1800" s="14" t="s">
        <v>15</v>
      </c>
      <c r="M1800" s="8"/>
      <c r="N1800" s="8"/>
    </row>
    <row r="1801" spans="1:14" ht="28.5">
      <c r="A1801" s="8">
        <f t="shared" si="28"/>
        <v>1800</v>
      </c>
      <c r="B1801" s="9" t="s">
        <v>334</v>
      </c>
      <c r="C1801" s="10" t="s">
        <v>55</v>
      </c>
      <c r="D1801" s="10" t="s">
        <v>54</v>
      </c>
      <c r="E1801" s="8"/>
      <c r="F1801" s="8"/>
      <c r="G1801" s="8"/>
      <c r="H1801" s="9" t="s">
        <v>334</v>
      </c>
      <c r="I1801" s="8"/>
      <c r="J1801" s="15" t="s">
        <v>66</v>
      </c>
      <c r="K1801" s="14" t="s">
        <v>15</v>
      </c>
      <c r="L1801" s="14" t="s">
        <v>15</v>
      </c>
      <c r="M1801" s="8"/>
      <c r="N1801" s="8"/>
    </row>
    <row r="1802" spans="1:14" ht="28.5">
      <c r="A1802" s="8">
        <f t="shared" ref="A1802:A1865" si="29">ROW()-1</f>
        <v>1801</v>
      </c>
      <c r="B1802" s="9" t="s">
        <v>333</v>
      </c>
      <c r="C1802" s="10" t="s">
        <v>55</v>
      </c>
      <c r="D1802" s="10" t="s">
        <v>54</v>
      </c>
      <c r="E1802" s="8"/>
      <c r="F1802" s="8"/>
      <c r="G1802" s="8"/>
      <c r="H1802" s="9" t="s">
        <v>333</v>
      </c>
      <c r="I1802" s="8"/>
      <c r="J1802" s="15" t="s">
        <v>66</v>
      </c>
      <c r="K1802" s="14" t="s">
        <v>15</v>
      </c>
      <c r="L1802" s="14" t="s">
        <v>15</v>
      </c>
      <c r="M1802" s="8"/>
      <c r="N1802" s="8"/>
    </row>
    <row r="1803" spans="1:14" ht="28.5">
      <c r="A1803" s="8">
        <f t="shared" si="29"/>
        <v>1802</v>
      </c>
      <c r="B1803" s="9" t="s">
        <v>332</v>
      </c>
      <c r="C1803" s="10" t="s">
        <v>55</v>
      </c>
      <c r="D1803" s="10" t="s">
        <v>54</v>
      </c>
      <c r="E1803" s="8"/>
      <c r="F1803" s="8"/>
      <c r="G1803" s="8"/>
      <c r="H1803" s="9" t="s">
        <v>332</v>
      </c>
      <c r="I1803" s="8"/>
      <c r="J1803" s="15" t="s">
        <v>66</v>
      </c>
      <c r="K1803" s="14" t="s">
        <v>15</v>
      </c>
      <c r="L1803" s="14" t="s">
        <v>15</v>
      </c>
      <c r="M1803" s="8"/>
      <c r="N1803" s="8"/>
    </row>
    <row r="1804" spans="1:14" ht="15">
      <c r="A1804" s="8">
        <f t="shared" si="29"/>
        <v>1803</v>
      </c>
      <c r="B1804" s="9" t="s">
        <v>331</v>
      </c>
      <c r="C1804" s="10" t="s">
        <v>55</v>
      </c>
      <c r="D1804" s="10" t="s">
        <v>54</v>
      </c>
      <c r="E1804" s="8"/>
      <c r="F1804" s="8"/>
      <c r="G1804" s="8"/>
      <c r="H1804" s="9" t="s">
        <v>331</v>
      </c>
      <c r="I1804" s="8"/>
      <c r="J1804" s="15" t="s">
        <v>66</v>
      </c>
      <c r="K1804" s="14" t="s">
        <v>15</v>
      </c>
      <c r="L1804" s="14" t="s">
        <v>15</v>
      </c>
      <c r="M1804" s="8"/>
      <c r="N1804" s="8"/>
    </row>
    <row r="1805" spans="1:14" ht="28.5">
      <c r="A1805" s="8">
        <f t="shared" si="29"/>
        <v>1804</v>
      </c>
      <c r="B1805" s="9" t="s">
        <v>330</v>
      </c>
      <c r="C1805" s="10" t="s">
        <v>55</v>
      </c>
      <c r="D1805" s="10" t="s">
        <v>54</v>
      </c>
      <c r="E1805" s="8"/>
      <c r="F1805" s="8"/>
      <c r="G1805" s="8"/>
      <c r="H1805" s="9" t="s">
        <v>330</v>
      </c>
      <c r="I1805" s="8"/>
      <c r="J1805" s="15" t="s">
        <v>66</v>
      </c>
      <c r="K1805" s="14" t="s">
        <v>15</v>
      </c>
      <c r="L1805" s="14" t="s">
        <v>15</v>
      </c>
      <c r="M1805" s="8"/>
      <c r="N1805" s="8"/>
    </row>
    <row r="1806" spans="1:14" ht="28.5">
      <c r="A1806" s="8">
        <f t="shared" si="29"/>
        <v>1805</v>
      </c>
      <c r="B1806" s="9" t="s">
        <v>329</v>
      </c>
      <c r="C1806" s="10" t="s">
        <v>55</v>
      </c>
      <c r="D1806" s="10" t="s">
        <v>54</v>
      </c>
      <c r="E1806" s="8"/>
      <c r="F1806" s="8"/>
      <c r="G1806" s="8"/>
      <c r="H1806" s="9" t="s">
        <v>329</v>
      </c>
      <c r="I1806" s="8"/>
      <c r="J1806" s="15" t="s">
        <v>66</v>
      </c>
      <c r="K1806" s="14" t="s">
        <v>15</v>
      </c>
      <c r="L1806" s="14" t="s">
        <v>15</v>
      </c>
      <c r="M1806" s="8"/>
      <c r="N1806" s="8"/>
    </row>
    <row r="1807" spans="1:14" ht="28.5">
      <c r="A1807" s="8">
        <f t="shared" si="29"/>
        <v>1806</v>
      </c>
      <c r="B1807" s="9" t="s">
        <v>328</v>
      </c>
      <c r="C1807" s="10" t="s">
        <v>55</v>
      </c>
      <c r="D1807" s="10" t="s">
        <v>54</v>
      </c>
      <c r="E1807" s="8"/>
      <c r="F1807" s="8"/>
      <c r="G1807" s="8"/>
      <c r="H1807" s="9" t="s">
        <v>328</v>
      </c>
      <c r="I1807" s="8"/>
      <c r="J1807" s="15" t="s">
        <v>66</v>
      </c>
      <c r="K1807" s="14" t="s">
        <v>15</v>
      </c>
      <c r="L1807" s="14" t="s">
        <v>15</v>
      </c>
      <c r="M1807" s="8"/>
      <c r="N1807" s="8"/>
    </row>
    <row r="1808" spans="1:14" ht="28.5">
      <c r="A1808" s="8">
        <f t="shared" si="29"/>
        <v>1807</v>
      </c>
      <c r="B1808" s="9" t="s">
        <v>327</v>
      </c>
      <c r="C1808" s="10" t="s">
        <v>55</v>
      </c>
      <c r="D1808" s="10" t="s">
        <v>54</v>
      </c>
      <c r="E1808" s="8"/>
      <c r="F1808" s="8"/>
      <c r="G1808" s="8"/>
      <c r="H1808" s="9" t="s">
        <v>327</v>
      </c>
      <c r="I1808" s="8"/>
      <c r="J1808" s="15" t="s">
        <v>66</v>
      </c>
      <c r="K1808" s="14" t="s">
        <v>15</v>
      </c>
      <c r="L1808" s="14" t="s">
        <v>15</v>
      </c>
      <c r="M1808" s="8"/>
      <c r="N1808" s="8"/>
    </row>
    <row r="1809" spans="1:14" ht="28.5">
      <c r="A1809" s="8">
        <f t="shared" si="29"/>
        <v>1808</v>
      </c>
      <c r="B1809" s="9" t="s">
        <v>326</v>
      </c>
      <c r="C1809" s="10" t="s">
        <v>55</v>
      </c>
      <c r="D1809" s="10" t="s">
        <v>54</v>
      </c>
      <c r="E1809" s="8"/>
      <c r="F1809" s="8"/>
      <c r="G1809" s="8"/>
      <c r="H1809" s="9" t="s">
        <v>326</v>
      </c>
      <c r="I1809" s="8"/>
      <c r="J1809" s="15" t="s">
        <v>66</v>
      </c>
      <c r="K1809" s="14" t="s">
        <v>15</v>
      </c>
      <c r="L1809" s="14" t="s">
        <v>15</v>
      </c>
      <c r="M1809" s="8"/>
      <c r="N1809" s="8"/>
    </row>
    <row r="1810" spans="1:14" ht="28.5">
      <c r="A1810" s="8">
        <f t="shared" si="29"/>
        <v>1809</v>
      </c>
      <c r="B1810" s="9" t="s">
        <v>325</v>
      </c>
      <c r="C1810" s="10" t="s">
        <v>55</v>
      </c>
      <c r="D1810" s="10" t="s">
        <v>54</v>
      </c>
      <c r="E1810" s="8"/>
      <c r="F1810" s="8"/>
      <c r="G1810" s="8"/>
      <c r="H1810" s="9" t="s">
        <v>325</v>
      </c>
      <c r="I1810" s="8"/>
      <c r="J1810" s="15" t="s">
        <v>66</v>
      </c>
      <c r="K1810" s="14" t="s">
        <v>15</v>
      </c>
      <c r="L1810" s="14" t="s">
        <v>15</v>
      </c>
      <c r="M1810" s="8"/>
      <c r="N1810" s="8"/>
    </row>
    <row r="1811" spans="1:14" ht="28.5">
      <c r="A1811" s="8">
        <f t="shared" si="29"/>
        <v>1810</v>
      </c>
      <c r="B1811" s="9" t="s">
        <v>324</v>
      </c>
      <c r="C1811" s="10" t="s">
        <v>55</v>
      </c>
      <c r="D1811" s="10" t="s">
        <v>54</v>
      </c>
      <c r="E1811" s="8"/>
      <c r="F1811" s="8"/>
      <c r="G1811" s="8"/>
      <c r="H1811" s="9" t="s">
        <v>324</v>
      </c>
      <c r="I1811" s="8"/>
      <c r="J1811" s="15" t="s">
        <v>66</v>
      </c>
      <c r="K1811" s="14" t="s">
        <v>15</v>
      </c>
      <c r="L1811" s="14" t="s">
        <v>15</v>
      </c>
      <c r="M1811" s="8"/>
      <c r="N1811" s="8"/>
    </row>
    <row r="1812" spans="1:14" ht="28.5">
      <c r="A1812" s="8">
        <f t="shared" si="29"/>
        <v>1811</v>
      </c>
      <c r="B1812" s="9" t="s">
        <v>323</v>
      </c>
      <c r="C1812" s="10" t="s">
        <v>55</v>
      </c>
      <c r="D1812" s="10" t="s">
        <v>54</v>
      </c>
      <c r="E1812" s="8"/>
      <c r="F1812" s="8"/>
      <c r="G1812" s="8"/>
      <c r="H1812" s="9" t="s">
        <v>323</v>
      </c>
      <c r="I1812" s="8"/>
      <c r="J1812" s="15" t="s">
        <v>66</v>
      </c>
      <c r="K1812" s="14" t="s">
        <v>15</v>
      </c>
      <c r="L1812" s="14" t="s">
        <v>15</v>
      </c>
      <c r="M1812" s="8"/>
      <c r="N1812" s="8"/>
    </row>
    <row r="1813" spans="1:14" ht="28.5">
      <c r="A1813" s="8">
        <f t="shared" si="29"/>
        <v>1812</v>
      </c>
      <c r="B1813" s="9" t="s">
        <v>322</v>
      </c>
      <c r="C1813" s="10" t="s">
        <v>55</v>
      </c>
      <c r="D1813" s="10" t="s">
        <v>54</v>
      </c>
      <c r="E1813" s="8"/>
      <c r="F1813" s="8"/>
      <c r="G1813" s="8"/>
      <c r="H1813" s="9" t="s">
        <v>322</v>
      </c>
      <c r="I1813" s="8"/>
      <c r="J1813" s="15" t="s">
        <v>66</v>
      </c>
      <c r="K1813" s="14" t="s">
        <v>15</v>
      </c>
      <c r="L1813" s="14" t="s">
        <v>15</v>
      </c>
      <c r="M1813" s="8"/>
      <c r="N1813" s="8"/>
    </row>
    <row r="1814" spans="1:14" ht="28.5">
      <c r="A1814" s="8">
        <f t="shared" si="29"/>
        <v>1813</v>
      </c>
      <c r="B1814" s="9" t="s">
        <v>321</v>
      </c>
      <c r="C1814" s="10" t="s">
        <v>55</v>
      </c>
      <c r="D1814" s="10" t="s">
        <v>54</v>
      </c>
      <c r="E1814" s="8"/>
      <c r="F1814" s="8"/>
      <c r="G1814" s="8"/>
      <c r="H1814" s="9" t="s">
        <v>321</v>
      </c>
      <c r="I1814" s="8"/>
      <c r="J1814" s="15" t="s">
        <v>66</v>
      </c>
      <c r="K1814" s="14" t="s">
        <v>15</v>
      </c>
      <c r="L1814" s="14" t="s">
        <v>15</v>
      </c>
      <c r="M1814" s="8"/>
      <c r="N1814" s="8"/>
    </row>
    <row r="1815" spans="1:14" ht="28.5">
      <c r="A1815" s="8">
        <f t="shared" si="29"/>
        <v>1814</v>
      </c>
      <c r="B1815" s="9" t="s">
        <v>320</v>
      </c>
      <c r="C1815" s="10" t="s">
        <v>55</v>
      </c>
      <c r="D1815" s="10" t="s">
        <v>54</v>
      </c>
      <c r="E1815" s="8"/>
      <c r="F1815" s="8"/>
      <c r="G1815" s="8"/>
      <c r="H1815" s="9" t="s">
        <v>320</v>
      </c>
      <c r="I1815" s="8"/>
      <c r="J1815" s="15" t="s">
        <v>66</v>
      </c>
      <c r="K1815" s="14" t="s">
        <v>15</v>
      </c>
      <c r="L1815" s="14" t="s">
        <v>15</v>
      </c>
      <c r="M1815" s="8"/>
      <c r="N1815" s="8"/>
    </row>
    <row r="1816" spans="1:14" ht="15">
      <c r="A1816" s="8">
        <f t="shared" si="29"/>
        <v>1815</v>
      </c>
      <c r="B1816" s="9" t="s">
        <v>319</v>
      </c>
      <c r="C1816" s="10" t="s">
        <v>55</v>
      </c>
      <c r="D1816" s="10" t="s">
        <v>54</v>
      </c>
      <c r="E1816" s="8"/>
      <c r="F1816" s="8"/>
      <c r="G1816" s="8"/>
      <c r="H1816" s="9" t="s">
        <v>319</v>
      </c>
      <c r="I1816" s="8"/>
      <c r="J1816" s="15" t="s">
        <v>66</v>
      </c>
      <c r="K1816" s="14" t="s">
        <v>15</v>
      </c>
      <c r="L1816" s="14" t="s">
        <v>15</v>
      </c>
      <c r="M1816" s="8"/>
      <c r="N1816" s="8"/>
    </row>
    <row r="1817" spans="1:14" ht="15">
      <c r="A1817" s="8">
        <f t="shared" si="29"/>
        <v>1816</v>
      </c>
      <c r="B1817" s="9" t="s">
        <v>318</v>
      </c>
      <c r="C1817" s="10" t="s">
        <v>55</v>
      </c>
      <c r="D1817" s="10" t="s">
        <v>54</v>
      </c>
      <c r="E1817" s="8"/>
      <c r="F1817" s="8"/>
      <c r="G1817" s="8"/>
      <c r="H1817" s="9" t="s">
        <v>318</v>
      </c>
      <c r="I1817" s="8"/>
      <c r="J1817" s="15" t="s">
        <v>52</v>
      </c>
      <c r="K1817" s="14" t="s">
        <v>15</v>
      </c>
      <c r="L1817" s="14" t="s">
        <v>15</v>
      </c>
      <c r="M1817" s="8"/>
      <c r="N1817" s="8"/>
    </row>
    <row r="1818" spans="1:14" ht="15">
      <c r="A1818" s="8">
        <f t="shared" si="29"/>
        <v>1817</v>
      </c>
      <c r="B1818" s="9" t="s">
        <v>317</v>
      </c>
      <c r="C1818" s="10" t="s">
        <v>55</v>
      </c>
      <c r="D1818" s="10" t="s">
        <v>54</v>
      </c>
      <c r="E1818" s="8"/>
      <c r="F1818" s="8"/>
      <c r="G1818" s="8"/>
      <c r="H1818" s="9" t="s">
        <v>317</v>
      </c>
      <c r="I1818" s="8"/>
      <c r="J1818" s="15" t="s">
        <v>52</v>
      </c>
      <c r="K1818" s="14" t="s">
        <v>15</v>
      </c>
      <c r="L1818" s="14" t="s">
        <v>15</v>
      </c>
      <c r="M1818" s="8"/>
      <c r="N1818" s="8"/>
    </row>
    <row r="1819" spans="1:14" ht="15">
      <c r="A1819" s="8">
        <f t="shared" si="29"/>
        <v>1818</v>
      </c>
      <c r="B1819" s="9" t="s">
        <v>316</v>
      </c>
      <c r="C1819" s="10" t="s">
        <v>55</v>
      </c>
      <c r="D1819" s="10" t="s">
        <v>54</v>
      </c>
      <c r="E1819" s="8"/>
      <c r="F1819" s="8"/>
      <c r="G1819" s="8"/>
      <c r="H1819" s="9" t="s">
        <v>316</v>
      </c>
      <c r="I1819" s="8"/>
      <c r="J1819" s="15" t="s">
        <v>52</v>
      </c>
      <c r="K1819" s="14" t="s">
        <v>15</v>
      </c>
      <c r="L1819" s="14" t="s">
        <v>15</v>
      </c>
      <c r="M1819" s="8"/>
      <c r="N1819" s="8"/>
    </row>
    <row r="1820" spans="1:14" ht="28.5">
      <c r="A1820" s="8">
        <f t="shared" si="29"/>
        <v>1819</v>
      </c>
      <c r="B1820" s="9" t="s">
        <v>315</v>
      </c>
      <c r="C1820" s="10" t="s">
        <v>55</v>
      </c>
      <c r="D1820" s="10" t="s">
        <v>54</v>
      </c>
      <c r="E1820" s="8"/>
      <c r="F1820" s="8"/>
      <c r="G1820" s="8"/>
      <c r="H1820" s="9" t="s">
        <v>315</v>
      </c>
      <c r="I1820" s="8"/>
      <c r="J1820" s="15" t="s">
        <v>52</v>
      </c>
      <c r="K1820" s="14" t="s">
        <v>15</v>
      </c>
      <c r="L1820" s="14" t="s">
        <v>15</v>
      </c>
      <c r="M1820" s="8"/>
      <c r="N1820" s="8"/>
    </row>
    <row r="1821" spans="1:14" ht="28.5">
      <c r="A1821" s="8">
        <f t="shared" si="29"/>
        <v>1820</v>
      </c>
      <c r="B1821" s="9" t="s">
        <v>314</v>
      </c>
      <c r="C1821" s="10" t="s">
        <v>55</v>
      </c>
      <c r="D1821" s="10" t="s">
        <v>54</v>
      </c>
      <c r="E1821" s="8"/>
      <c r="F1821" s="8"/>
      <c r="G1821" s="8"/>
      <c r="H1821" s="9" t="s">
        <v>314</v>
      </c>
      <c r="I1821" s="8"/>
      <c r="J1821" s="15" t="s">
        <v>52</v>
      </c>
      <c r="K1821" s="14" t="s">
        <v>15</v>
      </c>
      <c r="L1821" s="14" t="s">
        <v>15</v>
      </c>
      <c r="M1821" s="8"/>
      <c r="N1821" s="8"/>
    </row>
    <row r="1822" spans="1:14" ht="15">
      <c r="A1822" s="8">
        <f t="shared" si="29"/>
        <v>1821</v>
      </c>
      <c r="B1822" s="9" t="s">
        <v>313</v>
      </c>
      <c r="C1822" s="10" t="s">
        <v>55</v>
      </c>
      <c r="D1822" s="10" t="s">
        <v>54</v>
      </c>
      <c r="E1822" s="8"/>
      <c r="F1822" s="8"/>
      <c r="G1822" s="8"/>
      <c r="H1822" s="9" t="s">
        <v>313</v>
      </c>
      <c r="I1822" s="8"/>
      <c r="J1822" s="15" t="s">
        <v>52</v>
      </c>
      <c r="K1822" s="14" t="s">
        <v>15</v>
      </c>
      <c r="L1822" s="14" t="s">
        <v>15</v>
      </c>
      <c r="M1822" s="8"/>
      <c r="N1822" s="8"/>
    </row>
    <row r="1823" spans="1:14" ht="28.5">
      <c r="A1823" s="8">
        <f t="shared" si="29"/>
        <v>1822</v>
      </c>
      <c r="B1823" s="9" t="s">
        <v>312</v>
      </c>
      <c r="C1823" s="10" t="s">
        <v>55</v>
      </c>
      <c r="D1823" s="10" t="s">
        <v>54</v>
      </c>
      <c r="E1823" s="8"/>
      <c r="F1823" s="8"/>
      <c r="G1823" s="8"/>
      <c r="H1823" s="9" t="s">
        <v>312</v>
      </c>
      <c r="I1823" s="8"/>
      <c r="J1823" s="15" t="s">
        <v>52</v>
      </c>
      <c r="K1823" s="14" t="s">
        <v>15</v>
      </c>
      <c r="L1823" s="14" t="s">
        <v>15</v>
      </c>
      <c r="M1823" s="8"/>
      <c r="N1823" s="8"/>
    </row>
    <row r="1824" spans="1:14" ht="15">
      <c r="A1824" s="8">
        <f t="shared" si="29"/>
        <v>1823</v>
      </c>
      <c r="B1824" s="9" t="s">
        <v>311</v>
      </c>
      <c r="C1824" s="10" t="s">
        <v>55</v>
      </c>
      <c r="D1824" s="10" t="s">
        <v>54</v>
      </c>
      <c r="E1824" s="8"/>
      <c r="F1824" s="8"/>
      <c r="G1824" s="8"/>
      <c r="H1824" s="9" t="s">
        <v>311</v>
      </c>
      <c r="I1824" s="8"/>
      <c r="J1824" s="15" t="s">
        <v>52</v>
      </c>
      <c r="K1824" s="14" t="s">
        <v>15</v>
      </c>
      <c r="L1824" s="14" t="s">
        <v>15</v>
      </c>
      <c r="M1824" s="8"/>
      <c r="N1824" s="8"/>
    </row>
    <row r="1825" spans="1:14" ht="28.5">
      <c r="A1825" s="8">
        <f t="shared" si="29"/>
        <v>1824</v>
      </c>
      <c r="B1825" s="9" t="s">
        <v>310</v>
      </c>
      <c r="C1825" s="10" t="s">
        <v>55</v>
      </c>
      <c r="D1825" s="10" t="s">
        <v>54</v>
      </c>
      <c r="E1825" s="8"/>
      <c r="F1825" s="8"/>
      <c r="G1825" s="8"/>
      <c r="H1825" s="9" t="s">
        <v>310</v>
      </c>
      <c r="I1825" s="8"/>
      <c r="J1825" s="15" t="s">
        <v>52</v>
      </c>
      <c r="K1825" s="14" t="s">
        <v>15</v>
      </c>
      <c r="L1825" s="14" t="s">
        <v>15</v>
      </c>
      <c r="M1825" s="8"/>
      <c r="N1825" s="8"/>
    </row>
    <row r="1826" spans="1:14" ht="28.5">
      <c r="A1826" s="8">
        <f t="shared" si="29"/>
        <v>1825</v>
      </c>
      <c r="B1826" s="9" t="s">
        <v>309</v>
      </c>
      <c r="C1826" s="10" t="s">
        <v>55</v>
      </c>
      <c r="D1826" s="10" t="s">
        <v>54</v>
      </c>
      <c r="E1826" s="8"/>
      <c r="F1826" s="8"/>
      <c r="G1826" s="8"/>
      <c r="H1826" s="9" t="s">
        <v>309</v>
      </c>
      <c r="I1826" s="8"/>
      <c r="J1826" s="15" t="s">
        <v>52</v>
      </c>
      <c r="K1826" s="14" t="s">
        <v>15</v>
      </c>
      <c r="L1826" s="14" t="s">
        <v>15</v>
      </c>
      <c r="M1826" s="8"/>
      <c r="N1826" s="8"/>
    </row>
    <row r="1827" spans="1:14" ht="15">
      <c r="A1827" s="8">
        <f t="shared" si="29"/>
        <v>1826</v>
      </c>
      <c r="B1827" s="9" t="s">
        <v>308</v>
      </c>
      <c r="C1827" s="10" t="s">
        <v>55</v>
      </c>
      <c r="D1827" s="10" t="s">
        <v>54</v>
      </c>
      <c r="E1827" s="8"/>
      <c r="F1827" s="8"/>
      <c r="G1827" s="8"/>
      <c r="H1827" s="9" t="s">
        <v>308</v>
      </c>
      <c r="I1827" s="8"/>
      <c r="J1827" s="15" t="s">
        <v>52</v>
      </c>
      <c r="K1827" s="14" t="s">
        <v>15</v>
      </c>
      <c r="L1827" s="14" t="s">
        <v>15</v>
      </c>
      <c r="M1827" s="8"/>
      <c r="N1827" s="8"/>
    </row>
    <row r="1828" spans="1:14" ht="15">
      <c r="A1828" s="8">
        <f t="shared" si="29"/>
        <v>1827</v>
      </c>
      <c r="B1828" s="9" t="s">
        <v>307</v>
      </c>
      <c r="C1828" s="10" t="s">
        <v>55</v>
      </c>
      <c r="D1828" s="10" t="s">
        <v>54</v>
      </c>
      <c r="E1828" s="8"/>
      <c r="F1828" s="8"/>
      <c r="G1828" s="8"/>
      <c r="H1828" s="9" t="s">
        <v>307</v>
      </c>
      <c r="I1828" s="8"/>
      <c r="J1828" s="15" t="s">
        <v>52</v>
      </c>
      <c r="K1828" s="14" t="s">
        <v>15</v>
      </c>
      <c r="L1828" s="14" t="s">
        <v>15</v>
      </c>
      <c r="M1828" s="8"/>
      <c r="N1828" s="8"/>
    </row>
    <row r="1829" spans="1:14" ht="15">
      <c r="A1829" s="8">
        <f t="shared" si="29"/>
        <v>1828</v>
      </c>
      <c r="B1829" s="9" t="s">
        <v>306</v>
      </c>
      <c r="C1829" s="10" t="s">
        <v>55</v>
      </c>
      <c r="D1829" s="10" t="s">
        <v>54</v>
      </c>
      <c r="E1829" s="8"/>
      <c r="F1829" s="8"/>
      <c r="G1829" s="8"/>
      <c r="H1829" s="9" t="s">
        <v>306</v>
      </c>
      <c r="I1829" s="8"/>
      <c r="J1829" s="15" t="s">
        <v>52</v>
      </c>
      <c r="K1829" s="14" t="s">
        <v>15</v>
      </c>
      <c r="L1829" s="14" t="s">
        <v>15</v>
      </c>
      <c r="M1829" s="8"/>
      <c r="N1829" s="8"/>
    </row>
    <row r="1830" spans="1:14" ht="15">
      <c r="A1830" s="8">
        <f t="shared" si="29"/>
        <v>1829</v>
      </c>
      <c r="B1830" s="9" t="s">
        <v>305</v>
      </c>
      <c r="C1830" s="10" t="s">
        <v>55</v>
      </c>
      <c r="D1830" s="10" t="s">
        <v>54</v>
      </c>
      <c r="E1830" s="8"/>
      <c r="F1830" s="8"/>
      <c r="G1830" s="8"/>
      <c r="H1830" s="9" t="s">
        <v>305</v>
      </c>
      <c r="I1830" s="8"/>
      <c r="J1830" s="15" t="s">
        <v>52</v>
      </c>
      <c r="K1830" s="14" t="s">
        <v>15</v>
      </c>
      <c r="L1830" s="14" t="s">
        <v>15</v>
      </c>
      <c r="M1830" s="8"/>
      <c r="N1830" s="8"/>
    </row>
    <row r="1831" spans="1:14" ht="28.5">
      <c r="A1831" s="8">
        <f t="shared" si="29"/>
        <v>1830</v>
      </c>
      <c r="B1831" s="9" t="s">
        <v>304</v>
      </c>
      <c r="C1831" s="10" t="s">
        <v>55</v>
      </c>
      <c r="D1831" s="10" t="s">
        <v>54</v>
      </c>
      <c r="E1831" s="8"/>
      <c r="F1831" s="8"/>
      <c r="G1831" s="8"/>
      <c r="H1831" s="9" t="s">
        <v>304</v>
      </c>
      <c r="I1831" s="8"/>
      <c r="J1831" s="15" t="s">
        <v>52</v>
      </c>
      <c r="K1831" s="14" t="s">
        <v>15</v>
      </c>
      <c r="L1831" s="14" t="s">
        <v>15</v>
      </c>
      <c r="M1831" s="8"/>
      <c r="N1831" s="8"/>
    </row>
    <row r="1832" spans="1:14" ht="15">
      <c r="A1832" s="8">
        <f t="shared" si="29"/>
        <v>1831</v>
      </c>
      <c r="B1832" s="9" t="s">
        <v>303</v>
      </c>
      <c r="C1832" s="10" t="s">
        <v>55</v>
      </c>
      <c r="D1832" s="10" t="s">
        <v>54</v>
      </c>
      <c r="E1832" s="8"/>
      <c r="F1832" s="8"/>
      <c r="G1832" s="8"/>
      <c r="H1832" s="9" t="s">
        <v>303</v>
      </c>
      <c r="I1832" s="8"/>
      <c r="J1832" s="15" t="s">
        <v>52</v>
      </c>
      <c r="K1832" s="14" t="s">
        <v>15</v>
      </c>
      <c r="L1832" s="14" t="s">
        <v>15</v>
      </c>
      <c r="M1832" s="8"/>
      <c r="N1832" s="8"/>
    </row>
    <row r="1833" spans="1:14" ht="28.5">
      <c r="A1833" s="8">
        <f t="shared" si="29"/>
        <v>1832</v>
      </c>
      <c r="B1833" s="9" t="s">
        <v>302</v>
      </c>
      <c r="C1833" s="10" t="s">
        <v>55</v>
      </c>
      <c r="D1833" s="10" t="s">
        <v>54</v>
      </c>
      <c r="E1833" s="8"/>
      <c r="F1833" s="8"/>
      <c r="G1833" s="8"/>
      <c r="H1833" s="9" t="s">
        <v>302</v>
      </c>
      <c r="I1833" s="8"/>
      <c r="J1833" s="15" t="s">
        <v>52</v>
      </c>
      <c r="K1833" s="14" t="s">
        <v>15</v>
      </c>
      <c r="L1833" s="14" t="s">
        <v>15</v>
      </c>
      <c r="M1833" s="8"/>
      <c r="N1833" s="8"/>
    </row>
    <row r="1834" spans="1:14" ht="15">
      <c r="A1834" s="8">
        <f t="shared" si="29"/>
        <v>1833</v>
      </c>
      <c r="B1834" s="9" t="s">
        <v>301</v>
      </c>
      <c r="C1834" s="10" t="s">
        <v>55</v>
      </c>
      <c r="D1834" s="10" t="s">
        <v>54</v>
      </c>
      <c r="E1834" s="8"/>
      <c r="F1834" s="8"/>
      <c r="G1834" s="8"/>
      <c r="H1834" s="9" t="s">
        <v>301</v>
      </c>
      <c r="I1834" s="8"/>
      <c r="J1834" s="15" t="s">
        <v>52</v>
      </c>
      <c r="K1834" s="14" t="s">
        <v>15</v>
      </c>
      <c r="L1834" s="14" t="s">
        <v>15</v>
      </c>
      <c r="M1834" s="8"/>
      <c r="N1834" s="8"/>
    </row>
    <row r="1835" spans="1:14" ht="15">
      <c r="A1835" s="8">
        <f t="shared" si="29"/>
        <v>1834</v>
      </c>
      <c r="B1835" s="9" t="s">
        <v>300</v>
      </c>
      <c r="C1835" s="10" t="s">
        <v>55</v>
      </c>
      <c r="D1835" s="10" t="s">
        <v>54</v>
      </c>
      <c r="E1835" s="8"/>
      <c r="F1835" s="8"/>
      <c r="G1835" s="8"/>
      <c r="H1835" s="9" t="s">
        <v>300</v>
      </c>
      <c r="I1835" s="8"/>
      <c r="J1835" s="15" t="s">
        <v>52</v>
      </c>
      <c r="K1835" s="14" t="s">
        <v>15</v>
      </c>
      <c r="L1835" s="14" t="s">
        <v>15</v>
      </c>
      <c r="M1835" s="8"/>
      <c r="N1835" s="8"/>
    </row>
    <row r="1836" spans="1:14" ht="15">
      <c r="A1836" s="8">
        <f t="shared" si="29"/>
        <v>1835</v>
      </c>
      <c r="B1836" s="9" t="s">
        <v>299</v>
      </c>
      <c r="C1836" s="10" t="s">
        <v>55</v>
      </c>
      <c r="D1836" s="10" t="s">
        <v>54</v>
      </c>
      <c r="E1836" s="8"/>
      <c r="F1836" s="8"/>
      <c r="G1836" s="8"/>
      <c r="H1836" s="9" t="s">
        <v>299</v>
      </c>
      <c r="I1836" s="8"/>
      <c r="J1836" s="15" t="s">
        <v>52</v>
      </c>
      <c r="K1836" s="14" t="s">
        <v>15</v>
      </c>
      <c r="L1836" s="14" t="s">
        <v>15</v>
      </c>
      <c r="M1836" s="8"/>
      <c r="N1836" s="8"/>
    </row>
    <row r="1837" spans="1:14" ht="15">
      <c r="A1837" s="8">
        <f t="shared" si="29"/>
        <v>1836</v>
      </c>
      <c r="B1837" s="9" t="s">
        <v>298</v>
      </c>
      <c r="C1837" s="10" t="s">
        <v>55</v>
      </c>
      <c r="D1837" s="10" t="s">
        <v>54</v>
      </c>
      <c r="E1837" s="8"/>
      <c r="F1837" s="8"/>
      <c r="G1837" s="8"/>
      <c r="H1837" s="9" t="s">
        <v>298</v>
      </c>
      <c r="I1837" s="8"/>
      <c r="J1837" s="15" t="s">
        <v>52</v>
      </c>
      <c r="K1837" s="14" t="s">
        <v>15</v>
      </c>
      <c r="L1837" s="14" t="s">
        <v>15</v>
      </c>
      <c r="M1837" s="8"/>
      <c r="N1837" s="8"/>
    </row>
    <row r="1838" spans="1:14" ht="15">
      <c r="A1838" s="8">
        <f t="shared" si="29"/>
        <v>1837</v>
      </c>
      <c r="B1838" s="9" t="s">
        <v>297</v>
      </c>
      <c r="C1838" s="10" t="s">
        <v>55</v>
      </c>
      <c r="D1838" s="10" t="s">
        <v>54</v>
      </c>
      <c r="E1838" s="8"/>
      <c r="F1838" s="8"/>
      <c r="G1838" s="8"/>
      <c r="H1838" s="9" t="s">
        <v>297</v>
      </c>
      <c r="I1838" s="8"/>
      <c r="J1838" s="15" t="s">
        <v>52</v>
      </c>
      <c r="K1838" s="14" t="s">
        <v>15</v>
      </c>
      <c r="L1838" s="14" t="s">
        <v>15</v>
      </c>
      <c r="M1838" s="8"/>
      <c r="N1838" s="8"/>
    </row>
    <row r="1839" spans="1:14" ht="15">
      <c r="A1839" s="8">
        <f t="shared" si="29"/>
        <v>1838</v>
      </c>
      <c r="B1839" s="9" t="s">
        <v>296</v>
      </c>
      <c r="C1839" s="10" t="s">
        <v>55</v>
      </c>
      <c r="D1839" s="10" t="s">
        <v>54</v>
      </c>
      <c r="E1839" s="8"/>
      <c r="F1839" s="8"/>
      <c r="G1839" s="8"/>
      <c r="H1839" s="9" t="s">
        <v>296</v>
      </c>
      <c r="I1839" s="8"/>
      <c r="J1839" s="15" t="s">
        <v>52</v>
      </c>
      <c r="K1839" s="14" t="s">
        <v>15</v>
      </c>
      <c r="L1839" s="14" t="s">
        <v>15</v>
      </c>
      <c r="M1839" s="8"/>
      <c r="N1839" s="8"/>
    </row>
    <row r="1840" spans="1:14" ht="15">
      <c r="A1840" s="8">
        <f t="shared" si="29"/>
        <v>1839</v>
      </c>
      <c r="B1840" s="9" t="s">
        <v>295</v>
      </c>
      <c r="C1840" s="10" t="s">
        <v>55</v>
      </c>
      <c r="D1840" s="10" t="s">
        <v>54</v>
      </c>
      <c r="E1840" s="8"/>
      <c r="F1840" s="8"/>
      <c r="G1840" s="8"/>
      <c r="H1840" s="9" t="s">
        <v>295</v>
      </c>
      <c r="I1840" s="8"/>
      <c r="J1840" s="15" t="s">
        <v>52</v>
      </c>
      <c r="K1840" s="14" t="s">
        <v>15</v>
      </c>
      <c r="L1840" s="14" t="s">
        <v>15</v>
      </c>
      <c r="M1840" s="8"/>
      <c r="N1840" s="8"/>
    </row>
    <row r="1841" spans="1:14" ht="15">
      <c r="A1841" s="8">
        <f t="shared" si="29"/>
        <v>1840</v>
      </c>
      <c r="B1841" s="9" t="s">
        <v>294</v>
      </c>
      <c r="C1841" s="10" t="s">
        <v>55</v>
      </c>
      <c r="D1841" s="10" t="s">
        <v>54</v>
      </c>
      <c r="E1841" s="8"/>
      <c r="F1841" s="8"/>
      <c r="G1841" s="8"/>
      <c r="H1841" s="9" t="s">
        <v>294</v>
      </c>
      <c r="I1841" s="8"/>
      <c r="J1841" s="15" t="s">
        <v>52</v>
      </c>
      <c r="K1841" s="14" t="s">
        <v>15</v>
      </c>
      <c r="L1841" s="14" t="s">
        <v>15</v>
      </c>
      <c r="M1841" s="8"/>
      <c r="N1841" s="8"/>
    </row>
    <row r="1842" spans="1:14" ht="15">
      <c r="A1842" s="8">
        <f t="shared" si="29"/>
        <v>1841</v>
      </c>
      <c r="B1842" s="9" t="s">
        <v>293</v>
      </c>
      <c r="C1842" s="10" t="s">
        <v>55</v>
      </c>
      <c r="D1842" s="10" t="s">
        <v>54</v>
      </c>
      <c r="E1842" s="8"/>
      <c r="F1842" s="8"/>
      <c r="G1842" s="8"/>
      <c r="H1842" s="9" t="s">
        <v>293</v>
      </c>
      <c r="I1842" s="8"/>
      <c r="J1842" s="15" t="s">
        <v>52</v>
      </c>
      <c r="K1842" s="14" t="s">
        <v>15</v>
      </c>
      <c r="L1842" s="14" t="s">
        <v>15</v>
      </c>
      <c r="M1842" s="8"/>
      <c r="N1842" s="8"/>
    </row>
    <row r="1843" spans="1:14" ht="15">
      <c r="A1843" s="8">
        <f t="shared" si="29"/>
        <v>1842</v>
      </c>
      <c r="B1843" s="9" t="s">
        <v>292</v>
      </c>
      <c r="C1843" s="10" t="s">
        <v>55</v>
      </c>
      <c r="D1843" s="10" t="s">
        <v>54</v>
      </c>
      <c r="E1843" s="8"/>
      <c r="F1843" s="8"/>
      <c r="G1843" s="8"/>
      <c r="H1843" s="9" t="s">
        <v>292</v>
      </c>
      <c r="I1843" s="8"/>
      <c r="J1843" s="15" t="s">
        <v>52</v>
      </c>
      <c r="K1843" s="14" t="s">
        <v>15</v>
      </c>
      <c r="L1843" s="14" t="s">
        <v>15</v>
      </c>
      <c r="M1843" s="8"/>
      <c r="N1843" s="8"/>
    </row>
    <row r="1844" spans="1:14" ht="15">
      <c r="A1844" s="8">
        <f t="shared" si="29"/>
        <v>1843</v>
      </c>
      <c r="B1844" s="9" t="s">
        <v>291</v>
      </c>
      <c r="C1844" s="10" t="s">
        <v>55</v>
      </c>
      <c r="D1844" s="10" t="s">
        <v>54</v>
      </c>
      <c r="E1844" s="8"/>
      <c r="F1844" s="8"/>
      <c r="G1844" s="8"/>
      <c r="H1844" s="9" t="s">
        <v>291</v>
      </c>
      <c r="I1844" s="8"/>
      <c r="J1844" s="15" t="s">
        <v>52</v>
      </c>
      <c r="K1844" s="14" t="s">
        <v>15</v>
      </c>
      <c r="L1844" s="14" t="s">
        <v>15</v>
      </c>
      <c r="M1844" s="8"/>
      <c r="N1844" s="8"/>
    </row>
    <row r="1845" spans="1:14" ht="15">
      <c r="A1845" s="8">
        <f t="shared" si="29"/>
        <v>1844</v>
      </c>
      <c r="B1845" s="9" t="s">
        <v>290</v>
      </c>
      <c r="C1845" s="10" t="s">
        <v>55</v>
      </c>
      <c r="D1845" s="10" t="s">
        <v>54</v>
      </c>
      <c r="E1845" s="8"/>
      <c r="F1845" s="8"/>
      <c r="G1845" s="8"/>
      <c r="H1845" s="9" t="s">
        <v>290</v>
      </c>
      <c r="I1845" s="8"/>
      <c r="J1845" s="15" t="s">
        <v>52</v>
      </c>
      <c r="K1845" s="14" t="s">
        <v>15</v>
      </c>
      <c r="L1845" s="14" t="s">
        <v>15</v>
      </c>
      <c r="M1845" s="8"/>
      <c r="N1845" s="8"/>
    </row>
    <row r="1846" spans="1:14" ht="15">
      <c r="A1846" s="8">
        <f t="shared" si="29"/>
        <v>1845</v>
      </c>
      <c r="B1846" s="9" t="s">
        <v>289</v>
      </c>
      <c r="C1846" s="10" t="s">
        <v>55</v>
      </c>
      <c r="D1846" s="10" t="s">
        <v>54</v>
      </c>
      <c r="E1846" s="8"/>
      <c r="F1846" s="8"/>
      <c r="G1846" s="8"/>
      <c r="H1846" s="9" t="s">
        <v>289</v>
      </c>
      <c r="I1846" s="8"/>
      <c r="J1846" s="15" t="s">
        <v>52</v>
      </c>
      <c r="K1846" s="14" t="s">
        <v>15</v>
      </c>
      <c r="L1846" s="14" t="s">
        <v>15</v>
      </c>
      <c r="M1846" s="8"/>
      <c r="N1846" s="8"/>
    </row>
    <row r="1847" spans="1:14" ht="15">
      <c r="A1847" s="8">
        <f t="shared" si="29"/>
        <v>1846</v>
      </c>
      <c r="B1847" s="9" t="s">
        <v>288</v>
      </c>
      <c r="C1847" s="10" t="s">
        <v>55</v>
      </c>
      <c r="D1847" s="10" t="s">
        <v>54</v>
      </c>
      <c r="E1847" s="8"/>
      <c r="F1847" s="8"/>
      <c r="G1847" s="8"/>
      <c r="H1847" s="9" t="s">
        <v>288</v>
      </c>
      <c r="I1847" s="8"/>
      <c r="J1847" s="15" t="s">
        <v>52</v>
      </c>
      <c r="K1847" s="14" t="s">
        <v>15</v>
      </c>
      <c r="L1847" s="14" t="s">
        <v>15</v>
      </c>
      <c r="M1847" s="8"/>
      <c r="N1847" s="8"/>
    </row>
    <row r="1848" spans="1:14" ht="15">
      <c r="A1848" s="8">
        <f t="shared" si="29"/>
        <v>1847</v>
      </c>
      <c r="B1848" s="9" t="s">
        <v>287</v>
      </c>
      <c r="C1848" s="10" t="s">
        <v>55</v>
      </c>
      <c r="D1848" s="10" t="s">
        <v>54</v>
      </c>
      <c r="E1848" s="8"/>
      <c r="F1848" s="8"/>
      <c r="G1848" s="8"/>
      <c r="H1848" s="9" t="s">
        <v>287</v>
      </c>
      <c r="I1848" s="8"/>
      <c r="J1848" s="15" t="s">
        <v>52</v>
      </c>
      <c r="K1848" s="14" t="s">
        <v>15</v>
      </c>
      <c r="L1848" s="14" t="s">
        <v>15</v>
      </c>
      <c r="M1848" s="8"/>
      <c r="N1848" s="8"/>
    </row>
    <row r="1849" spans="1:14" ht="15">
      <c r="A1849" s="8">
        <f t="shared" si="29"/>
        <v>1848</v>
      </c>
      <c r="B1849" s="9" t="s">
        <v>286</v>
      </c>
      <c r="C1849" s="10" t="s">
        <v>55</v>
      </c>
      <c r="D1849" s="10" t="s">
        <v>54</v>
      </c>
      <c r="E1849" s="8"/>
      <c r="F1849" s="8"/>
      <c r="G1849" s="8"/>
      <c r="H1849" s="9" t="s">
        <v>286</v>
      </c>
      <c r="I1849" s="8"/>
      <c r="J1849" s="15" t="s">
        <v>52</v>
      </c>
      <c r="K1849" s="14" t="s">
        <v>15</v>
      </c>
      <c r="L1849" s="14" t="s">
        <v>15</v>
      </c>
      <c r="M1849" s="8"/>
      <c r="N1849" s="8"/>
    </row>
    <row r="1850" spans="1:14" ht="28.5">
      <c r="A1850" s="8">
        <f t="shared" si="29"/>
        <v>1849</v>
      </c>
      <c r="B1850" s="9" t="s">
        <v>285</v>
      </c>
      <c r="C1850" s="10" t="s">
        <v>55</v>
      </c>
      <c r="D1850" s="10" t="s">
        <v>54</v>
      </c>
      <c r="E1850" s="8"/>
      <c r="F1850" s="8"/>
      <c r="G1850" s="8"/>
      <c r="H1850" s="9" t="s">
        <v>285</v>
      </c>
      <c r="I1850" s="8"/>
      <c r="J1850" s="15" t="s">
        <v>66</v>
      </c>
      <c r="K1850" s="14" t="s">
        <v>15</v>
      </c>
      <c r="L1850" s="14" t="s">
        <v>15</v>
      </c>
      <c r="M1850" s="8"/>
      <c r="N1850" s="8"/>
    </row>
    <row r="1851" spans="1:14" ht="15">
      <c r="A1851" s="8">
        <f t="shared" si="29"/>
        <v>1850</v>
      </c>
      <c r="B1851" s="9" t="s">
        <v>284</v>
      </c>
      <c r="C1851" s="10" t="s">
        <v>55</v>
      </c>
      <c r="D1851" s="10" t="s">
        <v>54</v>
      </c>
      <c r="E1851" s="8"/>
      <c r="F1851" s="8"/>
      <c r="G1851" s="8"/>
      <c r="H1851" s="9" t="s">
        <v>284</v>
      </c>
      <c r="I1851" s="8"/>
      <c r="J1851" s="15" t="s">
        <v>66</v>
      </c>
      <c r="K1851" s="14" t="s">
        <v>15</v>
      </c>
      <c r="L1851" s="14" t="s">
        <v>15</v>
      </c>
      <c r="M1851" s="8"/>
      <c r="N1851" s="8"/>
    </row>
    <row r="1852" spans="1:14" ht="15">
      <c r="A1852" s="8">
        <f t="shared" si="29"/>
        <v>1851</v>
      </c>
      <c r="B1852" s="9" t="s">
        <v>283</v>
      </c>
      <c r="C1852" s="10" t="s">
        <v>55</v>
      </c>
      <c r="D1852" s="10" t="s">
        <v>54</v>
      </c>
      <c r="E1852" s="8"/>
      <c r="F1852" s="8"/>
      <c r="G1852" s="8"/>
      <c r="H1852" s="9" t="s">
        <v>283</v>
      </c>
      <c r="I1852" s="8"/>
      <c r="J1852" s="15" t="s">
        <v>66</v>
      </c>
      <c r="K1852" s="14" t="s">
        <v>15</v>
      </c>
      <c r="L1852" s="14" t="s">
        <v>15</v>
      </c>
      <c r="M1852" s="8"/>
      <c r="N1852" s="8"/>
    </row>
    <row r="1853" spans="1:14" ht="15">
      <c r="A1853" s="8">
        <f t="shared" si="29"/>
        <v>1852</v>
      </c>
      <c r="B1853" s="9" t="s">
        <v>282</v>
      </c>
      <c r="C1853" s="10" t="s">
        <v>55</v>
      </c>
      <c r="D1853" s="10" t="s">
        <v>54</v>
      </c>
      <c r="E1853" s="8"/>
      <c r="F1853" s="8"/>
      <c r="G1853" s="8"/>
      <c r="H1853" s="9" t="s">
        <v>282</v>
      </c>
      <c r="I1853" s="8"/>
      <c r="J1853" s="15" t="s">
        <v>66</v>
      </c>
      <c r="K1853" s="14" t="s">
        <v>15</v>
      </c>
      <c r="L1853" s="14" t="s">
        <v>15</v>
      </c>
      <c r="M1853" s="8"/>
      <c r="N1853" s="8"/>
    </row>
    <row r="1854" spans="1:14" ht="15">
      <c r="A1854" s="8">
        <f t="shared" si="29"/>
        <v>1853</v>
      </c>
      <c r="B1854" s="9" t="s">
        <v>281</v>
      </c>
      <c r="C1854" s="10" t="s">
        <v>55</v>
      </c>
      <c r="D1854" s="10" t="s">
        <v>54</v>
      </c>
      <c r="E1854" s="8"/>
      <c r="F1854" s="8"/>
      <c r="G1854" s="8"/>
      <c r="H1854" s="9" t="s">
        <v>281</v>
      </c>
      <c r="I1854" s="8"/>
      <c r="J1854" s="15" t="s">
        <v>66</v>
      </c>
      <c r="K1854" s="14" t="s">
        <v>15</v>
      </c>
      <c r="L1854" s="14" t="s">
        <v>15</v>
      </c>
      <c r="M1854" s="8"/>
      <c r="N1854" s="8"/>
    </row>
    <row r="1855" spans="1:14" ht="15">
      <c r="A1855" s="8">
        <f t="shared" si="29"/>
        <v>1854</v>
      </c>
      <c r="B1855" s="9" t="s">
        <v>280</v>
      </c>
      <c r="C1855" s="10" t="s">
        <v>55</v>
      </c>
      <c r="D1855" s="10" t="s">
        <v>54</v>
      </c>
      <c r="E1855" s="8"/>
      <c r="F1855" s="8"/>
      <c r="G1855" s="8"/>
      <c r="H1855" s="9" t="s">
        <v>280</v>
      </c>
      <c r="I1855" s="8"/>
      <c r="J1855" s="15" t="s">
        <v>66</v>
      </c>
      <c r="K1855" s="14" t="s">
        <v>15</v>
      </c>
      <c r="L1855" s="14" t="s">
        <v>15</v>
      </c>
      <c r="M1855" s="8"/>
      <c r="N1855" s="8"/>
    </row>
    <row r="1856" spans="1:14" ht="28.5">
      <c r="A1856" s="8">
        <f t="shared" si="29"/>
        <v>1855</v>
      </c>
      <c r="B1856" s="9" t="s">
        <v>279</v>
      </c>
      <c r="C1856" s="10" t="s">
        <v>55</v>
      </c>
      <c r="D1856" s="10" t="s">
        <v>54</v>
      </c>
      <c r="E1856" s="8"/>
      <c r="F1856" s="8"/>
      <c r="G1856" s="8"/>
      <c r="H1856" s="9" t="s">
        <v>279</v>
      </c>
      <c r="I1856" s="8"/>
      <c r="J1856" s="15" t="s">
        <v>66</v>
      </c>
      <c r="K1856" s="14" t="s">
        <v>15</v>
      </c>
      <c r="L1856" s="14" t="s">
        <v>15</v>
      </c>
      <c r="M1856" s="8"/>
      <c r="N1856" s="8"/>
    </row>
    <row r="1857" spans="1:14" ht="15">
      <c r="A1857" s="8">
        <f t="shared" si="29"/>
        <v>1856</v>
      </c>
      <c r="B1857" s="9" t="s">
        <v>278</v>
      </c>
      <c r="C1857" s="10" t="s">
        <v>55</v>
      </c>
      <c r="D1857" s="10" t="s">
        <v>54</v>
      </c>
      <c r="E1857" s="8"/>
      <c r="F1857" s="8"/>
      <c r="G1857" s="8"/>
      <c r="H1857" s="9" t="s">
        <v>278</v>
      </c>
      <c r="I1857" s="8"/>
      <c r="J1857" s="15" t="s">
        <v>66</v>
      </c>
      <c r="K1857" s="14" t="s">
        <v>15</v>
      </c>
      <c r="L1857" s="14" t="s">
        <v>15</v>
      </c>
      <c r="M1857" s="8"/>
      <c r="N1857" s="8"/>
    </row>
    <row r="1858" spans="1:14" ht="15">
      <c r="A1858" s="8">
        <f t="shared" si="29"/>
        <v>1857</v>
      </c>
      <c r="B1858" s="9" t="s">
        <v>277</v>
      </c>
      <c r="C1858" s="10" t="s">
        <v>55</v>
      </c>
      <c r="D1858" s="10" t="s">
        <v>54</v>
      </c>
      <c r="E1858" s="8"/>
      <c r="F1858" s="8"/>
      <c r="G1858" s="8"/>
      <c r="H1858" s="9" t="s">
        <v>277</v>
      </c>
      <c r="I1858" s="8"/>
      <c r="J1858" s="15" t="s">
        <v>66</v>
      </c>
      <c r="K1858" s="14" t="s">
        <v>15</v>
      </c>
      <c r="L1858" s="14" t="s">
        <v>15</v>
      </c>
      <c r="M1858" s="8"/>
      <c r="N1858" s="8"/>
    </row>
    <row r="1859" spans="1:14" ht="15">
      <c r="A1859" s="8">
        <f t="shared" si="29"/>
        <v>1858</v>
      </c>
      <c r="B1859" s="9" t="s">
        <v>276</v>
      </c>
      <c r="C1859" s="10" t="s">
        <v>55</v>
      </c>
      <c r="D1859" s="10" t="s">
        <v>54</v>
      </c>
      <c r="E1859" s="8"/>
      <c r="F1859" s="8"/>
      <c r="G1859" s="8"/>
      <c r="H1859" s="9" t="s">
        <v>276</v>
      </c>
      <c r="I1859" s="8"/>
      <c r="J1859" s="15" t="s">
        <v>66</v>
      </c>
      <c r="K1859" s="14" t="s">
        <v>15</v>
      </c>
      <c r="L1859" s="14" t="s">
        <v>15</v>
      </c>
      <c r="M1859" s="8"/>
      <c r="N1859" s="8"/>
    </row>
    <row r="1860" spans="1:14" ht="15">
      <c r="A1860" s="8">
        <f t="shared" si="29"/>
        <v>1859</v>
      </c>
      <c r="B1860" s="9" t="s">
        <v>275</v>
      </c>
      <c r="C1860" s="10" t="s">
        <v>55</v>
      </c>
      <c r="D1860" s="10" t="s">
        <v>54</v>
      </c>
      <c r="E1860" s="8"/>
      <c r="F1860" s="8"/>
      <c r="G1860" s="8"/>
      <c r="H1860" s="9" t="s">
        <v>275</v>
      </c>
      <c r="I1860" s="8"/>
      <c r="J1860" s="15" t="s">
        <v>66</v>
      </c>
      <c r="K1860" s="14" t="s">
        <v>15</v>
      </c>
      <c r="L1860" s="14" t="s">
        <v>15</v>
      </c>
      <c r="M1860" s="8"/>
      <c r="N1860" s="8"/>
    </row>
    <row r="1861" spans="1:14" ht="28.5">
      <c r="A1861" s="8">
        <f t="shared" si="29"/>
        <v>1860</v>
      </c>
      <c r="B1861" s="9" t="s">
        <v>274</v>
      </c>
      <c r="C1861" s="10" t="s">
        <v>55</v>
      </c>
      <c r="D1861" s="10" t="s">
        <v>54</v>
      </c>
      <c r="E1861" s="8"/>
      <c r="F1861" s="8"/>
      <c r="G1861" s="8"/>
      <c r="H1861" s="9" t="s">
        <v>274</v>
      </c>
      <c r="I1861" s="8"/>
      <c r="J1861" s="15" t="s">
        <v>66</v>
      </c>
      <c r="K1861" s="14" t="s">
        <v>15</v>
      </c>
      <c r="L1861" s="14" t="s">
        <v>15</v>
      </c>
      <c r="M1861" s="8"/>
      <c r="N1861" s="8"/>
    </row>
    <row r="1862" spans="1:14" ht="15">
      <c r="A1862" s="8">
        <f t="shared" si="29"/>
        <v>1861</v>
      </c>
      <c r="B1862" s="9" t="s">
        <v>273</v>
      </c>
      <c r="C1862" s="10" t="s">
        <v>55</v>
      </c>
      <c r="D1862" s="10" t="s">
        <v>54</v>
      </c>
      <c r="E1862" s="8"/>
      <c r="F1862" s="8"/>
      <c r="G1862" s="8"/>
      <c r="H1862" s="9" t="s">
        <v>273</v>
      </c>
      <c r="I1862" s="8"/>
      <c r="J1862" s="15" t="s">
        <v>66</v>
      </c>
      <c r="K1862" s="14" t="s">
        <v>15</v>
      </c>
      <c r="L1862" s="14" t="s">
        <v>15</v>
      </c>
      <c r="M1862" s="8"/>
      <c r="N1862" s="8"/>
    </row>
    <row r="1863" spans="1:14" ht="15">
      <c r="A1863" s="8">
        <f t="shared" si="29"/>
        <v>1862</v>
      </c>
      <c r="B1863" s="9" t="s">
        <v>272</v>
      </c>
      <c r="C1863" s="10" t="s">
        <v>55</v>
      </c>
      <c r="D1863" s="10" t="s">
        <v>54</v>
      </c>
      <c r="E1863" s="8"/>
      <c r="F1863" s="8"/>
      <c r="G1863" s="8"/>
      <c r="H1863" s="9" t="s">
        <v>272</v>
      </c>
      <c r="I1863" s="8"/>
      <c r="J1863" s="15" t="s">
        <v>66</v>
      </c>
      <c r="K1863" s="14" t="s">
        <v>15</v>
      </c>
      <c r="L1863" s="14" t="s">
        <v>15</v>
      </c>
      <c r="M1863" s="8"/>
      <c r="N1863" s="8"/>
    </row>
    <row r="1864" spans="1:14" ht="15">
      <c r="A1864" s="8">
        <f t="shared" si="29"/>
        <v>1863</v>
      </c>
      <c r="B1864" s="9" t="s">
        <v>271</v>
      </c>
      <c r="C1864" s="10" t="s">
        <v>55</v>
      </c>
      <c r="D1864" s="10" t="s">
        <v>54</v>
      </c>
      <c r="E1864" s="8"/>
      <c r="F1864" s="8"/>
      <c r="G1864" s="8"/>
      <c r="H1864" s="9" t="s">
        <v>271</v>
      </c>
      <c r="I1864" s="8"/>
      <c r="J1864" s="15" t="s">
        <v>204</v>
      </c>
      <c r="K1864" s="14" t="s">
        <v>15</v>
      </c>
      <c r="L1864" s="14" t="s">
        <v>15</v>
      </c>
      <c r="M1864" s="8"/>
      <c r="N1864" s="8"/>
    </row>
    <row r="1865" spans="1:14" ht="15">
      <c r="A1865" s="8">
        <f t="shared" si="29"/>
        <v>1864</v>
      </c>
      <c r="B1865" s="9" t="s">
        <v>270</v>
      </c>
      <c r="C1865" s="10" t="s">
        <v>55</v>
      </c>
      <c r="D1865" s="10" t="s">
        <v>54</v>
      </c>
      <c r="E1865" s="8"/>
      <c r="F1865" s="8"/>
      <c r="G1865" s="8"/>
      <c r="H1865" s="9" t="s">
        <v>270</v>
      </c>
      <c r="I1865" s="8"/>
      <c r="J1865" s="15" t="s">
        <v>204</v>
      </c>
      <c r="K1865" s="14" t="s">
        <v>15</v>
      </c>
      <c r="L1865" s="14" t="s">
        <v>15</v>
      </c>
      <c r="M1865" s="8"/>
      <c r="N1865" s="8"/>
    </row>
    <row r="1866" spans="1:14" ht="28.5">
      <c r="A1866" s="8">
        <f t="shared" ref="A1866:A1929" si="30">ROW()-1</f>
        <v>1865</v>
      </c>
      <c r="B1866" s="9" t="s">
        <v>269</v>
      </c>
      <c r="C1866" s="10" t="s">
        <v>55</v>
      </c>
      <c r="D1866" s="10" t="s">
        <v>54</v>
      </c>
      <c r="E1866" s="8"/>
      <c r="F1866" s="8"/>
      <c r="G1866" s="8"/>
      <c r="H1866" s="9" t="s">
        <v>269</v>
      </c>
      <c r="I1866" s="8"/>
      <c r="J1866" s="15" t="s">
        <v>204</v>
      </c>
      <c r="K1866" s="14" t="s">
        <v>15</v>
      </c>
      <c r="L1866" s="14" t="s">
        <v>15</v>
      </c>
      <c r="M1866" s="8"/>
      <c r="N1866" s="8"/>
    </row>
    <row r="1867" spans="1:14" ht="15">
      <c r="A1867" s="8">
        <f t="shared" si="30"/>
        <v>1866</v>
      </c>
      <c r="B1867" s="9" t="s">
        <v>268</v>
      </c>
      <c r="C1867" s="10" t="s">
        <v>55</v>
      </c>
      <c r="D1867" s="10" t="s">
        <v>54</v>
      </c>
      <c r="E1867" s="8"/>
      <c r="F1867" s="8"/>
      <c r="G1867" s="8"/>
      <c r="H1867" s="9" t="s">
        <v>268</v>
      </c>
      <c r="I1867" s="8"/>
      <c r="J1867" s="15" t="s">
        <v>204</v>
      </c>
      <c r="K1867" s="14" t="s">
        <v>15</v>
      </c>
      <c r="L1867" s="14" t="s">
        <v>15</v>
      </c>
      <c r="M1867" s="8"/>
      <c r="N1867" s="8"/>
    </row>
    <row r="1868" spans="1:14" ht="15">
      <c r="A1868" s="8">
        <f t="shared" si="30"/>
        <v>1867</v>
      </c>
      <c r="B1868" s="9" t="s">
        <v>267</v>
      </c>
      <c r="C1868" s="10" t="s">
        <v>55</v>
      </c>
      <c r="D1868" s="10" t="s">
        <v>54</v>
      </c>
      <c r="E1868" s="8"/>
      <c r="F1868" s="8"/>
      <c r="G1868" s="8"/>
      <c r="H1868" s="9" t="s">
        <v>267</v>
      </c>
      <c r="I1868" s="8"/>
      <c r="J1868" s="15" t="s">
        <v>204</v>
      </c>
      <c r="K1868" s="14" t="s">
        <v>15</v>
      </c>
      <c r="L1868" s="14" t="s">
        <v>15</v>
      </c>
      <c r="M1868" s="8"/>
      <c r="N1868" s="8"/>
    </row>
    <row r="1869" spans="1:14" ht="28.5">
      <c r="A1869" s="8">
        <f t="shared" si="30"/>
        <v>1868</v>
      </c>
      <c r="B1869" s="9" t="s">
        <v>266</v>
      </c>
      <c r="C1869" s="10" t="s">
        <v>55</v>
      </c>
      <c r="D1869" s="10" t="s">
        <v>54</v>
      </c>
      <c r="E1869" s="8"/>
      <c r="F1869" s="8"/>
      <c r="G1869" s="8"/>
      <c r="H1869" s="9" t="s">
        <v>266</v>
      </c>
      <c r="I1869" s="8"/>
      <c r="J1869" s="15" t="s">
        <v>204</v>
      </c>
      <c r="K1869" s="14" t="s">
        <v>15</v>
      </c>
      <c r="L1869" s="14" t="s">
        <v>15</v>
      </c>
      <c r="M1869" s="8"/>
      <c r="N1869" s="8"/>
    </row>
    <row r="1870" spans="1:14" ht="15">
      <c r="A1870" s="8">
        <f t="shared" si="30"/>
        <v>1869</v>
      </c>
      <c r="B1870" s="9" t="s">
        <v>265</v>
      </c>
      <c r="C1870" s="10" t="s">
        <v>55</v>
      </c>
      <c r="D1870" s="10" t="s">
        <v>54</v>
      </c>
      <c r="E1870" s="8"/>
      <c r="F1870" s="8"/>
      <c r="G1870" s="8"/>
      <c r="H1870" s="9" t="s">
        <v>265</v>
      </c>
      <c r="I1870" s="8"/>
      <c r="J1870" s="15" t="s">
        <v>204</v>
      </c>
      <c r="K1870" s="14" t="s">
        <v>15</v>
      </c>
      <c r="L1870" s="14" t="s">
        <v>15</v>
      </c>
      <c r="M1870" s="8"/>
      <c r="N1870" s="8"/>
    </row>
    <row r="1871" spans="1:14" ht="15">
      <c r="A1871" s="8">
        <f t="shared" si="30"/>
        <v>1870</v>
      </c>
      <c r="B1871" s="9" t="s">
        <v>264</v>
      </c>
      <c r="C1871" s="10" t="s">
        <v>55</v>
      </c>
      <c r="D1871" s="10" t="s">
        <v>54</v>
      </c>
      <c r="E1871" s="8"/>
      <c r="F1871" s="8"/>
      <c r="G1871" s="8"/>
      <c r="H1871" s="9" t="s">
        <v>264</v>
      </c>
      <c r="I1871" s="8"/>
      <c r="J1871" s="15" t="s">
        <v>204</v>
      </c>
      <c r="K1871" s="14" t="s">
        <v>15</v>
      </c>
      <c r="L1871" s="14" t="s">
        <v>15</v>
      </c>
      <c r="M1871" s="8"/>
      <c r="N1871" s="8"/>
    </row>
    <row r="1872" spans="1:14" ht="15">
      <c r="A1872" s="8">
        <f t="shared" si="30"/>
        <v>1871</v>
      </c>
      <c r="B1872" s="9" t="s">
        <v>263</v>
      </c>
      <c r="C1872" s="10" t="s">
        <v>55</v>
      </c>
      <c r="D1872" s="10" t="s">
        <v>54</v>
      </c>
      <c r="E1872" s="8"/>
      <c r="F1872" s="8"/>
      <c r="G1872" s="8"/>
      <c r="H1872" s="9" t="s">
        <v>263</v>
      </c>
      <c r="I1872" s="8"/>
      <c r="J1872" s="15" t="s">
        <v>204</v>
      </c>
      <c r="K1872" s="14" t="s">
        <v>15</v>
      </c>
      <c r="L1872" s="14" t="s">
        <v>15</v>
      </c>
      <c r="M1872" s="8"/>
      <c r="N1872" s="8"/>
    </row>
    <row r="1873" spans="1:14" ht="15">
      <c r="A1873" s="8">
        <f t="shared" si="30"/>
        <v>1872</v>
      </c>
      <c r="B1873" s="9" t="s">
        <v>262</v>
      </c>
      <c r="C1873" s="10" t="s">
        <v>55</v>
      </c>
      <c r="D1873" s="10" t="s">
        <v>54</v>
      </c>
      <c r="E1873" s="8"/>
      <c r="F1873" s="8"/>
      <c r="G1873" s="8"/>
      <c r="H1873" s="9" t="s">
        <v>262</v>
      </c>
      <c r="I1873" s="8"/>
      <c r="J1873" s="15" t="s">
        <v>66</v>
      </c>
      <c r="K1873" s="14" t="s">
        <v>15</v>
      </c>
      <c r="L1873" s="14" t="s">
        <v>15</v>
      </c>
      <c r="M1873" s="8"/>
      <c r="N1873" s="8"/>
    </row>
    <row r="1874" spans="1:14" ht="15">
      <c r="A1874" s="8">
        <f t="shared" si="30"/>
        <v>1873</v>
      </c>
      <c r="B1874" s="9" t="s">
        <v>261</v>
      </c>
      <c r="C1874" s="10" t="s">
        <v>55</v>
      </c>
      <c r="D1874" s="10" t="s">
        <v>54</v>
      </c>
      <c r="E1874" s="8"/>
      <c r="F1874" s="8"/>
      <c r="G1874" s="8"/>
      <c r="H1874" s="9" t="s">
        <v>261</v>
      </c>
      <c r="I1874" s="8"/>
      <c r="J1874" s="15" t="s">
        <v>66</v>
      </c>
      <c r="K1874" s="14" t="s">
        <v>15</v>
      </c>
      <c r="L1874" s="14" t="s">
        <v>15</v>
      </c>
      <c r="M1874" s="8"/>
      <c r="N1874" s="8"/>
    </row>
    <row r="1875" spans="1:14" ht="15">
      <c r="A1875" s="8">
        <f t="shared" si="30"/>
        <v>1874</v>
      </c>
      <c r="B1875" s="9" t="s">
        <v>260</v>
      </c>
      <c r="C1875" s="10" t="s">
        <v>55</v>
      </c>
      <c r="D1875" s="10" t="s">
        <v>54</v>
      </c>
      <c r="E1875" s="8"/>
      <c r="F1875" s="8"/>
      <c r="G1875" s="8"/>
      <c r="H1875" s="9" t="s">
        <v>260</v>
      </c>
      <c r="I1875" s="8"/>
      <c r="J1875" s="15" t="s">
        <v>66</v>
      </c>
      <c r="K1875" s="14" t="s">
        <v>15</v>
      </c>
      <c r="L1875" s="14" t="s">
        <v>15</v>
      </c>
      <c r="M1875" s="8"/>
      <c r="N1875" s="8"/>
    </row>
    <row r="1876" spans="1:14" ht="15">
      <c r="A1876" s="8">
        <f t="shared" si="30"/>
        <v>1875</v>
      </c>
      <c r="B1876" s="9" t="s">
        <v>259</v>
      </c>
      <c r="C1876" s="10" t="s">
        <v>55</v>
      </c>
      <c r="D1876" s="10" t="s">
        <v>54</v>
      </c>
      <c r="E1876" s="8"/>
      <c r="F1876" s="8"/>
      <c r="G1876" s="8"/>
      <c r="H1876" s="9" t="s">
        <v>259</v>
      </c>
      <c r="I1876" s="8"/>
      <c r="J1876" s="15" t="s">
        <v>66</v>
      </c>
      <c r="K1876" s="14" t="s">
        <v>15</v>
      </c>
      <c r="L1876" s="14" t="s">
        <v>15</v>
      </c>
      <c r="M1876" s="8"/>
      <c r="N1876" s="8"/>
    </row>
    <row r="1877" spans="1:14" ht="15">
      <c r="A1877" s="8">
        <f t="shared" si="30"/>
        <v>1876</v>
      </c>
      <c r="B1877" s="9" t="s">
        <v>258</v>
      </c>
      <c r="C1877" s="10" t="s">
        <v>55</v>
      </c>
      <c r="D1877" s="10" t="s">
        <v>54</v>
      </c>
      <c r="E1877" s="8"/>
      <c r="F1877" s="8"/>
      <c r="G1877" s="8"/>
      <c r="H1877" s="9" t="s">
        <v>258</v>
      </c>
      <c r="I1877" s="8"/>
      <c r="J1877" s="15" t="s">
        <v>66</v>
      </c>
      <c r="K1877" s="14" t="s">
        <v>15</v>
      </c>
      <c r="L1877" s="14" t="s">
        <v>15</v>
      </c>
      <c r="M1877" s="8"/>
      <c r="N1877" s="8"/>
    </row>
    <row r="1878" spans="1:14" ht="15">
      <c r="A1878" s="8">
        <f t="shared" si="30"/>
        <v>1877</v>
      </c>
      <c r="B1878" s="9" t="s">
        <v>257</v>
      </c>
      <c r="C1878" s="10" t="s">
        <v>55</v>
      </c>
      <c r="D1878" s="10" t="s">
        <v>54</v>
      </c>
      <c r="E1878" s="8"/>
      <c r="F1878" s="8"/>
      <c r="G1878" s="8"/>
      <c r="H1878" s="9" t="s">
        <v>257</v>
      </c>
      <c r="I1878" s="8"/>
      <c r="J1878" s="15" t="s">
        <v>66</v>
      </c>
      <c r="K1878" s="14" t="s">
        <v>15</v>
      </c>
      <c r="L1878" s="14" t="s">
        <v>15</v>
      </c>
      <c r="M1878" s="8"/>
      <c r="N1878" s="8"/>
    </row>
    <row r="1879" spans="1:14" ht="15">
      <c r="A1879" s="8">
        <f t="shared" si="30"/>
        <v>1878</v>
      </c>
      <c r="B1879" s="9" t="s">
        <v>256</v>
      </c>
      <c r="C1879" s="10" t="s">
        <v>55</v>
      </c>
      <c r="D1879" s="10" t="s">
        <v>54</v>
      </c>
      <c r="E1879" s="8"/>
      <c r="F1879" s="8"/>
      <c r="G1879" s="8"/>
      <c r="H1879" s="9" t="s">
        <v>256</v>
      </c>
      <c r="I1879" s="8"/>
      <c r="J1879" s="15" t="s">
        <v>66</v>
      </c>
      <c r="K1879" s="14" t="s">
        <v>15</v>
      </c>
      <c r="L1879" s="14" t="s">
        <v>15</v>
      </c>
      <c r="M1879" s="8"/>
      <c r="N1879" s="8"/>
    </row>
    <row r="1880" spans="1:14" ht="28.5">
      <c r="A1880" s="8">
        <f t="shared" si="30"/>
        <v>1879</v>
      </c>
      <c r="B1880" s="9" t="s">
        <v>255</v>
      </c>
      <c r="C1880" s="10" t="s">
        <v>55</v>
      </c>
      <c r="D1880" s="10" t="s">
        <v>54</v>
      </c>
      <c r="E1880" s="8"/>
      <c r="F1880" s="8"/>
      <c r="G1880" s="8"/>
      <c r="H1880" s="9" t="s">
        <v>255</v>
      </c>
      <c r="I1880" s="8"/>
      <c r="J1880" s="15" t="s">
        <v>66</v>
      </c>
      <c r="K1880" s="14" t="s">
        <v>15</v>
      </c>
      <c r="L1880" s="14" t="s">
        <v>15</v>
      </c>
      <c r="M1880" s="8"/>
      <c r="N1880" s="8"/>
    </row>
    <row r="1881" spans="1:14" ht="15">
      <c r="A1881" s="8">
        <f t="shared" si="30"/>
        <v>1880</v>
      </c>
      <c r="B1881" s="9" t="s">
        <v>254</v>
      </c>
      <c r="C1881" s="10" t="s">
        <v>55</v>
      </c>
      <c r="D1881" s="10" t="s">
        <v>54</v>
      </c>
      <c r="E1881" s="8"/>
      <c r="F1881" s="8"/>
      <c r="G1881" s="8"/>
      <c r="H1881" s="9" t="s">
        <v>254</v>
      </c>
      <c r="I1881" s="8"/>
      <c r="J1881" s="15" t="s">
        <v>66</v>
      </c>
      <c r="K1881" s="14" t="s">
        <v>15</v>
      </c>
      <c r="L1881" s="14" t="s">
        <v>15</v>
      </c>
      <c r="M1881" s="8"/>
      <c r="N1881" s="8"/>
    </row>
    <row r="1882" spans="1:14" ht="15">
      <c r="A1882" s="8">
        <f t="shared" si="30"/>
        <v>1881</v>
      </c>
      <c r="B1882" s="9" t="s">
        <v>253</v>
      </c>
      <c r="C1882" s="10" t="s">
        <v>55</v>
      </c>
      <c r="D1882" s="10" t="s">
        <v>54</v>
      </c>
      <c r="E1882" s="8"/>
      <c r="F1882" s="8"/>
      <c r="G1882" s="8"/>
      <c r="H1882" s="9" t="s">
        <v>253</v>
      </c>
      <c r="I1882" s="8"/>
      <c r="J1882" s="15" t="s">
        <v>66</v>
      </c>
      <c r="K1882" s="14" t="s">
        <v>15</v>
      </c>
      <c r="L1882" s="14" t="s">
        <v>15</v>
      </c>
      <c r="M1882" s="8"/>
      <c r="N1882" s="8"/>
    </row>
    <row r="1883" spans="1:14" ht="15">
      <c r="A1883" s="8">
        <f t="shared" si="30"/>
        <v>1882</v>
      </c>
      <c r="B1883" s="9" t="s">
        <v>252</v>
      </c>
      <c r="C1883" s="10" t="s">
        <v>55</v>
      </c>
      <c r="D1883" s="10" t="s">
        <v>54</v>
      </c>
      <c r="E1883" s="8"/>
      <c r="F1883" s="8"/>
      <c r="G1883" s="8"/>
      <c r="H1883" s="9" t="s">
        <v>252</v>
      </c>
      <c r="I1883" s="8"/>
      <c r="J1883" s="15" t="s">
        <v>66</v>
      </c>
      <c r="K1883" s="14" t="s">
        <v>15</v>
      </c>
      <c r="L1883" s="14" t="s">
        <v>15</v>
      </c>
      <c r="M1883" s="8"/>
      <c r="N1883" s="8"/>
    </row>
    <row r="1884" spans="1:14" ht="15">
      <c r="A1884" s="8">
        <f t="shared" si="30"/>
        <v>1883</v>
      </c>
      <c r="B1884" s="9" t="s">
        <v>251</v>
      </c>
      <c r="C1884" s="10" t="s">
        <v>55</v>
      </c>
      <c r="D1884" s="10" t="s">
        <v>54</v>
      </c>
      <c r="E1884" s="8"/>
      <c r="F1884" s="8"/>
      <c r="G1884" s="8"/>
      <c r="H1884" s="9" t="s">
        <v>251</v>
      </c>
      <c r="I1884" s="8"/>
      <c r="J1884" s="15" t="s">
        <v>66</v>
      </c>
      <c r="K1884" s="14" t="s">
        <v>15</v>
      </c>
      <c r="L1884" s="14" t="s">
        <v>15</v>
      </c>
      <c r="M1884" s="8"/>
      <c r="N1884" s="8"/>
    </row>
    <row r="1885" spans="1:14" ht="15">
      <c r="A1885" s="8">
        <f t="shared" si="30"/>
        <v>1884</v>
      </c>
      <c r="B1885" s="9" t="s">
        <v>250</v>
      </c>
      <c r="C1885" s="10" t="s">
        <v>55</v>
      </c>
      <c r="D1885" s="10" t="s">
        <v>54</v>
      </c>
      <c r="E1885" s="8"/>
      <c r="F1885" s="8"/>
      <c r="G1885" s="8"/>
      <c r="H1885" s="9" t="s">
        <v>250</v>
      </c>
      <c r="I1885" s="8"/>
      <c r="J1885" s="15" t="s">
        <v>66</v>
      </c>
      <c r="K1885" s="14" t="s">
        <v>15</v>
      </c>
      <c r="L1885" s="14" t="s">
        <v>15</v>
      </c>
      <c r="M1885" s="8"/>
      <c r="N1885" s="8"/>
    </row>
    <row r="1886" spans="1:14" ht="15">
      <c r="A1886" s="8">
        <f t="shared" si="30"/>
        <v>1885</v>
      </c>
      <c r="B1886" s="9" t="s">
        <v>249</v>
      </c>
      <c r="C1886" s="10" t="s">
        <v>55</v>
      </c>
      <c r="D1886" s="10" t="s">
        <v>54</v>
      </c>
      <c r="E1886" s="8"/>
      <c r="F1886" s="8"/>
      <c r="G1886" s="8"/>
      <c r="H1886" s="9" t="s">
        <v>249</v>
      </c>
      <c r="I1886" s="8"/>
      <c r="J1886" s="15" t="s">
        <v>66</v>
      </c>
      <c r="K1886" s="14" t="s">
        <v>15</v>
      </c>
      <c r="L1886" s="14" t="s">
        <v>15</v>
      </c>
      <c r="M1886" s="8"/>
      <c r="N1886" s="8"/>
    </row>
    <row r="1887" spans="1:14" ht="15">
      <c r="A1887" s="8">
        <f t="shared" si="30"/>
        <v>1886</v>
      </c>
      <c r="B1887" s="9" t="s">
        <v>248</v>
      </c>
      <c r="C1887" s="10" t="s">
        <v>55</v>
      </c>
      <c r="D1887" s="10" t="s">
        <v>54</v>
      </c>
      <c r="E1887" s="8"/>
      <c r="F1887" s="8"/>
      <c r="G1887" s="8"/>
      <c r="H1887" s="9" t="s">
        <v>248</v>
      </c>
      <c r="I1887" s="8"/>
      <c r="J1887" s="15" t="s">
        <v>66</v>
      </c>
      <c r="K1887" s="14" t="s">
        <v>15</v>
      </c>
      <c r="L1887" s="14" t="s">
        <v>15</v>
      </c>
      <c r="M1887" s="8"/>
      <c r="N1887" s="8"/>
    </row>
    <row r="1888" spans="1:14" ht="15">
      <c r="A1888" s="8">
        <f t="shared" si="30"/>
        <v>1887</v>
      </c>
      <c r="B1888" s="9" t="s">
        <v>247</v>
      </c>
      <c r="C1888" s="10" t="s">
        <v>55</v>
      </c>
      <c r="D1888" s="10" t="s">
        <v>54</v>
      </c>
      <c r="E1888" s="8"/>
      <c r="F1888" s="8"/>
      <c r="G1888" s="8"/>
      <c r="H1888" s="9" t="s">
        <v>247</v>
      </c>
      <c r="I1888" s="8"/>
      <c r="J1888" s="15" t="s">
        <v>66</v>
      </c>
      <c r="K1888" s="14" t="s">
        <v>15</v>
      </c>
      <c r="L1888" s="14" t="s">
        <v>15</v>
      </c>
      <c r="M1888" s="8"/>
      <c r="N1888" s="8"/>
    </row>
    <row r="1889" spans="1:14" ht="15">
      <c r="A1889" s="8">
        <f t="shared" si="30"/>
        <v>1888</v>
      </c>
      <c r="B1889" s="9" t="s">
        <v>246</v>
      </c>
      <c r="C1889" s="10" t="s">
        <v>55</v>
      </c>
      <c r="D1889" s="10" t="s">
        <v>54</v>
      </c>
      <c r="E1889" s="8"/>
      <c r="F1889" s="8"/>
      <c r="G1889" s="8"/>
      <c r="H1889" s="9" t="s">
        <v>246</v>
      </c>
      <c r="I1889" s="8"/>
      <c r="J1889" s="15" t="s">
        <v>66</v>
      </c>
      <c r="K1889" s="14" t="s">
        <v>15</v>
      </c>
      <c r="L1889" s="14" t="s">
        <v>15</v>
      </c>
      <c r="M1889" s="8"/>
      <c r="N1889" s="8"/>
    </row>
    <row r="1890" spans="1:14" ht="15">
      <c r="A1890" s="8">
        <f t="shared" si="30"/>
        <v>1889</v>
      </c>
      <c r="B1890" s="9" t="s">
        <v>245</v>
      </c>
      <c r="C1890" s="10" t="s">
        <v>55</v>
      </c>
      <c r="D1890" s="10" t="s">
        <v>54</v>
      </c>
      <c r="E1890" s="8"/>
      <c r="F1890" s="8"/>
      <c r="G1890" s="8"/>
      <c r="H1890" s="9" t="s">
        <v>245</v>
      </c>
      <c r="I1890" s="8"/>
      <c r="J1890" s="15" t="s">
        <v>66</v>
      </c>
      <c r="K1890" s="14" t="s">
        <v>15</v>
      </c>
      <c r="L1890" s="14" t="s">
        <v>15</v>
      </c>
      <c r="M1890" s="8"/>
      <c r="N1890" s="8"/>
    </row>
    <row r="1891" spans="1:14" ht="15">
      <c r="A1891" s="8">
        <f t="shared" si="30"/>
        <v>1890</v>
      </c>
      <c r="B1891" s="9" t="s">
        <v>244</v>
      </c>
      <c r="C1891" s="10" t="s">
        <v>55</v>
      </c>
      <c r="D1891" s="10" t="s">
        <v>54</v>
      </c>
      <c r="E1891" s="8"/>
      <c r="F1891" s="8"/>
      <c r="G1891" s="8"/>
      <c r="H1891" s="9" t="s">
        <v>244</v>
      </c>
      <c r="I1891" s="8"/>
      <c r="J1891" s="15" t="s">
        <v>66</v>
      </c>
      <c r="K1891" s="14" t="s">
        <v>15</v>
      </c>
      <c r="L1891" s="14" t="s">
        <v>15</v>
      </c>
      <c r="M1891" s="8"/>
      <c r="N1891" s="8"/>
    </row>
    <row r="1892" spans="1:14" ht="15">
      <c r="A1892" s="8">
        <f t="shared" si="30"/>
        <v>1891</v>
      </c>
      <c r="B1892" s="9" t="s">
        <v>243</v>
      </c>
      <c r="C1892" s="10" t="s">
        <v>55</v>
      </c>
      <c r="D1892" s="10" t="s">
        <v>54</v>
      </c>
      <c r="E1892" s="8"/>
      <c r="F1892" s="8"/>
      <c r="G1892" s="8"/>
      <c r="H1892" s="9" t="s">
        <v>243</v>
      </c>
      <c r="I1892" s="8"/>
      <c r="J1892" s="15" t="s">
        <v>66</v>
      </c>
      <c r="K1892" s="14" t="s">
        <v>15</v>
      </c>
      <c r="L1892" s="14" t="s">
        <v>15</v>
      </c>
      <c r="M1892" s="8"/>
      <c r="N1892" s="8"/>
    </row>
    <row r="1893" spans="1:14" ht="15">
      <c r="A1893" s="8">
        <f t="shared" si="30"/>
        <v>1892</v>
      </c>
      <c r="B1893" s="9" t="s">
        <v>242</v>
      </c>
      <c r="C1893" s="10" t="s">
        <v>55</v>
      </c>
      <c r="D1893" s="10" t="s">
        <v>54</v>
      </c>
      <c r="E1893" s="8"/>
      <c r="F1893" s="8"/>
      <c r="G1893" s="8"/>
      <c r="H1893" s="9" t="s">
        <v>242</v>
      </c>
      <c r="I1893" s="8"/>
      <c r="J1893" s="15" t="s">
        <v>66</v>
      </c>
      <c r="K1893" s="14" t="s">
        <v>15</v>
      </c>
      <c r="L1893" s="14" t="s">
        <v>15</v>
      </c>
      <c r="M1893" s="8"/>
      <c r="N1893" s="8"/>
    </row>
    <row r="1894" spans="1:14" ht="15">
      <c r="A1894" s="8">
        <f t="shared" si="30"/>
        <v>1893</v>
      </c>
      <c r="B1894" s="9" t="s">
        <v>241</v>
      </c>
      <c r="C1894" s="10" t="s">
        <v>55</v>
      </c>
      <c r="D1894" s="10" t="s">
        <v>54</v>
      </c>
      <c r="E1894" s="8"/>
      <c r="F1894" s="8"/>
      <c r="G1894" s="8"/>
      <c r="H1894" s="9" t="s">
        <v>241</v>
      </c>
      <c r="I1894" s="8"/>
      <c r="J1894" s="15" t="s">
        <v>66</v>
      </c>
      <c r="K1894" s="14" t="s">
        <v>15</v>
      </c>
      <c r="L1894" s="14" t="s">
        <v>15</v>
      </c>
      <c r="M1894" s="8"/>
      <c r="N1894" s="8"/>
    </row>
    <row r="1895" spans="1:14" ht="15">
      <c r="A1895" s="8">
        <f t="shared" si="30"/>
        <v>1894</v>
      </c>
      <c r="B1895" s="9" t="s">
        <v>240</v>
      </c>
      <c r="C1895" s="10" t="s">
        <v>55</v>
      </c>
      <c r="D1895" s="10" t="s">
        <v>54</v>
      </c>
      <c r="E1895" s="8"/>
      <c r="F1895" s="8"/>
      <c r="G1895" s="8"/>
      <c r="H1895" s="9" t="s">
        <v>240</v>
      </c>
      <c r="I1895" s="8"/>
      <c r="J1895" s="15" t="s">
        <v>66</v>
      </c>
      <c r="K1895" s="14" t="s">
        <v>15</v>
      </c>
      <c r="L1895" s="14" t="s">
        <v>15</v>
      </c>
      <c r="M1895" s="8"/>
      <c r="N1895" s="8"/>
    </row>
    <row r="1896" spans="1:14" ht="28.5">
      <c r="A1896" s="8">
        <f t="shared" si="30"/>
        <v>1895</v>
      </c>
      <c r="B1896" s="9" t="s">
        <v>239</v>
      </c>
      <c r="C1896" s="10" t="s">
        <v>55</v>
      </c>
      <c r="D1896" s="10" t="s">
        <v>54</v>
      </c>
      <c r="E1896" s="8"/>
      <c r="F1896" s="8"/>
      <c r="G1896" s="8"/>
      <c r="H1896" s="9" t="s">
        <v>239</v>
      </c>
      <c r="I1896" s="8"/>
      <c r="J1896" s="15" t="s">
        <v>66</v>
      </c>
      <c r="K1896" s="14" t="s">
        <v>15</v>
      </c>
      <c r="L1896" s="14" t="s">
        <v>15</v>
      </c>
      <c r="M1896" s="8"/>
      <c r="N1896" s="8"/>
    </row>
    <row r="1897" spans="1:14" ht="28.5">
      <c r="A1897" s="8">
        <f t="shared" si="30"/>
        <v>1896</v>
      </c>
      <c r="B1897" s="9" t="s">
        <v>238</v>
      </c>
      <c r="C1897" s="10" t="s">
        <v>55</v>
      </c>
      <c r="D1897" s="10" t="s">
        <v>54</v>
      </c>
      <c r="E1897" s="8"/>
      <c r="F1897" s="8"/>
      <c r="G1897" s="8"/>
      <c r="H1897" s="9" t="s">
        <v>238</v>
      </c>
      <c r="I1897" s="8"/>
      <c r="J1897" s="15" t="s">
        <v>66</v>
      </c>
      <c r="K1897" s="14" t="s">
        <v>15</v>
      </c>
      <c r="L1897" s="14" t="s">
        <v>15</v>
      </c>
      <c r="M1897" s="8"/>
      <c r="N1897" s="8"/>
    </row>
    <row r="1898" spans="1:14" ht="28.5">
      <c r="A1898" s="8">
        <f t="shared" si="30"/>
        <v>1897</v>
      </c>
      <c r="B1898" s="9" t="s">
        <v>237</v>
      </c>
      <c r="C1898" s="10" t="s">
        <v>55</v>
      </c>
      <c r="D1898" s="10" t="s">
        <v>54</v>
      </c>
      <c r="E1898" s="8"/>
      <c r="F1898" s="8"/>
      <c r="G1898" s="8"/>
      <c r="H1898" s="9" t="s">
        <v>237</v>
      </c>
      <c r="I1898" s="8"/>
      <c r="J1898" s="15" t="s">
        <v>66</v>
      </c>
      <c r="K1898" s="14" t="s">
        <v>15</v>
      </c>
      <c r="L1898" s="14" t="s">
        <v>15</v>
      </c>
      <c r="M1898" s="8"/>
      <c r="N1898" s="8"/>
    </row>
    <row r="1899" spans="1:14" ht="28.5">
      <c r="A1899" s="8">
        <f t="shared" si="30"/>
        <v>1898</v>
      </c>
      <c r="B1899" s="9" t="s">
        <v>236</v>
      </c>
      <c r="C1899" s="10" t="s">
        <v>55</v>
      </c>
      <c r="D1899" s="10" t="s">
        <v>54</v>
      </c>
      <c r="E1899" s="8"/>
      <c r="F1899" s="8"/>
      <c r="G1899" s="8"/>
      <c r="H1899" s="9" t="s">
        <v>236</v>
      </c>
      <c r="I1899" s="8"/>
      <c r="J1899" s="15" t="s">
        <v>66</v>
      </c>
      <c r="K1899" s="14" t="s">
        <v>15</v>
      </c>
      <c r="L1899" s="14" t="s">
        <v>15</v>
      </c>
      <c r="M1899" s="8"/>
      <c r="N1899" s="8"/>
    </row>
    <row r="1900" spans="1:14" ht="28.5">
      <c r="A1900" s="8">
        <f t="shared" si="30"/>
        <v>1899</v>
      </c>
      <c r="B1900" s="9" t="s">
        <v>235</v>
      </c>
      <c r="C1900" s="10" t="s">
        <v>55</v>
      </c>
      <c r="D1900" s="10" t="s">
        <v>54</v>
      </c>
      <c r="E1900" s="8"/>
      <c r="F1900" s="8"/>
      <c r="G1900" s="8"/>
      <c r="H1900" s="9" t="s">
        <v>235</v>
      </c>
      <c r="I1900" s="8"/>
      <c r="J1900" s="15" t="s">
        <v>66</v>
      </c>
      <c r="K1900" s="14" t="s">
        <v>15</v>
      </c>
      <c r="L1900" s="14" t="s">
        <v>15</v>
      </c>
      <c r="M1900" s="8"/>
      <c r="N1900" s="8"/>
    </row>
    <row r="1901" spans="1:14" ht="15">
      <c r="A1901" s="8">
        <f t="shared" si="30"/>
        <v>1900</v>
      </c>
      <c r="B1901" s="9" t="s">
        <v>234</v>
      </c>
      <c r="C1901" s="10" t="s">
        <v>55</v>
      </c>
      <c r="D1901" s="10" t="s">
        <v>54</v>
      </c>
      <c r="E1901" s="8"/>
      <c r="F1901" s="8"/>
      <c r="G1901" s="8"/>
      <c r="H1901" s="9" t="s">
        <v>234</v>
      </c>
      <c r="I1901" s="8"/>
      <c r="J1901" s="15" t="s">
        <v>66</v>
      </c>
      <c r="K1901" s="14" t="s">
        <v>15</v>
      </c>
      <c r="L1901" s="14" t="s">
        <v>15</v>
      </c>
      <c r="M1901" s="8"/>
      <c r="N1901" s="8"/>
    </row>
    <row r="1902" spans="1:14" ht="28.5">
      <c r="A1902" s="8">
        <f t="shared" si="30"/>
        <v>1901</v>
      </c>
      <c r="B1902" s="9" t="s">
        <v>233</v>
      </c>
      <c r="C1902" s="10" t="s">
        <v>55</v>
      </c>
      <c r="D1902" s="10" t="s">
        <v>54</v>
      </c>
      <c r="E1902" s="8"/>
      <c r="F1902" s="8"/>
      <c r="G1902" s="8"/>
      <c r="H1902" s="9" t="s">
        <v>233</v>
      </c>
      <c r="I1902" s="8"/>
      <c r="J1902" s="15" t="s">
        <v>66</v>
      </c>
      <c r="K1902" s="14" t="s">
        <v>15</v>
      </c>
      <c r="L1902" s="14" t="s">
        <v>15</v>
      </c>
      <c r="M1902" s="8"/>
      <c r="N1902" s="8"/>
    </row>
    <row r="1903" spans="1:14" ht="28.5">
      <c r="A1903" s="8">
        <f t="shared" si="30"/>
        <v>1902</v>
      </c>
      <c r="B1903" s="9" t="s">
        <v>232</v>
      </c>
      <c r="C1903" s="10" t="s">
        <v>55</v>
      </c>
      <c r="D1903" s="10" t="s">
        <v>54</v>
      </c>
      <c r="E1903" s="8"/>
      <c r="F1903" s="8"/>
      <c r="G1903" s="8"/>
      <c r="H1903" s="9" t="s">
        <v>232</v>
      </c>
      <c r="I1903" s="8"/>
      <c r="J1903" s="15" t="s">
        <v>66</v>
      </c>
      <c r="K1903" s="14" t="s">
        <v>15</v>
      </c>
      <c r="L1903" s="14" t="s">
        <v>15</v>
      </c>
      <c r="M1903" s="8"/>
      <c r="N1903" s="8"/>
    </row>
    <row r="1904" spans="1:14" ht="15">
      <c r="A1904" s="8">
        <f t="shared" si="30"/>
        <v>1903</v>
      </c>
      <c r="B1904" s="9" t="s">
        <v>231</v>
      </c>
      <c r="C1904" s="10" t="s">
        <v>55</v>
      </c>
      <c r="D1904" s="10" t="s">
        <v>54</v>
      </c>
      <c r="E1904" s="8"/>
      <c r="F1904" s="8"/>
      <c r="G1904" s="8"/>
      <c r="H1904" s="9" t="s">
        <v>231</v>
      </c>
      <c r="I1904" s="8"/>
      <c r="J1904" s="15" t="s">
        <v>66</v>
      </c>
      <c r="K1904" s="14" t="s">
        <v>15</v>
      </c>
      <c r="L1904" s="14" t="s">
        <v>15</v>
      </c>
      <c r="M1904" s="8"/>
      <c r="N1904" s="8"/>
    </row>
    <row r="1905" spans="1:14" ht="15">
      <c r="A1905" s="8">
        <f t="shared" si="30"/>
        <v>1904</v>
      </c>
      <c r="B1905" s="9" t="s">
        <v>230</v>
      </c>
      <c r="C1905" s="10" t="s">
        <v>55</v>
      </c>
      <c r="D1905" s="10" t="s">
        <v>54</v>
      </c>
      <c r="E1905" s="8"/>
      <c r="F1905" s="8"/>
      <c r="G1905" s="8"/>
      <c r="H1905" s="9" t="s">
        <v>230</v>
      </c>
      <c r="I1905" s="8"/>
      <c r="J1905" s="15" t="s">
        <v>66</v>
      </c>
      <c r="K1905" s="14" t="s">
        <v>15</v>
      </c>
      <c r="L1905" s="14" t="s">
        <v>15</v>
      </c>
      <c r="M1905" s="8"/>
      <c r="N1905" s="8"/>
    </row>
    <row r="1906" spans="1:14" ht="15">
      <c r="A1906" s="8">
        <f t="shared" si="30"/>
        <v>1905</v>
      </c>
      <c r="B1906" s="9" t="s">
        <v>229</v>
      </c>
      <c r="C1906" s="10" t="s">
        <v>55</v>
      </c>
      <c r="D1906" s="10" t="s">
        <v>54</v>
      </c>
      <c r="E1906" s="8"/>
      <c r="F1906" s="8"/>
      <c r="G1906" s="8"/>
      <c r="H1906" s="9" t="s">
        <v>229</v>
      </c>
      <c r="I1906" s="8"/>
      <c r="J1906" s="15" t="s">
        <v>204</v>
      </c>
      <c r="K1906" s="14" t="s">
        <v>15</v>
      </c>
      <c r="L1906" s="14" t="s">
        <v>15</v>
      </c>
      <c r="M1906" s="8"/>
      <c r="N1906" s="8"/>
    </row>
    <row r="1907" spans="1:14" ht="28.5">
      <c r="A1907" s="8">
        <f t="shared" si="30"/>
        <v>1906</v>
      </c>
      <c r="B1907" s="9" t="s">
        <v>228</v>
      </c>
      <c r="C1907" s="10" t="s">
        <v>55</v>
      </c>
      <c r="D1907" s="10" t="s">
        <v>54</v>
      </c>
      <c r="E1907" s="8"/>
      <c r="F1907" s="8"/>
      <c r="G1907" s="8"/>
      <c r="H1907" s="9" t="s">
        <v>228</v>
      </c>
      <c r="I1907" s="8"/>
      <c r="J1907" s="15" t="s">
        <v>204</v>
      </c>
      <c r="K1907" s="14" t="s">
        <v>15</v>
      </c>
      <c r="L1907" s="14" t="s">
        <v>15</v>
      </c>
      <c r="M1907" s="8"/>
      <c r="N1907" s="8"/>
    </row>
    <row r="1908" spans="1:14" ht="28.5">
      <c r="A1908" s="8">
        <f t="shared" si="30"/>
        <v>1907</v>
      </c>
      <c r="B1908" s="9" t="s">
        <v>227</v>
      </c>
      <c r="C1908" s="10" t="s">
        <v>55</v>
      </c>
      <c r="D1908" s="10" t="s">
        <v>54</v>
      </c>
      <c r="E1908" s="8"/>
      <c r="F1908" s="8"/>
      <c r="G1908" s="8"/>
      <c r="H1908" s="9" t="s">
        <v>227</v>
      </c>
      <c r="I1908" s="8"/>
      <c r="J1908" s="15" t="s">
        <v>204</v>
      </c>
      <c r="K1908" s="14" t="s">
        <v>15</v>
      </c>
      <c r="L1908" s="14" t="s">
        <v>15</v>
      </c>
      <c r="M1908" s="8"/>
      <c r="N1908" s="8"/>
    </row>
    <row r="1909" spans="1:14" ht="28.5">
      <c r="A1909" s="8">
        <f t="shared" si="30"/>
        <v>1908</v>
      </c>
      <c r="B1909" s="9" t="s">
        <v>226</v>
      </c>
      <c r="C1909" s="10" t="s">
        <v>55</v>
      </c>
      <c r="D1909" s="10" t="s">
        <v>54</v>
      </c>
      <c r="E1909" s="8"/>
      <c r="F1909" s="8"/>
      <c r="G1909" s="8"/>
      <c r="H1909" s="9" t="s">
        <v>226</v>
      </c>
      <c r="I1909" s="8"/>
      <c r="J1909" s="15" t="s">
        <v>204</v>
      </c>
      <c r="K1909" s="14" t="s">
        <v>15</v>
      </c>
      <c r="L1909" s="14" t="s">
        <v>15</v>
      </c>
      <c r="M1909" s="8"/>
      <c r="N1909" s="8"/>
    </row>
    <row r="1910" spans="1:14" ht="28.5">
      <c r="A1910" s="8">
        <f t="shared" si="30"/>
        <v>1909</v>
      </c>
      <c r="B1910" s="9" t="s">
        <v>225</v>
      </c>
      <c r="C1910" s="10" t="s">
        <v>55</v>
      </c>
      <c r="D1910" s="10" t="s">
        <v>54</v>
      </c>
      <c r="E1910" s="8"/>
      <c r="F1910" s="8"/>
      <c r="G1910" s="8"/>
      <c r="H1910" s="9" t="s">
        <v>225</v>
      </c>
      <c r="I1910" s="8"/>
      <c r="J1910" s="15" t="s">
        <v>204</v>
      </c>
      <c r="K1910" s="14" t="s">
        <v>15</v>
      </c>
      <c r="L1910" s="14" t="s">
        <v>15</v>
      </c>
      <c r="M1910" s="8"/>
      <c r="N1910" s="8"/>
    </row>
    <row r="1911" spans="1:14" ht="28.5">
      <c r="A1911" s="8">
        <f t="shared" si="30"/>
        <v>1910</v>
      </c>
      <c r="B1911" s="9" t="s">
        <v>224</v>
      </c>
      <c r="C1911" s="10" t="s">
        <v>55</v>
      </c>
      <c r="D1911" s="10" t="s">
        <v>54</v>
      </c>
      <c r="E1911" s="8"/>
      <c r="F1911" s="8"/>
      <c r="G1911" s="8"/>
      <c r="H1911" s="9" t="s">
        <v>224</v>
      </c>
      <c r="I1911" s="8"/>
      <c r="J1911" s="15" t="s">
        <v>204</v>
      </c>
      <c r="K1911" s="14" t="s">
        <v>15</v>
      </c>
      <c r="L1911" s="14" t="s">
        <v>15</v>
      </c>
      <c r="M1911" s="8"/>
      <c r="N1911" s="8"/>
    </row>
    <row r="1912" spans="1:14" ht="28.5">
      <c r="A1912" s="8">
        <f t="shared" si="30"/>
        <v>1911</v>
      </c>
      <c r="B1912" s="9" t="s">
        <v>223</v>
      </c>
      <c r="C1912" s="10" t="s">
        <v>55</v>
      </c>
      <c r="D1912" s="10" t="s">
        <v>54</v>
      </c>
      <c r="E1912" s="8"/>
      <c r="F1912" s="8"/>
      <c r="G1912" s="8"/>
      <c r="H1912" s="9" t="s">
        <v>223</v>
      </c>
      <c r="I1912" s="8"/>
      <c r="J1912" s="15" t="s">
        <v>204</v>
      </c>
      <c r="K1912" s="14" t="s">
        <v>15</v>
      </c>
      <c r="L1912" s="14" t="s">
        <v>15</v>
      </c>
      <c r="M1912" s="8"/>
      <c r="N1912" s="8"/>
    </row>
    <row r="1913" spans="1:14" ht="15">
      <c r="A1913" s="8">
        <f t="shared" si="30"/>
        <v>1912</v>
      </c>
      <c r="B1913" s="9" t="s">
        <v>222</v>
      </c>
      <c r="C1913" s="10" t="s">
        <v>55</v>
      </c>
      <c r="D1913" s="10" t="s">
        <v>54</v>
      </c>
      <c r="E1913" s="8"/>
      <c r="F1913" s="8"/>
      <c r="G1913" s="8"/>
      <c r="H1913" s="9" t="s">
        <v>222</v>
      </c>
      <c r="I1913" s="8"/>
      <c r="J1913" s="15" t="s">
        <v>204</v>
      </c>
      <c r="K1913" s="14" t="s">
        <v>15</v>
      </c>
      <c r="L1913" s="14" t="s">
        <v>15</v>
      </c>
      <c r="M1913" s="8"/>
      <c r="N1913" s="8"/>
    </row>
    <row r="1914" spans="1:14" ht="28.5">
      <c r="A1914" s="8">
        <f t="shared" si="30"/>
        <v>1913</v>
      </c>
      <c r="B1914" s="9" t="s">
        <v>221</v>
      </c>
      <c r="C1914" s="10" t="s">
        <v>55</v>
      </c>
      <c r="D1914" s="10" t="s">
        <v>54</v>
      </c>
      <c r="E1914" s="8"/>
      <c r="F1914" s="8"/>
      <c r="G1914" s="8"/>
      <c r="H1914" s="9" t="s">
        <v>221</v>
      </c>
      <c r="I1914" s="8"/>
      <c r="J1914" s="15" t="s">
        <v>204</v>
      </c>
      <c r="K1914" s="14" t="s">
        <v>15</v>
      </c>
      <c r="L1914" s="14" t="s">
        <v>15</v>
      </c>
      <c r="M1914" s="8"/>
      <c r="N1914" s="8"/>
    </row>
    <row r="1915" spans="1:14" ht="28.5">
      <c r="A1915" s="8">
        <f t="shared" si="30"/>
        <v>1914</v>
      </c>
      <c r="B1915" s="9" t="s">
        <v>220</v>
      </c>
      <c r="C1915" s="10" t="s">
        <v>55</v>
      </c>
      <c r="D1915" s="10" t="s">
        <v>54</v>
      </c>
      <c r="E1915" s="8"/>
      <c r="F1915" s="8"/>
      <c r="G1915" s="8"/>
      <c r="H1915" s="9" t="s">
        <v>220</v>
      </c>
      <c r="I1915" s="8"/>
      <c r="J1915" s="15" t="s">
        <v>204</v>
      </c>
      <c r="K1915" s="14" t="s">
        <v>15</v>
      </c>
      <c r="L1915" s="14" t="s">
        <v>15</v>
      </c>
      <c r="M1915" s="8"/>
      <c r="N1915" s="8"/>
    </row>
    <row r="1916" spans="1:14" ht="28.5">
      <c r="A1916" s="8">
        <f t="shared" si="30"/>
        <v>1915</v>
      </c>
      <c r="B1916" s="9" t="s">
        <v>219</v>
      </c>
      <c r="C1916" s="10" t="s">
        <v>55</v>
      </c>
      <c r="D1916" s="10" t="s">
        <v>54</v>
      </c>
      <c r="E1916" s="8"/>
      <c r="F1916" s="8"/>
      <c r="G1916" s="8"/>
      <c r="H1916" s="9" t="s">
        <v>219</v>
      </c>
      <c r="I1916" s="8"/>
      <c r="J1916" s="15" t="s">
        <v>204</v>
      </c>
      <c r="K1916" s="14" t="s">
        <v>15</v>
      </c>
      <c r="L1916" s="14" t="s">
        <v>15</v>
      </c>
      <c r="M1916" s="8"/>
      <c r="N1916" s="8"/>
    </row>
    <row r="1917" spans="1:14" ht="28.5">
      <c r="A1917" s="8">
        <f t="shared" si="30"/>
        <v>1916</v>
      </c>
      <c r="B1917" s="9" t="s">
        <v>218</v>
      </c>
      <c r="C1917" s="10" t="s">
        <v>55</v>
      </c>
      <c r="D1917" s="10" t="s">
        <v>54</v>
      </c>
      <c r="E1917" s="8"/>
      <c r="F1917" s="8"/>
      <c r="G1917" s="8"/>
      <c r="H1917" s="9" t="s">
        <v>218</v>
      </c>
      <c r="I1917" s="8"/>
      <c r="J1917" s="15" t="s">
        <v>204</v>
      </c>
      <c r="K1917" s="14" t="s">
        <v>15</v>
      </c>
      <c r="L1917" s="14" t="s">
        <v>15</v>
      </c>
      <c r="M1917" s="8"/>
      <c r="N1917" s="8"/>
    </row>
    <row r="1918" spans="1:14" ht="28.5">
      <c r="A1918" s="8">
        <f t="shared" si="30"/>
        <v>1917</v>
      </c>
      <c r="B1918" s="9" t="s">
        <v>217</v>
      </c>
      <c r="C1918" s="10" t="s">
        <v>55</v>
      </c>
      <c r="D1918" s="10" t="s">
        <v>54</v>
      </c>
      <c r="E1918" s="8"/>
      <c r="F1918" s="8"/>
      <c r="G1918" s="8"/>
      <c r="H1918" s="9" t="s">
        <v>217</v>
      </c>
      <c r="I1918" s="8"/>
      <c r="J1918" s="15" t="s">
        <v>204</v>
      </c>
      <c r="K1918" s="14" t="s">
        <v>15</v>
      </c>
      <c r="L1918" s="14" t="s">
        <v>15</v>
      </c>
      <c r="M1918" s="8"/>
      <c r="N1918" s="8"/>
    </row>
    <row r="1919" spans="1:14" ht="28.5">
      <c r="A1919" s="8">
        <f t="shared" si="30"/>
        <v>1918</v>
      </c>
      <c r="B1919" s="9" t="s">
        <v>216</v>
      </c>
      <c r="C1919" s="10" t="s">
        <v>55</v>
      </c>
      <c r="D1919" s="10" t="s">
        <v>54</v>
      </c>
      <c r="E1919" s="8"/>
      <c r="F1919" s="8"/>
      <c r="G1919" s="8"/>
      <c r="H1919" s="9" t="s">
        <v>216</v>
      </c>
      <c r="I1919" s="8"/>
      <c r="J1919" s="15" t="s">
        <v>204</v>
      </c>
      <c r="K1919" s="14" t="s">
        <v>15</v>
      </c>
      <c r="L1919" s="14" t="s">
        <v>15</v>
      </c>
      <c r="M1919" s="8"/>
      <c r="N1919" s="8"/>
    </row>
    <row r="1920" spans="1:14" ht="28.5">
      <c r="A1920" s="8">
        <f t="shared" si="30"/>
        <v>1919</v>
      </c>
      <c r="B1920" s="9" t="s">
        <v>215</v>
      </c>
      <c r="C1920" s="10" t="s">
        <v>55</v>
      </c>
      <c r="D1920" s="10" t="s">
        <v>54</v>
      </c>
      <c r="E1920" s="8"/>
      <c r="F1920" s="8"/>
      <c r="G1920" s="8"/>
      <c r="H1920" s="9" t="s">
        <v>215</v>
      </c>
      <c r="I1920" s="8"/>
      <c r="J1920" s="15" t="s">
        <v>204</v>
      </c>
      <c r="K1920" s="14" t="s">
        <v>15</v>
      </c>
      <c r="L1920" s="14" t="s">
        <v>15</v>
      </c>
      <c r="M1920" s="8"/>
      <c r="N1920" s="8"/>
    </row>
    <row r="1921" spans="1:14" ht="28.5">
      <c r="A1921" s="8">
        <f t="shared" si="30"/>
        <v>1920</v>
      </c>
      <c r="B1921" s="9" t="s">
        <v>214</v>
      </c>
      <c r="C1921" s="10" t="s">
        <v>55</v>
      </c>
      <c r="D1921" s="10" t="s">
        <v>54</v>
      </c>
      <c r="E1921" s="8"/>
      <c r="F1921" s="8"/>
      <c r="G1921" s="8"/>
      <c r="H1921" s="9" t="s">
        <v>214</v>
      </c>
      <c r="I1921" s="8"/>
      <c r="J1921" s="15" t="s">
        <v>204</v>
      </c>
      <c r="K1921" s="14" t="s">
        <v>15</v>
      </c>
      <c r="L1921" s="14" t="s">
        <v>15</v>
      </c>
      <c r="M1921" s="8"/>
      <c r="N1921" s="8"/>
    </row>
    <row r="1922" spans="1:14" ht="28.5">
      <c r="A1922" s="8">
        <f t="shared" si="30"/>
        <v>1921</v>
      </c>
      <c r="B1922" s="9" t="s">
        <v>213</v>
      </c>
      <c r="C1922" s="10" t="s">
        <v>55</v>
      </c>
      <c r="D1922" s="10" t="s">
        <v>54</v>
      </c>
      <c r="E1922" s="8"/>
      <c r="F1922" s="8"/>
      <c r="G1922" s="8"/>
      <c r="H1922" s="9" t="s">
        <v>213</v>
      </c>
      <c r="I1922" s="8"/>
      <c r="J1922" s="15" t="s">
        <v>204</v>
      </c>
      <c r="K1922" s="14" t="s">
        <v>15</v>
      </c>
      <c r="L1922" s="14" t="s">
        <v>15</v>
      </c>
      <c r="M1922" s="8"/>
      <c r="N1922" s="8"/>
    </row>
    <row r="1923" spans="1:14" ht="15">
      <c r="A1923" s="8">
        <f t="shared" si="30"/>
        <v>1922</v>
      </c>
      <c r="B1923" s="9" t="s">
        <v>212</v>
      </c>
      <c r="C1923" s="10" t="s">
        <v>55</v>
      </c>
      <c r="D1923" s="10" t="s">
        <v>54</v>
      </c>
      <c r="E1923" s="8"/>
      <c r="F1923" s="8"/>
      <c r="G1923" s="8"/>
      <c r="H1923" s="9" t="s">
        <v>212</v>
      </c>
      <c r="I1923" s="8"/>
      <c r="J1923" s="15" t="s">
        <v>204</v>
      </c>
      <c r="K1923" s="14" t="s">
        <v>15</v>
      </c>
      <c r="L1923" s="14" t="s">
        <v>15</v>
      </c>
      <c r="M1923" s="8"/>
      <c r="N1923" s="8"/>
    </row>
    <row r="1924" spans="1:14" ht="15">
      <c r="A1924" s="8">
        <f t="shared" si="30"/>
        <v>1923</v>
      </c>
      <c r="B1924" s="9" t="s">
        <v>211</v>
      </c>
      <c r="C1924" s="10" t="s">
        <v>55</v>
      </c>
      <c r="D1924" s="10" t="s">
        <v>54</v>
      </c>
      <c r="E1924" s="8"/>
      <c r="F1924" s="8"/>
      <c r="G1924" s="8"/>
      <c r="H1924" s="9" t="s">
        <v>211</v>
      </c>
      <c r="I1924" s="8"/>
      <c r="J1924" s="15" t="s">
        <v>204</v>
      </c>
      <c r="K1924" s="14" t="s">
        <v>15</v>
      </c>
      <c r="L1924" s="14" t="s">
        <v>15</v>
      </c>
      <c r="M1924" s="8"/>
      <c r="N1924" s="8"/>
    </row>
    <row r="1925" spans="1:14" ht="15">
      <c r="A1925" s="8">
        <f t="shared" si="30"/>
        <v>1924</v>
      </c>
      <c r="B1925" s="9" t="s">
        <v>210</v>
      </c>
      <c r="C1925" s="10" t="s">
        <v>55</v>
      </c>
      <c r="D1925" s="10" t="s">
        <v>54</v>
      </c>
      <c r="E1925" s="8"/>
      <c r="F1925" s="8"/>
      <c r="G1925" s="8"/>
      <c r="H1925" s="9" t="s">
        <v>210</v>
      </c>
      <c r="I1925" s="8"/>
      <c r="J1925" s="15" t="s">
        <v>204</v>
      </c>
      <c r="K1925" s="14" t="s">
        <v>15</v>
      </c>
      <c r="L1925" s="14" t="s">
        <v>15</v>
      </c>
      <c r="M1925" s="8"/>
      <c r="N1925" s="8"/>
    </row>
    <row r="1926" spans="1:14" ht="15">
      <c r="A1926" s="8">
        <f t="shared" si="30"/>
        <v>1925</v>
      </c>
      <c r="B1926" s="9" t="s">
        <v>209</v>
      </c>
      <c r="C1926" s="10" t="s">
        <v>55</v>
      </c>
      <c r="D1926" s="10" t="s">
        <v>54</v>
      </c>
      <c r="E1926" s="8"/>
      <c r="F1926" s="8"/>
      <c r="G1926" s="8"/>
      <c r="H1926" s="9" t="s">
        <v>209</v>
      </c>
      <c r="I1926" s="8"/>
      <c r="J1926" s="15" t="s">
        <v>204</v>
      </c>
      <c r="K1926" s="14" t="s">
        <v>15</v>
      </c>
      <c r="L1926" s="14" t="s">
        <v>15</v>
      </c>
      <c r="M1926" s="8"/>
      <c r="N1926" s="8"/>
    </row>
    <row r="1927" spans="1:14" ht="15">
      <c r="A1927" s="8">
        <f t="shared" si="30"/>
        <v>1926</v>
      </c>
      <c r="B1927" s="9" t="s">
        <v>208</v>
      </c>
      <c r="C1927" s="10" t="s">
        <v>55</v>
      </c>
      <c r="D1927" s="10" t="s">
        <v>54</v>
      </c>
      <c r="E1927" s="8"/>
      <c r="F1927" s="8"/>
      <c r="G1927" s="8"/>
      <c r="H1927" s="9" t="s">
        <v>208</v>
      </c>
      <c r="I1927" s="8"/>
      <c r="J1927" s="15" t="s">
        <v>204</v>
      </c>
      <c r="K1927" s="14" t="s">
        <v>15</v>
      </c>
      <c r="L1927" s="14" t="s">
        <v>15</v>
      </c>
      <c r="M1927" s="8"/>
      <c r="N1927" s="8"/>
    </row>
    <row r="1928" spans="1:14" ht="15">
      <c r="A1928" s="8">
        <f t="shared" si="30"/>
        <v>1927</v>
      </c>
      <c r="B1928" s="9" t="s">
        <v>207</v>
      </c>
      <c r="C1928" s="10" t="s">
        <v>55</v>
      </c>
      <c r="D1928" s="10" t="s">
        <v>54</v>
      </c>
      <c r="E1928" s="8"/>
      <c r="F1928" s="8"/>
      <c r="G1928" s="8"/>
      <c r="H1928" s="9" t="s">
        <v>207</v>
      </c>
      <c r="I1928" s="8"/>
      <c r="J1928" s="15" t="s">
        <v>204</v>
      </c>
      <c r="K1928" s="14" t="s">
        <v>15</v>
      </c>
      <c r="L1928" s="14" t="s">
        <v>15</v>
      </c>
      <c r="M1928" s="8"/>
      <c r="N1928" s="8"/>
    </row>
    <row r="1929" spans="1:14" ht="28.5">
      <c r="A1929" s="8">
        <f t="shared" si="30"/>
        <v>1928</v>
      </c>
      <c r="B1929" s="9" t="s">
        <v>206</v>
      </c>
      <c r="C1929" s="10" t="s">
        <v>55</v>
      </c>
      <c r="D1929" s="10" t="s">
        <v>54</v>
      </c>
      <c r="E1929" s="8"/>
      <c r="F1929" s="8"/>
      <c r="G1929" s="8"/>
      <c r="H1929" s="9" t="s">
        <v>206</v>
      </c>
      <c r="I1929" s="8"/>
      <c r="J1929" s="15" t="s">
        <v>204</v>
      </c>
      <c r="K1929" s="14" t="s">
        <v>15</v>
      </c>
      <c r="L1929" s="14" t="s">
        <v>15</v>
      </c>
      <c r="M1929" s="8"/>
      <c r="N1929" s="8"/>
    </row>
    <row r="1930" spans="1:14" ht="28.5">
      <c r="A1930" s="8">
        <f t="shared" ref="A1930:A1993" si="31">ROW()-1</f>
        <v>1929</v>
      </c>
      <c r="B1930" s="9" t="s">
        <v>205</v>
      </c>
      <c r="C1930" s="10" t="s">
        <v>55</v>
      </c>
      <c r="D1930" s="10" t="s">
        <v>54</v>
      </c>
      <c r="E1930" s="8"/>
      <c r="F1930" s="8"/>
      <c r="G1930" s="8"/>
      <c r="H1930" s="9" t="s">
        <v>205</v>
      </c>
      <c r="I1930" s="8"/>
      <c r="J1930" s="15" t="s">
        <v>204</v>
      </c>
      <c r="K1930" s="14" t="s">
        <v>15</v>
      </c>
      <c r="L1930" s="14" t="s">
        <v>15</v>
      </c>
      <c r="M1930" s="8"/>
      <c r="N1930" s="8"/>
    </row>
    <row r="1931" spans="1:14" ht="28.5">
      <c r="A1931" s="8">
        <f t="shared" si="31"/>
        <v>1930</v>
      </c>
      <c r="B1931" s="9" t="s">
        <v>203</v>
      </c>
      <c r="C1931" s="10" t="s">
        <v>55</v>
      </c>
      <c r="D1931" s="10" t="s">
        <v>54</v>
      </c>
      <c r="E1931" s="8"/>
      <c r="F1931" s="8"/>
      <c r="G1931" s="8"/>
      <c r="H1931" s="9" t="s">
        <v>203</v>
      </c>
      <c r="I1931" s="8"/>
      <c r="J1931" s="15" t="s">
        <v>66</v>
      </c>
      <c r="K1931" s="14" t="s">
        <v>15</v>
      </c>
      <c r="L1931" s="14" t="s">
        <v>15</v>
      </c>
      <c r="M1931" s="8"/>
      <c r="N1931" s="8"/>
    </row>
    <row r="1932" spans="1:14" ht="15">
      <c r="A1932" s="8">
        <f t="shared" si="31"/>
        <v>1931</v>
      </c>
      <c r="B1932" s="9" t="s">
        <v>202</v>
      </c>
      <c r="C1932" s="10" t="s">
        <v>55</v>
      </c>
      <c r="D1932" s="10" t="s">
        <v>54</v>
      </c>
      <c r="E1932" s="8"/>
      <c r="F1932" s="8"/>
      <c r="G1932" s="8"/>
      <c r="H1932" s="9" t="s">
        <v>202</v>
      </c>
      <c r="I1932" s="8"/>
      <c r="J1932" s="15" t="s">
        <v>66</v>
      </c>
      <c r="K1932" s="14" t="s">
        <v>15</v>
      </c>
      <c r="L1932" s="14" t="s">
        <v>15</v>
      </c>
      <c r="M1932" s="8"/>
      <c r="N1932" s="8"/>
    </row>
    <row r="1933" spans="1:14" ht="15">
      <c r="A1933" s="8">
        <f t="shared" si="31"/>
        <v>1932</v>
      </c>
      <c r="B1933" s="9" t="s">
        <v>201</v>
      </c>
      <c r="C1933" s="10" t="s">
        <v>55</v>
      </c>
      <c r="D1933" s="10" t="s">
        <v>54</v>
      </c>
      <c r="E1933" s="8"/>
      <c r="F1933" s="8"/>
      <c r="G1933" s="8"/>
      <c r="H1933" s="9" t="s">
        <v>201</v>
      </c>
      <c r="I1933" s="8"/>
      <c r="J1933" s="15" t="s">
        <v>66</v>
      </c>
      <c r="K1933" s="14" t="s">
        <v>15</v>
      </c>
      <c r="L1933" s="14" t="s">
        <v>15</v>
      </c>
      <c r="M1933" s="8"/>
      <c r="N1933" s="8"/>
    </row>
    <row r="1934" spans="1:14" ht="15">
      <c r="A1934" s="8">
        <f t="shared" si="31"/>
        <v>1933</v>
      </c>
      <c r="B1934" s="9" t="s">
        <v>200</v>
      </c>
      <c r="C1934" s="10" t="s">
        <v>55</v>
      </c>
      <c r="D1934" s="10" t="s">
        <v>54</v>
      </c>
      <c r="E1934" s="8"/>
      <c r="F1934" s="8"/>
      <c r="G1934" s="8"/>
      <c r="H1934" s="9" t="s">
        <v>200</v>
      </c>
      <c r="I1934" s="8"/>
      <c r="J1934" s="15" t="s">
        <v>66</v>
      </c>
      <c r="K1934" s="14" t="s">
        <v>15</v>
      </c>
      <c r="L1934" s="14" t="s">
        <v>15</v>
      </c>
      <c r="M1934" s="8"/>
      <c r="N1934" s="8"/>
    </row>
    <row r="1935" spans="1:14" ht="15">
      <c r="A1935" s="8">
        <f t="shared" si="31"/>
        <v>1934</v>
      </c>
      <c r="B1935" s="9" t="s">
        <v>199</v>
      </c>
      <c r="C1935" s="10" t="s">
        <v>55</v>
      </c>
      <c r="D1935" s="10" t="s">
        <v>54</v>
      </c>
      <c r="E1935" s="8"/>
      <c r="F1935" s="8"/>
      <c r="G1935" s="8"/>
      <c r="H1935" s="9" t="s">
        <v>199</v>
      </c>
      <c r="I1935" s="8"/>
      <c r="J1935" s="15" t="s">
        <v>66</v>
      </c>
      <c r="K1935" s="14" t="s">
        <v>15</v>
      </c>
      <c r="L1935" s="14" t="s">
        <v>15</v>
      </c>
      <c r="M1935" s="8"/>
      <c r="N1935" s="8"/>
    </row>
    <row r="1936" spans="1:14" ht="15">
      <c r="A1936" s="8">
        <f t="shared" si="31"/>
        <v>1935</v>
      </c>
      <c r="B1936" s="9" t="s">
        <v>198</v>
      </c>
      <c r="C1936" s="10" t="s">
        <v>55</v>
      </c>
      <c r="D1936" s="10" t="s">
        <v>54</v>
      </c>
      <c r="E1936" s="8"/>
      <c r="F1936" s="8"/>
      <c r="G1936" s="8"/>
      <c r="H1936" s="9" t="s">
        <v>198</v>
      </c>
      <c r="I1936" s="8"/>
      <c r="J1936" s="15" t="s">
        <v>66</v>
      </c>
      <c r="K1936" s="14" t="s">
        <v>15</v>
      </c>
      <c r="L1936" s="14" t="s">
        <v>15</v>
      </c>
      <c r="M1936" s="8"/>
      <c r="N1936" s="8"/>
    </row>
    <row r="1937" spans="1:14" ht="15">
      <c r="A1937" s="8">
        <f t="shared" si="31"/>
        <v>1936</v>
      </c>
      <c r="B1937" s="9" t="s">
        <v>197</v>
      </c>
      <c r="C1937" s="10" t="s">
        <v>55</v>
      </c>
      <c r="D1937" s="10" t="s">
        <v>54</v>
      </c>
      <c r="E1937" s="8"/>
      <c r="F1937" s="8"/>
      <c r="G1937" s="8"/>
      <c r="H1937" s="9" t="s">
        <v>197</v>
      </c>
      <c r="I1937" s="8"/>
      <c r="J1937" s="15" t="s">
        <v>66</v>
      </c>
      <c r="K1937" s="14" t="s">
        <v>15</v>
      </c>
      <c r="L1937" s="14" t="s">
        <v>15</v>
      </c>
      <c r="M1937" s="8"/>
      <c r="N1937" s="8"/>
    </row>
    <row r="1938" spans="1:14" ht="15">
      <c r="A1938" s="8">
        <f t="shared" si="31"/>
        <v>1937</v>
      </c>
      <c r="B1938" s="9" t="s">
        <v>196</v>
      </c>
      <c r="C1938" s="10" t="s">
        <v>55</v>
      </c>
      <c r="D1938" s="10" t="s">
        <v>54</v>
      </c>
      <c r="E1938" s="8"/>
      <c r="F1938" s="8"/>
      <c r="G1938" s="8"/>
      <c r="H1938" s="9" t="s">
        <v>196</v>
      </c>
      <c r="I1938" s="8"/>
      <c r="J1938" s="15" t="s">
        <v>66</v>
      </c>
      <c r="K1938" s="14" t="s">
        <v>15</v>
      </c>
      <c r="L1938" s="14" t="s">
        <v>15</v>
      </c>
      <c r="M1938" s="8"/>
      <c r="N1938" s="8"/>
    </row>
    <row r="1939" spans="1:14" ht="15">
      <c r="A1939" s="8">
        <f t="shared" si="31"/>
        <v>1938</v>
      </c>
      <c r="B1939" s="9" t="s">
        <v>195</v>
      </c>
      <c r="C1939" s="10" t="s">
        <v>55</v>
      </c>
      <c r="D1939" s="10" t="s">
        <v>54</v>
      </c>
      <c r="E1939" s="8"/>
      <c r="F1939" s="8"/>
      <c r="G1939" s="8"/>
      <c r="H1939" s="9" t="s">
        <v>195</v>
      </c>
      <c r="I1939" s="8"/>
      <c r="J1939" s="15" t="s">
        <v>66</v>
      </c>
      <c r="K1939" s="14" t="s">
        <v>15</v>
      </c>
      <c r="L1939" s="14" t="s">
        <v>15</v>
      </c>
      <c r="M1939" s="8"/>
      <c r="N1939" s="8"/>
    </row>
    <row r="1940" spans="1:14" ht="15">
      <c r="A1940" s="8">
        <f t="shared" si="31"/>
        <v>1939</v>
      </c>
      <c r="B1940" s="9" t="s">
        <v>194</v>
      </c>
      <c r="C1940" s="10" t="s">
        <v>55</v>
      </c>
      <c r="D1940" s="10" t="s">
        <v>54</v>
      </c>
      <c r="E1940" s="8"/>
      <c r="F1940" s="8"/>
      <c r="G1940" s="8"/>
      <c r="H1940" s="9" t="s">
        <v>194</v>
      </c>
      <c r="I1940" s="8"/>
      <c r="J1940" s="15" t="s">
        <v>66</v>
      </c>
      <c r="K1940" s="14" t="s">
        <v>15</v>
      </c>
      <c r="L1940" s="14" t="s">
        <v>15</v>
      </c>
      <c r="M1940" s="8"/>
      <c r="N1940" s="8"/>
    </row>
    <row r="1941" spans="1:14" ht="15">
      <c r="A1941" s="8">
        <f t="shared" si="31"/>
        <v>1940</v>
      </c>
      <c r="B1941" s="9" t="s">
        <v>193</v>
      </c>
      <c r="C1941" s="10" t="s">
        <v>55</v>
      </c>
      <c r="D1941" s="10" t="s">
        <v>54</v>
      </c>
      <c r="E1941" s="8"/>
      <c r="F1941" s="8"/>
      <c r="G1941" s="8"/>
      <c r="H1941" s="9" t="s">
        <v>193</v>
      </c>
      <c r="I1941" s="8"/>
      <c r="J1941" s="15" t="s">
        <v>66</v>
      </c>
      <c r="K1941" s="14" t="s">
        <v>15</v>
      </c>
      <c r="L1941" s="14" t="s">
        <v>15</v>
      </c>
      <c r="M1941" s="8"/>
      <c r="N1941" s="8"/>
    </row>
    <row r="1942" spans="1:14" ht="15">
      <c r="A1942" s="8">
        <f t="shared" si="31"/>
        <v>1941</v>
      </c>
      <c r="B1942" s="9" t="s">
        <v>192</v>
      </c>
      <c r="C1942" s="10" t="s">
        <v>55</v>
      </c>
      <c r="D1942" s="10" t="s">
        <v>54</v>
      </c>
      <c r="E1942" s="8"/>
      <c r="F1942" s="8"/>
      <c r="G1942" s="8"/>
      <c r="H1942" s="9" t="s">
        <v>192</v>
      </c>
      <c r="I1942" s="8"/>
      <c r="J1942" s="15" t="s">
        <v>66</v>
      </c>
      <c r="K1942" s="14" t="s">
        <v>15</v>
      </c>
      <c r="L1942" s="14" t="s">
        <v>15</v>
      </c>
      <c r="M1942" s="8"/>
      <c r="N1942" s="8"/>
    </row>
    <row r="1943" spans="1:14" ht="15">
      <c r="A1943" s="8">
        <f t="shared" si="31"/>
        <v>1942</v>
      </c>
      <c r="B1943" s="9" t="s">
        <v>191</v>
      </c>
      <c r="C1943" s="10" t="s">
        <v>55</v>
      </c>
      <c r="D1943" s="10" t="s">
        <v>54</v>
      </c>
      <c r="E1943" s="8"/>
      <c r="F1943" s="8"/>
      <c r="G1943" s="8"/>
      <c r="H1943" s="9" t="s">
        <v>191</v>
      </c>
      <c r="I1943" s="8"/>
      <c r="J1943" s="15" t="s">
        <v>66</v>
      </c>
      <c r="K1943" s="14" t="s">
        <v>15</v>
      </c>
      <c r="L1943" s="14" t="s">
        <v>15</v>
      </c>
      <c r="M1943" s="8"/>
      <c r="N1943" s="8"/>
    </row>
    <row r="1944" spans="1:14" ht="15">
      <c r="A1944" s="8">
        <f t="shared" si="31"/>
        <v>1943</v>
      </c>
      <c r="B1944" s="9" t="s">
        <v>190</v>
      </c>
      <c r="C1944" s="10" t="s">
        <v>55</v>
      </c>
      <c r="D1944" s="10" t="s">
        <v>54</v>
      </c>
      <c r="E1944" s="8"/>
      <c r="F1944" s="8"/>
      <c r="G1944" s="8"/>
      <c r="H1944" s="9" t="s">
        <v>190</v>
      </c>
      <c r="I1944" s="8"/>
      <c r="J1944" s="15" t="s">
        <v>66</v>
      </c>
      <c r="K1944" s="14" t="s">
        <v>15</v>
      </c>
      <c r="L1944" s="14" t="s">
        <v>15</v>
      </c>
      <c r="M1944" s="8"/>
      <c r="N1944" s="8"/>
    </row>
    <row r="1945" spans="1:14" ht="15">
      <c r="A1945" s="8">
        <f t="shared" si="31"/>
        <v>1944</v>
      </c>
      <c r="B1945" s="9" t="s">
        <v>189</v>
      </c>
      <c r="C1945" s="10" t="s">
        <v>55</v>
      </c>
      <c r="D1945" s="10" t="s">
        <v>54</v>
      </c>
      <c r="E1945" s="8"/>
      <c r="F1945" s="8"/>
      <c r="G1945" s="8"/>
      <c r="H1945" s="9" t="s">
        <v>189</v>
      </c>
      <c r="I1945" s="8"/>
      <c r="J1945" s="15" t="s">
        <v>66</v>
      </c>
      <c r="K1945" s="14" t="s">
        <v>15</v>
      </c>
      <c r="L1945" s="14" t="s">
        <v>15</v>
      </c>
      <c r="M1945" s="8"/>
      <c r="N1945" s="8"/>
    </row>
    <row r="1946" spans="1:14" ht="15">
      <c r="A1946" s="8">
        <f t="shared" si="31"/>
        <v>1945</v>
      </c>
      <c r="B1946" s="9" t="s">
        <v>188</v>
      </c>
      <c r="C1946" s="10" t="s">
        <v>55</v>
      </c>
      <c r="D1946" s="10" t="s">
        <v>54</v>
      </c>
      <c r="E1946" s="8"/>
      <c r="F1946" s="8"/>
      <c r="G1946" s="8"/>
      <c r="H1946" s="9" t="s">
        <v>188</v>
      </c>
      <c r="I1946" s="8"/>
      <c r="J1946" s="15" t="s">
        <v>66</v>
      </c>
      <c r="K1946" s="14" t="s">
        <v>15</v>
      </c>
      <c r="L1946" s="14" t="s">
        <v>15</v>
      </c>
      <c r="M1946" s="8"/>
      <c r="N1946" s="8"/>
    </row>
    <row r="1947" spans="1:14" ht="15">
      <c r="A1947" s="8">
        <f t="shared" si="31"/>
        <v>1946</v>
      </c>
      <c r="B1947" s="9" t="s">
        <v>187</v>
      </c>
      <c r="C1947" s="10" t="s">
        <v>55</v>
      </c>
      <c r="D1947" s="10" t="s">
        <v>54</v>
      </c>
      <c r="E1947" s="8"/>
      <c r="F1947" s="8"/>
      <c r="G1947" s="8"/>
      <c r="H1947" s="9" t="s">
        <v>187</v>
      </c>
      <c r="I1947" s="8"/>
      <c r="J1947" s="15" t="s">
        <v>66</v>
      </c>
      <c r="K1947" s="14" t="s">
        <v>15</v>
      </c>
      <c r="L1947" s="14" t="s">
        <v>15</v>
      </c>
      <c r="M1947" s="8"/>
      <c r="N1947" s="8"/>
    </row>
    <row r="1948" spans="1:14" ht="15">
      <c r="A1948" s="8">
        <f t="shared" si="31"/>
        <v>1947</v>
      </c>
      <c r="B1948" s="9" t="s">
        <v>186</v>
      </c>
      <c r="C1948" s="10" t="s">
        <v>55</v>
      </c>
      <c r="D1948" s="10" t="s">
        <v>54</v>
      </c>
      <c r="E1948" s="8"/>
      <c r="F1948" s="8"/>
      <c r="G1948" s="8"/>
      <c r="H1948" s="9" t="s">
        <v>186</v>
      </c>
      <c r="I1948" s="8"/>
      <c r="J1948" s="15" t="s">
        <v>66</v>
      </c>
      <c r="K1948" s="14" t="s">
        <v>15</v>
      </c>
      <c r="L1948" s="14" t="s">
        <v>15</v>
      </c>
      <c r="M1948" s="8"/>
      <c r="N1948" s="8"/>
    </row>
    <row r="1949" spans="1:14" ht="15">
      <c r="A1949" s="8">
        <f t="shared" si="31"/>
        <v>1948</v>
      </c>
      <c r="B1949" s="9" t="s">
        <v>185</v>
      </c>
      <c r="C1949" s="10" t="s">
        <v>55</v>
      </c>
      <c r="D1949" s="10" t="s">
        <v>54</v>
      </c>
      <c r="E1949" s="8"/>
      <c r="F1949" s="8"/>
      <c r="G1949" s="8"/>
      <c r="H1949" s="9" t="s">
        <v>185</v>
      </c>
      <c r="I1949" s="8"/>
      <c r="J1949" s="15" t="s">
        <v>66</v>
      </c>
      <c r="K1949" s="14" t="s">
        <v>15</v>
      </c>
      <c r="L1949" s="14" t="s">
        <v>15</v>
      </c>
      <c r="M1949" s="8"/>
      <c r="N1949" s="8"/>
    </row>
    <row r="1950" spans="1:14" ht="15">
      <c r="A1950" s="8">
        <f t="shared" si="31"/>
        <v>1949</v>
      </c>
      <c r="B1950" s="9" t="s">
        <v>184</v>
      </c>
      <c r="C1950" s="10" t="s">
        <v>55</v>
      </c>
      <c r="D1950" s="10" t="s">
        <v>54</v>
      </c>
      <c r="E1950" s="8"/>
      <c r="F1950" s="8"/>
      <c r="G1950" s="8"/>
      <c r="H1950" s="9" t="s">
        <v>184</v>
      </c>
      <c r="I1950" s="8"/>
      <c r="J1950" s="15" t="s">
        <v>66</v>
      </c>
      <c r="K1950" s="14" t="s">
        <v>15</v>
      </c>
      <c r="L1950" s="14" t="s">
        <v>15</v>
      </c>
      <c r="M1950" s="8"/>
      <c r="N1950" s="8"/>
    </row>
    <row r="1951" spans="1:14" ht="15">
      <c r="A1951" s="8">
        <f t="shared" si="31"/>
        <v>1950</v>
      </c>
      <c r="B1951" s="9" t="s">
        <v>183</v>
      </c>
      <c r="C1951" s="10" t="s">
        <v>55</v>
      </c>
      <c r="D1951" s="10" t="s">
        <v>54</v>
      </c>
      <c r="E1951" s="8"/>
      <c r="F1951" s="8"/>
      <c r="G1951" s="8"/>
      <c r="H1951" s="9" t="s">
        <v>183</v>
      </c>
      <c r="I1951" s="8"/>
      <c r="J1951" s="15" t="s">
        <v>66</v>
      </c>
      <c r="K1951" s="14" t="s">
        <v>15</v>
      </c>
      <c r="L1951" s="14" t="s">
        <v>15</v>
      </c>
      <c r="M1951" s="8"/>
      <c r="N1951" s="8"/>
    </row>
    <row r="1952" spans="1:14" ht="15">
      <c r="A1952" s="8">
        <f t="shared" si="31"/>
        <v>1951</v>
      </c>
      <c r="B1952" s="9" t="s">
        <v>182</v>
      </c>
      <c r="C1952" s="10" t="s">
        <v>55</v>
      </c>
      <c r="D1952" s="10" t="s">
        <v>54</v>
      </c>
      <c r="E1952" s="8"/>
      <c r="F1952" s="8"/>
      <c r="G1952" s="8"/>
      <c r="H1952" s="9" t="s">
        <v>182</v>
      </c>
      <c r="I1952" s="8"/>
      <c r="J1952" s="15" t="s">
        <v>66</v>
      </c>
      <c r="K1952" s="14" t="s">
        <v>15</v>
      </c>
      <c r="L1952" s="14" t="s">
        <v>15</v>
      </c>
      <c r="M1952" s="8"/>
      <c r="N1952" s="8"/>
    </row>
    <row r="1953" spans="1:14" ht="15">
      <c r="A1953" s="8">
        <f t="shared" si="31"/>
        <v>1952</v>
      </c>
      <c r="B1953" s="9" t="s">
        <v>181</v>
      </c>
      <c r="C1953" s="10" t="s">
        <v>55</v>
      </c>
      <c r="D1953" s="10" t="s">
        <v>54</v>
      </c>
      <c r="E1953" s="8"/>
      <c r="F1953" s="8"/>
      <c r="G1953" s="8"/>
      <c r="H1953" s="9" t="s">
        <v>181</v>
      </c>
      <c r="I1953" s="8"/>
      <c r="J1953" s="15" t="s">
        <v>66</v>
      </c>
      <c r="K1953" s="14" t="s">
        <v>15</v>
      </c>
      <c r="L1953" s="14" t="s">
        <v>15</v>
      </c>
      <c r="M1953" s="8"/>
      <c r="N1953" s="8"/>
    </row>
    <row r="1954" spans="1:14" ht="15">
      <c r="A1954" s="8">
        <f t="shared" si="31"/>
        <v>1953</v>
      </c>
      <c r="B1954" s="9" t="s">
        <v>180</v>
      </c>
      <c r="C1954" s="10" t="s">
        <v>55</v>
      </c>
      <c r="D1954" s="10" t="s">
        <v>54</v>
      </c>
      <c r="E1954" s="8"/>
      <c r="F1954" s="8"/>
      <c r="G1954" s="8"/>
      <c r="H1954" s="9" t="s">
        <v>180</v>
      </c>
      <c r="I1954" s="8"/>
      <c r="J1954" s="15" t="s">
        <v>66</v>
      </c>
      <c r="K1954" s="14" t="s">
        <v>15</v>
      </c>
      <c r="L1954" s="14" t="s">
        <v>15</v>
      </c>
      <c r="M1954" s="8"/>
      <c r="N1954" s="8"/>
    </row>
    <row r="1955" spans="1:14" ht="15">
      <c r="A1955" s="8">
        <f t="shared" si="31"/>
        <v>1954</v>
      </c>
      <c r="B1955" s="9" t="s">
        <v>179</v>
      </c>
      <c r="C1955" s="10" t="s">
        <v>55</v>
      </c>
      <c r="D1955" s="10" t="s">
        <v>54</v>
      </c>
      <c r="E1955" s="8"/>
      <c r="F1955" s="8"/>
      <c r="G1955" s="8"/>
      <c r="H1955" s="9" t="s">
        <v>179</v>
      </c>
      <c r="I1955" s="8"/>
      <c r="J1955" s="15" t="s">
        <v>66</v>
      </c>
      <c r="K1955" s="14" t="s">
        <v>15</v>
      </c>
      <c r="L1955" s="14" t="s">
        <v>15</v>
      </c>
      <c r="M1955" s="8"/>
      <c r="N1955" s="8"/>
    </row>
    <row r="1956" spans="1:14" ht="15">
      <c r="A1956" s="8">
        <f t="shared" si="31"/>
        <v>1955</v>
      </c>
      <c r="B1956" s="9" t="s">
        <v>178</v>
      </c>
      <c r="C1956" s="10" t="s">
        <v>55</v>
      </c>
      <c r="D1956" s="10" t="s">
        <v>54</v>
      </c>
      <c r="E1956" s="8"/>
      <c r="F1956" s="8"/>
      <c r="G1956" s="8"/>
      <c r="H1956" s="9" t="s">
        <v>178</v>
      </c>
      <c r="I1956" s="8"/>
      <c r="J1956" s="15" t="s">
        <v>66</v>
      </c>
      <c r="K1956" s="14" t="s">
        <v>15</v>
      </c>
      <c r="L1956" s="14" t="s">
        <v>15</v>
      </c>
      <c r="M1956" s="8"/>
      <c r="N1956" s="8"/>
    </row>
    <row r="1957" spans="1:14" ht="28.5">
      <c r="A1957" s="8">
        <f t="shared" si="31"/>
        <v>1956</v>
      </c>
      <c r="B1957" s="9" t="s">
        <v>177</v>
      </c>
      <c r="C1957" s="10" t="s">
        <v>55</v>
      </c>
      <c r="D1957" s="10" t="s">
        <v>54</v>
      </c>
      <c r="E1957" s="8"/>
      <c r="F1957" s="8"/>
      <c r="G1957" s="8"/>
      <c r="H1957" s="9" t="s">
        <v>177</v>
      </c>
      <c r="I1957" s="8"/>
      <c r="J1957" s="15" t="s">
        <v>66</v>
      </c>
      <c r="K1957" s="14" t="s">
        <v>15</v>
      </c>
      <c r="L1957" s="14" t="s">
        <v>15</v>
      </c>
      <c r="M1957" s="8"/>
      <c r="N1957" s="8"/>
    </row>
    <row r="1958" spans="1:14" ht="15">
      <c r="A1958" s="8">
        <f t="shared" si="31"/>
        <v>1957</v>
      </c>
      <c r="B1958" s="9" t="s">
        <v>176</v>
      </c>
      <c r="C1958" s="10" t="s">
        <v>55</v>
      </c>
      <c r="D1958" s="10" t="s">
        <v>54</v>
      </c>
      <c r="E1958" s="8"/>
      <c r="F1958" s="8"/>
      <c r="G1958" s="8"/>
      <c r="H1958" s="9" t="s">
        <v>176</v>
      </c>
      <c r="I1958" s="8"/>
      <c r="J1958" s="15" t="s">
        <v>66</v>
      </c>
      <c r="K1958" s="14" t="s">
        <v>15</v>
      </c>
      <c r="L1958" s="14" t="s">
        <v>15</v>
      </c>
      <c r="M1958" s="8"/>
      <c r="N1958" s="8"/>
    </row>
    <row r="1959" spans="1:14" ht="28.5">
      <c r="A1959" s="8">
        <f t="shared" si="31"/>
        <v>1958</v>
      </c>
      <c r="B1959" s="9" t="s">
        <v>175</v>
      </c>
      <c r="C1959" s="10" t="s">
        <v>55</v>
      </c>
      <c r="D1959" s="10" t="s">
        <v>54</v>
      </c>
      <c r="E1959" s="8"/>
      <c r="F1959" s="8"/>
      <c r="G1959" s="8"/>
      <c r="H1959" s="9" t="s">
        <v>175</v>
      </c>
      <c r="I1959" s="8"/>
      <c r="J1959" s="15" t="s">
        <v>66</v>
      </c>
      <c r="K1959" s="14" t="s">
        <v>15</v>
      </c>
      <c r="L1959" s="14" t="s">
        <v>15</v>
      </c>
      <c r="M1959" s="8"/>
      <c r="N1959" s="8"/>
    </row>
    <row r="1960" spans="1:14" ht="15">
      <c r="A1960" s="8">
        <f t="shared" si="31"/>
        <v>1959</v>
      </c>
      <c r="B1960" s="9" t="s">
        <v>174</v>
      </c>
      <c r="C1960" s="10" t="s">
        <v>55</v>
      </c>
      <c r="D1960" s="10" t="s">
        <v>54</v>
      </c>
      <c r="E1960" s="8"/>
      <c r="F1960" s="8"/>
      <c r="G1960" s="8"/>
      <c r="H1960" s="9" t="s">
        <v>174</v>
      </c>
      <c r="I1960" s="8"/>
      <c r="J1960" s="15" t="s">
        <v>66</v>
      </c>
      <c r="K1960" s="14" t="s">
        <v>15</v>
      </c>
      <c r="L1960" s="14" t="s">
        <v>15</v>
      </c>
      <c r="M1960" s="8"/>
      <c r="N1960" s="8"/>
    </row>
    <row r="1961" spans="1:14" ht="28.5">
      <c r="A1961" s="8">
        <f t="shared" si="31"/>
        <v>1960</v>
      </c>
      <c r="B1961" s="9" t="s">
        <v>173</v>
      </c>
      <c r="C1961" s="10" t="s">
        <v>55</v>
      </c>
      <c r="D1961" s="10" t="s">
        <v>54</v>
      </c>
      <c r="E1961" s="8"/>
      <c r="F1961" s="8"/>
      <c r="G1961" s="8"/>
      <c r="H1961" s="9" t="s">
        <v>173</v>
      </c>
      <c r="I1961" s="8"/>
      <c r="J1961" s="15" t="s">
        <v>66</v>
      </c>
      <c r="K1961" s="14" t="s">
        <v>15</v>
      </c>
      <c r="L1961" s="14" t="s">
        <v>15</v>
      </c>
      <c r="M1961" s="8"/>
      <c r="N1961" s="8"/>
    </row>
    <row r="1962" spans="1:14" ht="28.5">
      <c r="A1962" s="8">
        <f t="shared" si="31"/>
        <v>1961</v>
      </c>
      <c r="B1962" s="9" t="s">
        <v>172</v>
      </c>
      <c r="C1962" s="10" t="s">
        <v>55</v>
      </c>
      <c r="D1962" s="10" t="s">
        <v>54</v>
      </c>
      <c r="E1962" s="8"/>
      <c r="F1962" s="8"/>
      <c r="G1962" s="8"/>
      <c r="H1962" s="9" t="s">
        <v>172</v>
      </c>
      <c r="I1962" s="8"/>
      <c r="J1962" s="15" t="s">
        <v>66</v>
      </c>
      <c r="K1962" s="14" t="s">
        <v>15</v>
      </c>
      <c r="L1962" s="14" t="s">
        <v>15</v>
      </c>
      <c r="M1962" s="8"/>
      <c r="N1962" s="8"/>
    </row>
    <row r="1963" spans="1:14" ht="15">
      <c r="A1963" s="8">
        <f t="shared" si="31"/>
        <v>1962</v>
      </c>
      <c r="B1963" s="9" t="s">
        <v>171</v>
      </c>
      <c r="C1963" s="10" t="s">
        <v>55</v>
      </c>
      <c r="D1963" s="10" t="s">
        <v>54</v>
      </c>
      <c r="E1963" s="8"/>
      <c r="F1963" s="8"/>
      <c r="G1963" s="8"/>
      <c r="H1963" s="9" t="s">
        <v>171</v>
      </c>
      <c r="I1963" s="8"/>
      <c r="J1963" s="15" t="s">
        <v>66</v>
      </c>
      <c r="K1963" s="14" t="s">
        <v>15</v>
      </c>
      <c r="L1963" s="14" t="s">
        <v>15</v>
      </c>
      <c r="M1963" s="8"/>
      <c r="N1963" s="8"/>
    </row>
    <row r="1964" spans="1:14" ht="15">
      <c r="A1964" s="8">
        <f t="shared" si="31"/>
        <v>1963</v>
      </c>
      <c r="B1964" s="9" t="s">
        <v>170</v>
      </c>
      <c r="C1964" s="10" t="s">
        <v>55</v>
      </c>
      <c r="D1964" s="10" t="s">
        <v>54</v>
      </c>
      <c r="E1964" s="8"/>
      <c r="F1964" s="8"/>
      <c r="G1964" s="8"/>
      <c r="H1964" s="9" t="s">
        <v>170</v>
      </c>
      <c r="I1964" s="8"/>
      <c r="J1964" s="15" t="s">
        <v>66</v>
      </c>
      <c r="K1964" s="14" t="s">
        <v>15</v>
      </c>
      <c r="L1964" s="14" t="s">
        <v>15</v>
      </c>
      <c r="M1964" s="8"/>
      <c r="N1964" s="8"/>
    </row>
    <row r="1965" spans="1:14" ht="15">
      <c r="A1965" s="8">
        <f t="shared" si="31"/>
        <v>1964</v>
      </c>
      <c r="B1965" s="9" t="s">
        <v>169</v>
      </c>
      <c r="C1965" s="10" t="s">
        <v>55</v>
      </c>
      <c r="D1965" s="10" t="s">
        <v>54</v>
      </c>
      <c r="E1965" s="8"/>
      <c r="F1965" s="8"/>
      <c r="G1965" s="8"/>
      <c r="H1965" s="9" t="s">
        <v>169</v>
      </c>
      <c r="I1965" s="8"/>
      <c r="J1965" s="15" t="s">
        <v>66</v>
      </c>
      <c r="K1965" s="14" t="s">
        <v>15</v>
      </c>
      <c r="L1965" s="14" t="s">
        <v>15</v>
      </c>
      <c r="M1965" s="8"/>
      <c r="N1965" s="8"/>
    </row>
    <row r="1966" spans="1:14" ht="15">
      <c r="A1966" s="8">
        <f t="shared" si="31"/>
        <v>1965</v>
      </c>
      <c r="B1966" s="9" t="s">
        <v>168</v>
      </c>
      <c r="C1966" s="10" t="s">
        <v>55</v>
      </c>
      <c r="D1966" s="10" t="s">
        <v>54</v>
      </c>
      <c r="E1966" s="8"/>
      <c r="F1966" s="8"/>
      <c r="G1966" s="8"/>
      <c r="H1966" s="9" t="s">
        <v>168</v>
      </c>
      <c r="I1966" s="8"/>
      <c r="J1966" s="15" t="s">
        <v>52</v>
      </c>
      <c r="K1966" s="14" t="s">
        <v>15</v>
      </c>
      <c r="L1966" s="14" t="s">
        <v>15</v>
      </c>
      <c r="M1966" s="8"/>
      <c r="N1966" s="8"/>
    </row>
    <row r="1967" spans="1:14" ht="15">
      <c r="A1967" s="8">
        <f t="shared" si="31"/>
        <v>1966</v>
      </c>
      <c r="B1967" s="9" t="s">
        <v>167</v>
      </c>
      <c r="C1967" s="10" t="s">
        <v>55</v>
      </c>
      <c r="D1967" s="10" t="s">
        <v>54</v>
      </c>
      <c r="E1967" s="8"/>
      <c r="F1967" s="8"/>
      <c r="G1967" s="8"/>
      <c r="H1967" s="9" t="s">
        <v>167</v>
      </c>
      <c r="I1967" s="8"/>
      <c r="J1967" s="15" t="s">
        <v>52</v>
      </c>
      <c r="K1967" s="14" t="s">
        <v>15</v>
      </c>
      <c r="L1967" s="14" t="s">
        <v>15</v>
      </c>
      <c r="M1967" s="8"/>
      <c r="N1967" s="8"/>
    </row>
    <row r="1968" spans="1:14" ht="28.5">
      <c r="A1968" s="8">
        <f t="shared" si="31"/>
        <v>1967</v>
      </c>
      <c r="B1968" s="9" t="s">
        <v>166</v>
      </c>
      <c r="C1968" s="10" t="s">
        <v>55</v>
      </c>
      <c r="D1968" s="10" t="s">
        <v>54</v>
      </c>
      <c r="E1968" s="8"/>
      <c r="F1968" s="8"/>
      <c r="G1968" s="8"/>
      <c r="H1968" s="9" t="s">
        <v>166</v>
      </c>
      <c r="I1968" s="8"/>
      <c r="J1968" s="15" t="s">
        <v>52</v>
      </c>
      <c r="K1968" s="14" t="s">
        <v>15</v>
      </c>
      <c r="L1968" s="14" t="s">
        <v>15</v>
      </c>
      <c r="M1968" s="8"/>
      <c r="N1968" s="8"/>
    </row>
    <row r="1969" spans="1:14" ht="15">
      <c r="A1969" s="8">
        <f t="shared" si="31"/>
        <v>1968</v>
      </c>
      <c r="B1969" s="9" t="s">
        <v>165</v>
      </c>
      <c r="C1969" s="10" t="s">
        <v>55</v>
      </c>
      <c r="D1969" s="10" t="s">
        <v>54</v>
      </c>
      <c r="E1969" s="8"/>
      <c r="F1969" s="8"/>
      <c r="G1969" s="8"/>
      <c r="H1969" s="9" t="s">
        <v>165</v>
      </c>
      <c r="I1969" s="8"/>
      <c r="J1969" s="15" t="s">
        <v>52</v>
      </c>
      <c r="K1969" s="14" t="s">
        <v>15</v>
      </c>
      <c r="L1969" s="14" t="s">
        <v>15</v>
      </c>
      <c r="M1969" s="8"/>
      <c r="N1969" s="8"/>
    </row>
    <row r="1970" spans="1:14" ht="28.5">
      <c r="A1970" s="8">
        <f t="shared" si="31"/>
        <v>1969</v>
      </c>
      <c r="B1970" s="9" t="s">
        <v>164</v>
      </c>
      <c r="C1970" s="10" t="s">
        <v>55</v>
      </c>
      <c r="D1970" s="10" t="s">
        <v>54</v>
      </c>
      <c r="E1970" s="8"/>
      <c r="F1970" s="8"/>
      <c r="G1970" s="8"/>
      <c r="H1970" s="9" t="s">
        <v>164</v>
      </c>
      <c r="I1970" s="8"/>
      <c r="J1970" s="15" t="s">
        <v>52</v>
      </c>
      <c r="K1970" s="14" t="s">
        <v>15</v>
      </c>
      <c r="L1970" s="14" t="s">
        <v>15</v>
      </c>
      <c r="M1970" s="8"/>
      <c r="N1970" s="8"/>
    </row>
    <row r="1971" spans="1:14" ht="15">
      <c r="A1971" s="8">
        <f t="shared" si="31"/>
        <v>1970</v>
      </c>
      <c r="B1971" s="9" t="s">
        <v>163</v>
      </c>
      <c r="C1971" s="10" t="s">
        <v>55</v>
      </c>
      <c r="D1971" s="10" t="s">
        <v>54</v>
      </c>
      <c r="E1971" s="8"/>
      <c r="F1971" s="8"/>
      <c r="G1971" s="8"/>
      <c r="H1971" s="9" t="s">
        <v>163</v>
      </c>
      <c r="I1971" s="8"/>
      <c r="J1971" s="15" t="s">
        <v>52</v>
      </c>
      <c r="K1971" s="14" t="s">
        <v>15</v>
      </c>
      <c r="L1971" s="14" t="s">
        <v>15</v>
      </c>
      <c r="M1971" s="8"/>
      <c r="N1971" s="8"/>
    </row>
    <row r="1972" spans="1:14" ht="15">
      <c r="A1972" s="8">
        <f t="shared" si="31"/>
        <v>1971</v>
      </c>
      <c r="B1972" s="9" t="s">
        <v>162</v>
      </c>
      <c r="C1972" s="10" t="s">
        <v>55</v>
      </c>
      <c r="D1972" s="10" t="s">
        <v>54</v>
      </c>
      <c r="E1972" s="8"/>
      <c r="F1972" s="8"/>
      <c r="G1972" s="8"/>
      <c r="H1972" s="9" t="s">
        <v>162</v>
      </c>
      <c r="I1972" s="8"/>
      <c r="J1972" s="15" t="s">
        <v>52</v>
      </c>
      <c r="K1972" s="14" t="s">
        <v>15</v>
      </c>
      <c r="L1972" s="14" t="s">
        <v>15</v>
      </c>
      <c r="M1972" s="8"/>
      <c r="N1972" s="8"/>
    </row>
    <row r="1973" spans="1:14" ht="15">
      <c r="A1973" s="8">
        <f t="shared" si="31"/>
        <v>1972</v>
      </c>
      <c r="B1973" s="9" t="s">
        <v>161</v>
      </c>
      <c r="C1973" s="10" t="s">
        <v>55</v>
      </c>
      <c r="D1973" s="10" t="s">
        <v>54</v>
      </c>
      <c r="E1973" s="8"/>
      <c r="F1973" s="8"/>
      <c r="G1973" s="8"/>
      <c r="H1973" s="9" t="s">
        <v>161</v>
      </c>
      <c r="I1973" s="8"/>
      <c r="J1973" s="15" t="s">
        <v>52</v>
      </c>
      <c r="K1973" s="14" t="s">
        <v>15</v>
      </c>
      <c r="L1973" s="14" t="s">
        <v>15</v>
      </c>
      <c r="M1973" s="8"/>
      <c r="N1973" s="8"/>
    </row>
    <row r="1974" spans="1:14" ht="28.5">
      <c r="A1974" s="8">
        <f t="shared" si="31"/>
        <v>1973</v>
      </c>
      <c r="B1974" s="9" t="s">
        <v>160</v>
      </c>
      <c r="C1974" s="10" t="s">
        <v>55</v>
      </c>
      <c r="D1974" s="10" t="s">
        <v>54</v>
      </c>
      <c r="E1974" s="8"/>
      <c r="F1974" s="8"/>
      <c r="G1974" s="8"/>
      <c r="H1974" s="9" t="s">
        <v>160</v>
      </c>
      <c r="I1974" s="8"/>
      <c r="J1974" s="15" t="s">
        <v>52</v>
      </c>
      <c r="K1974" s="14" t="s">
        <v>15</v>
      </c>
      <c r="L1974" s="14" t="s">
        <v>15</v>
      </c>
      <c r="M1974" s="8"/>
      <c r="N1974" s="8"/>
    </row>
    <row r="1975" spans="1:14" ht="28.5">
      <c r="A1975" s="8">
        <f t="shared" si="31"/>
        <v>1974</v>
      </c>
      <c r="B1975" s="9" t="s">
        <v>159</v>
      </c>
      <c r="C1975" s="10" t="s">
        <v>55</v>
      </c>
      <c r="D1975" s="10" t="s">
        <v>54</v>
      </c>
      <c r="E1975" s="8"/>
      <c r="F1975" s="8"/>
      <c r="G1975" s="8"/>
      <c r="H1975" s="9" t="s">
        <v>159</v>
      </c>
      <c r="I1975" s="8"/>
      <c r="J1975" s="15" t="s">
        <v>52</v>
      </c>
      <c r="K1975" s="14" t="s">
        <v>15</v>
      </c>
      <c r="L1975" s="14" t="s">
        <v>15</v>
      </c>
      <c r="M1975" s="8"/>
      <c r="N1975" s="8"/>
    </row>
    <row r="1976" spans="1:14" ht="15">
      <c r="A1976" s="8">
        <f t="shared" si="31"/>
        <v>1975</v>
      </c>
      <c r="B1976" s="9" t="s">
        <v>158</v>
      </c>
      <c r="C1976" s="10" t="s">
        <v>55</v>
      </c>
      <c r="D1976" s="10" t="s">
        <v>54</v>
      </c>
      <c r="E1976" s="8"/>
      <c r="F1976" s="8"/>
      <c r="G1976" s="8"/>
      <c r="H1976" s="9" t="s">
        <v>158</v>
      </c>
      <c r="I1976" s="8"/>
      <c r="J1976" s="15" t="s">
        <v>52</v>
      </c>
      <c r="K1976" s="14" t="s">
        <v>15</v>
      </c>
      <c r="L1976" s="14" t="s">
        <v>15</v>
      </c>
      <c r="M1976" s="8"/>
      <c r="N1976" s="8"/>
    </row>
    <row r="1977" spans="1:14" ht="15">
      <c r="A1977" s="8">
        <f t="shared" si="31"/>
        <v>1976</v>
      </c>
      <c r="B1977" s="9" t="s">
        <v>157</v>
      </c>
      <c r="C1977" s="10" t="s">
        <v>55</v>
      </c>
      <c r="D1977" s="10" t="s">
        <v>54</v>
      </c>
      <c r="E1977" s="8"/>
      <c r="F1977" s="8"/>
      <c r="G1977" s="8"/>
      <c r="H1977" s="9" t="s">
        <v>157</v>
      </c>
      <c r="I1977" s="8"/>
      <c r="J1977" s="15" t="s">
        <v>52</v>
      </c>
      <c r="K1977" s="14" t="s">
        <v>15</v>
      </c>
      <c r="L1977" s="14" t="s">
        <v>15</v>
      </c>
      <c r="M1977" s="8"/>
      <c r="N1977" s="8"/>
    </row>
    <row r="1978" spans="1:14" ht="15">
      <c r="A1978" s="8">
        <f t="shared" si="31"/>
        <v>1977</v>
      </c>
      <c r="B1978" s="9" t="s">
        <v>156</v>
      </c>
      <c r="C1978" s="10" t="s">
        <v>55</v>
      </c>
      <c r="D1978" s="10" t="s">
        <v>54</v>
      </c>
      <c r="E1978" s="8"/>
      <c r="F1978" s="8"/>
      <c r="G1978" s="8"/>
      <c r="H1978" s="9" t="s">
        <v>156</v>
      </c>
      <c r="I1978" s="8"/>
      <c r="J1978" s="15" t="s">
        <v>52</v>
      </c>
      <c r="K1978" s="14" t="s">
        <v>15</v>
      </c>
      <c r="L1978" s="14" t="s">
        <v>15</v>
      </c>
      <c r="M1978" s="8"/>
      <c r="N1978" s="8"/>
    </row>
    <row r="1979" spans="1:14" ht="28.5">
      <c r="A1979" s="8">
        <f t="shared" si="31"/>
        <v>1978</v>
      </c>
      <c r="B1979" s="9" t="s">
        <v>155</v>
      </c>
      <c r="C1979" s="10" t="s">
        <v>55</v>
      </c>
      <c r="D1979" s="10" t="s">
        <v>54</v>
      </c>
      <c r="E1979" s="8"/>
      <c r="F1979" s="8"/>
      <c r="G1979" s="8"/>
      <c r="H1979" s="9" t="s">
        <v>155</v>
      </c>
      <c r="I1979" s="8"/>
      <c r="J1979" s="15" t="s">
        <v>52</v>
      </c>
      <c r="K1979" s="14" t="s">
        <v>15</v>
      </c>
      <c r="L1979" s="14" t="s">
        <v>15</v>
      </c>
      <c r="M1979" s="8"/>
      <c r="N1979" s="8"/>
    </row>
    <row r="1980" spans="1:14" ht="28.5">
      <c r="A1980" s="8">
        <f t="shared" si="31"/>
        <v>1979</v>
      </c>
      <c r="B1980" s="9" t="s">
        <v>154</v>
      </c>
      <c r="C1980" s="10" t="s">
        <v>55</v>
      </c>
      <c r="D1980" s="10" t="s">
        <v>54</v>
      </c>
      <c r="E1980" s="8"/>
      <c r="F1980" s="8"/>
      <c r="G1980" s="8"/>
      <c r="H1980" s="9" t="s">
        <v>154</v>
      </c>
      <c r="I1980" s="8"/>
      <c r="J1980" s="15" t="s">
        <v>52</v>
      </c>
      <c r="K1980" s="14" t="s">
        <v>15</v>
      </c>
      <c r="L1980" s="14" t="s">
        <v>15</v>
      </c>
      <c r="M1980" s="8"/>
      <c r="N1980" s="8"/>
    </row>
    <row r="1981" spans="1:14" ht="28.5">
      <c r="A1981" s="8">
        <f t="shared" si="31"/>
        <v>1980</v>
      </c>
      <c r="B1981" s="9" t="s">
        <v>153</v>
      </c>
      <c r="C1981" s="10" t="s">
        <v>55</v>
      </c>
      <c r="D1981" s="10" t="s">
        <v>54</v>
      </c>
      <c r="E1981" s="8"/>
      <c r="F1981" s="8"/>
      <c r="G1981" s="8"/>
      <c r="H1981" s="9" t="s">
        <v>153</v>
      </c>
      <c r="I1981" s="8"/>
      <c r="J1981" s="15" t="s">
        <v>52</v>
      </c>
      <c r="K1981" s="14" t="s">
        <v>15</v>
      </c>
      <c r="L1981" s="14" t="s">
        <v>15</v>
      </c>
      <c r="M1981" s="8"/>
      <c r="N1981" s="8"/>
    </row>
    <row r="1982" spans="1:14" ht="28.5">
      <c r="A1982" s="8">
        <f t="shared" si="31"/>
        <v>1981</v>
      </c>
      <c r="B1982" s="9" t="s">
        <v>152</v>
      </c>
      <c r="C1982" s="10" t="s">
        <v>55</v>
      </c>
      <c r="D1982" s="10" t="s">
        <v>54</v>
      </c>
      <c r="E1982" s="8"/>
      <c r="F1982" s="8"/>
      <c r="G1982" s="8"/>
      <c r="H1982" s="9" t="s">
        <v>152</v>
      </c>
      <c r="I1982" s="8"/>
      <c r="J1982" s="15" t="s">
        <v>52</v>
      </c>
      <c r="K1982" s="14" t="s">
        <v>15</v>
      </c>
      <c r="L1982" s="14" t="s">
        <v>15</v>
      </c>
      <c r="M1982" s="8"/>
      <c r="N1982" s="8"/>
    </row>
    <row r="1983" spans="1:14" ht="28.5">
      <c r="A1983" s="8">
        <f t="shared" si="31"/>
        <v>1982</v>
      </c>
      <c r="B1983" s="9" t="s">
        <v>151</v>
      </c>
      <c r="C1983" s="10" t="s">
        <v>55</v>
      </c>
      <c r="D1983" s="10" t="s">
        <v>54</v>
      </c>
      <c r="E1983" s="8"/>
      <c r="F1983" s="8"/>
      <c r="G1983" s="8"/>
      <c r="H1983" s="9" t="s">
        <v>151</v>
      </c>
      <c r="I1983" s="8"/>
      <c r="J1983" s="15" t="s">
        <v>52</v>
      </c>
      <c r="K1983" s="14" t="s">
        <v>15</v>
      </c>
      <c r="L1983" s="14" t="s">
        <v>15</v>
      </c>
      <c r="M1983" s="8"/>
      <c r="N1983" s="8"/>
    </row>
    <row r="1984" spans="1:14" ht="28.5">
      <c r="A1984" s="8">
        <f t="shared" si="31"/>
        <v>1983</v>
      </c>
      <c r="B1984" s="9" t="s">
        <v>150</v>
      </c>
      <c r="C1984" s="10" t="s">
        <v>55</v>
      </c>
      <c r="D1984" s="10" t="s">
        <v>54</v>
      </c>
      <c r="E1984" s="8"/>
      <c r="F1984" s="8"/>
      <c r="G1984" s="8"/>
      <c r="H1984" s="9" t="s">
        <v>150</v>
      </c>
      <c r="I1984" s="8"/>
      <c r="J1984" s="15" t="s">
        <v>52</v>
      </c>
      <c r="K1984" s="14" t="s">
        <v>15</v>
      </c>
      <c r="L1984" s="14" t="s">
        <v>15</v>
      </c>
      <c r="M1984" s="8"/>
      <c r="N1984" s="8"/>
    </row>
    <row r="1985" spans="1:14" ht="28.5">
      <c r="A1985" s="8">
        <f t="shared" si="31"/>
        <v>1984</v>
      </c>
      <c r="B1985" s="9" t="s">
        <v>149</v>
      </c>
      <c r="C1985" s="10" t="s">
        <v>55</v>
      </c>
      <c r="D1985" s="10" t="s">
        <v>54</v>
      </c>
      <c r="E1985" s="8"/>
      <c r="F1985" s="8"/>
      <c r="G1985" s="8"/>
      <c r="H1985" s="9" t="s">
        <v>149</v>
      </c>
      <c r="I1985" s="8"/>
      <c r="J1985" s="15" t="s">
        <v>52</v>
      </c>
      <c r="K1985" s="14" t="s">
        <v>15</v>
      </c>
      <c r="L1985" s="14" t="s">
        <v>15</v>
      </c>
      <c r="M1985" s="8"/>
      <c r="N1985" s="8"/>
    </row>
    <row r="1986" spans="1:14" ht="28.5">
      <c r="A1986" s="8">
        <f t="shared" si="31"/>
        <v>1985</v>
      </c>
      <c r="B1986" s="9" t="s">
        <v>148</v>
      </c>
      <c r="C1986" s="10" t="s">
        <v>55</v>
      </c>
      <c r="D1986" s="10" t="s">
        <v>54</v>
      </c>
      <c r="E1986" s="8"/>
      <c r="F1986" s="8"/>
      <c r="G1986" s="8"/>
      <c r="H1986" s="9" t="s">
        <v>148</v>
      </c>
      <c r="I1986" s="8"/>
      <c r="J1986" s="15" t="s">
        <v>52</v>
      </c>
      <c r="K1986" s="14" t="s">
        <v>15</v>
      </c>
      <c r="L1986" s="14" t="s">
        <v>15</v>
      </c>
      <c r="M1986" s="8"/>
      <c r="N1986" s="8"/>
    </row>
    <row r="1987" spans="1:14" ht="28.5">
      <c r="A1987" s="8">
        <f t="shared" si="31"/>
        <v>1986</v>
      </c>
      <c r="B1987" s="9" t="s">
        <v>147</v>
      </c>
      <c r="C1987" s="10" t="s">
        <v>55</v>
      </c>
      <c r="D1987" s="10" t="s">
        <v>54</v>
      </c>
      <c r="E1987" s="8"/>
      <c r="F1987" s="8"/>
      <c r="G1987" s="8"/>
      <c r="H1987" s="9" t="s">
        <v>147</v>
      </c>
      <c r="I1987" s="8"/>
      <c r="J1987" s="15" t="s">
        <v>52</v>
      </c>
      <c r="K1987" s="14" t="s">
        <v>15</v>
      </c>
      <c r="L1987" s="14" t="s">
        <v>15</v>
      </c>
      <c r="M1987" s="8"/>
      <c r="N1987" s="8"/>
    </row>
    <row r="1988" spans="1:14" ht="28.5">
      <c r="A1988" s="8">
        <f t="shared" si="31"/>
        <v>1987</v>
      </c>
      <c r="B1988" s="9" t="s">
        <v>146</v>
      </c>
      <c r="C1988" s="10" t="s">
        <v>55</v>
      </c>
      <c r="D1988" s="10" t="s">
        <v>54</v>
      </c>
      <c r="E1988" s="8"/>
      <c r="F1988" s="8"/>
      <c r="G1988" s="8"/>
      <c r="H1988" s="9" t="s">
        <v>146</v>
      </c>
      <c r="I1988" s="8"/>
      <c r="J1988" s="15" t="s">
        <v>52</v>
      </c>
      <c r="K1988" s="14" t="s">
        <v>15</v>
      </c>
      <c r="L1988" s="14" t="s">
        <v>15</v>
      </c>
      <c r="M1988" s="8"/>
      <c r="N1988" s="8"/>
    </row>
    <row r="1989" spans="1:14" ht="28.5">
      <c r="A1989" s="8">
        <f t="shared" si="31"/>
        <v>1988</v>
      </c>
      <c r="B1989" s="9" t="s">
        <v>145</v>
      </c>
      <c r="C1989" s="10" t="s">
        <v>55</v>
      </c>
      <c r="D1989" s="10" t="s">
        <v>54</v>
      </c>
      <c r="E1989" s="8"/>
      <c r="F1989" s="8"/>
      <c r="G1989" s="8"/>
      <c r="H1989" s="9" t="s">
        <v>145</v>
      </c>
      <c r="I1989" s="8"/>
      <c r="J1989" s="15" t="s">
        <v>52</v>
      </c>
      <c r="K1989" s="14" t="s">
        <v>15</v>
      </c>
      <c r="L1989" s="14" t="s">
        <v>15</v>
      </c>
      <c r="M1989" s="8"/>
      <c r="N1989" s="8"/>
    </row>
    <row r="1990" spans="1:14" ht="15">
      <c r="A1990" s="8">
        <f t="shared" si="31"/>
        <v>1989</v>
      </c>
      <c r="B1990" s="9" t="s">
        <v>144</v>
      </c>
      <c r="C1990" s="10" t="s">
        <v>55</v>
      </c>
      <c r="D1990" s="10" t="s">
        <v>54</v>
      </c>
      <c r="E1990" s="8"/>
      <c r="F1990" s="8"/>
      <c r="G1990" s="8"/>
      <c r="H1990" s="9" t="s">
        <v>144</v>
      </c>
      <c r="I1990" s="8"/>
      <c r="J1990" s="15" t="s">
        <v>52</v>
      </c>
      <c r="K1990" s="14" t="s">
        <v>15</v>
      </c>
      <c r="L1990" s="14" t="s">
        <v>15</v>
      </c>
      <c r="M1990" s="8"/>
      <c r="N1990" s="8"/>
    </row>
    <row r="1991" spans="1:14" ht="15">
      <c r="A1991" s="8">
        <f t="shared" si="31"/>
        <v>1990</v>
      </c>
      <c r="B1991" s="9" t="s">
        <v>143</v>
      </c>
      <c r="C1991" s="10" t="s">
        <v>55</v>
      </c>
      <c r="D1991" s="10" t="s">
        <v>54</v>
      </c>
      <c r="E1991" s="8"/>
      <c r="F1991" s="8"/>
      <c r="G1991" s="8"/>
      <c r="H1991" s="9" t="s">
        <v>143</v>
      </c>
      <c r="I1991" s="8"/>
      <c r="J1991" s="15" t="s">
        <v>52</v>
      </c>
      <c r="K1991" s="14" t="s">
        <v>15</v>
      </c>
      <c r="L1991" s="14" t="s">
        <v>15</v>
      </c>
      <c r="M1991" s="8"/>
      <c r="N1991" s="8"/>
    </row>
    <row r="1992" spans="1:14" ht="15">
      <c r="A1992" s="8">
        <f t="shared" si="31"/>
        <v>1991</v>
      </c>
      <c r="B1992" s="9" t="s">
        <v>142</v>
      </c>
      <c r="C1992" s="10" t="s">
        <v>55</v>
      </c>
      <c r="D1992" s="10" t="s">
        <v>54</v>
      </c>
      <c r="E1992" s="8"/>
      <c r="F1992" s="8"/>
      <c r="G1992" s="8"/>
      <c r="H1992" s="9" t="s">
        <v>142</v>
      </c>
      <c r="I1992" s="8"/>
      <c r="J1992" s="15" t="s">
        <v>52</v>
      </c>
      <c r="K1992" s="14" t="s">
        <v>15</v>
      </c>
      <c r="L1992" s="14" t="s">
        <v>15</v>
      </c>
      <c r="M1992" s="8"/>
      <c r="N1992" s="8"/>
    </row>
    <row r="1993" spans="1:14" ht="15">
      <c r="A1993" s="8">
        <f t="shared" si="31"/>
        <v>1992</v>
      </c>
      <c r="B1993" s="9" t="s">
        <v>141</v>
      </c>
      <c r="C1993" s="10" t="s">
        <v>55</v>
      </c>
      <c r="D1993" s="10" t="s">
        <v>54</v>
      </c>
      <c r="E1993" s="8"/>
      <c r="F1993" s="8"/>
      <c r="G1993" s="8"/>
      <c r="H1993" s="9" t="s">
        <v>141</v>
      </c>
      <c r="I1993" s="8"/>
      <c r="J1993" s="15" t="s">
        <v>52</v>
      </c>
      <c r="K1993" s="14" t="s">
        <v>15</v>
      </c>
      <c r="L1993" s="14" t="s">
        <v>15</v>
      </c>
      <c r="M1993" s="8"/>
      <c r="N1993" s="8"/>
    </row>
    <row r="1994" spans="1:14" ht="15">
      <c r="A1994" s="8">
        <f t="shared" ref="A1994:A2057" si="32">ROW()-1</f>
        <v>1993</v>
      </c>
      <c r="B1994" s="9" t="s">
        <v>140</v>
      </c>
      <c r="C1994" s="10" t="s">
        <v>55</v>
      </c>
      <c r="D1994" s="10" t="s">
        <v>54</v>
      </c>
      <c r="E1994" s="8"/>
      <c r="F1994" s="8"/>
      <c r="G1994" s="8"/>
      <c r="H1994" s="9" t="s">
        <v>140</v>
      </c>
      <c r="I1994" s="8"/>
      <c r="J1994" s="15" t="s">
        <v>52</v>
      </c>
      <c r="K1994" s="14" t="s">
        <v>15</v>
      </c>
      <c r="L1994" s="14" t="s">
        <v>15</v>
      </c>
      <c r="M1994" s="8"/>
      <c r="N1994" s="8"/>
    </row>
    <row r="1995" spans="1:14" ht="15">
      <c r="A1995" s="8">
        <f t="shared" si="32"/>
        <v>1994</v>
      </c>
      <c r="B1995" s="9" t="s">
        <v>139</v>
      </c>
      <c r="C1995" s="10" t="s">
        <v>55</v>
      </c>
      <c r="D1995" s="10" t="s">
        <v>54</v>
      </c>
      <c r="E1995" s="8"/>
      <c r="F1995" s="8"/>
      <c r="G1995" s="8"/>
      <c r="H1995" s="9" t="s">
        <v>139</v>
      </c>
      <c r="I1995" s="8"/>
      <c r="J1995" s="15" t="s">
        <v>52</v>
      </c>
      <c r="K1995" s="14" t="s">
        <v>15</v>
      </c>
      <c r="L1995" s="14" t="s">
        <v>15</v>
      </c>
      <c r="M1995" s="8"/>
      <c r="N1995" s="8"/>
    </row>
    <row r="1996" spans="1:14" ht="15">
      <c r="A1996" s="8">
        <f t="shared" si="32"/>
        <v>1995</v>
      </c>
      <c r="B1996" s="9" t="s">
        <v>138</v>
      </c>
      <c r="C1996" s="10" t="s">
        <v>55</v>
      </c>
      <c r="D1996" s="10" t="s">
        <v>54</v>
      </c>
      <c r="E1996" s="8"/>
      <c r="F1996" s="8"/>
      <c r="G1996" s="8"/>
      <c r="H1996" s="9" t="s">
        <v>138</v>
      </c>
      <c r="I1996" s="8"/>
      <c r="J1996" s="15" t="s">
        <v>52</v>
      </c>
      <c r="K1996" s="14" t="s">
        <v>15</v>
      </c>
      <c r="L1996" s="14" t="s">
        <v>15</v>
      </c>
      <c r="M1996" s="8"/>
      <c r="N1996" s="8"/>
    </row>
    <row r="1997" spans="1:14" ht="15">
      <c r="A1997" s="8">
        <f t="shared" si="32"/>
        <v>1996</v>
      </c>
      <c r="B1997" s="9" t="s">
        <v>137</v>
      </c>
      <c r="C1997" s="10" t="s">
        <v>55</v>
      </c>
      <c r="D1997" s="10" t="s">
        <v>54</v>
      </c>
      <c r="E1997" s="8"/>
      <c r="F1997" s="8"/>
      <c r="G1997" s="8"/>
      <c r="H1997" s="9" t="s">
        <v>137</v>
      </c>
      <c r="I1997" s="8"/>
      <c r="J1997" s="15" t="s">
        <v>52</v>
      </c>
      <c r="K1997" s="14" t="s">
        <v>15</v>
      </c>
      <c r="L1997" s="14" t="s">
        <v>15</v>
      </c>
      <c r="M1997" s="8"/>
      <c r="N1997" s="8"/>
    </row>
    <row r="1998" spans="1:14" ht="15">
      <c r="A1998" s="8">
        <f t="shared" si="32"/>
        <v>1997</v>
      </c>
      <c r="B1998" s="9" t="s">
        <v>136</v>
      </c>
      <c r="C1998" s="10" t="s">
        <v>55</v>
      </c>
      <c r="D1998" s="10" t="s">
        <v>54</v>
      </c>
      <c r="E1998" s="8"/>
      <c r="F1998" s="8"/>
      <c r="G1998" s="8"/>
      <c r="H1998" s="9" t="s">
        <v>136</v>
      </c>
      <c r="I1998" s="8"/>
      <c r="J1998" s="15" t="s">
        <v>52</v>
      </c>
      <c r="K1998" s="14" t="s">
        <v>15</v>
      </c>
      <c r="L1998" s="14" t="s">
        <v>15</v>
      </c>
      <c r="M1998" s="8"/>
      <c r="N1998" s="8"/>
    </row>
    <row r="1999" spans="1:14" ht="15">
      <c r="A1999" s="8">
        <f t="shared" si="32"/>
        <v>1998</v>
      </c>
      <c r="B1999" s="9" t="s">
        <v>135</v>
      </c>
      <c r="C1999" s="10" t="s">
        <v>55</v>
      </c>
      <c r="D1999" s="10" t="s">
        <v>54</v>
      </c>
      <c r="E1999" s="8"/>
      <c r="F1999" s="8"/>
      <c r="G1999" s="8"/>
      <c r="H1999" s="9" t="s">
        <v>135</v>
      </c>
      <c r="I1999" s="8"/>
      <c r="J1999" s="15" t="s">
        <v>52</v>
      </c>
      <c r="K1999" s="14" t="s">
        <v>15</v>
      </c>
      <c r="L1999" s="14" t="s">
        <v>15</v>
      </c>
      <c r="M1999" s="8"/>
      <c r="N1999" s="8"/>
    </row>
    <row r="2000" spans="1:14" ht="15">
      <c r="A2000" s="8">
        <f t="shared" si="32"/>
        <v>1999</v>
      </c>
      <c r="B2000" s="9" t="s">
        <v>134</v>
      </c>
      <c r="C2000" s="10" t="s">
        <v>55</v>
      </c>
      <c r="D2000" s="10" t="s">
        <v>54</v>
      </c>
      <c r="E2000" s="8"/>
      <c r="F2000" s="8"/>
      <c r="G2000" s="8"/>
      <c r="H2000" s="9" t="s">
        <v>134</v>
      </c>
      <c r="I2000" s="8"/>
      <c r="J2000" s="15" t="s">
        <v>52</v>
      </c>
      <c r="K2000" s="14" t="s">
        <v>15</v>
      </c>
      <c r="L2000" s="14" t="s">
        <v>15</v>
      </c>
      <c r="M2000" s="8"/>
      <c r="N2000" s="8"/>
    </row>
    <row r="2001" spans="1:14" ht="15">
      <c r="A2001" s="8">
        <f t="shared" si="32"/>
        <v>2000</v>
      </c>
      <c r="B2001" s="9" t="s">
        <v>133</v>
      </c>
      <c r="C2001" s="10" t="s">
        <v>55</v>
      </c>
      <c r="D2001" s="10" t="s">
        <v>54</v>
      </c>
      <c r="E2001" s="8"/>
      <c r="F2001" s="8"/>
      <c r="G2001" s="8"/>
      <c r="H2001" s="9" t="s">
        <v>133</v>
      </c>
      <c r="I2001" s="8"/>
      <c r="J2001" s="15" t="s">
        <v>52</v>
      </c>
      <c r="K2001" s="14" t="s">
        <v>15</v>
      </c>
      <c r="L2001" s="14" t="s">
        <v>15</v>
      </c>
      <c r="M2001" s="8"/>
      <c r="N2001" s="8"/>
    </row>
    <row r="2002" spans="1:14" ht="15">
      <c r="A2002" s="8">
        <f t="shared" si="32"/>
        <v>2001</v>
      </c>
      <c r="B2002" s="9" t="s">
        <v>132</v>
      </c>
      <c r="C2002" s="10" t="s">
        <v>55</v>
      </c>
      <c r="D2002" s="10" t="s">
        <v>54</v>
      </c>
      <c r="E2002" s="8"/>
      <c r="F2002" s="8"/>
      <c r="G2002" s="8"/>
      <c r="H2002" s="9" t="s">
        <v>132</v>
      </c>
      <c r="I2002" s="8"/>
      <c r="J2002" s="15" t="s">
        <v>52</v>
      </c>
      <c r="K2002" s="14" t="s">
        <v>15</v>
      </c>
      <c r="L2002" s="14" t="s">
        <v>15</v>
      </c>
      <c r="M2002" s="8"/>
      <c r="N2002" s="8"/>
    </row>
    <row r="2003" spans="1:14" ht="28.5">
      <c r="A2003" s="8">
        <f t="shared" si="32"/>
        <v>2002</v>
      </c>
      <c r="B2003" s="9" t="s">
        <v>131</v>
      </c>
      <c r="C2003" s="10" t="s">
        <v>55</v>
      </c>
      <c r="D2003" s="10" t="s">
        <v>54</v>
      </c>
      <c r="E2003" s="8"/>
      <c r="F2003" s="8"/>
      <c r="G2003" s="8"/>
      <c r="H2003" s="9" t="s">
        <v>131</v>
      </c>
      <c r="I2003" s="8"/>
      <c r="J2003" s="15" t="s">
        <v>52</v>
      </c>
      <c r="K2003" s="14" t="s">
        <v>15</v>
      </c>
      <c r="L2003" s="14" t="s">
        <v>15</v>
      </c>
      <c r="M2003" s="8"/>
      <c r="N2003" s="8"/>
    </row>
    <row r="2004" spans="1:14" ht="28.5">
      <c r="A2004" s="8">
        <f t="shared" si="32"/>
        <v>2003</v>
      </c>
      <c r="B2004" s="9" t="s">
        <v>130</v>
      </c>
      <c r="C2004" s="10" t="s">
        <v>55</v>
      </c>
      <c r="D2004" s="10" t="s">
        <v>54</v>
      </c>
      <c r="E2004" s="8"/>
      <c r="F2004" s="8"/>
      <c r="G2004" s="8"/>
      <c r="H2004" s="9" t="s">
        <v>130</v>
      </c>
      <c r="I2004" s="8"/>
      <c r="J2004" s="15" t="s">
        <v>52</v>
      </c>
      <c r="K2004" s="14" t="s">
        <v>15</v>
      </c>
      <c r="L2004" s="14" t="s">
        <v>15</v>
      </c>
      <c r="M2004" s="8"/>
      <c r="N2004" s="8"/>
    </row>
    <row r="2005" spans="1:14" ht="15">
      <c r="A2005" s="8">
        <f t="shared" si="32"/>
        <v>2004</v>
      </c>
      <c r="B2005" s="9" t="s">
        <v>129</v>
      </c>
      <c r="C2005" s="10" t="s">
        <v>55</v>
      </c>
      <c r="D2005" s="10" t="s">
        <v>54</v>
      </c>
      <c r="E2005" s="8"/>
      <c r="F2005" s="8"/>
      <c r="G2005" s="8"/>
      <c r="H2005" s="9" t="s">
        <v>129</v>
      </c>
      <c r="I2005" s="8"/>
      <c r="J2005" s="15" t="s">
        <v>52</v>
      </c>
      <c r="K2005" s="14" t="s">
        <v>15</v>
      </c>
      <c r="L2005" s="14" t="s">
        <v>15</v>
      </c>
      <c r="M2005" s="8"/>
      <c r="N2005" s="8"/>
    </row>
    <row r="2006" spans="1:14" ht="15">
      <c r="A2006" s="8">
        <f t="shared" si="32"/>
        <v>2005</v>
      </c>
      <c r="B2006" s="9" t="s">
        <v>128</v>
      </c>
      <c r="C2006" s="10" t="s">
        <v>55</v>
      </c>
      <c r="D2006" s="10" t="s">
        <v>54</v>
      </c>
      <c r="E2006" s="8"/>
      <c r="F2006" s="8"/>
      <c r="G2006" s="8"/>
      <c r="H2006" s="9" t="s">
        <v>128</v>
      </c>
      <c r="I2006" s="8"/>
      <c r="J2006" s="15" t="s">
        <v>52</v>
      </c>
      <c r="K2006" s="14" t="s">
        <v>15</v>
      </c>
      <c r="L2006" s="14" t="s">
        <v>15</v>
      </c>
      <c r="M2006" s="8"/>
      <c r="N2006" s="8"/>
    </row>
    <row r="2007" spans="1:14" ht="15">
      <c r="A2007" s="8">
        <f t="shared" si="32"/>
        <v>2006</v>
      </c>
      <c r="B2007" s="9" t="s">
        <v>127</v>
      </c>
      <c r="C2007" s="10" t="s">
        <v>55</v>
      </c>
      <c r="D2007" s="10" t="s">
        <v>54</v>
      </c>
      <c r="E2007" s="8"/>
      <c r="F2007" s="8"/>
      <c r="G2007" s="8"/>
      <c r="H2007" s="9" t="s">
        <v>127</v>
      </c>
      <c r="I2007" s="8"/>
      <c r="J2007" s="15" t="s">
        <v>52</v>
      </c>
      <c r="K2007" s="14" t="s">
        <v>15</v>
      </c>
      <c r="L2007" s="14" t="s">
        <v>15</v>
      </c>
      <c r="M2007" s="8"/>
      <c r="N2007" s="8"/>
    </row>
    <row r="2008" spans="1:14" ht="15">
      <c r="A2008" s="8">
        <f t="shared" si="32"/>
        <v>2007</v>
      </c>
      <c r="B2008" s="9" t="s">
        <v>126</v>
      </c>
      <c r="C2008" s="10" t="s">
        <v>55</v>
      </c>
      <c r="D2008" s="10" t="s">
        <v>54</v>
      </c>
      <c r="E2008" s="8"/>
      <c r="F2008" s="8"/>
      <c r="G2008" s="8"/>
      <c r="H2008" s="9" t="s">
        <v>126</v>
      </c>
      <c r="I2008" s="8"/>
      <c r="J2008" s="15" t="s">
        <v>52</v>
      </c>
      <c r="K2008" s="14" t="s">
        <v>15</v>
      </c>
      <c r="L2008" s="14" t="s">
        <v>15</v>
      </c>
      <c r="M2008" s="8"/>
      <c r="N2008" s="8"/>
    </row>
    <row r="2009" spans="1:14" ht="28.5">
      <c r="A2009" s="8">
        <f t="shared" si="32"/>
        <v>2008</v>
      </c>
      <c r="B2009" s="9" t="s">
        <v>125</v>
      </c>
      <c r="C2009" s="10" t="s">
        <v>55</v>
      </c>
      <c r="D2009" s="10" t="s">
        <v>54</v>
      </c>
      <c r="E2009" s="8"/>
      <c r="F2009" s="8"/>
      <c r="G2009" s="8"/>
      <c r="H2009" s="9" t="s">
        <v>125</v>
      </c>
      <c r="I2009" s="8"/>
      <c r="J2009" s="15" t="s">
        <v>52</v>
      </c>
      <c r="K2009" s="14" t="s">
        <v>15</v>
      </c>
      <c r="L2009" s="14" t="s">
        <v>15</v>
      </c>
      <c r="M2009" s="8"/>
      <c r="N2009" s="8"/>
    </row>
    <row r="2010" spans="1:14" ht="15">
      <c r="A2010" s="8">
        <f t="shared" si="32"/>
        <v>2009</v>
      </c>
      <c r="B2010" s="9" t="s">
        <v>124</v>
      </c>
      <c r="C2010" s="10" t="s">
        <v>55</v>
      </c>
      <c r="D2010" s="10" t="s">
        <v>54</v>
      </c>
      <c r="E2010" s="8"/>
      <c r="F2010" s="8"/>
      <c r="G2010" s="8"/>
      <c r="H2010" s="9" t="s">
        <v>124</v>
      </c>
      <c r="I2010" s="8"/>
      <c r="J2010" s="15" t="s">
        <v>52</v>
      </c>
      <c r="K2010" s="14" t="s">
        <v>15</v>
      </c>
      <c r="L2010" s="14" t="s">
        <v>15</v>
      </c>
      <c r="M2010" s="8"/>
      <c r="N2010" s="8"/>
    </row>
    <row r="2011" spans="1:14" ht="15">
      <c r="A2011" s="8">
        <f t="shared" si="32"/>
        <v>2010</v>
      </c>
      <c r="B2011" s="9" t="s">
        <v>123</v>
      </c>
      <c r="C2011" s="10" t="s">
        <v>55</v>
      </c>
      <c r="D2011" s="10" t="s">
        <v>54</v>
      </c>
      <c r="E2011" s="8"/>
      <c r="F2011" s="8"/>
      <c r="G2011" s="8"/>
      <c r="H2011" s="9" t="s">
        <v>123</v>
      </c>
      <c r="I2011" s="8"/>
      <c r="J2011" s="15" t="s">
        <v>52</v>
      </c>
      <c r="K2011" s="14" t="s">
        <v>15</v>
      </c>
      <c r="L2011" s="14" t="s">
        <v>15</v>
      </c>
      <c r="M2011" s="8"/>
      <c r="N2011" s="8"/>
    </row>
    <row r="2012" spans="1:14" ht="15">
      <c r="A2012" s="8">
        <f t="shared" si="32"/>
        <v>2011</v>
      </c>
      <c r="B2012" s="9" t="s">
        <v>122</v>
      </c>
      <c r="C2012" s="10" t="s">
        <v>55</v>
      </c>
      <c r="D2012" s="10" t="s">
        <v>54</v>
      </c>
      <c r="E2012" s="8"/>
      <c r="F2012" s="8"/>
      <c r="G2012" s="8"/>
      <c r="H2012" s="9" t="s">
        <v>122</v>
      </c>
      <c r="I2012" s="8"/>
      <c r="J2012" s="15" t="s">
        <v>52</v>
      </c>
      <c r="K2012" s="14" t="s">
        <v>15</v>
      </c>
      <c r="L2012" s="14" t="s">
        <v>15</v>
      </c>
      <c r="M2012" s="8"/>
      <c r="N2012" s="8"/>
    </row>
    <row r="2013" spans="1:14" ht="15">
      <c r="A2013" s="8">
        <f t="shared" si="32"/>
        <v>2012</v>
      </c>
      <c r="B2013" s="9" t="s">
        <v>121</v>
      </c>
      <c r="C2013" s="10" t="s">
        <v>55</v>
      </c>
      <c r="D2013" s="10" t="s">
        <v>54</v>
      </c>
      <c r="E2013" s="8"/>
      <c r="F2013" s="8"/>
      <c r="G2013" s="8"/>
      <c r="H2013" s="9" t="s">
        <v>121</v>
      </c>
      <c r="I2013" s="8"/>
      <c r="J2013" s="15" t="s">
        <v>52</v>
      </c>
      <c r="K2013" s="14" t="s">
        <v>15</v>
      </c>
      <c r="L2013" s="14" t="s">
        <v>15</v>
      </c>
      <c r="M2013" s="8"/>
      <c r="N2013" s="8"/>
    </row>
    <row r="2014" spans="1:14" ht="15">
      <c r="A2014" s="8">
        <f t="shared" si="32"/>
        <v>2013</v>
      </c>
      <c r="B2014" s="9" t="s">
        <v>120</v>
      </c>
      <c r="C2014" s="10" t="s">
        <v>55</v>
      </c>
      <c r="D2014" s="10" t="s">
        <v>54</v>
      </c>
      <c r="E2014" s="8"/>
      <c r="F2014" s="8"/>
      <c r="G2014" s="8"/>
      <c r="H2014" s="9" t="s">
        <v>120</v>
      </c>
      <c r="I2014" s="8"/>
      <c r="J2014" s="15" t="s">
        <v>52</v>
      </c>
      <c r="K2014" s="14" t="s">
        <v>15</v>
      </c>
      <c r="L2014" s="14" t="s">
        <v>15</v>
      </c>
      <c r="M2014" s="8"/>
      <c r="N2014" s="8"/>
    </row>
    <row r="2015" spans="1:14" ht="15">
      <c r="A2015" s="8">
        <f t="shared" si="32"/>
        <v>2014</v>
      </c>
      <c r="B2015" s="9" t="s">
        <v>119</v>
      </c>
      <c r="C2015" s="10" t="s">
        <v>55</v>
      </c>
      <c r="D2015" s="10" t="s">
        <v>54</v>
      </c>
      <c r="E2015" s="8"/>
      <c r="F2015" s="8"/>
      <c r="G2015" s="8"/>
      <c r="H2015" s="9" t="s">
        <v>119</v>
      </c>
      <c r="I2015" s="8"/>
      <c r="J2015" s="15" t="s">
        <v>52</v>
      </c>
      <c r="K2015" s="14" t="s">
        <v>15</v>
      </c>
      <c r="L2015" s="14" t="s">
        <v>15</v>
      </c>
      <c r="M2015" s="8"/>
      <c r="N2015" s="8"/>
    </row>
    <row r="2016" spans="1:14" ht="15">
      <c r="A2016" s="8">
        <f t="shared" si="32"/>
        <v>2015</v>
      </c>
      <c r="B2016" s="9" t="s">
        <v>118</v>
      </c>
      <c r="C2016" s="10" t="s">
        <v>55</v>
      </c>
      <c r="D2016" s="10" t="s">
        <v>54</v>
      </c>
      <c r="E2016" s="8"/>
      <c r="F2016" s="8"/>
      <c r="G2016" s="8"/>
      <c r="H2016" s="9" t="s">
        <v>118</v>
      </c>
      <c r="I2016" s="8"/>
      <c r="J2016" s="15" t="s">
        <v>52</v>
      </c>
      <c r="K2016" s="14" t="s">
        <v>15</v>
      </c>
      <c r="L2016" s="14" t="s">
        <v>15</v>
      </c>
      <c r="M2016" s="8"/>
      <c r="N2016" s="8"/>
    </row>
    <row r="2017" spans="1:14" ht="15">
      <c r="A2017" s="8">
        <f t="shared" si="32"/>
        <v>2016</v>
      </c>
      <c r="B2017" s="9" t="s">
        <v>117</v>
      </c>
      <c r="C2017" s="10" t="s">
        <v>55</v>
      </c>
      <c r="D2017" s="10" t="s">
        <v>54</v>
      </c>
      <c r="E2017" s="8"/>
      <c r="F2017" s="8"/>
      <c r="G2017" s="8"/>
      <c r="H2017" s="9" t="s">
        <v>117</v>
      </c>
      <c r="I2017" s="8"/>
      <c r="J2017" s="15" t="s">
        <v>52</v>
      </c>
      <c r="K2017" s="14" t="s">
        <v>15</v>
      </c>
      <c r="L2017" s="14" t="s">
        <v>15</v>
      </c>
      <c r="M2017" s="8"/>
      <c r="N2017" s="8"/>
    </row>
    <row r="2018" spans="1:14" ht="15">
      <c r="A2018" s="8">
        <f t="shared" si="32"/>
        <v>2017</v>
      </c>
      <c r="B2018" s="9" t="s">
        <v>116</v>
      </c>
      <c r="C2018" s="10" t="s">
        <v>55</v>
      </c>
      <c r="D2018" s="10" t="s">
        <v>54</v>
      </c>
      <c r="E2018" s="8"/>
      <c r="F2018" s="8"/>
      <c r="G2018" s="8"/>
      <c r="H2018" s="9" t="s">
        <v>116</v>
      </c>
      <c r="I2018" s="8"/>
      <c r="J2018" s="15" t="s">
        <v>66</v>
      </c>
      <c r="K2018" s="14" t="s">
        <v>15</v>
      </c>
      <c r="L2018" s="14" t="s">
        <v>15</v>
      </c>
      <c r="M2018" s="8"/>
      <c r="N2018" s="8"/>
    </row>
    <row r="2019" spans="1:14" ht="15">
      <c r="A2019" s="8">
        <f t="shared" si="32"/>
        <v>2018</v>
      </c>
      <c r="B2019" s="9" t="s">
        <v>115</v>
      </c>
      <c r="C2019" s="10" t="s">
        <v>55</v>
      </c>
      <c r="D2019" s="10" t="s">
        <v>54</v>
      </c>
      <c r="E2019" s="8"/>
      <c r="F2019" s="8"/>
      <c r="G2019" s="8"/>
      <c r="H2019" s="9" t="s">
        <v>115</v>
      </c>
      <c r="I2019" s="8"/>
      <c r="J2019" s="15" t="s">
        <v>66</v>
      </c>
      <c r="K2019" s="14" t="s">
        <v>15</v>
      </c>
      <c r="L2019" s="14" t="s">
        <v>15</v>
      </c>
      <c r="M2019" s="8"/>
      <c r="N2019" s="8"/>
    </row>
    <row r="2020" spans="1:14" ht="15">
      <c r="A2020" s="8">
        <f t="shared" si="32"/>
        <v>2019</v>
      </c>
      <c r="B2020" s="9" t="s">
        <v>114</v>
      </c>
      <c r="C2020" s="10" t="s">
        <v>55</v>
      </c>
      <c r="D2020" s="10" t="s">
        <v>54</v>
      </c>
      <c r="E2020" s="8"/>
      <c r="F2020" s="8"/>
      <c r="G2020" s="8"/>
      <c r="H2020" s="9" t="s">
        <v>114</v>
      </c>
      <c r="I2020" s="8"/>
      <c r="J2020" s="15" t="s">
        <v>66</v>
      </c>
      <c r="K2020" s="14" t="s">
        <v>15</v>
      </c>
      <c r="L2020" s="14" t="s">
        <v>15</v>
      </c>
      <c r="M2020" s="8"/>
      <c r="N2020" s="8"/>
    </row>
    <row r="2021" spans="1:14" ht="15">
      <c r="A2021" s="8">
        <f t="shared" si="32"/>
        <v>2020</v>
      </c>
      <c r="B2021" s="9" t="s">
        <v>113</v>
      </c>
      <c r="C2021" s="10" t="s">
        <v>55</v>
      </c>
      <c r="D2021" s="10" t="s">
        <v>54</v>
      </c>
      <c r="E2021" s="8"/>
      <c r="F2021" s="8"/>
      <c r="G2021" s="8"/>
      <c r="H2021" s="9" t="s">
        <v>113</v>
      </c>
      <c r="I2021" s="8"/>
      <c r="J2021" s="15" t="s">
        <v>66</v>
      </c>
      <c r="K2021" s="14" t="s">
        <v>15</v>
      </c>
      <c r="L2021" s="14" t="s">
        <v>15</v>
      </c>
      <c r="M2021" s="8"/>
      <c r="N2021" s="8"/>
    </row>
    <row r="2022" spans="1:14" ht="15">
      <c r="A2022" s="8">
        <f t="shared" si="32"/>
        <v>2021</v>
      </c>
      <c r="B2022" s="9" t="s">
        <v>112</v>
      </c>
      <c r="C2022" s="10" t="s">
        <v>55</v>
      </c>
      <c r="D2022" s="10" t="s">
        <v>54</v>
      </c>
      <c r="E2022" s="8"/>
      <c r="F2022" s="8"/>
      <c r="G2022" s="8"/>
      <c r="H2022" s="9" t="s">
        <v>112</v>
      </c>
      <c r="I2022" s="8"/>
      <c r="J2022" s="15" t="s">
        <v>66</v>
      </c>
      <c r="K2022" s="14" t="s">
        <v>15</v>
      </c>
      <c r="L2022" s="14" t="s">
        <v>15</v>
      </c>
      <c r="M2022" s="8"/>
      <c r="N2022" s="8"/>
    </row>
    <row r="2023" spans="1:14" ht="15">
      <c r="A2023" s="8">
        <f t="shared" si="32"/>
        <v>2022</v>
      </c>
      <c r="B2023" s="9" t="s">
        <v>111</v>
      </c>
      <c r="C2023" s="10" t="s">
        <v>55</v>
      </c>
      <c r="D2023" s="10" t="s">
        <v>54</v>
      </c>
      <c r="E2023" s="8"/>
      <c r="F2023" s="8"/>
      <c r="G2023" s="8"/>
      <c r="H2023" s="9" t="s">
        <v>111</v>
      </c>
      <c r="I2023" s="8"/>
      <c r="J2023" s="15" t="s">
        <v>66</v>
      </c>
      <c r="K2023" s="14" t="s">
        <v>15</v>
      </c>
      <c r="L2023" s="14" t="s">
        <v>15</v>
      </c>
      <c r="M2023" s="8"/>
      <c r="N2023" s="8"/>
    </row>
    <row r="2024" spans="1:14" ht="28.5">
      <c r="A2024" s="8">
        <f t="shared" si="32"/>
        <v>2023</v>
      </c>
      <c r="B2024" s="9" t="s">
        <v>110</v>
      </c>
      <c r="C2024" s="10" t="s">
        <v>55</v>
      </c>
      <c r="D2024" s="10" t="s">
        <v>54</v>
      </c>
      <c r="E2024" s="8"/>
      <c r="F2024" s="8"/>
      <c r="G2024" s="8"/>
      <c r="H2024" s="9" t="s">
        <v>110</v>
      </c>
      <c r="I2024" s="8"/>
      <c r="J2024" s="15" t="s">
        <v>66</v>
      </c>
      <c r="K2024" s="14" t="s">
        <v>15</v>
      </c>
      <c r="L2024" s="14" t="s">
        <v>15</v>
      </c>
      <c r="M2024" s="8"/>
      <c r="N2024" s="8"/>
    </row>
    <row r="2025" spans="1:14" ht="15">
      <c r="A2025" s="8">
        <f t="shared" si="32"/>
        <v>2024</v>
      </c>
      <c r="B2025" s="9" t="s">
        <v>109</v>
      </c>
      <c r="C2025" s="10" t="s">
        <v>55</v>
      </c>
      <c r="D2025" s="10" t="s">
        <v>54</v>
      </c>
      <c r="E2025" s="8"/>
      <c r="F2025" s="8"/>
      <c r="G2025" s="8"/>
      <c r="H2025" s="9" t="s">
        <v>109</v>
      </c>
      <c r="I2025" s="8"/>
      <c r="J2025" s="15" t="s">
        <v>66</v>
      </c>
      <c r="K2025" s="14" t="s">
        <v>15</v>
      </c>
      <c r="L2025" s="14" t="s">
        <v>15</v>
      </c>
      <c r="M2025" s="8"/>
      <c r="N2025" s="8"/>
    </row>
    <row r="2026" spans="1:14" ht="15">
      <c r="A2026" s="8">
        <f t="shared" si="32"/>
        <v>2025</v>
      </c>
      <c r="B2026" s="9" t="s">
        <v>108</v>
      </c>
      <c r="C2026" s="10" t="s">
        <v>55</v>
      </c>
      <c r="D2026" s="10" t="s">
        <v>54</v>
      </c>
      <c r="E2026" s="8"/>
      <c r="F2026" s="8"/>
      <c r="G2026" s="8"/>
      <c r="H2026" s="9" t="s">
        <v>108</v>
      </c>
      <c r="I2026" s="8"/>
      <c r="J2026" s="15" t="s">
        <v>66</v>
      </c>
      <c r="K2026" s="14" t="s">
        <v>15</v>
      </c>
      <c r="L2026" s="14" t="s">
        <v>15</v>
      </c>
      <c r="M2026" s="8"/>
      <c r="N2026" s="8"/>
    </row>
    <row r="2027" spans="1:14" ht="15">
      <c r="A2027" s="8">
        <f t="shared" si="32"/>
        <v>2026</v>
      </c>
      <c r="B2027" s="9" t="s">
        <v>107</v>
      </c>
      <c r="C2027" s="10" t="s">
        <v>55</v>
      </c>
      <c r="D2027" s="10" t="s">
        <v>54</v>
      </c>
      <c r="E2027" s="8"/>
      <c r="F2027" s="8"/>
      <c r="G2027" s="8"/>
      <c r="H2027" s="9" t="s">
        <v>107</v>
      </c>
      <c r="I2027" s="8"/>
      <c r="J2027" s="15" t="s">
        <v>66</v>
      </c>
      <c r="K2027" s="14" t="s">
        <v>15</v>
      </c>
      <c r="L2027" s="14" t="s">
        <v>15</v>
      </c>
      <c r="M2027" s="8"/>
      <c r="N2027" s="8"/>
    </row>
    <row r="2028" spans="1:14" ht="15">
      <c r="A2028" s="8">
        <f t="shared" si="32"/>
        <v>2027</v>
      </c>
      <c r="B2028" s="9" t="s">
        <v>106</v>
      </c>
      <c r="C2028" s="10" t="s">
        <v>55</v>
      </c>
      <c r="D2028" s="10" t="s">
        <v>54</v>
      </c>
      <c r="E2028" s="8"/>
      <c r="F2028" s="8"/>
      <c r="G2028" s="8"/>
      <c r="H2028" s="9" t="s">
        <v>106</v>
      </c>
      <c r="I2028" s="8"/>
      <c r="J2028" s="15" t="s">
        <v>66</v>
      </c>
      <c r="K2028" s="14" t="s">
        <v>15</v>
      </c>
      <c r="L2028" s="14" t="s">
        <v>15</v>
      </c>
      <c r="M2028" s="8"/>
      <c r="N2028" s="8"/>
    </row>
    <row r="2029" spans="1:14" ht="15">
      <c r="A2029" s="8">
        <f t="shared" si="32"/>
        <v>2028</v>
      </c>
      <c r="B2029" s="9" t="s">
        <v>105</v>
      </c>
      <c r="C2029" s="10" t="s">
        <v>55</v>
      </c>
      <c r="D2029" s="10" t="s">
        <v>54</v>
      </c>
      <c r="E2029" s="8"/>
      <c r="F2029" s="8"/>
      <c r="G2029" s="8"/>
      <c r="H2029" s="9" t="s">
        <v>105</v>
      </c>
      <c r="I2029" s="8"/>
      <c r="J2029" s="15" t="s">
        <v>66</v>
      </c>
      <c r="K2029" s="14" t="s">
        <v>15</v>
      </c>
      <c r="L2029" s="14" t="s">
        <v>15</v>
      </c>
      <c r="M2029" s="8"/>
      <c r="N2029" s="8"/>
    </row>
    <row r="2030" spans="1:14" ht="15">
      <c r="A2030" s="8">
        <f t="shared" si="32"/>
        <v>2029</v>
      </c>
      <c r="B2030" s="9" t="s">
        <v>104</v>
      </c>
      <c r="C2030" s="10" t="s">
        <v>55</v>
      </c>
      <c r="D2030" s="10" t="s">
        <v>54</v>
      </c>
      <c r="E2030" s="8"/>
      <c r="F2030" s="8"/>
      <c r="G2030" s="8"/>
      <c r="H2030" s="9" t="s">
        <v>104</v>
      </c>
      <c r="I2030" s="8"/>
      <c r="J2030" s="15" t="s">
        <v>66</v>
      </c>
      <c r="K2030" s="14" t="s">
        <v>15</v>
      </c>
      <c r="L2030" s="14" t="s">
        <v>15</v>
      </c>
      <c r="M2030" s="8"/>
      <c r="N2030" s="8"/>
    </row>
    <row r="2031" spans="1:14" ht="15">
      <c r="A2031" s="8">
        <f t="shared" si="32"/>
        <v>2030</v>
      </c>
      <c r="B2031" s="9" t="s">
        <v>103</v>
      </c>
      <c r="C2031" s="10" t="s">
        <v>55</v>
      </c>
      <c r="D2031" s="10" t="s">
        <v>54</v>
      </c>
      <c r="E2031" s="8"/>
      <c r="F2031" s="8"/>
      <c r="G2031" s="8"/>
      <c r="H2031" s="9" t="s">
        <v>103</v>
      </c>
      <c r="I2031" s="8"/>
      <c r="J2031" s="15" t="s">
        <v>66</v>
      </c>
      <c r="K2031" s="14" t="s">
        <v>15</v>
      </c>
      <c r="L2031" s="14" t="s">
        <v>15</v>
      </c>
      <c r="M2031" s="8"/>
      <c r="N2031" s="8"/>
    </row>
    <row r="2032" spans="1:14" ht="15">
      <c r="A2032" s="8">
        <f t="shared" si="32"/>
        <v>2031</v>
      </c>
      <c r="B2032" s="9" t="s">
        <v>102</v>
      </c>
      <c r="C2032" s="10" t="s">
        <v>55</v>
      </c>
      <c r="D2032" s="10" t="s">
        <v>54</v>
      </c>
      <c r="E2032" s="8"/>
      <c r="F2032" s="8"/>
      <c r="G2032" s="8"/>
      <c r="H2032" s="9" t="s">
        <v>102</v>
      </c>
      <c r="I2032" s="8"/>
      <c r="J2032" s="15" t="s">
        <v>66</v>
      </c>
      <c r="K2032" s="14" t="s">
        <v>15</v>
      </c>
      <c r="L2032" s="14" t="s">
        <v>15</v>
      </c>
      <c r="M2032" s="8"/>
      <c r="N2032" s="8"/>
    </row>
    <row r="2033" spans="1:14" ht="15">
      <c r="A2033" s="8">
        <f t="shared" si="32"/>
        <v>2032</v>
      </c>
      <c r="B2033" s="9" t="s">
        <v>101</v>
      </c>
      <c r="C2033" s="10" t="s">
        <v>55</v>
      </c>
      <c r="D2033" s="10" t="s">
        <v>54</v>
      </c>
      <c r="E2033" s="8"/>
      <c r="F2033" s="8"/>
      <c r="G2033" s="8"/>
      <c r="H2033" s="9" t="s">
        <v>101</v>
      </c>
      <c r="I2033" s="8"/>
      <c r="J2033" s="15" t="s">
        <v>66</v>
      </c>
      <c r="K2033" s="14" t="s">
        <v>15</v>
      </c>
      <c r="L2033" s="14" t="s">
        <v>15</v>
      </c>
      <c r="M2033" s="8"/>
      <c r="N2033" s="8"/>
    </row>
    <row r="2034" spans="1:14" ht="15">
      <c r="A2034" s="8">
        <f t="shared" si="32"/>
        <v>2033</v>
      </c>
      <c r="B2034" s="9" t="s">
        <v>100</v>
      </c>
      <c r="C2034" s="10" t="s">
        <v>55</v>
      </c>
      <c r="D2034" s="10" t="s">
        <v>54</v>
      </c>
      <c r="E2034" s="8"/>
      <c r="F2034" s="8"/>
      <c r="G2034" s="8"/>
      <c r="H2034" s="9" t="s">
        <v>100</v>
      </c>
      <c r="I2034" s="8"/>
      <c r="J2034" s="15" t="s">
        <v>66</v>
      </c>
      <c r="K2034" s="14" t="s">
        <v>15</v>
      </c>
      <c r="L2034" s="14" t="s">
        <v>15</v>
      </c>
      <c r="M2034" s="8"/>
      <c r="N2034" s="8"/>
    </row>
    <row r="2035" spans="1:14" ht="28.5">
      <c r="A2035" s="8">
        <f t="shared" si="32"/>
        <v>2034</v>
      </c>
      <c r="B2035" s="9" t="s">
        <v>99</v>
      </c>
      <c r="C2035" s="10" t="s">
        <v>55</v>
      </c>
      <c r="D2035" s="10" t="s">
        <v>54</v>
      </c>
      <c r="E2035" s="8"/>
      <c r="F2035" s="8"/>
      <c r="G2035" s="8"/>
      <c r="H2035" s="9" t="s">
        <v>99</v>
      </c>
      <c r="I2035" s="8"/>
      <c r="J2035" s="15" t="s">
        <v>66</v>
      </c>
      <c r="K2035" s="14" t="s">
        <v>15</v>
      </c>
      <c r="L2035" s="14" t="s">
        <v>15</v>
      </c>
      <c r="M2035" s="8"/>
      <c r="N2035" s="8"/>
    </row>
    <row r="2036" spans="1:14" ht="28.5">
      <c r="A2036" s="8">
        <f t="shared" si="32"/>
        <v>2035</v>
      </c>
      <c r="B2036" s="9" t="s">
        <v>98</v>
      </c>
      <c r="C2036" s="10" t="s">
        <v>55</v>
      </c>
      <c r="D2036" s="10" t="s">
        <v>54</v>
      </c>
      <c r="E2036" s="8"/>
      <c r="F2036" s="8"/>
      <c r="G2036" s="8"/>
      <c r="H2036" s="9" t="s">
        <v>98</v>
      </c>
      <c r="I2036" s="8"/>
      <c r="J2036" s="15" t="s">
        <v>66</v>
      </c>
      <c r="K2036" s="14" t="s">
        <v>15</v>
      </c>
      <c r="L2036" s="14" t="s">
        <v>15</v>
      </c>
      <c r="M2036" s="8"/>
      <c r="N2036" s="8"/>
    </row>
    <row r="2037" spans="1:14" ht="28.5">
      <c r="A2037" s="8">
        <f t="shared" si="32"/>
        <v>2036</v>
      </c>
      <c r="B2037" s="9" t="s">
        <v>97</v>
      </c>
      <c r="C2037" s="10" t="s">
        <v>55</v>
      </c>
      <c r="D2037" s="10" t="s">
        <v>54</v>
      </c>
      <c r="E2037" s="8"/>
      <c r="F2037" s="8"/>
      <c r="G2037" s="8"/>
      <c r="H2037" s="9" t="s">
        <v>97</v>
      </c>
      <c r="I2037" s="8"/>
      <c r="J2037" s="15" t="s">
        <v>66</v>
      </c>
      <c r="K2037" s="14" t="s">
        <v>15</v>
      </c>
      <c r="L2037" s="14" t="s">
        <v>15</v>
      </c>
      <c r="M2037" s="8"/>
      <c r="N2037" s="8"/>
    </row>
    <row r="2038" spans="1:14" ht="15">
      <c r="A2038" s="8">
        <f t="shared" si="32"/>
        <v>2037</v>
      </c>
      <c r="B2038" s="9" t="s">
        <v>96</v>
      </c>
      <c r="C2038" s="10" t="s">
        <v>55</v>
      </c>
      <c r="D2038" s="10" t="s">
        <v>54</v>
      </c>
      <c r="E2038" s="8"/>
      <c r="F2038" s="8"/>
      <c r="G2038" s="8"/>
      <c r="H2038" s="9" t="s">
        <v>96</v>
      </c>
      <c r="I2038" s="8"/>
      <c r="J2038" s="15" t="s">
        <v>66</v>
      </c>
      <c r="K2038" s="14" t="s">
        <v>15</v>
      </c>
      <c r="L2038" s="14" t="s">
        <v>15</v>
      </c>
      <c r="M2038" s="8"/>
      <c r="N2038" s="8"/>
    </row>
    <row r="2039" spans="1:14" ht="28.5">
      <c r="A2039" s="8">
        <f t="shared" si="32"/>
        <v>2038</v>
      </c>
      <c r="B2039" s="9" t="s">
        <v>95</v>
      </c>
      <c r="C2039" s="10" t="s">
        <v>55</v>
      </c>
      <c r="D2039" s="10" t="s">
        <v>54</v>
      </c>
      <c r="E2039" s="8"/>
      <c r="F2039" s="8"/>
      <c r="G2039" s="8"/>
      <c r="H2039" s="9" t="s">
        <v>95</v>
      </c>
      <c r="I2039" s="8"/>
      <c r="J2039" s="15" t="s">
        <v>66</v>
      </c>
      <c r="K2039" s="14" t="s">
        <v>15</v>
      </c>
      <c r="L2039" s="14" t="s">
        <v>15</v>
      </c>
      <c r="M2039" s="8"/>
      <c r="N2039" s="8"/>
    </row>
    <row r="2040" spans="1:14" ht="28.5">
      <c r="A2040" s="8">
        <f t="shared" si="32"/>
        <v>2039</v>
      </c>
      <c r="B2040" s="9" t="s">
        <v>94</v>
      </c>
      <c r="C2040" s="10" t="s">
        <v>55</v>
      </c>
      <c r="D2040" s="10" t="s">
        <v>54</v>
      </c>
      <c r="E2040" s="8"/>
      <c r="F2040" s="8"/>
      <c r="G2040" s="8"/>
      <c r="H2040" s="9" t="s">
        <v>94</v>
      </c>
      <c r="I2040" s="8"/>
      <c r="J2040" s="15" t="s">
        <v>66</v>
      </c>
      <c r="K2040" s="14" t="s">
        <v>15</v>
      </c>
      <c r="L2040" s="14" t="s">
        <v>15</v>
      </c>
      <c r="M2040" s="8"/>
      <c r="N2040" s="8"/>
    </row>
    <row r="2041" spans="1:14" ht="15">
      <c r="A2041" s="8">
        <f t="shared" si="32"/>
        <v>2040</v>
      </c>
      <c r="B2041" s="9" t="s">
        <v>93</v>
      </c>
      <c r="C2041" s="10" t="s">
        <v>55</v>
      </c>
      <c r="D2041" s="10" t="s">
        <v>54</v>
      </c>
      <c r="E2041" s="8"/>
      <c r="F2041" s="8"/>
      <c r="G2041" s="8"/>
      <c r="H2041" s="9" t="s">
        <v>93</v>
      </c>
      <c r="I2041" s="8"/>
      <c r="J2041" s="15" t="s">
        <v>66</v>
      </c>
      <c r="K2041" s="14" t="s">
        <v>15</v>
      </c>
      <c r="L2041" s="14" t="s">
        <v>15</v>
      </c>
      <c r="M2041" s="8"/>
      <c r="N2041" s="8"/>
    </row>
    <row r="2042" spans="1:14" ht="28.5">
      <c r="A2042" s="8">
        <f t="shared" si="32"/>
        <v>2041</v>
      </c>
      <c r="B2042" s="9" t="s">
        <v>92</v>
      </c>
      <c r="C2042" s="10" t="s">
        <v>55</v>
      </c>
      <c r="D2042" s="10" t="s">
        <v>54</v>
      </c>
      <c r="E2042" s="8"/>
      <c r="F2042" s="8"/>
      <c r="G2042" s="8"/>
      <c r="H2042" s="9" t="s">
        <v>92</v>
      </c>
      <c r="I2042" s="8"/>
      <c r="J2042" s="15" t="s">
        <v>66</v>
      </c>
      <c r="K2042" s="14" t="s">
        <v>15</v>
      </c>
      <c r="L2042" s="14" t="s">
        <v>15</v>
      </c>
      <c r="M2042" s="8"/>
      <c r="N2042" s="8"/>
    </row>
    <row r="2043" spans="1:14" ht="15">
      <c r="A2043" s="8">
        <f t="shared" si="32"/>
        <v>2042</v>
      </c>
      <c r="B2043" s="9" t="s">
        <v>91</v>
      </c>
      <c r="C2043" s="10" t="s">
        <v>55</v>
      </c>
      <c r="D2043" s="10" t="s">
        <v>54</v>
      </c>
      <c r="E2043" s="8"/>
      <c r="F2043" s="8"/>
      <c r="G2043" s="8"/>
      <c r="H2043" s="9" t="s">
        <v>91</v>
      </c>
      <c r="I2043" s="8"/>
      <c r="J2043" s="15" t="s">
        <v>66</v>
      </c>
      <c r="K2043" s="14" t="s">
        <v>15</v>
      </c>
      <c r="L2043" s="14" t="s">
        <v>15</v>
      </c>
      <c r="M2043" s="8"/>
      <c r="N2043" s="8"/>
    </row>
    <row r="2044" spans="1:14" ht="15">
      <c r="A2044" s="8">
        <f t="shared" si="32"/>
        <v>2043</v>
      </c>
      <c r="B2044" s="9" t="s">
        <v>90</v>
      </c>
      <c r="C2044" s="10" t="s">
        <v>55</v>
      </c>
      <c r="D2044" s="10" t="s">
        <v>54</v>
      </c>
      <c r="E2044" s="8"/>
      <c r="F2044" s="8"/>
      <c r="G2044" s="8"/>
      <c r="H2044" s="9" t="s">
        <v>90</v>
      </c>
      <c r="I2044" s="8"/>
      <c r="J2044" s="15" t="s">
        <v>66</v>
      </c>
      <c r="K2044" s="14" t="s">
        <v>15</v>
      </c>
      <c r="L2044" s="14" t="s">
        <v>15</v>
      </c>
      <c r="M2044" s="8"/>
      <c r="N2044" s="8"/>
    </row>
    <row r="2045" spans="1:14" ht="28.5">
      <c r="A2045" s="8">
        <f t="shared" si="32"/>
        <v>2044</v>
      </c>
      <c r="B2045" s="9" t="s">
        <v>89</v>
      </c>
      <c r="C2045" s="10" t="s">
        <v>55</v>
      </c>
      <c r="D2045" s="10" t="s">
        <v>54</v>
      </c>
      <c r="E2045" s="8"/>
      <c r="F2045" s="8"/>
      <c r="G2045" s="8"/>
      <c r="H2045" s="9" t="s">
        <v>89</v>
      </c>
      <c r="I2045" s="8"/>
      <c r="J2045" s="15" t="s">
        <v>66</v>
      </c>
      <c r="K2045" s="14" t="s">
        <v>15</v>
      </c>
      <c r="L2045" s="14" t="s">
        <v>15</v>
      </c>
      <c r="M2045" s="8"/>
      <c r="N2045" s="8"/>
    </row>
    <row r="2046" spans="1:14" ht="42.75">
      <c r="A2046" s="8">
        <f t="shared" si="32"/>
        <v>2045</v>
      </c>
      <c r="B2046" s="9" t="s">
        <v>88</v>
      </c>
      <c r="C2046" s="10" t="s">
        <v>55</v>
      </c>
      <c r="D2046" s="10" t="s">
        <v>54</v>
      </c>
      <c r="E2046" s="8"/>
      <c r="F2046" s="8"/>
      <c r="G2046" s="8"/>
      <c r="H2046" s="9" t="s">
        <v>88</v>
      </c>
      <c r="I2046" s="8"/>
      <c r="J2046" s="15" t="s">
        <v>66</v>
      </c>
      <c r="K2046" s="14" t="s">
        <v>15</v>
      </c>
      <c r="L2046" s="14" t="s">
        <v>15</v>
      </c>
      <c r="M2046" s="8"/>
      <c r="N2046" s="8"/>
    </row>
    <row r="2047" spans="1:14" ht="15">
      <c r="A2047" s="8">
        <f t="shared" si="32"/>
        <v>2046</v>
      </c>
      <c r="B2047" s="9" t="s">
        <v>87</v>
      </c>
      <c r="C2047" s="10" t="s">
        <v>55</v>
      </c>
      <c r="D2047" s="10" t="s">
        <v>54</v>
      </c>
      <c r="E2047" s="8"/>
      <c r="F2047" s="8"/>
      <c r="G2047" s="8"/>
      <c r="H2047" s="9" t="s">
        <v>87</v>
      </c>
      <c r="I2047" s="8"/>
      <c r="J2047" s="15" t="s">
        <v>66</v>
      </c>
      <c r="K2047" s="14" t="s">
        <v>15</v>
      </c>
      <c r="L2047" s="14" t="s">
        <v>15</v>
      </c>
      <c r="M2047" s="8"/>
      <c r="N2047" s="8"/>
    </row>
    <row r="2048" spans="1:14" ht="15">
      <c r="A2048" s="8">
        <f t="shared" si="32"/>
        <v>2047</v>
      </c>
      <c r="B2048" s="9" t="s">
        <v>86</v>
      </c>
      <c r="C2048" s="10" t="s">
        <v>55</v>
      </c>
      <c r="D2048" s="10" t="s">
        <v>54</v>
      </c>
      <c r="E2048" s="8"/>
      <c r="F2048" s="8"/>
      <c r="G2048" s="8"/>
      <c r="H2048" s="9" t="s">
        <v>86</v>
      </c>
      <c r="I2048" s="8"/>
      <c r="J2048" s="15" t="s">
        <v>66</v>
      </c>
      <c r="K2048" s="14" t="s">
        <v>15</v>
      </c>
      <c r="L2048" s="14" t="s">
        <v>15</v>
      </c>
      <c r="M2048" s="8"/>
      <c r="N2048" s="8"/>
    </row>
    <row r="2049" spans="1:14" ht="15">
      <c r="A2049" s="8">
        <f t="shared" si="32"/>
        <v>2048</v>
      </c>
      <c r="B2049" s="9" t="s">
        <v>85</v>
      </c>
      <c r="C2049" s="10" t="s">
        <v>55</v>
      </c>
      <c r="D2049" s="10" t="s">
        <v>54</v>
      </c>
      <c r="E2049" s="8"/>
      <c r="F2049" s="8"/>
      <c r="G2049" s="8"/>
      <c r="H2049" s="9" t="s">
        <v>85</v>
      </c>
      <c r="I2049" s="8"/>
      <c r="J2049" s="15" t="s">
        <v>66</v>
      </c>
      <c r="K2049" s="14" t="s">
        <v>15</v>
      </c>
      <c r="L2049" s="14" t="s">
        <v>15</v>
      </c>
      <c r="M2049" s="8"/>
      <c r="N2049" s="8"/>
    </row>
    <row r="2050" spans="1:14" ht="28.5">
      <c r="A2050" s="8">
        <f t="shared" si="32"/>
        <v>2049</v>
      </c>
      <c r="B2050" s="9" t="s">
        <v>84</v>
      </c>
      <c r="C2050" s="10" t="s">
        <v>55</v>
      </c>
      <c r="D2050" s="10" t="s">
        <v>54</v>
      </c>
      <c r="E2050" s="8"/>
      <c r="F2050" s="8"/>
      <c r="G2050" s="8"/>
      <c r="H2050" s="9" t="s">
        <v>84</v>
      </c>
      <c r="I2050" s="8"/>
      <c r="J2050" s="15" t="s">
        <v>66</v>
      </c>
      <c r="K2050" s="14" t="s">
        <v>15</v>
      </c>
      <c r="L2050" s="14" t="s">
        <v>15</v>
      </c>
      <c r="M2050" s="8"/>
      <c r="N2050" s="8"/>
    </row>
    <row r="2051" spans="1:14" ht="15">
      <c r="A2051" s="8">
        <f t="shared" si="32"/>
        <v>2050</v>
      </c>
      <c r="B2051" s="9" t="s">
        <v>83</v>
      </c>
      <c r="C2051" s="10" t="s">
        <v>55</v>
      </c>
      <c r="D2051" s="10" t="s">
        <v>54</v>
      </c>
      <c r="E2051" s="8"/>
      <c r="F2051" s="8"/>
      <c r="G2051" s="8"/>
      <c r="H2051" s="9" t="s">
        <v>83</v>
      </c>
      <c r="I2051" s="8"/>
      <c r="J2051" s="15" t="s">
        <v>66</v>
      </c>
      <c r="K2051" s="14" t="s">
        <v>15</v>
      </c>
      <c r="L2051" s="14" t="s">
        <v>15</v>
      </c>
      <c r="M2051" s="8"/>
      <c r="N2051" s="8"/>
    </row>
    <row r="2052" spans="1:14" ht="28.5">
      <c r="A2052" s="8">
        <f t="shared" si="32"/>
        <v>2051</v>
      </c>
      <c r="B2052" s="9" t="s">
        <v>82</v>
      </c>
      <c r="C2052" s="10" t="s">
        <v>55</v>
      </c>
      <c r="D2052" s="10" t="s">
        <v>54</v>
      </c>
      <c r="E2052" s="8"/>
      <c r="F2052" s="8"/>
      <c r="G2052" s="8"/>
      <c r="H2052" s="9" t="s">
        <v>82</v>
      </c>
      <c r="I2052" s="8"/>
      <c r="J2052" s="15" t="s">
        <v>66</v>
      </c>
      <c r="K2052" s="14" t="s">
        <v>15</v>
      </c>
      <c r="L2052" s="14" t="s">
        <v>15</v>
      </c>
      <c r="M2052" s="8"/>
      <c r="N2052" s="8"/>
    </row>
    <row r="2053" spans="1:14" ht="28.5">
      <c r="A2053" s="8">
        <f t="shared" si="32"/>
        <v>2052</v>
      </c>
      <c r="B2053" s="9" t="s">
        <v>81</v>
      </c>
      <c r="C2053" s="10" t="s">
        <v>55</v>
      </c>
      <c r="D2053" s="10" t="s">
        <v>54</v>
      </c>
      <c r="E2053" s="8"/>
      <c r="F2053" s="8"/>
      <c r="G2053" s="8"/>
      <c r="H2053" s="9" t="s">
        <v>81</v>
      </c>
      <c r="I2053" s="8"/>
      <c r="J2053" s="15" t="s">
        <v>66</v>
      </c>
      <c r="K2053" s="14" t="s">
        <v>15</v>
      </c>
      <c r="L2053" s="14" t="s">
        <v>15</v>
      </c>
      <c r="M2053" s="8"/>
      <c r="N2053" s="8"/>
    </row>
    <row r="2054" spans="1:14" ht="28.5">
      <c r="A2054" s="8">
        <f t="shared" si="32"/>
        <v>2053</v>
      </c>
      <c r="B2054" s="9" t="s">
        <v>80</v>
      </c>
      <c r="C2054" s="10" t="s">
        <v>55</v>
      </c>
      <c r="D2054" s="10" t="s">
        <v>54</v>
      </c>
      <c r="E2054" s="8"/>
      <c r="F2054" s="8"/>
      <c r="G2054" s="8"/>
      <c r="H2054" s="9" t="s">
        <v>80</v>
      </c>
      <c r="I2054" s="8"/>
      <c r="J2054" s="15" t="s">
        <v>66</v>
      </c>
      <c r="K2054" s="14" t="s">
        <v>15</v>
      </c>
      <c r="L2054" s="14" t="s">
        <v>15</v>
      </c>
      <c r="M2054" s="8"/>
      <c r="N2054" s="8"/>
    </row>
    <row r="2055" spans="1:14" ht="28.5">
      <c r="A2055" s="8">
        <f t="shared" si="32"/>
        <v>2054</v>
      </c>
      <c r="B2055" s="9" t="s">
        <v>79</v>
      </c>
      <c r="C2055" s="10" t="s">
        <v>55</v>
      </c>
      <c r="D2055" s="10" t="s">
        <v>54</v>
      </c>
      <c r="E2055" s="8"/>
      <c r="F2055" s="8"/>
      <c r="G2055" s="8"/>
      <c r="H2055" s="9" t="s">
        <v>79</v>
      </c>
      <c r="I2055" s="8"/>
      <c r="J2055" s="15" t="s">
        <v>66</v>
      </c>
      <c r="K2055" s="14" t="s">
        <v>15</v>
      </c>
      <c r="L2055" s="14" t="s">
        <v>15</v>
      </c>
      <c r="M2055" s="8"/>
      <c r="N2055" s="8"/>
    </row>
    <row r="2056" spans="1:14" ht="15">
      <c r="A2056" s="8">
        <f t="shared" si="32"/>
        <v>2055</v>
      </c>
      <c r="B2056" s="9" t="s">
        <v>78</v>
      </c>
      <c r="C2056" s="10" t="s">
        <v>55</v>
      </c>
      <c r="D2056" s="10" t="s">
        <v>54</v>
      </c>
      <c r="E2056" s="8"/>
      <c r="F2056" s="8"/>
      <c r="G2056" s="8"/>
      <c r="H2056" s="9" t="s">
        <v>78</v>
      </c>
      <c r="I2056" s="8"/>
      <c r="J2056" s="15" t="s">
        <v>66</v>
      </c>
      <c r="K2056" s="14" t="s">
        <v>15</v>
      </c>
      <c r="L2056" s="14" t="s">
        <v>15</v>
      </c>
      <c r="M2056" s="8"/>
      <c r="N2056" s="8"/>
    </row>
    <row r="2057" spans="1:14" ht="15">
      <c r="A2057" s="8">
        <f t="shared" si="32"/>
        <v>2056</v>
      </c>
      <c r="B2057" s="16" t="s">
        <v>77</v>
      </c>
      <c r="C2057" s="10" t="s">
        <v>55</v>
      </c>
      <c r="D2057" s="10" t="s">
        <v>54</v>
      </c>
      <c r="E2057" s="8"/>
      <c r="F2057" s="8"/>
      <c r="G2057" s="8"/>
      <c r="H2057" s="16" t="s">
        <v>77</v>
      </c>
      <c r="I2057" s="8"/>
      <c r="J2057" s="15" t="s">
        <v>66</v>
      </c>
      <c r="K2057" s="14" t="s">
        <v>15</v>
      </c>
      <c r="L2057" s="14" t="s">
        <v>15</v>
      </c>
      <c r="M2057" s="8"/>
      <c r="N2057" s="8"/>
    </row>
    <row r="2058" spans="1:14" ht="15">
      <c r="A2058" s="8">
        <f t="shared" ref="A2058:A2100" si="33">ROW()-1</f>
        <v>2057</v>
      </c>
      <c r="B2058" s="7" t="s">
        <v>76</v>
      </c>
      <c r="C2058" s="10" t="s">
        <v>55</v>
      </c>
      <c r="D2058" s="10" t="s">
        <v>54</v>
      </c>
      <c r="E2058" s="8"/>
      <c r="F2058" s="8"/>
      <c r="G2058" s="8"/>
      <c r="H2058" s="7" t="s">
        <v>76</v>
      </c>
      <c r="I2058" s="8"/>
      <c r="J2058" s="15" t="s">
        <v>66</v>
      </c>
      <c r="K2058" s="14" t="s">
        <v>15</v>
      </c>
      <c r="L2058" s="14" t="s">
        <v>15</v>
      </c>
      <c r="M2058" s="8"/>
      <c r="N2058" s="8"/>
    </row>
    <row r="2059" spans="1:14" ht="15">
      <c r="A2059" s="8">
        <f t="shared" si="33"/>
        <v>2058</v>
      </c>
      <c r="B2059" s="7" t="s">
        <v>75</v>
      </c>
      <c r="C2059" s="10" t="s">
        <v>55</v>
      </c>
      <c r="D2059" s="10" t="s">
        <v>54</v>
      </c>
      <c r="E2059" s="8"/>
      <c r="F2059" s="8"/>
      <c r="G2059" s="8"/>
      <c r="H2059" s="7" t="s">
        <v>75</v>
      </c>
      <c r="I2059" s="8"/>
      <c r="J2059" s="15" t="s">
        <v>66</v>
      </c>
      <c r="K2059" s="14" t="s">
        <v>15</v>
      </c>
      <c r="L2059" s="14" t="s">
        <v>15</v>
      </c>
      <c r="M2059" s="8"/>
      <c r="N2059" s="8"/>
    </row>
    <row r="2060" spans="1:14" ht="15">
      <c r="A2060" s="8">
        <f t="shared" si="33"/>
        <v>2059</v>
      </c>
      <c r="B2060" s="16" t="s">
        <v>74</v>
      </c>
      <c r="C2060" s="10" t="s">
        <v>55</v>
      </c>
      <c r="D2060" s="10" t="s">
        <v>54</v>
      </c>
      <c r="E2060" s="8"/>
      <c r="F2060" s="8"/>
      <c r="G2060" s="8"/>
      <c r="H2060" s="16" t="s">
        <v>74</v>
      </c>
      <c r="I2060" s="8"/>
      <c r="J2060" s="15" t="s">
        <v>66</v>
      </c>
      <c r="K2060" s="14" t="s">
        <v>15</v>
      </c>
      <c r="L2060" s="14" t="s">
        <v>15</v>
      </c>
      <c r="M2060" s="8"/>
      <c r="N2060" s="8"/>
    </row>
    <row r="2061" spans="1:14" ht="15">
      <c r="A2061" s="8">
        <f t="shared" si="33"/>
        <v>2060</v>
      </c>
      <c r="B2061" s="7" t="s">
        <v>73</v>
      </c>
      <c r="C2061" s="10" t="s">
        <v>55</v>
      </c>
      <c r="D2061" s="10" t="s">
        <v>54</v>
      </c>
      <c r="E2061" s="8"/>
      <c r="F2061" s="8"/>
      <c r="G2061" s="8"/>
      <c r="H2061" s="7" t="s">
        <v>73</v>
      </c>
      <c r="I2061" s="8"/>
      <c r="J2061" s="15" t="s">
        <v>66</v>
      </c>
      <c r="K2061" s="14" t="s">
        <v>15</v>
      </c>
      <c r="L2061" s="14" t="s">
        <v>15</v>
      </c>
      <c r="M2061" s="8"/>
      <c r="N2061" s="8"/>
    </row>
    <row r="2062" spans="1:14" ht="15">
      <c r="A2062" s="8">
        <f t="shared" si="33"/>
        <v>2061</v>
      </c>
      <c r="B2062" s="7" t="s">
        <v>72</v>
      </c>
      <c r="C2062" s="10" t="s">
        <v>55</v>
      </c>
      <c r="D2062" s="10" t="s">
        <v>54</v>
      </c>
      <c r="E2062" s="8"/>
      <c r="F2062" s="8"/>
      <c r="G2062" s="8"/>
      <c r="H2062" s="7" t="s">
        <v>72</v>
      </c>
      <c r="I2062" s="8"/>
      <c r="J2062" s="15" t="s">
        <v>66</v>
      </c>
      <c r="K2062" s="14" t="s">
        <v>15</v>
      </c>
      <c r="L2062" s="14" t="s">
        <v>15</v>
      </c>
      <c r="M2062" s="8"/>
      <c r="N2062" s="8"/>
    </row>
    <row r="2063" spans="1:14" ht="15">
      <c r="A2063" s="8">
        <f t="shared" si="33"/>
        <v>2062</v>
      </c>
      <c r="B2063" s="16" t="s">
        <v>71</v>
      </c>
      <c r="C2063" s="10" t="s">
        <v>55</v>
      </c>
      <c r="D2063" s="10" t="s">
        <v>54</v>
      </c>
      <c r="E2063" s="8"/>
      <c r="F2063" s="8"/>
      <c r="G2063" s="8"/>
      <c r="H2063" s="16" t="s">
        <v>71</v>
      </c>
      <c r="I2063" s="8"/>
      <c r="J2063" s="15" t="s">
        <v>66</v>
      </c>
      <c r="K2063" s="14" t="s">
        <v>15</v>
      </c>
      <c r="L2063" s="14" t="s">
        <v>15</v>
      </c>
      <c r="M2063" s="8"/>
      <c r="N2063" s="8"/>
    </row>
    <row r="2064" spans="1:14" ht="15">
      <c r="A2064" s="8">
        <f t="shared" si="33"/>
        <v>2063</v>
      </c>
      <c r="B2064" s="17" t="s">
        <v>70</v>
      </c>
      <c r="C2064" s="10" t="s">
        <v>55</v>
      </c>
      <c r="D2064" s="10" t="s">
        <v>54</v>
      </c>
      <c r="E2064" s="8"/>
      <c r="F2064" s="8"/>
      <c r="G2064" s="8"/>
      <c r="H2064" s="17" t="s">
        <v>70</v>
      </c>
      <c r="I2064" s="8"/>
      <c r="J2064" s="15" t="s">
        <v>66</v>
      </c>
      <c r="K2064" s="14" t="s">
        <v>15</v>
      </c>
      <c r="L2064" s="14" t="s">
        <v>15</v>
      </c>
      <c r="M2064" s="8"/>
      <c r="N2064" s="8"/>
    </row>
    <row r="2065" spans="1:14" ht="15">
      <c r="A2065" s="8">
        <f t="shared" si="33"/>
        <v>2064</v>
      </c>
      <c r="B2065" s="17" t="s">
        <v>69</v>
      </c>
      <c r="C2065" s="10" t="s">
        <v>55</v>
      </c>
      <c r="D2065" s="10" t="s">
        <v>54</v>
      </c>
      <c r="E2065" s="8"/>
      <c r="F2065" s="8"/>
      <c r="G2065" s="8"/>
      <c r="H2065" s="17" t="s">
        <v>69</v>
      </c>
      <c r="I2065" s="8"/>
      <c r="J2065" s="15" t="s">
        <v>66</v>
      </c>
      <c r="K2065" s="14" t="s">
        <v>15</v>
      </c>
      <c r="L2065" s="14" t="s">
        <v>15</v>
      </c>
      <c r="M2065" s="8"/>
      <c r="N2065" s="8"/>
    </row>
    <row r="2066" spans="1:14" ht="15">
      <c r="A2066" s="8">
        <f t="shared" si="33"/>
        <v>2065</v>
      </c>
      <c r="B2066" s="17" t="s">
        <v>68</v>
      </c>
      <c r="C2066" s="10" t="s">
        <v>55</v>
      </c>
      <c r="D2066" s="10" t="s">
        <v>54</v>
      </c>
      <c r="E2066" s="8"/>
      <c r="F2066" s="8"/>
      <c r="G2066" s="8"/>
      <c r="H2066" s="17" t="s">
        <v>68</v>
      </c>
      <c r="I2066" s="8"/>
      <c r="J2066" s="15" t="s">
        <v>66</v>
      </c>
      <c r="K2066" s="14" t="s">
        <v>15</v>
      </c>
      <c r="L2066" s="14" t="s">
        <v>15</v>
      </c>
      <c r="M2066" s="8"/>
      <c r="N2066" s="8"/>
    </row>
    <row r="2067" spans="1:14" ht="15">
      <c r="A2067" s="8">
        <f t="shared" si="33"/>
        <v>2066</v>
      </c>
      <c r="B2067" s="16" t="s">
        <v>67</v>
      </c>
      <c r="C2067" s="10" t="s">
        <v>55</v>
      </c>
      <c r="D2067" s="10" t="s">
        <v>54</v>
      </c>
      <c r="E2067" s="8"/>
      <c r="F2067" s="8"/>
      <c r="G2067" s="8"/>
      <c r="H2067" s="16" t="s">
        <v>67</v>
      </c>
      <c r="I2067" s="8"/>
      <c r="J2067" s="15" t="s">
        <v>66</v>
      </c>
      <c r="K2067" s="14" t="s">
        <v>15</v>
      </c>
      <c r="L2067" s="14" t="s">
        <v>15</v>
      </c>
      <c r="M2067" s="8"/>
      <c r="N2067" s="8"/>
    </row>
    <row r="2068" spans="1:14" ht="15">
      <c r="A2068" s="8">
        <f t="shared" si="33"/>
        <v>2067</v>
      </c>
      <c r="B2068" s="7" t="s">
        <v>65</v>
      </c>
      <c r="C2068" s="10" t="s">
        <v>55</v>
      </c>
      <c r="D2068" s="10" t="s">
        <v>54</v>
      </c>
      <c r="E2068" s="8"/>
      <c r="F2068" s="8"/>
      <c r="G2068" s="8"/>
      <c r="H2068" s="7" t="s">
        <v>65</v>
      </c>
      <c r="I2068" s="8"/>
      <c r="J2068" s="15" t="s">
        <v>52</v>
      </c>
      <c r="K2068" s="14" t="s">
        <v>15</v>
      </c>
      <c r="L2068" s="14" t="s">
        <v>15</v>
      </c>
      <c r="M2068" s="8"/>
      <c r="N2068" s="8"/>
    </row>
    <row r="2069" spans="1:14" ht="15">
      <c r="A2069" s="8">
        <f t="shared" si="33"/>
        <v>2068</v>
      </c>
      <c r="B2069" s="17" t="s">
        <v>64</v>
      </c>
      <c r="C2069" s="10" t="s">
        <v>55</v>
      </c>
      <c r="D2069" s="10" t="s">
        <v>54</v>
      </c>
      <c r="E2069" s="8"/>
      <c r="F2069" s="8"/>
      <c r="G2069" s="8"/>
      <c r="H2069" s="17" t="s">
        <v>64</v>
      </c>
      <c r="I2069" s="8"/>
      <c r="J2069" s="15" t="s">
        <v>52</v>
      </c>
      <c r="K2069" s="14" t="s">
        <v>15</v>
      </c>
      <c r="L2069" s="14" t="s">
        <v>15</v>
      </c>
      <c r="M2069" s="8"/>
      <c r="N2069" s="8"/>
    </row>
    <row r="2070" spans="1:14" ht="15">
      <c r="A2070" s="8">
        <f t="shared" si="33"/>
        <v>2069</v>
      </c>
      <c r="B2070" s="7" t="s">
        <v>63</v>
      </c>
      <c r="C2070" s="10" t="s">
        <v>55</v>
      </c>
      <c r="D2070" s="10" t="s">
        <v>54</v>
      </c>
      <c r="E2070" s="8"/>
      <c r="F2070" s="8"/>
      <c r="G2070" s="8"/>
      <c r="H2070" s="7" t="s">
        <v>63</v>
      </c>
      <c r="I2070" s="8"/>
      <c r="J2070" s="15" t="s">
        <v>52</v>
      </c>
      <c r="K2070" s="14" t="s">
        <v>15</v>
      </c>
      <c r="L2070" s="14" t="s">
        <v>15</v>
      </c>
      <c r="M2070" s="8"/>
      <c r="N2070" s="8"/>
    </row>
    <row r="2071" spans="1:14" ht="15">
      <c r="A2071" s="8">
        <f t="shared" si="33"/>
        <v>2070</v>
      </c>
      <c r="B2071" s="7" t="s">
        <v>62</v>
      </c>
      <c r="C2071" s="10" t="s">
        <v>55</v>
      </c>
      <c r="D2071" s="10" t="s">
        <v>54</v>
      </c>
      <c r="E2071" s="8"/>
      <c r="F2071" s="8"/>
      <c r="G2071" s="8"/>
      <c r="H2071" s="7" t="s">
        <v>62</v>
      </c>
      <c r="I2071" s="8"/>
      <c r="J2071" s="15" t="s">
        <v>52</v>
      </c>
      <c r="K2071" s="14" t="s">
        <v>15</v>
      </c>
      <c r="L2071" s="14" t="s">
        <v>15</v>
      </c>
      <c r="M2071" s="8"/>
      <c r="N2071" s="8"/>
    </row>
    <row r="2072" spans="1:14" ht="15">
      <c r="A2072" s="8">
        <f t="shared" si="33"/>
        <v>2071</v>
      </c>
      <c r="B2072" s="17" t="s">
        <v>61</v>
      </c>
      <c r="C2072" s="10" t="s">
        <v>55</v>
      </c>
      <c r="D2072" s="10" t="s">
        <v>54</v>
      </c>
      <c r="E2072" s="8"/>
      <c r="F2072" s="8"/>
      <c r="G2072" s="8"/>
      <c r="H2072" s="17" t="s">
        <v>61</v>
      </c>
      <c r="I2072" s="8"/>
      <c r="J2072" s="15" t="s">
        <v>52</v>
      </c>
      <c r="K2072" s="14" t="s">
        <v>15</v>
      </c>
      <c r="L2072" s="14" t="s">
        <v>15</v>
      </c>
      <c r="M2072" s="8"/>
      <c r="N2072" s="8"/>
    </row>
    <row r="2073" spans="1:14" ht="15">
      <c r="A2073" s="8">
        <f t="shared" si="33"/>
        <v>2072</v>
      </c>
      <c r="B2073" s="17" t="s">
        <v>60</v>
      </c>
      <c r="C2073" s="10" t="s">
        <v>55</v>
      </c>
      <c r="D2073" s="10" t="s">
        <v>54</v>
      </c>
      <c r="E2073" s="8"/>
      <c r="F2073" s="8"/>
      <c r="G2073" s="8"/>
      <c r="H2073" s="17" t="s">
        <v>60</v>
      </c>
      <c r="I2073" s="8"/>
      <c r="J2073" s="15" t="s">
        <v>52</v>
      </c>
      <c r="K2073" s="14" t="s">
        <v>15</v>
      </c>
      <c r="L2073" s="14" t="s">
        <v>15</v>
      </c>
      <c r="M2073" s="8"/>
      <c r="N2073" s="8"/>
    </row>
    <row r="2074" spans="1:14" ht="15">
      <c r="A2074" s="8">
        <f t="shared" si="33"/>
        <v>2073</v>
      </c>
      <c r="B2074" s="16" t="s">
        <v>59</v>
      </c>
      <c r="C2074" s="10" t="s">
        <v>55</v>
      </c>
      <c r="D2074" s="10" t="s">
        <v>54</v>
      </c>
      <c r="E2074" s="8"/>
      <c r="F2074" s="8"/>
      <c r="G2074" s="8"/>
      <c r="H2074" s="16" t="s">
        <v>59</v>
      </c>
      <c r="I2074" s="8"/>
      <c r="J2074" s="15" t="s">
        <v>52</v>
      </c>
      <c r="K2074" s="14" t="s">
        <v>15</v>
      </c>
      <c r="L2074" s="14" t="s">
        <v>15</v>
      </c>
      <c r="M2074" s="8"/>
      <c r="N2074" s="8"/>
    </row>
    <row r="2075" spans="1:14" ht="15">
      <c r="A2075" s="8">
        <f t="shared" si="33"/>
        <v>2074</v>
      </c>
      <c r="B2075" s="7" t="s">
        <v>58</v>
      </c>
      <c r="C2075" s="10" t="s">
        <v>55</v>
      </c>
      <c r="D2075" s="10" t="s">
        <v>54</v>
      </c>
      <c r="E2075" s="8"/>
      <c r="F2075" s="8"/>
      <c r="G2075" s="8"/>
      <c r="H2075" s="7" t="s">
        <v>58</v>
      </c>
      <c r="I2075" s="8"/>
      <c r="J2075" s="15" t="s">
        <v>52</v>
      </c>
      <c r="K2075" s="14" t="s">
        <v>15</v>
      </c>
      <c r="L2075" s="14" t="s">
        <v>15</v>
      </c>
      <c r="M2075" s="8"/>
      <c r="N2075" s="8"/>
    </row>
    <row r="2076" spans="1:14" ht="15">
      <c r="A2076" s="8">
        <f t="shared" si="33"/>
        <v>2075</v>
      </c>
      <c r="B2076" s="7" t="s">
        <v>57</v>
      </c>
      <c r="C2076" s="10" t="s">
        <v>55</v>
      </c>
      <c r="D2076" s="10" t="s">
        <v>54</v>
      </c>
      <c r="E2076" s="8"/>
      <c r="F2076" s="8"/>
      <c r="G2076" s="8"/>
      <c r="H2076" s="7" t="s">
        <v>57</v>
      </c>
      <c r="I2076" s="8"/>
      <c r="J2076" s="15" t="s">
        <v>52</v>
      </c>
      <c r="K2076" s="14" t="s">
        <v>15</v>
      </c>
      <c r="L2076" s="14" t="s">
        <v>15</v>
      </c>
      <c r="M2076" s="8"/>
      <c r="N2076" s="8"/>
    </row>
    <row r="2077" spans="1:14" ht="15">
      <c r="A2077" s="8">
        <f t="shared" si="33"/>
        <v>2076</v>
      </c>
      <c r="B2077" s="7" t="s">
        <v>56</v>
      </c>
      <c r="C2077" s="10" t="s">
        <v>55</v>
      </c>
      <c r="D2077" s="10" t="s">
        <v>54</v>
      </c>
      <c r="E2077" s="8"/>
      <c r="F2077" s="8"/>
      <c r="G2077" s="8"/>
      <c r="H2077" s="7" t="s">
        <v>56</v>
      </c>
      <c r="I2077" s="8"/>
      <c r="J2077" s="15" t="s">
        <v>52</v>
      </c>
      <c r="K2077" s="14" t="s">
        <v>15</v>
      </c>
      <c r="L2077" s="14" t="s">
        <v>15</v>
      </c>
      <c r="M2077" s="8"/>
      <c r="N2077" s="8"/>
    </row>
    <row r="2078" spans="1:14" ht="15">
      <c r="A2078" s="8">
        <f t="shared" si="33"/>
        <v>2077</v>
      </c>
      <c r="B2078" s="7" t="s">
        <v>53</v>
      </c>
      <c r="C2078" s="10" t="s">
        <v>55</v>
      </c>
      <c r="D2078" s="10" t="s">
        <v>54</v>
      </c>
      <c r="E2078" s="8"/>
      <c r="F2078" s="8"/>
      <c r="G2078" s="8"/>
      <c r="H2078" s="7" t="s">
        <v>53</v>
      </c>
      <c r="I2078" s="8"/>
      <c r="J2078" s="15" t="s">
        <v>52</v>
      </c>
      <c r="K2078" s="14" t="s">
        <v>15</v>
      </c>
      <c r="L2078" s="14" t="s">
        <v>15</v>
      </c>
      <c r="M2078" s="8"/>
      <c r="N2078" s="8"/>
    </row>
    <row r="2079" spans="1:14" ht="15">
      <c r="A2079" s="8">
        <f t="shared" si="33"/>
        <v>2078</v>
      </c>
      <c r="B2079" s="7" t="s">
        <v>51</v>
      </c>
      <c r="C2079" s="3" t="s">
        <v>23</v>
      </c>
      <c r="D2079" s="8" t="s">
        <v>25</v>
      </c>
      <c r="E2079" s="8"/>
      <c r="F2079" s="8"/>
      <c r="G2079" s="1"/>
      <c r="H2079" s="7" t="s">
        <v>51</v>
      </c>
      <c r="I2079" s="8"/>
      <c r="J2079" s="2" t="s">
        <v>20</v>
      </c>
      <c r="K2079" s="7" t="s">
        <v>15</v>
      </c>
      <c r="L2079" s="7" t="s">
        <v>15</v>
      </c>
      <c r="M2079" s="2" t="s">
        <v>47</v>
      </c>
      <c r="N2079" s="8"/>
    </row>
    <row r="2080" spans="1:14">
      <c r="A2080" s="8">
        <f t="shared" si="33"/>
        <v>2079</v>
      </c>
      <c r="B2080" s="7" t="s">
        <v>50</v>
      </c>
      <c r="C2080" s="3" t="s">
        <v>23</v>
      </c>
      <c r="D2080" s="8" t="s">
        <v>25</v>
      </c>
      <c r="E2080" s="8"/>
      <c r="F2080" s="8"/>
      <c r="G2080" s="8"/>
      <c r="H2080" s="7" t="s">
        <v>50</v>
      </c>
      <c r="I2080" s="8"/>
      <c r="J2080" s="2" t="s">
        <v>20</v>
      </c>
      <c r="K2080" s="7" t="s">
        <v>15</v>
      </c>
      <c r="L2080" s="7" t="s">
        <v>15</v>
      </c>
      <c r="M2080" s="2" t="s">
        <v>47</v>
      </c>
      <c r="N2080" s="8"/>
    </row>
    <row r="2081" spans="1:14">
      <c r="A2081" s="8">
        <f t="shared" si="33"/>
        <v>2080</v>
      </c>
      <c r="B2081" s="7" t="s">
        <v>49</v>
      </c>
      <c r="C2081" s="3" t="s">
        <v>23</v>
      </c>
      <c r="D2081" s="8" t="s">
        <v>25</v>
      </c>
      <c r="E2081" s="8"/>
      <c r="F2081" s="8"/>
      <c r="G2081" s="8"/>
      <c r="H2081" s="7" t="s">
        <v>49</v>
      </c>
      <c r="I2081" s="8"/>
      <c r="J2081" s="2" t="s">
        <v>20</v>
      </c>
      <c r="K2081" s="7" t="s">
        <v>15</v>
      </c>
      <c r="L2081" s="7" t="s">
        <v>15</v>
      </c>
      <c r="M2081" s="2" t="s">
        <v>47</v>
      </c>
      <c r="N2081" s="8"/>
    </row>
    <row r="2082" spans="1:14">
      <c r="A2082" s="8">
        <f t="shared" si="33"/>
        <v>2081</v>
      </c>
      <c r="B2082" s="7" t="s">
        <v>48</v>
      </c>
      <c r="C2082" s="3" t="s">
        <v>23</v>
      </c>
      <c r="D2082" s="8" t="s">
        <v>25</v>
      </c>
      <c r="E2082" s="8"/>
      <c r="F2082" s="8"/>
      <c r="G2082" s="8"/>
      <c r="H2082" s="7" t="s">
        <v>48</v>
      </c>
      <c r="I2082" s="8"/>
      <c r="J2082" s="2" t="s">
        <v>20</v>
      </c>
      <c r="K2082" s="7" t="s">
        <v>15</v>
      </c>
      <c r="L2082" s="7" t="s">
        <v>15</v>
      </c>
      <c r="M2082" s="2" t="s">
        <v>47</v>
      </c>
      <c r="N2082" s="8"/>
    </row>
    <row r="2083" spans="1:14">
      <c r="A2083" s="8">
        <f t="shared" si="33"/>
        <v>2082</v>
      </c>
      <c r="B2083" s="13" t="s">
        <v>46</v>
      </c>
      <c r="C2083" s="3" t="s">
        <v>23</v>
      </c>
      <c r="D2083" s="8" t="s">
        <v>25</v>
      </c>
      <c r="E2083" s="8"/>
      <c r="F2083" s="8"/>
      <c r="G2083" s="8"/>
      <c r="H2083" s="13" t="s">
        <v>46</v>
      </c>
      <c r="I2083" s="8"/>
      <c r="J2083" s="2" t="s">
        <v>20</v>
      </c>
      <c r="K2083" s="7" t="s">
        <v>15</v>
      </c>
      <c r="L2083" s="7" t="s">
        <v>15</v>
      </c>
      <c r="M2083" s="2" t="s">
        <v>42</v>
      </c>
      <c r="N2083" s="8"/>
    </row>
    <row r="2084" spans="1:14">
      <c r="A2084" s="8">
        <f t="shared" si="33"/>
        <v>2083</v>
      </c>
      <c r="B2084" s="7" t="s">
        <v>45</v>
      </c>
      <c r="C2084" s="3" t="s">
        <v>33</v>
      </c>
      <c r="D2084" s="8" t="s">
        <v>32</v>
      </c>
      <c r="E2084" s="8"/>
      <c r="F2084" s="8"/>
      <c r="G2084" s="8"/>
      <c r="H2084" s="7" t="s">
        <v>45</v>
      </c>
      <c r="I2084" s="8"/>
      <c r="J2084" s="2" t="s">
        <v>20</v>
      </c>
      <c r="K2084" s="7" t="s">
        <v>15</v>
      </c>
      <c r="L2084" s="7" t="s">
        <v>15</v>
      </c>
      <c r="M2084" s="2" t="s">
        <v>42</v>
      </c>
      <c r="N2084" s="8"/>
    </row>
    <row r="2085" spans="1:14">
      <c r="A2085" s="8">
        <f t="shared" si="33"/>
        <v>2084</v>
      </c>
      <c r="B2085" s="7" t="s">
        <v>44</v>
      </c>
      <c r="C2085" s="3" t="s">
        <v>33</v>
      </c>
      <c r="D2085" s="8" t="s">
        <v>32</v>
      </c>
      <c r="E2085" s="8"/>
      <c r="F2085" s="8"/>
      <c r="G2085" s="8"/>
      <c r="H2085" s="7" t="s">
        <v>44</v>
      </c>
      <c r="I2085" s="8"/>
      <c r="J2085" s="2" t="s">
        <v>20</v>
      </c>
      <c r="K2085" s="7" t="s">
        <v>15</v>
      </c>
      <c r="L2085" s="7" t="s">
        <v>15</v>
      </c>
      <c r="M2085" s="2" t="s">
        <v>42</v>
      </c>
      <c r="N2085" s="8"/>
    </row>
    <row r="2086" spans="1:14">
      <c r="A2086" s="8">
        <f t="shared" si="33"/>
        <v>2085</v>
      </c>
      <c r="B2086" s="7" t="s">
        <v>43</v>
      </c>
      <c r="C2086" s="3" t="s">
        <v>33</v>
      </c>
      <c r="D2086" s="8" t="s">
        <v>32</v>
      </c>
      <c r="E2086" s="8"/>
      <c r="F2086" s="8"/>
      <c r="G2086" s="8"/>
      <c r="H2086" s="7" t="s">
        <v>43</v>
      </c>
      <c r="I2086" s="8"/>
      <c r="J2086" s="2" t="s">
        <v>20</v>
      </c>
      <c r="K2086" s="7" t="s">
        <v>15</v>
      </c>
      <c r="L2086" s="7" t="s">
        <v>15</v>
      </c>
      <c r="M2086" s="2" t="s">
        <v>42</v>
      </c>
      <c r="N2086" s="8"/>
    </row>
    <row r="2087" spans="1:14">
      <c r="A2087" s="8">
        <f t="shared" si="33"/>
        <v>2086</v>
      </c>
      <c r="B2087" s="7" t="s">
        <v>41</v>
      </c>
      <c r="C2087" s="3" t="s">
        <v>33</v>
      </c>
      <c r="D2087" s="8" t="s">
        <v>32</v>
      </c>
      <c r="E2087" s="8"/>
      <c r="F2087" s="8"/>
      <c r="G2087" s="8"/>
      <c r="H2087" s="7" t="s">
        <v>41</v>
      </c>
      <c r="I2087" s="8"/>
      <c r="J2087" s="2" t="s">
        <v>20</v>
      </c>
      <c r="K2087" s="7" t="s">
        <v>15</v>
      </c>
      <c r="L2087" s="7" t="s">
        <v>15</v>
      </c>
      <c r="M2087" s="2" t="s">
        <v>37</v>
      </c>
      <c r="N2087" s="8"/>
    </row>
    <row r="2088" spans="1:14">
      <c r="A2088" s="8">
        <f t="shared" si="33"/>
        <v>2087</v>
      </c>
      <c r="B2088" s="7" t="s">
        <v>40</v>
      </c>
      <c r="C2088" s="3" t="s">
        <v>33</v>
      </c>
      <c r="D2088" s="8" t="s">
        <v>32</v>
      </c>
      <c r="E2088" s="8"/>
      <c r="F2088" s="8"/>
      <c r="G2088" s="8"/>
      <c r="H2088" s="7" t="s">
        <v>40</v>
      </c>
      <c r="I2088" s="8"/>
      <c r="J2088" s="2" t="s">
        <v>20</v>
      </c>
      <c r="K2088" s="7" t="s">
        <v>15</v>
      </c>
      <c r="L2088" s="7" t="s">
        <v>15</v>
      </c>
      <c r="M2088" s="2" t="s">
        <v>37</v>
      </c>
      <c r="N2088" s="8"/>
    </row>
    <row r="2089" spans="1:14">
      <c r="A2089" s="8">
        <f t="shared" si="33"/>
        <v>2088</v>
      </c>
      <c r="B2089" s="7" t="s">
        <v>39</v>
      </c>
      <c r="C2089" s="3" t="s">
        <v>33</v>
      </c>
      <c r="D2089" s="8" t="s">
        <v>32</v>
      </c>
      <c r="E2089" s="8"/>
      <c r="F2089" s="8"/>
      <c r="G2089" s="8"/>
      <c r="H2089" s="7" t="s">
        <v>39</v>
      </c>
      <c r="I2089" s="8"/>
      <c r="J2089" s="2" t="s">
        <v>20</v>
      </c>
      <c r="K2089" s="7" t="s">
        <v>15</v>
      </c>
      <c r="L2089" s="7" t="s">
        <v>15</v>
      </c>
      <c r="M2089" s="2" t="s">
        <v>37</v>
      </c>
      <c r="N2089" s="8"/>
    </row>
    <row r="2090" spans="1:14">
      <c r="A2090" s="8">
        <f t="shared" si="33"/>
        <v>2089</v>
      </c>
      <c r="B2090" s="7" t="s">
        <v>38</v>
      </c>
      <c r="C2090" s="3" t="s">
        <v>33</v>
      </c>
      <c r="D2090" s="8" t="s">
        <v>32</v>
      </c>
      <c r="E2090" s="8"/>
      <c r="F2090" s="8"/>
      <c r="G2090" s="8"/>
      <c r="H2090" s="7" t="s">
        <v>38</v>
      </c>
      <c r="I2090" s="8"/>
      <c r="J2090" s="2" t="s">
        <v>20</v>
      </c>
      <c r="K2090" s="7" t="s">
        <v>15</v>
      </c>
      <c r="L2090" s="7" t="s">
        <v>15</v>
      </c>
      <c r="M2090" s="2" t="s">
        <v>37</v>
      </c>
      <c r="N2090" s="8"/>
    </row>
    <row r="2091" spans="1:14">
      <c r="A2091" s="8">
        <f t="shared" si="33"/>
        <v>2090</v>
      </c>
      <c r="B2091" s="7" t="s">
        <v>36</v>
      </c>
      <c r="C2091" s="3" t="s">
        <v>33</v>
      </c>
      <c r="D2091" s="8" t="s">
        <v>32</v>
      </c>
      <c r="E2091" s="8"/>
      <c r="F2091" s="8"/>
      <c r="G2091" s="8"/>
      <c r="H2091" s="7" t="s">
        <v>36</v>
      </c>
      <c r="I2091" s="8"/>
      <c r="J2091" s="2" t="s">
        <v>20</v>
      </c>
      <c r="K2091" s="7" t="s">
        <v>15</v>
      </c>
      <c r="L2091" s="7" t="s">
        <v>15</v>
      </c>
      <c r="M2091" s="2" t="s">
        <v>34</v>
      </c>
      <c r="N2091" s="8"/>
    </row>
    <row r="2092" spans="1:14">
      <c r="A2092" s="8">
        <f t="shared" si="33"/>
        <v>2091</v>
      </c>
      <c r="B2092" s="7" t="s">
        <v>35</v>
      </c>
      <c r="C2092" s="3" t="s">
        <v>33</v>
      </c>
      <c r="D2092" s="8" t="s">
        <v>32</v>
      </c>
      <c r="E2092" s="8"/>
      <c r="F2092" s="8"/>
      <c r="G2092" s="8"/>
      <c r="H2092" s="7" t="s">
        <v>35</v>
      </c>
      <c r="I2092" s="8"/>
      <c r="J2092" s="2" t="s">
        <v>20</v>
      </c>
      <c r="K2092" s="7" t="s">
        <v>15</v>
      </c>
      <c r="L2092" s="7" t="s">
        <v>15</v>
      </c>
      <c r="M2092" s="2" t="s">
        <v>34</v>
      </c>
      <c r="N2092" s="8"/>
    </row>
    <row r="2093" spans="1:14">
      <c r="A2093" s="8">
        <f t="shared" si="33"/>
        <v>2092</v>
      </c>
      <c r="B2093" s="7" t="s">
        <v>31</v>
      </c>
      <c r="C2093" s="3" t="s">
        <v>23</v>
      </c>
      <c r="D2093" s="8" t="s">
        <v>25</v>
      </c>
      <c r="E2093" s="8"/>
      <c r="F2093" s="8"/>
      <c r="G2093" s="8"/>
      <c r="H2093" s="7" t="s">
        <v>31</v>
      </c>
      <c r="I2093" s="8"/>
      <c r="J2093" s="2" t="s">
        <v>20</v>
      </c>
      <c r="K2093" s="7" t="s">
        <v>15</v>
      </c>
      <c r="L2093" s="7" t="s">
        <v>15</v>
      </c>
      <c r="M2093" s="2" t="s">
        <v>29</v>
      </c>
      <c r="N2093" s="8"/>
    </row>
    <row r="2094" spans="1:14">
      <c r="A2094" s="8">
        <f t="shared" si="33"/>
        <v>2093</v>
      </c>
      <c r="B2094" s="7" t="s">
        <v>30</v>
      </c>
      <c r="C2094" s="3" t="s">
        <v>23</v>
      </c>
      <c r="D2094" s="8" t="s">
        <v>25</v>
      </c>
      <c r="E2094" s="8"/>
      <c r="F2094" s="8"/>
      <c r="G2094" s="8"/>
      <c r="H2094" s="7" t="s">
        <v>30</v>
      </c>
      <c r="I2094" s="8"/>
      <c r="J2094" s="2" t="s">
        <v>20</v>
      </c>
      <c r="K2094" s="7" t="s">
        <v>15</v>
      </c>
      <c r="L2094" s="7" t="s">
        <v>15</v>
      </c>
      <c r="M2094" s="2" t="s">
        <v>29</v>
      </c>
      <c r="N2094" s="8"/>
    </row>
    <row r="2095" spans="1:14">
      <c r="A2095" s="8">
        <f t="shared" si="33"/>
        <v>2094</v>
      </c>
      <c r="B2095" s="7" t="s">
        <v>28</v>
      </c>
      <c r="C2095" s="3" t="s">
        <v>23</v>
      </c>
      <c r="D2095" s="8" t="s">
        <v>25</v>
      </c>
      <c r="E2095" s="8"/>
      <c r="F2095" s="8"/>
      <c r="G2095" s="8"/>
      <c r="H2095" s="7" t="s">
        <v>28</v>
      </c>
      <c r="I2095" s="8"/>
      <c r="J2095" s="2" t="s">
        <v>20</v>
      </c>
      <c r="K2095" s="7" t="s">
        <v>15</v>
      </c>
      <c r="L2095" s="7" t="s">
        <v>15</v>
      </c>
      <c r="M2095" s="2" t="s">
        <v>19</v>
      </c>
      <c r="N2095" s="8"/>
    </row>
    <row r="2096" spans="1:14">
      <c r="A2096" s="8">
        <f t="shared" si="33"/>
        <v>2095</v>
      </c>
      <c r="B2096" s="7" t="s">
        <v>27</v>
      </c>
      <c r="C2096" s="3" t="s">
        <v>23</v>
      </c>
      <c r="D2096" s="8" t="s">
        <v>25</v>
      </c>
      <c r="E2096" s="8"/>
      <c r="F2096" s="8"/>
      <c r="G2096" s="8"/>
      <c r="H2096" s="7" t="s">
        <v>27</v>
      </c>
      <c r="I2096" s="8"/>
      <c r="J2096" s="2" t="s">
        <v>20</v>
      </c>
      <c r="K2096" s="7" t="s">
        <v>15</v>
      </c>
      <c r="L2096" s="7" t="s">
        <v>15</v>
      </c>
      <c r="M2096" s="2" t="s">
        <v>19</v>
      </c>
      <c r="N2096" s="8"/>
    </row>
    <row r="2097" spans="1:14">
      <c r="A2097" s="8">
        <f t="shared" si="33"/>
        <v>2096</v>
      </c>
      <c r="B2097" s="7" t="s">
        <v>26</v>
      </c>
      <c r="C2097" s="3" t="s">
        <v>23</v>
      </c>
      <c r="D2097" s="8" t="s">
        <v>25</v>
      </c>
      <c r="E2097" s="8"/>
      <c r="F2097" s="8"/>
      <c r="G2097" s="8"/>
      <c r="H2097" s="7" t="s">
        <v>26</v>
      </c>
      <c r="I2097" s="8"/>
      <c r="J2097" s="2" t="s">
        <v>20</v>
      </c>
      <c r="K2097" s="7" t="s">
        <v>15</v>
      </c>
      <c r="L2097" s="7" t="s">
        <v>15</v>
      </c>
      <c r="M2097" s="2" t="s">
        <v>19</v>
      </c>
      <c r="N2097" s="8"/>
    </row>
    <row r="2098" spans="1:14">
      <c r="A2098" s="8">
        <f t="shared" si="33"/>
        <v>2097</v>
      </c>
      <c r="B2098" s="7" t="s">
        <v>24</v>
      </c>
      <c r="C2098" s="3" t="s">
        <v>23</v>
      </c>
      <c r="D2098" s="8" t="s">
        <v>25</v>
      </c>
      <c r="E2098" s="8"/>
      <c r="F2098" s="8"/>
      <c r="G2098" s="8"/>
      <c r="H2098" s="7" t="s">
        <v>24</v>
      </c>
      <c r="I2098" s="8"/>
      <c r="J2098" s="2" t="s">
        <v>20</v>
      </c>
      <c r="K2098" s="7" t="s">
        <v>15</v>
      </c>
      <c r="L2098" s="7" t="s">
        <v>15</v>
      </c>
      <c r="M2098" s="2" t="s">
        <v>19</v>
      </c>
      <c r="N2098" s="8"/>
    </row>
    <row r="2099" spans="1:14">
      <c r="A2099" s="8">
        <f t="shared" si="33"/>
        <v>2098</v>
      </c>
      <c r="B2099" s="7" t="s">
        <v>21</v>
      </c>
      <c r="C2099" s="3" t="s">
        <v>23</v>
      </c>
      <c r="D2099" s="8" t="s">
        <v>22</v>
      </c>
      <c r="E2099" s="8"/>
      <c r="F2099" s="8"/>
      <c r="G2099" s="8"/>
      <c r="H2099" s="7" t="s">
        <v>21</v>
      </c>
      <c r="I2099" s="8"/>
      <c r="J2099" s="2" t="s">
        <v>20</v>
      </c>
      <c r="K2099" s="7" t="s">
        <v>15</v>
      </c>
      <c r="L2099" s="7" t="s">
        <v>15</v>
      </c>
      <c r="M2099" s="2" t="s">
        <v>19</v>
      </c>
      <c r="N2099" s="8"/>
    </row>
    <row r="2100" spans="1:14">
      <c r="A2100" s="8">
        <f t="shared" si="33"/>
        <v>2099</v>
      </c>
      <c r="B2100" s="20" t="s">
        <v>2142</v>
      </c>
      <c r="C2100" s="3" t="s">
        <v>18</v>
      </c>
      <c r="D2100" s="8" t="s">
        <v>11</v>
      </c>
      <c r="H2100" s="20" t="s">
        <v>2142</v>
      </c>
      <c r="J2100" s="2" t="s">
        <v>20</v>
      </c>
      <c r="K2100" s="7" t="s">
        <v>2143</v>
      </c>
      <c r="L2100" s="7" t="s">
        <v>15</v>
      </c>
      <c r="M2100" s="6" t="s">
        <v>2144</v>
      </c>
    </row>
    <row r="2103" spans="1:14">
      <c r="H2103" s="10"/>
    </row>
    <row r="2104" spans="1:14" ht="409.6">
      <c r="H2104" s="10"/>
    </row>
    <row r="2105" spans="1:14" ht="409.6">
      <c r="H2105" s="10"/>
    </row>
    <row r="2106" spans="1:14">
      <c r="H2106" s="10"/>
    </row>
    <row r="2107" spans="1:14">
      <c r="H2107" s="10"/>
    </row>
    <row r="2108" spans="1:14">
      <c r="H2108" s="10"/>
    </row>
    <row r="2109" spans="1:14">
      <c r="H2109" s="10"/>
    </row>
    <row r="2110" spans="1:14">
      <c r="H2110" s="10"/>
    </row>
    <row r="2111" spans="1:14">
      <c r="H2111" s="10"/>
    </row>
    <row r="2112" spans="1:14">
      <c r="H2112" s="10"/>
    </row>
    <row r="2113" spans="8:8">
      <c r="H2113" s="10"/>
    </row>
    <row r="2114" spans="8:8">
      <c r="H2114" s="10"/>
    </row>
    <row r="2115" spans="8:8">
      <c r="H2115" s="10"/>
    </row>
    <row r="2116" spans="8:8">
      <c r="H2116" s="10"/>
    </row>
    <row r="2117" spans="8:8">
      <c r="H2117" s="10"/>
    </row>
    <row r="2118" spans="8:8">
      <c r="H2118" s="10"/>
    </row>
    <row r="2119" spans="8:8">
      <c r="H2119" s="10"/>
    </row>
    <row r="2120" spans="8:8">
      <c r="H2120" s="10"/>
    </row>
    <row r="2121" spans="8:8">
      <c r="H2121" s="10"/>
    </row>
    <row r="2122" spans="8:8">
      <c r="H2122" s="10"/>
    </row>
    <row r="2123" spans="8:8">
      <c r="H2123" s="10"/>
    </row>
    <row r="2124" spans="8:8">
      <c r="H2124" s="10"/>
    </row>
    <row r="2125" spans="8:8">
      <c r="H2125" s="10"/>
    </row>
    <row r="2126" spans="8:8">
      <c r="H2126" s="10"/>
    </row>
    <row r="2127" spans="8:8">
      <c r="H2127" s="10"/>
    </row>
    <row r="2128" spans="8:8">
      <c r="H2128" s="10"/>
    </row>
    <row r="2129" spans="8:8">
      <c r="H2129" s="10"/>
    </row>
    <row r="2130" spans="8:8">
      <c r="H2130" s="10"/>
    </row>
    <row r="2131" spans="8:8">
      <c r="H2131" s="10"/>
    </row>
    <row r="2132" spans="8:8">
      <c r="H2132" s="10"/>
    </row>
    <row r="2133" spans="8:8">
      <c r="H2133" s="10"/>
    </row>
    <row r="3407" spans="1:14" s="8" customFormat="1" ht="409.6">
      <c r="A3407"/>
      <c r="C3407"/>
      <c r="D3407"/>
      <c r="E3407"/>
      <c r="F3407"/>
      <c r="G3407"/>
      <c r="H3407"/>
      <c r="I3407"/>
      <c r="J3407"/>
      <c r="K3407" s="6"/>
      <c r="L3407" s="6"/>
      <c r="M3407" s="6"/>
      <c r="N3407"/>
    </row>
    <row r="3408" spans="1:14" s="8" customFormat="1" ht="409.6">
      <c r="A3408"/>
      <c r="C3408"/>
      <c r="D3408"/>
      <c r="E3408"/>
      <c r="F3408"/>
      <c r="G3408"/>
      <c r="H3408"/>
      <c r="I3408"/>
      <c r="J3408"/>
      <c r="K3408" s="6"/>
      <c r="L3408" s="6"/>
      <c r="M3408" s="6"/>
      <c r="N3408"/>
    </row>
    <row r="3409" spans="1:14" s="8" customFormat="1" ht="409.6">
      <c r="A3409"/>
      <c r="C3409"/>
      <c r="D3409"/>
      <c r="E3409"/>
      <c r="F3409"/>
      <c r="G3409"/>
      <c r="H3409"/>
      <c r="I3409"/>
      <c r="J3409"/>
      <c r="K3409" s="6"/>
      <c r="L3409" s="6"/>
      <c r="M3409" s="6"/>
      <c r="N3409"/>
    </row>
    <row r="3410" spans="1:14" s="8" customFormat="1">
      <c r="A3410"/>
      <c r="C3410"/>
      <c r="D3410"/>
      <c r="E3410"/>
      <c r="F3410"/>
      <c r="G3410"/>
      <c r="H3410"/>
      <c r="I3410"/>
      <c r="J3410"/>
      <c r="K3410" s="6"/>
      <c r="L3410" s="6"/>
      <c r="M3410" s="6"/>
      <c r="N3410"/>
    </row>
    <row r="3411" spans="1:14" s="8" customFormat="1">
      <c r="A3411"/>
      <c r="C3411"/>
      <c r="D3411"/>
      <c r="E3411"/>
      <c r="F3411"/>
      <c r="G3411"/>
      <c r="H3411"/>
      <c r="I3411"/>
      <c r="J3411"/>
      <c r="K3411" s="6"/>
      <c r="L3411" s="6"/>
      <c r="M3411" s="6"/>
      <c r="N3411"/>
    </row>
    <row r="3412" spans="1:14" s="8" customFormat="1">
      <c r="A3412"/>
      <c r="C3412"/>
      <c r="D3412"/>
      <c r="E3412"/>
      <c r="F3412"/>
      <c r="G3412"/>
      <c r="H3412"/>
      <c r="I3412"/>
      <c r="J3412"/>
      <c r="K3412" s="6"/>
      <c r="L3412" s="6"/>
      <c r="M3412" s="6"/>
      <c r="N3412"/>
    </row>
    <row r="3413" spans="1:14" s="8" customFormat="1">
      <c r="A3413"/>
      <c r="C3413"/>
      <c r="D3413"/>
      <c r="E3413"/>
      <c r="F3413"/>
      <c r="G3413"/>
      <c r="H3413"/>
      <c r="I3413"/>
      <c r="J3413"/>
      <c r="K3413" s="6"/>
      <c r="L3413" s="6"/>
      <c r="M3413" s="6"/>
      <c r="N3413"/>
    </row>
    <row r="3414" spans="1:14" s="8" customFormat="1">
      <c r="A3414"/>
      <c r="C3414"/>
      <c r="D3414"/>
      <c r="E3414"/>
      <c r="F3414"/>
      <c r="G3414"/>
      <c r="H3414"/>
      <c r="I3414"/>
      <c r="J3414"/>
      <c r="K3414" s="6"/>
      <c r="L3414" s="6"/>
      <c r="M3414" s="6"/>
      <c r="N3414"/>
    </row>
    <row r="3415" spans="1:14" s="8" customFormat="1">
      <c r="A3415"/>
      <c r="C3415"/>
      <c r="D3415"/>
      <c r="E3415"/>
      <c r="F3415"/>
      <c r="G3415"/>
      <c r="H3415"/>
      <c r="I3415"/>
      <c r="J3415"/>
      <c r="K3415" s="6"/>
      <c r="L3415" s="6"/>
      <c r="M3415" s="6"/>
      <c r="N3415"/>
    </row>
    <row r="3416" spans="1:14" s="8" customFormat="1">
      <c r="A3416"/>
      <c r="C3416"/>
      <c r="D3416"/>
      <c r="E3416"/>
      <c r="F3416"/>
      <c r="G3416"/>
      <c r="H3416"/>
      <c r="I3416"/>
      <c r="J3416"/>
      <c r="K3416" s="6"/>
      <c r="L3416" s="6"/>
      <c r="M3416" s="6"/>
      <c r="N3416"/>
    </row>
    <row r="3417" spans="1:14" s="8" customFormat="1">
      <c r="A3417"/>
      <c r="C3417"/>
      <c r="D3417"/>
      <c r="E3417"/>
      <c r="F3417"/>
      <c r="G3417"/>
      <c r="H3417"/>
      <c r="I3417"/>
      <c r="J3417"/>
      <c r="K3417" s="6"/>
      <c r="L3417" s="6"/>
      <c r="M3417" s="6"/>
      <c r="N3417"/>
    </row>
    <row r="3418" spans="1:14" s="8" customFormat="1">
      <c r="A3418"/>
      <c r="C3418"/>
      <c r="D3418"/>
      <c r="E3418"/>
      <c r="F3418"/>
      <c r="G3418"/>
      <c r="H3418"/>
      <c r="I3418"/>
      <c r="J3418"/>
      <c r="K3418" s="6"/>
      <c r="L3418" s="6"/>
      <c r="M3418" s="6"/>
      <c r="N3418"/>
    </row>
    <row r="3419" spans="1:14" s="8" customFormat="1">
      <c r="A3419"/>
      <c r="C3419"/>
      <c r="D3419"/>
      <c r="E3419"/>
      <c r="F3419"/>
      <c r="G3419"/>
      <c r="H3419"/>
      <c r="I3419"/>
      <c r="J3419"/>
      <c r="K3419" s="6"/>
      <c r="L3419" s="6"/>
      <c r="M3419" s="6"/>
      <c r="N3419"/>
    </row>
    <row r="3420" spans="1:14" s="8" customFormat="1">
      <c r="A3420"/>
      <c r="C3420"/>
      <c r="D3420"/>
      <c r="E3420"/>
      <c r="F3420"/>
      <c r="G3420"/>
      <c r="H3420"/>
      <c r="I3420"/>
      <c r="J3420"/>
      <c r="K3420" s="6"/>
      <c r="L3420" s="6"/>
      <c r="M3420" s="6"/>
      <c r="N3420"/>
    </row>
    <row r="3421" spans="1:14" s="8" customFormat="1">
      <c r="A3421"/>
      <c r="C3421"/>
      <c r="D3421"/>
      <c r="E3421"/>
      <c r="F3421"/>
      <c r="G3421"/>
      <c r="H3421"/>
      <c r="I3421"/>
      <c r="J3421"/>
      <c r="K3421" s="6"/>
      <c r="L3421" s="6"/>
      <c r="M3421" s="6"/>
      <c r="N3421"/>
    </row>
    <row r="3422" spans="1:14" s="8" customFormat="1">
      <c r="A3422"/>
      <c r="C3422"/>
      <c r="D3422"/>
      <c r="E3422"/>
      <c r="F3422"/>
      <c r="G3422"/>
      <c r="H3422"/>
      <c r="I3422"/>
      <c r="J3422"/>
      <c r="K3422" s="6"/>
      <c r="L3422" s="6"/>
      <c r="M3422" s="6"/>
      <c r="N3422"/>
    </row>
    <row r="3423" spans="1:14" s="8" customFormat="1">
      <c r="A3423"/>
      <c r="C3423"/>
      <c r="D3423"/>
      <c r="E3423"/>
      <c r="F3423"/>
      <c r="G3423"/>
      <c r="H3423"/>
      <c r="I3423"/>
      <c r="J3423"/>
      <c r="K3423" s="6"/>
      <c r="L3423" s="6"/>
      <c r="M3423" s="6"/>
      <c r="N3423"/>
    </row>
    <row r="3424" spans="1:14" s="8" customFormat="1">
      <c r="A3424"/>
      <c r="C3424"/>
      <c r="D3424"/>
      <c r="E3424"/>
      <c r="F3424"/>
      <c r="G3424"/>
      <c r="H3424"/>
      <c r="I3424"/>
      <c r="J3424"/>
      <c r="K3424" s="6"/>
      <c r="L3424" s="6"/>
      <c r="M3424" s="6"/>
      <c r="N3424"/>
    </row>
    <row r="3425" spans="1:14" s="8" customFormat="1">
      <c r="A3425"/>
      <c r="C3425"/>
      <c r="D3425"/>
      <c r="E3425"/>
      <c r="F3425"/>
      <c r="G3425"/>
      <c r="H3425"/>
      <c r="I3425"/>
      <c r="J3425"/>
      <c r="K3425" s="6"/>
      <c r="L3425" s="6"/>
      <c r="M3425" s="6"/>
      <c r="N3425"/>
    </row>
    <row r="3426" spans="1:14" s="8" customFormat="1">
      <c r="A3426"/>
      <c r="C3426"/>
      <c r="D3426"/>
      <c r="E3426"/>
      <c r="F3426"/>
      <c r="G3426"/>
      <c r="H3426"/>
      <c r="I3426"/>
      <c r="J3426"/>
      <c r="K3426" s="6"/>
      <c r="L3426" s="6"/>
      <c r="M3426" s="6"/>
      <c r="N3426"/>
    </row>
    <row r="3427" spans="1:14" s="8" customFormat="1">
      <c r="A3427"/>
      <c r="C3427"/>
      <c r="D3427"/>
      <c r="E3427"/>
      <c r="F3427"/>
      <c r="G3427"/>
      <c r="H3427"/>
      <c r="I3427"/>
      <c r="J3427"/>
      <c r="K3427" s="6"/>
      <c r="L3427" s="6"/>
      <c r="M3427" s="6"/>
      <c r="N3427"/>
    </row>
    <row r="3428" spans="1:14" s="8" customFormat="1">
      <c r="A3428"/>
      <c r="C3428"/>
      <c r="D3428"/>
      <c r="E3428"/>
      <c r="F3428"/>
      <c r="G3428"/>
      <c r="H3428"/>
      <c r="I3428"/>
      <c r="J3428"/>
      <c r="K3428" s="6"/>
      <c r="L3428" s="6"/>
      <c r="M3428" s="6"/>
      <c r="N3428"/>
    </row>
    <row r="3429" spans="1:14" s="8" customFormat="1">
      <c r="A3429"/>
      <c r="C3429"/>
      <c r="D3429"/>
      <c r="E3429"/>
      <c r="F3429"/>
      <c r="G3429"/>
      <c r="H3429"/>
      <c r="I3429"/>
      <c r="J3429"/>
      <c r="K3429" s="6"/>
      <c r="L3429" s="6"/>
      <c r="M3429" s="6"/>
      <c r="N3429"/>
    </row>
    <row r="3430" spans="1:14" s="8" customFormat="1">
      <c r="A3430"/>
      <c r="C3430"/>
      <c r="D3430"/>
      <c r="E3430"/>
      <c r="F3430"/>
      <c r="G3430"/>
      <c r="H3430"/>
      <c r="I3430"/>
      <c r="J3430"/>
      <c r="K3430" s="6"/>
      <c r="L3430" s="6"/>
      <c r="M3430" s="6"/>
      <c r="N3430"/>
    </row>
    <row r="3431" spans="1:14" s="8" customFormat="1">
      <c r="A3431"/>
      <c r="C3431"/>
      <c r="D3431"/>
      <c r="E3431"/>
      <c r="F3431"/>
      <c r="G3431"/>
      <c r="H3431"/>
      <c r="I3431"/>
      <c r="J3431"/>
      <c r="K3431" s="6"/>
      <c r="L3431" s="6"/>
      <c r="M3431" s="6"/>
      <c r="N3431"/>
    </row>
    <row r="3432" spans="1:14" s="8" customFormat="1">
      <c r="A3432"/>
      <c r="C3432"/>
      <c r="D3432"/>
      <c r="E3432"/>
      <c r="F3432"/>
      <c r="G3432"/>
      <c r="H3432"/>
      <c r="I3432"/>
      <c r="J3432"/>
      <c r="K3432" s="6"/>
      <c r="L3432" s="6"/>
      <c r="M3432" s="6"/>
      <c r="N3432"/>
    </row>
    <row r="3433" spans="1:14" s="8" customFormat="1">
      <c r="A3433"/>
      <c r="C3433"/>
      <c r="D3433"/>
      <c r="E3433"/>
      <c r="F3433"/>
      <c r="G3433"/>
      <c r="H3433"/>
      <c r="I3433"/>
      <c r="J3433"/>
      <c r="K3433" s="6"/>
      <c r="L3433" s="6"/>
      <c r="M3433" s="6"/>
      <c r="N3433"/>
    </row>
    <row r="3434" spans="1:14" s="8" customFormat="1">
      <c r="A3434"/>
      <c r="C3434"/>
      <c r="D3434"/>
      <c r="E3434"/>
      <c r="F3434"/>
      <c r="G3434"/>
      <c r="H3434"/>
      <c r="I3434"/>
      <c r="J3434"/>
      <c r="K3434" s="6"/>
      <c r="L3434" s="6"/>
      <c r="M3434" s="6"/>
      <c r="N3434"/>
    </row>
    <row r="3435" spans="1:14" s="8" customFormat="1">
      <c r="A3435"/>
      <c r="C3435"/>
      <c r="D3435"/>
      <c r="E3435"/>
      <c r="F3435"/>
      <c r="G3435"/>
      <c r="H3435"/>
      <c r="I3435"/>
      <c r="J3435"/>
      <c r="K3435" s="6"/>
      <c r="L3435" s="6"/>
      <c r="M3435" s="6"/>
      <c r="N3435"/>
    </row>
    <row r="3436" spans="1:14" s="8" customFormat="1">
      <c r="A3436"/>
      <c r="C3436"/>
      <c r="D3436"/>
      <c r="E3436"/>
      <c r="F3436"/>
      <c r="G3436"/>
      <c r="H3436"/>
      <c r="I3436"/>
      <c r="J3436"/>
      <c r="K3436" s="6"/>
      <c r="L3436" s="6"/>
      <c r="M3436" s="6"/>
      <c r="N3436"/>
    </row>
    <row r="3437" spans="1:14" s="8" customFormat="1">
      <c r="A3437"/>
      <c r="C3437"/>
      <c r="D3437"/>
      <c r="E3437"/>
      <c r="F3437"/>
      <c r="G3437"/>
      <c r="H3437"/>
      <c r="I3437"/>
      <c r="J3437"/>
      <c r="K3437" s="6"/>
      <c r="L3437" s="6"/>
      <c r="M3437" s="6"/>
      <c r="N3437"/>
    </row>
    <row r="3438" spans="1:14" s="8" customFormat="1">
      <c r="A3438"/>
      <c r="C3438"/>
      <c r="D3438"/>
      <c r="E3438"/>
      <c r="F3438"/>
      <c r="G3438"/>
      <c r="H3438"/>
      <c r="I3438"/>
      <c r="J3438"/>
      <c r="K3438" s="6"/>
      <c r="L3438" s="6"/>
      <c r="M3438" s="6"/>
      <c r="N3438"/>
    </row>
    <row r="3439" spans="1:14" s="8" customFormat="1">
      <c r="A3439"/>
      <c r="C3439"/>
      <c r="D3439"/>
      <c r="E3439"/>
      <c r="F3439"/>
      <c r="G3439"/>
      <c r="H3439"/>
      <c r="I3439"/>
      <c r="J3439"/>
      <c r="K3439" s="6"/>
      <c r="L3439" s="6"/>
      <c r="M3439" s="6"/>
      <c r="N3439"/>
    </row>
    <row r="3440" spans="1:14" s="8" customFormat="1">
      <c r="A3440"/>
      <c r="C3440"/>
      <c r="D3440"/>
      <c r="E3440"/>
      <c r="F3440"/>
      <c r="G3440"/>
      <c r="H3440"/>
      <c r="I3440"/>
      <c r="J3440"/>
      <c r="K3440" s="6"/>
      <c r="L3440" s="6"/>
      <c r="M3440" s="6"/>
      <c r="N3440"/>
    </row>
    <row r="3441" spans="1:14" s="8" customFormat="1">
      <c r="A3441"/>
      <c r="C3441"/>
      <c r="D3441"/>
      <c r="E3441"/>
      <c r="F3441"/>
      <c r="G3441"/>
      <c r="H3441"/>
      <c r="I3441"/>
      <c r="J3441"/>
      <c r="K3441" s="6"/>
      <c r="L3441" s="6"/>
      <c r="M3441" s="6"/>
      <c r="N3441"/>
    </row>
    <row r="3442" spans="1:14" s="8" customFormat="1">
      <c r="A3442"/>
      <c r="C3442"/>
      <c r="D3442"/>
      <c r="E3442"/>
      <c r="F3442"/>
      <c r="G3442"/>
      <c r="H3442"/>
      <c r="I3442"/>
      <c r="J3442"/>
      <c r="K3442" s="6"/>
      <c r="L3442" s="6"/>
      <c r="M3442" s="6"/>
      <c r="N3442"/>
    </row>
    <row r="3443" spans="1:14" s="8" customFormat="1">
      <c r="A3443"/>
      <c r="C3443"/>
      <c r="D3443"/>
      <c r="E3443"/>
      <c r="F3443"/>
      <c r="G3443"/>
      <c r="H3443"/>
      <c r="I3443"/>
      <c r="J3443"/>
      <c r="K3443" s="6"/>
      <c r="L3443" s="6"/>
      <c r="M3443" s="6"/>
      <c r="N3443"/>
    </row>
    <row r="3444" spans="1:14" s="8" customFormat="1">
      <c r="A3444"/>
      <c r="C3444"/>
      <c r="D3444"/>
      <c r="E3444"/>
      <c r="F3444"/>
      <c r="G3444"/>
      <c r="H3444"/>
      <c r="I3444"/>
      <c r="J3444"/>
      <c r="K3444" s="6"/>
      <c r="L3444" s="6"/>
      <c r="M3444" s="6"/>
      <c r="N3444"/>
    </row>
    <row r="3445" spans="1:14" s="8" customFormat="1">
      <c r="A3445"/>
      <c r="C3445"/>
      <c r="D3445"/>
      <c r="E3445"/>
      <c r="F3445"/>
      <c r="G3445"/>
      <c r="H3445"/>
      <c r="I3445"/>
      <c r="J3445"/>
      <c r="K3445" s="6"/>
      <c r="L3445" s="6"/>
      <c r="M3445" s="6"/>
      <c r="N3445"/>
    </row>
    <row r="3446" spans="1:14" s="8" customFormat="1">
      <c r="A3446"/>
      <c r="C3446"/>
      <c r="D3446"/>
      <c r="E3446"/>
      <c r="F3446"/>
      <c r="G3446"/>
      <c r="H3446"/>
      <c r="I3446"/>
      <c r="J3446"/>
      <c r="K3446" s="6"/>
      <c r="L3446" s="6"/>
      <c r="M3446" s="6"/>
      <c r="N3446"/>
    </row>
    <row r="3447" spans="1:14" s="8" customFormat="1">
      <c r="A3447"/>
      <c r="C3447"/>
      <c r="D3447"/>
      <c r="E3447"/>
      <c r="F3447"/>
      <c r="G3447"/>
      <c r="H3447"/>
      <c r="I3447"/>
      <c r="J3447"/>
      <c r="K3447" s="6"/>
      <c r="L3447" s="6"/>
      <c r="M3447" s="6"/>
      <c r="N3447"/>
    </row>
    <row r="3448" spans="1:14" s="8" customFormat="1">
      <c r="A3448"/>
      <c r="C3448"/>
      <c r="D3448"/>
      <c r="E3448"/>
      <c r="F3448"/>
      <c r="G3448"/>
      <c r="H3448"/>
      <c r="I3448"/>
      <c r="J3448"/>
      <c r="K3448" s="6"/>
      <c r="L3448" s="6"/>
      <c r="M3448" s="6"/>
      <c r="N3448"/>
    </row>
    <row r="3449" spans="1:14" s="8" customFormat="1">
      <c r="A3449"/>
      <c r="C3449"/>
      <c r="D3449"/>
      <c r="E3449"/>
      <c r="F3449"/>
      <c r="G3449"/>
      <c r="H3449"/>
      <c r="I3449"/>
      <c r="J3449"/>
      <c r="K3449" s="6"/>
      <c r="L3449" s="6"/>
      <c r="M3449" s="6"/>
      <c r="N3449"/>
    </row>
    <row r="3450" spans="1:14" s="8" customFormat="1">
      <c r="A3450"/>
      <c r="C3450"/>
      <c r="D3450"/>
      <c r="E3450"/>
      <c r="F3450"/>
      <c r="G3450"/>
      <c r="H3450"/>
      <c r="I3450"/>
      <c r="J3450"/>
      <c r="K3450" s="6"/>
      <c r="L3450" s="6"/>
      <c r="M3450" s="6"/>
      <c r="N3450"/>
    </row>
    <row r="3451" spans="1:14" s="8" customFormat="1">
      <c r="A3451"/>
      <c r="C3451"/>
      <c r="D3451"/>
      <c r="E3451"/>
      <c r="F3451"/>
      <c r="G3451"/>
      <c r="H3451"/>
      <c r="I3451"/>
      <c r="J3451"/>
      <c r="K3451" s="6"/>
      <c r="L3451" s="6"/>
      <c r="M3451" s="6"/>
      <c r="N3451"/>
    </row>
    <row r="3452" spans="1:14" s="8" customFormat="1">
      <c r="A3452"/>
      <c r="C3452"/>
      <c r="D3452"/>
      <c r="E3452"/>
      <c r="F3452"/>
      <c r="G3452"/>
      <c r="H3452"/>
      <c r="I3452"/>
      <c r="J3452"/>
      <c r="K3452" s="6"/>
      <c r="L3452" s="6"/>
      <c r="M3452" s="6"/>
      <c r="N3452"/>
    </row>
    <row r="3453" spans="1:14" s="8" customFormat="1">
      <c r="A3453"/>
      <c r="C3453"/>
      <c r="D3453"/>
      <c r="E3453"/>
      <c r="F3453"/>
      <c r="G3453"/>
      <c r="H3453"/>
      <c r="I3453"/>
      <c r="J3453"/>
      <c r="K3453" s="6"/>
      <c r="L3453" s="6"/>
      <c r="M3453" s="6"/>
      <c r="N3453"/>
    </row>
    <row r="3454" spans="1:14" s="8" customFormat="1">
      <c r="A3454"/>
      <c r="C3454"/>
      <c r="D3454"/>
      <c r="E3454"/>
      <c r="F3454"/>
      <c r="G3454"/>
      <c r="H3454"/>
      <c r="I3454"/>
      <c r="J3454"/>
      <c r="K3454" s="6"/>
      <c r="L3454" s="6"/>
      <c r="M3454" s="6"/>
      <c r="N3454"/>
    </row>
    <row r="3455" spans="1:14" s="8" customFormat="1">
      <c r="A3455"/>
      <c r="C3455"/>
      <c r="D3455"/>
      <c r="E3455"/>
      <c r="F3455"/>
      <c r="G3455"/>
      <c r="H3455"/>
      <c r="I3455"/>
      <c r="J3455"/>
      <c r="K3455" s="6"/>
      <c r="L3455" s="6"/>
      <c r="M3455" s="6"/>
      <c r="N3455"/>
    </row>
    <row r="3456" spans="1:14" s="8" customFormat="1">
      <c r="A3456"/>
      <c r="C3456"/>
      <c r="D3456"/>
      <c r="E3456"/>
      <c r="F3456"/>
      <c r="G3456"/>
      <c r="H3456"/>
      <c r="I3456"/>
      <c r="J3456"/>
      <c r="K3456" s="6"/>
      <c r="L3456" s="6"/>
      <c r="M3456" s="6"/>
      <c r="N3456"/>
    </row>
    <row r="3457" spans="1:14" s="8" customFormat="1">
      <c r="A3457"/>
      <c r="C3457"/>
      <c r="D3457"/>
      <c r="E3457"/>
      <c r="F3457"/>
      <c r="G3457"/>
      <c r="H3457"/>
      <c r="I3457"/>
      <c r="J3457"/>
      <c r="K3457" s="6"/>
      <c r="L3457" s="6"/>
      <c r="M3457" s="6"/>
      <c r="N3457"/>
    </row>
    <row r="3458" spans="1:14" s="8" customFormat="1">
      <c r="A3458"/>
      <c r="C3458"/>
      <c r="D3458"/>
      <c r="E3458"/>
      <c r="F3458"/>
      <c r="G3458"/>
      <c r="H3458"/>
      <c r="I3458"/>
      <c r="J3458"/>
      <c r="K3458" s="6"/>
      <c r="L3458" s="6"/>
      <c r="M3458" s="6"/>
      <c r="N3458"/>
    </row>
    <row r="3459" spans="1:14" s="8" customFormat="1">
      <c r="A3459"/>
      <c r="C3459"/>
      <c r="D3459"/>
      <c r="E3459"/>
      <c r="F3459"/>
      <c r="G3459"/>
      <c r="H3459"/>
      <c r="I3459"/>
      <c r="J3459"/>
      <c r="K3459" s="6"/>
      <c r="L3459" s="6"/>
      <c r="M3459" s="6"/>
      <c r="N3459"/>
    </row>
    <row r="3460" spans="1:14" s="8" customFormat="1">
      <c r="A3460"/>
      <c r="C3460"/>
      <c r="D3460"/>
      <c r="E3460"/>
      <c r="F3460"/>
      <c r="G3460"/>
      <c r="H3460"/>
      <c r="I3460"/>
      <c r="J3460"/>
      <c r="K3460" s="6"/>
      <c r="L3460" s="6"/>
      <c r="M3460" s="6"/>
      <c r="N3460"/>
    </row>
    <row r="3461" spans="1:14" s="8" customFormat="1">
      <c r="A3461"/>
      <c r="C3461"/>
      <c r="D3461"/>
      <c r="E3461"/>
      <c r="F3461"/>
      <c r="G3461"/>
      <c r="H3461"/>
      <c r="I3461"/>
      <c r="J3461"/>
      <c r="K3461" s="6"/>
      <c r="L3461" s="6"/>
      <c r="M3461" s="6"/>
      <c r="N3461"/>
    </row>
    <row r="3462" spans="1:14" s="8" customFormat="1">
      <c r="A3462"/>
      <c r="C3462"/>
      <c r="D3462"/>
      <c r="E3462"/>
      <c r="F3462"/>
      <c r="G3462"/>
      <c r="H3462"/>
      <c r="I3462"/>
      <c r="J3462"/>
      <c r="K3462" s="6"/>
      <c r="L3462" s="6"/>
      <c r="M3462" s="6"/>
      <c r="N3462"/>
    </row>
    <row r="3463" spans="1:14" s="8" customFormat="1">
      <c r="A3463"/>
      <c r="C3463"/>
      <c r="D3463"/>
      <c r="E3463"/>
      <c r="F3463"/>
      <c r="G3463"/>
      <c r="H3463"/>
      <c r="I3463"/>
      <c r="J3463"/>
      <c r="K3463" s="6"/>
      <c r="L3463" s="6"/>
      <c r="M3463" s="6"/>
      <c r="N3463"/>
    </row>
    <row r="3464" spans="1:14" s="8" customFormat="1">
      <c r="A3464"/>
      <c r="C3464"/>
      <c r="D3464"/>
      <c r="E3464"/>
      <c r="F3464"/>
      <c r="G3464"/>
      <c r="H3464"/>
      <c r="I3464"/>
      <c r="J3464"/>
      <c r="K3464" s="6"/>
      <c r="L3464" s="6"/>
      <c r="M3464" s="6"/>
      <c r="N3464"/>
    </row>
    <row r="3465" spans="1:14" s="8" customFormat="1">
      <c r="A3465"/>
      <c r="C3465"/>
      <c r="D3465"/>
      <c r="E3465"/>
      <c r="F3465"/>
      <c r="G3465"/>
      <c r="H3465"/>
      <c r="I3465"/>
      <c r="J3465"/>
      <c r="K3465" s="6"/>
      <c r="L3465" s="6"/>
      <c r="M3465" s="6"/>
      <c r="N3465"/>
    </row>
    <row r="3466" spans="1:14" s="8" customFormat="1">
      <c r="A3466"/>
      <c r="C3466"/>
      <c r="D3466"/>
      <c r="E3466"/>
      <c r="F3466"/>
      <c r="G3466"/>
      <c r="H3466"/>
      <c r="I3466"/>
      <c r="J3466"/>
      <c r="K3466" s="6"/>
      <c r="L3466" s="6"/>
      <c r="M3466" s="6"/>
      <c r="N3466"/>
    </row>
    <row r="3467" spans="1:14" s="8" customFormat="1">
      <c r="A3467"/>
      <c r="C3467"/>
      <c r="D3467"/>
      <c r="E3467"/>
      <c r="F3467"/>
      <c r="G3467"/>
      <c r="H3467"/>
      <c r="I3467"/>
      <c r="J3467"/>
      <c r="K3467" s="6"/>
      <c r="L3467" s="6"/>
      <c r="M3467" s="6"/>
      <c r="N3467"/>
    </row>
    <row r="3468" spans="1:14" s="8" customFormat="1">
      <c r="A3468"/>
      <c r="C3468"/>
      <c r="D3468"/>
      <c r="E3468"/>
      <c r="F3468"/>
      <c r="G3468"/>
      <c r="H3468"/>
      <c r="I3468"/>
      <c r="J3468"/>
      <c r="K3468" s="6"/>
      <c r="L3468" s="6"/>
      <c r="M3468" s="6"/>
      <c r="N3468"/>
    </row>
    <row r="3469" spans="1:14" s="8" customFormat="1">
      <c r="A3469"/>
      <c r="C3469"/>
      <c r="D3469"/>
      <c r="E3469"/>
      <c r="F3469"/>
      <c r="G3469"/>
      <c r="H3469"/>
      <c r="I3469"/>
      <c r="J3469"/>
      <c r="K3469" s="6"/>
      <c r="L3469" s="6"/>
      <c r="M3469" s="6"/>
      <c r="N3469"/>
    </row>
    <row r="3470" spans="1:14" s="8" customFormat="1">
      <c r="A3470"/>
      <c r="C3470"/>
      <c r="D3470"/>
      <c r="E3470"/>
      <c r="F3470"/>
      <c r="G3470"/>
      <c r="H3470"/>
      <c r="I3470"/>
      <c r="J3470"/>
      <c r="K3470" s="6"/>
      <c r="L3470" s="6"/>
      <c r="M3470" s="6"/>
      <c r="N3470"/>
    </row>
    <row r="3471" spans="1:14" s="8" customFormat="1">
      <c r="A3471"/>
      <c r="C3471"/>
      <c r="D3471"/>
      <c r="E3471"/>
      <c r="F3471"/>
      <c r="G3471"/>
      <c r="H3471"/>
      <c r="I3471"/>
      <c r="J3471"/>
      <c r="K3471" s="6"/>
      <c r="L3471" s="6"/>
      <c r="M3471" s="6"/>
      <c r="N3471"/>
    </row>
    <row r="3472" spans="1:14" s="8" customFormat="1">
      <c r="A3472"/>
      <c r="C3472"/>
      <c r="D3472"/>
      <c r="E3472"/>
      <c r="F3472"/>
      <c r="G3472"/>
      <c r="H3472"/>
      <c r="I3472"/>
      <c r="J3472"/>
      <c r="K3472" s="6"/>
      <c r="L3472" s="6"/>
      <c r="M3472" s="6"/>
      <c r="N3472"/>
    </row>
    <row r="3473" spans="1:14" s="8" customFormat="1">
      <c r="A3473"/>
      <c r="C3473"/>
      <c r="D3473"/>
      <c r="E3473"/>
      <c r="F3473"/>
      <c r="G3473"/>
      <c r="H3473"/>
      <c r="I3473"/>
      <c r="J3473"/>
      <c r="K3473" s="6"/>
      <c r="L3473" s="6"/>
      <c r="M3473" s="6"/>
      <c r="N3473"/>
    </row>
    <row r="3474" spans="1:14" s="8" customFormat="1">
      <c r="A3474"/>
      <c r="C3474"/>
      <c r="D3474"/>
      <c r="E3474"/>
      <c r="F3474"/>
      <c r="G3474"/>
      <c r="H3474"/>
      <c r="I3474"/>
      <c r="J3474"/>
      <c r="K3474" s="6"/>
      <c r="L3474" s="6"/>
      <c r="M3474" s="6"/>
      <c r="N3474"/>
    </row>
    <row r="3475" spans="1:14" s="8" customFormat="1">
      <c r="A3475"/>
      <c r="C3475"/>
      <c r="D3475"/>
      <c r="E3475"/>
      <c r="F3475"/>
      <c r="G3475"/>
      <c r="H3475"/>
      <c r="I3475"/>
      <c r="J3475"/>
      <c r="K3475" s="6"/>
      <c r="L3475" s="6"/>
      <c r="M3475" s="6"/>
      <c r="N3475"/>
    </row>
    <row r="3476" spans="1:14" s="8" customFormat="1">
      <c r="A3476"/>
      <c r="C3476"/>
      <c r="D3476"/>
      <c r="E3476"/>
      <c r="F3476"/>
      <c r="G3476"/>
      <c r="H3476"/>
      <c r="I3476"/>
      <c r="J3476"/>
      <c r="K3476" s="6"/>
      <c r="L3476" s="6"/>
      <c r="M3476" s="6"/>
      <c r="N3476"/>
    </row>
    <row r="3477" spans="1:14" s="8" customFormat="1">
      <c r="A3477"/>
      <c r="C3477"/>
      <c r="D3477"/>
      <c r="E3477"/>
      <c r="F3477"/>
      <c r="G3477"/>
      <c r="H3477"/>
      <c r="I3477"/>
      <c r="J3477"/>
      <c r="K3477" s="6"/>
      <c r="L3477" s="6"/>
      <c r="M3477" s="6"/>
      <c r="N3477"/>
    </row>
    <row r="3478" spans="1:14" s="8" customFormat="1">
      <c r="A3478"/>
      <c r="C3478"/>
      <c r="D3478"/>
      <c r="E3478"/>
      <c r="F3478"/>
      <c r="G3478"/>
      <c r="H3478"/>
      <c r="I3478"/>
      <c r="J3478"/>
      <c r="K3478" s="6"/>
      <c r="L3478" s="6"/>
      <c r="M3478" s="6"/>
      <c r="N3478"/>
    </row>
    <row r="3479" spans="1:14" s="8" customFormat="1">
      <c r="A3479"/>
      <c r="C3479"/>
      <c r="D3479"/>
      <c r="E3479"/>
      <c r="F3479"/>
      <c r="G3479"/>
      <c r="H3479"/>
      <c r="I3479"/>
      <c r="J3479"/>
      <c r="K3479" s="6"/>
      <c r="L3479" s="6"/>
      <c r="M3479" s="6"/>
      <c r="N3479"/>
    </row>
    <row r="3480" spans="1:14" s="8" customFormat="1">
      <c r="A3480"/>
      <c r="C3480"/>
      <c r="D3480"/>
      <c r="E3480"/>
      <c r="F3480"/>
      <c r="G3480"/>
      <c r="H3480"/>
      <c r="I3480"/>
      <c r="J3480"/>
      <c r="K3480" s="6"/>
      <c r="L3480" s="6"/>
      <c r="M3480" s="6"/>
      <c r="N3480"/>
    </row>
    <row r="3481" spans="1:14" s="8" customFormat="1">
      <c r="A3481"/>
      <c r="C3481"/>
      <c r="D3481"/>
      <c r="E3481"/>
      <c r="F3481"/>
      <c r="G3481"/>
      <c r="H3481"/>
      <c r="I3481"/>
      <c r="J3481"/>
      <c r="K3481" s="6"/>
      <c r="L3481" s="6"/>
      <c r="M3481" s="6"/>
      <c r="N3481"/>
    </row>
    <row r="3482" spans="1:14" s="8" customFormat="1">
      <c r="A3482"/>
      <c r="C3482"/>
      <c r="D3482"/>
      <c r="E3482"/>
      <c r="F3482"/>
      <c r="G3482"/>
      <c r="H3482"/>
      <c r="I3482"/>
      <c r="J3482"/>
      <c r="K3482" s="6"/>
      <c r="L3482" s="6"/>
      <c r="M3482" s="6"/>
      <c r="N3482"/>
    </row>
    <row r="3483" spans="1:14" s="8" customFormat="1">
      <c r="A3483"/>
      <c r="C3483"/>
      <c r="D3483"/>
      <c r="E3483"/>
      <c r="F3483"/>
      <c r="G3483"/>
      <c r="H3483"/>
      <c r="I3483"/>
      <c r="J3483"/>
      <c r="K3483" s="6"/>
      <c r="L3483" s="6"/>
      <c r="M3483" s="6"/>
      <c r="N3483"/>
    </row>
    <row r="3484" spans="1:14" s="8" customFormat="1">
      <c r="A3484"/>
      <c r="C3484"/>
      <c r="D3484"/>
      <c r="E3484"/>
      <c r="F3484"/>
      <c r="G3484"/>
      <c r="H3484"/>
      <c r="I3484"/>
      <c r="J3484"/>
      <c r="K3484" s="6"/>
      <c r="L3484" s="6"/>
      <c r="M3484" s="6"/>
      <c r="N3484"/>
    </row>
    <row r="3485" spans="1:14" s="8" customFormat="1">
      <c r="A3485"/>
      <c r="C3485"/>
      <c r="D3485"/>
      <c r="E3485"/>
      <c r="F3485"/>
      <c r="G3485"/>
      <c r="H3485"/>
      <c r="I3485"/>
      <c r="J3485"/>
      <c r="K3485" s="6"/>
      <c r="L3485" s="6"/>
      <c r="M3485" s="6"/>
      <c r="N3485"/>
    </row>
    <row r="3486" spans="1:14" s="8" customFormat="1">
      <c r="A3486"/>
      <c r="C3486"/>
      <c r="D3486"/>
      <c r="E3486"/>
      <c r="F3486"/>
      <c r="G3486"/>
      <c r="H3486"/>
      <c r="I3486"/>
      <c r="J3486"/>
      <c r="K3486" s="6"/>
      <c r="L3486" s="6"/>
      <c r="M3486" s="6"/>
      <c r="N3486"/>
    </row>
    <row r="3487" spans="1:14" s="8" customFormat="1">
      <c r="A3487"/>
      <c r="C3487"/>
      <c r="D3487"/>
      <c r="E3487"/>
      <c r="F3487"/>
      <c r="G3487"/>
      <c r="H3487"/>
      <c r="I3487"/>
      <c r="J3487"/>
      <c r="K3487" s="6"/>
      <c r="L3487" s="6"/>
      <c r="M3487" s="6"/>
      <c r="N3487"/>
    </row>
    <row r="3488" spans="1:14" s="8" customFormat="1">
      <c r="A3488"/>
      <c r="C3488"/>
      <c r="D3488"/>
      <c r="E3488"/>
      <c r="F3488"/>
      <c r="G3488"/>
      <c r="H3488"/>
      <c r="I3488"/>
      <c r="J3488"/>
      <c r="K3488" s="6"/>
      <c r="L3488" s="6"/>
      <c r="M3488" s="6"/>
      <c r="N3488"/>
    </row>
    <row r="3489" spans="1:14" s="8" customFormat="1">
      <c r="A3489"/>
      <c r="C3489"/>
      <c r="D3489"/>
      <c r="E3489"/>
      <c r="F3489"/>
      <c r="G3489"/>
      <c r="H3489"/>
      <c r="I3489"/>
      <c r="J3489"/>
      <c r="K3489" s="6"/>
      <c r="L3489" s="6"/>
      <c r="M3489" s="6"/>
      <c r="N3489"/>
    </row>
    <row r="3490" spans="1:14" s="8" customFormat="1">
      <c r="A3490"/>
      <c r="C3490"/>
      <c r="D3490"/>
      <c r="E3490"/>
      <c r="F3490"/>
      <c r="G3490"/>
      <c r="H3490"/>
      <c r="I3490"/>
      <c r="J3490"/>
      <c r="K3490" s="6"/>
      <c r="L3490" s="6"/>
      <c r="M3490" s="6"/>
      <c r="N3490"/>
    </row>
    <row r="3491" spans="1:14" s="8" customFormat="1">
      <c r="A3491"/>
      <c r="C3491"/>
      <c r="D3491"/>
      <c r="E3491"/>
      <c r="F3491"/>
      <c r="G3491"/>
      <c r="H3491"/>
      <c r="I3491"/>
      <c r="J3491"/>
      <c r="K3491" s="6"/>
      <c r="L3491" s="6"/>
      <c r="M3491" s="6"/>
      <c r="N3491"/>
    </row>
    <row r="3492" spans="1:14" s="8" customFormat="1">
      <c r="A3492"/>
      <c r="C3492"/>
      <c r="D3492"/>
      <c r="E3492"/>
      <c r="F3492"/>
      <c r="G3492"/>
      <c r="H3492"/>
      <c r="I3492"/>
      <c r="J3492"/>
      <c r="K3492" s="6"/>
      <c r="L3492" s="6"/>
      <c r="M3492" s="6"/>
      <c r="N3492"/>
    </row>
    <row r="3493" spans="1:14" s="8" customFormat="1">
      <c r="A3493"/>
      <c r="C3493"/>
      <c r="D3493"/>
      <c r="E3493"/>
      <c r="F3493"/>
      <c r="G3493"/>
      <c r="H3493"/>
      <c r="I3493"/>
      <c r="J3493"/>
      <c r="K3493" s="6"/>
      <c r="L3493" s="6"/>
      <c r="M3493" s="6"/>
      <c r="N3493"/>
    </row>
    <row r="3494" spans="1:14" s="8" customFormat="1">
      <c r="A3494"/>
      <c r="C3494"/>
      <c r="D3494"/>
      <c r="E3494"/>
      <c r="F3494"/>
      <c r="G3494"/>
      <c r="H3494"/>
      <c r="I3494"/>
      <c r="J3494"/>
      <c r="K3494" s="6"/>
      <c r="L3494" s="6"/>
      <c r="M3494" s="6"/>
      <c r="N3494"/>
    </row>
    <row r="3495" spans="1:14" s="8" customFormat="1">
      <c r="A3495"/>
      <c r="C3495"/>
      <c r="D3495"/>
      <c r="E3495"/>
      <c r="F3495"/>
      <c r="G3495"/>
      <c r="H3495"/>
      <c r="I3495"/>
      <c r="J3495"/>
      <c r="K3495" s="6"/>
      <c r="L3495" s="6"/>
      <c r="M3495" s="6"/>
      <c r="N3495"/>
    </row>
    <row r="3496" spans="1:14" s="8" customFormat="1">
      <c r="A3496"/>
      <c r="C3496"/>
      <c r="D3496"/>
      <c r="E3496"/>
      <c r="F3496"/>
      <c r="G3496"/>
      <c r="H3496"/>
      <c r="I3496"/>
      <c r="J3496"/>
      <c r="K3496" s="6"/>
      <c r="L3496" s="6"/>
      <c r="M3496" s="6"/>
      <c r="N3496"/>
    </row>
    <row r="3497" spans="1:14" s="8" customFormat="1">
      <c r="A3497"/>
      <c r="C3497"/>
      <c r="D3497"/>
      <c r="E3497"/>
      <c r="F3497"/>
      <c r="G3497"/>
      <c r="H3497"/>
      <c r="I3497"/>
      <c r="J3497"/>
      <c r="K3497" s="6"/>
      <c r="L3497" s="6"/>
      <c r="M3497" s="6"/>
      <c r="N3497"/>
    </row>
    <row r="3498" spans="1:14" s="8" customFormat="1">
      <c r="A3498"/>
      <c r="C3498"/>
      <c r="D3498"/>
      <c r="E3498"/>
      <c r="F3498"/>
      <c r="G3498"/>
      <c r="H3498"/>
      <c r="I3498"/>
      <c r="J3498"/>
      <c r="K3498" s="6"/>
      <c r="L3498" s="6"/>
      <c r="M3498" s="6"/>
      <c r="N3498"/>
    </row>
    <row r="3499" spans="1:14" s="8" customFormat="1">
      <c r="A3499"/>
      <c r="C3499"/>
      <c r="D3499"/>
      <c r="E3499"/>
      <c r="F3499"/>
      <c r="G3499"/>
      <c r="H3499"/>
      <c r="I3499"/>
      <c r="J3499"/>
      <c r="K3499" s="6"/>
      <c r="L3499" s="6"/>
      <c r="M3499" s="6"/>
      <c r="N3499"/>
    </row>
    <row r="3500" spans="1:14" s="8" customFormat="1">
      <c r="A3500"/>
      <c r="C3500"/>
      <c r="D3500"/>
      <c r="E3500"/>
      <c r="F3500"/>
      <c r="G3500"/>
      <c r="H3500"/>
      <c r="I3500"/>
      <c r="J3500"/>
      <c r="K3500" s="6"/>
      <c r="L3500" s="6"/>
      <c r="M3500" s="6"/>
      <c r="N3500"/>
    </row>
    <row r="3501" spans="1:14" s="8" customFormat="1">
      <c r="A3501"/>
      <c r="C3501"/>
      <c r="D3501"/>
      <c r="E3501"/>
      <c r="F3501"/>
      <c r="G3501"/>
      <c r="H3501"/>
      <c r="I3501"/>
      <c r="J3501"/>
      <c r="K3501" s="6"/>
      <c r="L3501" s="6"/>
      <c r="M3501" s="6"/>
      <c r="N3501"/>
    </row>
    <row r="3502" spans="1:14" s="8" customFormat="1">
      <c r="A3502"/>
      <c r="C3502"/>
      <c r="D3502"/>
      <c r="E3502"/>
      <c r="F3502"/>
      <c r="G3502"/>
      <c r="H3502"/>
      <c r="I3502"/>
      <c r="J3502"/>
      <c r="K3502" s="6"/>
      <c r="L3502" s="6"/>
      <c r="M3502" s="6"/>
      <c r="N3502"/>
    </row>
    <row r="3503" spans="1:14" s="8" customFormat="1">
      <c r="A3503"/>
      <c r="C3503"/>
      <c r="D3503"/>
      <c r="E3503"/>
      <c r="F3503"/>
      <c r="G3503"/>
      <c r="H3503"/>
      <c r="I3503"/>
      <c r="J3503"/>
      <c r="K3503" s="6"/>
      <c r="L3503" s="6"/>
      <c r="M3503" s="6"/>
      <c r="N3503"/>
    </row>
    <row r="3504" spans="1:14" s="8" customFormat="1">
      <c r="A3504"/>
      <c r="C3504"/>
      <c r="D3504"/>
      <c r="E3504"/>
      <c r="F3504"/>
      <c r="G3504"/>
      <c r="H3504"/>
      <c r="I3504"/>
      <c r="J3504"/>
      <c r="K3504" s="6"/>
      <c r="L3504" s="6"/>
      <c r="M3504" s="6"/>
      <c r="N3504"/>
    </row>
    <row r="3505" spans="1:14" s="8" customFormat="1">
      <c r="A3505"/>
      <c r="C3505"/>
      <c r="D3505"/>
      <c r="E3505"/>
      <c r="F3505"/>
      <c r="G3505"/>
      <c r="H3505"/>
      <c r="I3505"/>
      <c r="J3505"/>
      <c r="K3505" s="6"/>
      <c r="L3505" s="6"/>
      <c r="M3505" s="6"/>
      <c r="N3505"/>
    </row>
    <row r="3506" spans="1:14" s="8" customFormat="1">
      <c r="A3506"/>
      <c r="C3506"/>
      <c r="D3506"/>
      <c r="E3506"/>
      <c r="F3506"/>
      <c r="G3506"/>
      <c r="H3506"/>
      <c r="I3506"/>
      <c r="J3506"/>
      <c r="K3506" s="6"/>
      <c r="L3506" s="6"/>
      <c r="M3506" s="6"/>
      <c r="N3506"/>
    </row>
    <row r="3507" spans="1:14" s="8" customFormat="1">
      <c r="A3507"/>
      <c r="C3507"/>
      <c r="D3507"/>
      <c r="E3507"/>
      <c r="F3507"/>
      <c r="G3507"/>
      <c r="H3507"/>
      <c r="I3507"/>
      <c r="J3507"/>
      <c r="K3507" s="6"/>
      <c r="L3507" s="6"/>
      <c r="M3507" s="6"/>
      <c r="N3507"/>
    </row>
    <row r="3508" spans="1:14" s="8" customFormat="1">
      <c r="A3508"/>
      <c r="C3508"/>
      <c r="D3508"/>
      <c r="E3508"/>
      <c r="F3508"/>
      <c r="G3508"/>
      <c r="H3508"/>
      <c r="I3508"/>
      <c r="J3508"/>
      <c r="K3508" s="6"/>
      <c r="L3508" s="6"/>
      <c r="M3508" s="6"/>
      <c r="N3508"/>
    </row>
    <row r="3509" spans="1:14" s="8" customFormat="1">
      <c r="A3509"/>
      <c r="C3509"/>
      <c r="D3509"/>
      <c r="E3509"/>
      <c r="F3509"/>
      <c r="G3509"/>
      <c r="H3509"/>
      <c r="I3509"/>
      <c r="J3509"/>
      <c r="K3509" s="6"/>
      <c r="L3509" s="6"/>
      <c r="M3509" s="6"/>
      <c r="N3509"/>
    </row>
    <row r="3510" spans="1:14" s="8" customFormat="1">
      <c r="A3510"/>
      <c r="C3510"/>
      <c r="D3510"/>
      <c r="E3510"/>
      <c r="F3510"/>
      <c r="G3510"/>
      <c r="H3510"/>
      <c r="I3510"/>
      <c r="J3510"/>
      <c r="K3510" s="6"/>
      <c r="L3510" s="6"/>
      <c r="M3510" s="6"/>
      <c r="N3510"/>
    </row>
    <row r="3511" spans="1:14" s="8" customFormat="1">
      <c r="A3511"/>
      <c r="C3511"/>
      <c r="D3511"/>
      <c r="E3511"/>
      <c r="F3511"/>
      <c r="G3511"/>
      <c r="H3511"/>
      <c r="I3511"/>
      <c r="J3511"/>
      <c r="K3511" s="6"/>
      <c r="L3511" s="6"/>
      <c r="M3511" s="6"/>
      <c r="N3511"/>
    </row>
    <row r="3512" spans="1:14" s="8" customFormat="1">
      <c r="A3512"/>
      <c r="C3512"/>
      <c r="D3512"/>
      <c r="E3512"/>
      <c r="F3512"/>
      <c r="G3512"/>
      <c r="H3512"/>
      <c r="I3512"/>
      <c r="J3512"/>
      <c r="K3512" s="6"/>
      <c r="L3512" s="6"/>
      <c r="M3512" s="6"/>
      <c r="N3512"/>
    </row>
    <row r="3513" spans="1:14" s="8" customFormat="1">
      <c r="A3513"/>
      <c r="C3513"/>
      <c r="D3513"/>
      <c r="E3513"/>
      <c r="F3513"/>
      <c r="G3513"/>
      <c r="H3513"/>
      <c r="I3513"/>
      <c r="J3513"/>
      <c r="K3513" s="6"/>
      <c r="L3513" s="6"/>
      <c r="M3513" s="6"/>
      <c r="N3513"/>
    </row>
    <row r="3514" spans="1:14" s="8" customFormat="1">
      <c r="A3514"/>
      <c r="C3514"/>
      <c r="D3514"/>
      <c r="E3514"/>
      <c r="F3514"/>
      <c r="G3514"/>
      <c r="H3514"/>
      <c r="I3514"/>
      <c r="J3514"/>
      <c r="K3514" s="6"/>
      <c r="L3514" s="6"/>
      <c r="M3514" s="6"/>
      <c r="N3514"/>
    </row>
    <row r="3515" spans="1:14" s="8" customFormat="1">
      <c r="A3515"/>
      <c r="C3515"/>
      <c r="D3515"/>
      <c r="E3515"/>
      <c r="F3515"/>
      <c r="G3515"/>
      <c r="H3515"/>
      <c r="I3515"/>
      <c r="J3515"/>
      <c r="K3515" s="6"/>
      <c r="L3515" s="6"/>
      <c r="M3515" s="6"/>
      <c r="N3515"/>
    </row>
    <row r="3516" spans="1:14" s="8" customFormat="1">
      <c r="A3516"/>
      <c r="C3516"/>
      <c r="D3516"/>
      <c r="E3516"/>
      <c r="F3516"/>
      <c r="G3516"/>
      <c r="H3516"/>
      <c r="I3516"/>
      <c r="J3516"/>
      <c r="K3516" s="6"/>
      <c r="L3516" s="6"/>
      <c r="M3516" s="6"/>
      <c r="N3516"/>
    </row>
    <row r="3517" spans="1:14" s="8" customFormat="1">
      <c r="A3517"/>
      <c r="C3517"/>
      <c r="D3517"/>
      <c r="E3517"/>
      <c r="F3517"/>
      <c r="G3517"/>
      <c r="H3517"/>
      <c r="I3517"/>
      <c r="J3517"/>
      <c r="K3517" s="6"/>
      <c r="L3517" s="6"/>
      <c r="M3517" s="6"/>
      <c r="N3517"/>
    </row>
    <row r="3518" spans="1:14" s="8" customFormat="1">
      <c r="A3518"/>
      <c r="C3518"/>
      <c r="D3518"/>
      <c r="E3518"/>
      <c r="F3518"/>
      <c r="G3518"/>
      <c r="H3518"/>
      <c r="I3518"/>
      <c r="J3518"/>
      <c r="K3518" s="6"/>
      <c r="L3518" s="6"/>
      <c r="M3518" s="6"/>
      <c r="N3518"/>
    </row>
    <row r="3519" spans="1:14" s="8" customFormat="1">
      <c r="A3519"/>
      <c r="C3519"/>
      <c r="D3519"/>
      <c r="E3519"/>
      <c r="F3519"/>
      <c r="G3519"/>
      <c r="H3519"/>
      <c r="I3519"/>
      <c r="J3519"/>
      <c r="K3519" s="6"/>
      <c r="L3519" s="6"/>
      <c r="M3519" s="6"/>
      <c r="N3519"/>
    </row>
    <row r="3520" spans="1:14" s="8" customFormat="1">
      <c r="A3520"/>
      <c r="C3520"/>
      <c r="D3520"/>
      <c r="E3520"/>
      <c r="F3520"/>
      <c r="G3520"/>
      <c r="H3520"/>
      <c r="I3520"/>
      <c r="J3520"/>
      <c r="K3520" s="6"/>
      <c r="L3520" s="6"/>
      <c r="M3520" s="6"/>
      <c r="N3520"/>
    </row>
    <row r="3521" spans="1:14" s="8" customFormat="1">
      <c r="A3521"/>
      <c r="C3521"/>
      <c r="D3521"/>
      <c r="E3521"/>
      <c r="F3521"/>
      <c r="G3521"/>
      <c r="H3521"/>
      <c r="I3521"/>
      <c r="J3521"/>
      <c r="K3521" s="6"/>
      <c r="L3521" s="6"/>
      <c r="M3521" s="6"/>
      <c r="N3521"/>
    </row>
    <row r="3522" spans="1:14" s="8" customFormat="1">
      <c r="A3522"/>
      <c r="C3522"/>
      <c r="D3522"/>
      <c r="E3522"/>
      <c r="F3522"/>
      <c r="G3522"/>
      <c r="H3522"/>
      <c r="I3522"/>
      <c r="J3522"/>
      <c r="K3522" s="6"/>
      <c r="L3522" s="6"/>
      <c r="M3522" s="6"/>
      <c r="N3522"/>
    </row>
    <row r="3523" spans="1:14" s="8" customFormat="1">
      <c r="A3523"/>
      <c r="C3523"/>
      <c r="D3523"/>
      <c r="E3523"/>
      <c r="F3523"/>
      <c r="G3523"/>
      <c r="H3523"/>
      <c r="I3523"/>
      <c r="J3523"/>
      <c r="K3523" s="6"/>
      <c r="L3523" s="6"/>
      <c r="M3523" s="6"/>
      <c r="N3523"/>
    </row>
    <row r="3524" spans="1:14" s="8" customFormat="1">
      <c r="A3524"/>
      <c r="C3524"/>
      <c r="D3524"/>
      <c r="E3524"/>
      <c r="F3524"/>
      <c r="G3524"/>
      <c r="H3524"/>
      <c r="I3524"/>
      <c r="J3524"/>
      <c r="K3524" s="6"/>
      <c r="L3524" s="6"/>
      <c r="M3524" s="6"/>
      <c r="N3524"/>
    </row>
    <row r="3525" spans="1:14" s="8" customFormat="1">
      <c r="A3525"/>
      <c r="C3525"/>
      <c r="D3525"/>
      <c r="E3525"/>
      <c r="F3525"/>
      <c r="G3525"/>
      <c r="H3525"/>
      <c r="I3525"/>
      <c r="J3525"/>
      <c r="K3525" s="6"/>
      <c r="L3525" s="6"/>
      <c r="M3525" s="6"/>
      <c r="N3525"/>
    </row>
    <row r="3526" spans="1:14" s="8" customFormat="1">
      <c r="A3526"/>
      <c r="C3526"/>
      <c r="D3526"/>
      <c r="E3526"/>
      <c r="F3526"/>
      <c r="G3526"/>
      <c r="H3526"/>
      <c r="I3526"/>
      <c r="J3526"/>
      <c r="K3526" s="6"/>
      <c r="L3526" s="6"/>
      <c r="M3526" s="6"/>
      <c r="N3526"/>
    </row>
    <row r="3527" spans="1:14" s="8" customFormat="1">
      <c r="A3527"/>
      <c r="C3527"/>
      <c r="D3527"/>
      <c r="E3527"/>
      <c r="F3527"/>
      <c r="G3527"/>
      <c r="H3527"/>
      <c r="I3527"/>
      <c r="J3527"/>
      <c r="K3527" s="6"/>
      <c r="L3527" s="6"/>
      <c r="M3527" s="6"/>
      <c r="N3527"/>
    </row>
    <row r="3528" spans="1:14" s="8" customFormat="1">
      <c r="A3528"/>
      <c r="C3528"/>
      <c r="D3528"/>
      <c r="E3528"/>
      <c r="F3528"/>
      <c r="G3528"/>
      <c r="H3528"/>
      <c r="I3528"/>
      <c r="J3528"/>
      <c r="K3528" s="6"/>
      <c r="L3528" s="6"/>
      <c r="M3528" s="6"/>
      <c r="N3528"/>
    </row>
    <row r="3529" spans="1:14" s="8" customFormat="1">
      <c r="A3529"/>
      <c r="C3529"/>
      <c r="D3529"/>
      <c r="E3529"/>
      <c r="F3529"/>
      <c r="G3529"/>
      <c r="H3529"/>
      <c r="I3529"/>
      <c r="J3529"/>
      <c r="K3529" s="6"/>
      <c r="L3529" s="6"/>
      <c r="M3529" s="6"/>
      <c r="N3529"/>
    </row>
    <row r="3530" spans="1:14" s="8" customFormat="1">
      <c r="A3530"/>
      <c r="C3530"/>
      <c r="D3530"/>
      <c r="E3530"/>
      <c r="F3530"/>
      <c r="G3530"/>
      <c r="H3530"/>
      <c r="I3530"/>
      <c r="J3530"/>
      <c r="K3530" s="6"/>
      <c r="L3530" s="6"/>
      <c r="M3530" s="6"/>
      <c r="N3530"/>
    </row>
    <row r="3531" spans="1:14" s="8" customFormat="1">
      <c r="A3531"/>
      <c r="C3531"/>
      <c r="D3531"/>
      <c r="E3531"/>
      <c r="F3531"/>
      <c r="G3531"/>
      <c r="H3531"/>
      <c r="I3531"/>
      <c r="J3531"/>
      <c r="K3531" s="6"/>
      <c r="L3531" s="6"/>
      <c r="M3531" s="6"/>
      <c r="N3531"/>
    </row>
    <row r="3532" spans="1:14" s="8" customFormat="1">
      <c r="A3532"/>
      <c r="C3532"/>
      <c r="D3532"/>
      <c r="E3532"/>
      <c r="F3532"/>
      <c r="G3532"/>
      <c r="H3532"/>
      <c r="I3532"/>
      <c r="J3532"/>
      <c r="K3532" s="6"/>
      <c r="L3532" s="6"/>
      <c r="M3532" s="6"/>
      <c r="N3532"/>
    </row>
    <row r="3533" spans="1:14" s="8" customFormat="1">
      <c r="A3533"/>
      <c r="C3533"/>
      <c r="D3533"/>
      <c r="E3533"/>
      <c r="F3533"/>
      <c r="G3533"/>
      <c r="H3533"/>
      <c r="I3533"/>
      <c r="J3533"/>
      <c r="K3533" s="6"/>
      <c r="L3533" s="6"/>
      <c r="M3533" s="6"/>
      <c r="N3533"/>
    </row>
    <row r="3534" spans="1:14" s="8" customFormat="1">
      <c r="A3534"/>
      <c r="C3534"/>
      <c r="D3534"/>
      <c r="E3534"/>
      <c r="F3534"/>
      <c r="G3534"/>
      <c r="H3534"/>
      <c r="I3534"/>
      <c r="J3534"/>
      <c r="K3534" s="6"/>
      <c r="L3534" s="6"/>
      <c r="M3534" s="6"/>
      <c r="N3534"/>
    </row>
    <row r="3535" spans="1:14" s="8" customFormat="1">
      <c r="A3535"/>
      <c r="C3535"/>
      <c r="D3535"/>
      <c r="E3535"/>
      <c r="F3535"/>
      <c r="G3535"/>
      <c r="H3535"/>
      <c r="I3535"/>
      <c r="J3535"/>
      <c r="K3535" s="6"/>
      <c r="L3535" s="6"/>
      <c r="M3535" s="6"/>
      <c r="N3535"/>
    </row>
    <row r="3536" spans="1:14" s="8" customFormat="1">
      <c r="A3536"/>
      <c r="C3536"/>
      <c r="D3536"/>
      <c r="E3536"/>
      <c r="F3536"/>
      <c r="G3536"/>
      <c r="H3536"/>
      <c r="I3536"/>
      <c r="J3536"/>
      <c r="K3536" s="6"/>
      <c r="L3536" s="6"/>
      <c r="M3536" s="6"/>
      <c r="N3536"/>
    </row>
    <row r="3537" spans="1:14" s="8" customFormat="1">
      <c r="A3537"/>
      <c r="C3537"/>
      <c r="D3537"/>
      <c r="E3537"/>
      <c r="F3537"/>
      <c r="G3537"/>
      <c r="H3537"/>
      <c r="I3537"/>
      <c r="J3537"/>
      <c r="K3537" s="6"/>
      <c r="L3537" s="6"/>
      <c r="M3537" s="6"/>
      <c r="N3537"/>
    </row>
    <row r="3538" spans="1:14" s="8" customFormat="1">
      <c r="A3538"/>
      <c r="C3538"/>
      <c r="D3538"/>
      <c r="E3538"/>
      <c r="F3538"/>
      <c r="G3538"/>
      <c r="H3538"/>
      <c r="I3538"/>
      <c r="J3538"/>
      <c r="K3538" s="6"/>
      <c r="L3538" s="6"/>
      <c r="M3538" s="6"/>
      <c r="N3538"/>
    </row>
    <row r="3539" spans="1:14" s="8" customFormat="1">
      <c r="A3539"/>
      <c r="C3539"/>
      <c r="D3539"/>
      <c r="E3539"/>
      <c r="F3539"/>
      <c r="G3539"/>
      <c r="H3539"/>
      <c r="I3539"/>
      <c r="J3539"/>
      <c r="K3539" s="6"/>
      <c r="L3539" s="6"/>
      <c r="M3539" s="6"/>
      <c r="N3539"/>
    </row>
    <row r="3540" spans="1:14" s="8" customFormat="1">
      <c r="A3540"/>
      <c r="C3540"/>
      <c r="D3540"/>
      <c r="E3540"/>
      <c r="F3540"/>
      <c r="G3540"/>
      <c r="H3540"/>
      <c r="I3540"/>
      <c r="J3540"/>
      <c r="K3540" s="6"/>
      <c r="L3540" s="6"/>
      <c r="M3540" s="6"/>
      <c r="N3540"/>
    </row>
    <row r="3541" spans="1:14" s="8" customFormat="1">
      <c r="A3541"/>
      <c r="C3541"/>
      <c r="D3541"/>
      <c r="E3541"/>
      <c r="F3541"/>
      <c r="G3541"/>
      <c r="H3541"/>
      <c r="I3541"/>
      <c r="J3541"/>
      <c r="K3541" s="6"/>
      <c r="L3541" s="6"/>
      <c r="M3541" s="6"/>
      <c r="N3541"/>
    </row>
    <row r="3542" spans="1:14" s="8" customFormat="1">
      <c r="A3542"/>
      <c r="C3542"/>
      <c r="D3542"/>
      <c r="E3542"/>
      <c r="F3542"/>
      <c r="G3542"/>
      <c r="H3542"/>
      <c r="I3542"/>
      <c r="J3542"/>
      <c r="K3542" s="6"/>
      <c r="L3542" s="6"/>
      <c r="M3542" s="6"/>
      <c r="N3542"/>
    </row>
    <row r="3543" spans="1:14" s="8" customFormat="1">
      <c r="A3543"/>
      <c r="C3543"/>
      <c r="D3543"/>
      <c r="E3543"/>
      <c r="F3543"/>
      <c r="G3543"/>
      <c r="H3543"/>
      <c r="I3543"/>
      <c r="J3543"/>
      <c r="K3543" s="6"/>
      <c r="L3543" s="6"/>
      <c r="M3543" s="6"/>
      <c r="N3543"/>
    </row>
    <row r="3544" spans="1:14" s="8" customFormat="1">
      <c r="A3544"/>
      <c r="C3544"/>
      <c r="D3544"/>
      <c r="E3544"/>
      <c r="F3544"/>
      <c r="G3544"/>
      <c r="H3544"/>
      <c r="I3544"/>
      <c r="J3544"/>
      <c r="K3544" s="6"/>
      <c r="L3544" s="6"/>
      <c r="M3544" s="6"/>
      <c r="N3544"/>
    </row>
    <row r="3545" spans="1:14" s="8" customFormat="1">
      <c r="A3545"/>
      <c r="C3545"/>
      <c r="D3545"/>
      <c r="E3545"/>
      <c r="F3545"/>
      <c r="G3545"/>
      <c r="H3545"/>
      <c r="I3545"/>
      <c r="J3545"/>
      <c r="K3545" s="6"/>
      <c r="L3545" s="6"/>
      <c r="M3545" s="6"/>
      <c r="N3545"/>
    </row>
    <row r="3546" spans="1:14" s="8" customFormat="1">
      <c r="A3546"/>
      <c r="C3546"/>
      <c r="D3546"/>
      <c r="E3546"/>
      <c r="F3546"/>
      <c r="G3546"/>
      <c r="H3546"/>
      <c r="I3546"/>
      <c r="J3546"/>
      <c r="K3546" s="6"/>
      <c r="L3546" s="6"/>
      <c r="M3546" s="6"/>
      <c r="N3546"/>
    </row>
    <row r="3547" spans="1:14" s="8" customFormat="1">
      <c r="A3547"/>
      <c r="C3547"/>
      <c r="D3547"/>
      <c r="E3547"/>
      <c r="F3547"/>
      <c r="G3547"/>
      <c r="H3547"/>
      <c r="I3547"/>
      <c r="J3547"/>
      <c r="K3547" s="6"/>
      <c r="L3547" s="6"/>
      <c r="M3547" s="6"/>
      <c r="N3547"/>
    </row>
    <row r="3548" spans="1:14" s="8" customFormat="1">
      <c r="A3548"/>
      <c r="C3548"/>
      <c r="D3548"/>
      <c r="E3548"/>
      <c r="F3548"/>
      <c r="G3548"/>
      <c r="H3548"/>
      <c r="I3548"/>
      <c r="J3548"/>
      <c r="K3548" s="6"/>
      <c r="L3548" s="6"/>
      <c r="M3548" s="6"/>
      <c r="N3548"/>
    </row>
    <row r="3549" spans="1:14" s="8" customFormat="1">
      <c r="A3549"/>
      <c r="C3549"/>
      <c r="D3549"/>
      <c r="E3549"/>
      <c r="F3549"/>
      <c r="G3549"/>
      <c r="H3549"/>
      <c r="I3549"/>
      <c r="J3549"/>
      <c r="K3549" s="6"/>
      <c r="L3549" s="6"/>
      <c r="M3549" s="6"/>
      <c r="N3549"/>
    </row>
    <row r="3550" spans="1:14" s="8" customFormat="1">
      <c r="A3550"/>
      <c r="C3550"/>
      <c r="D3550"/>
      <c r="E3550"/>
      <c r="F3550"/>
      <c r="G3550"/>
      <c r="H3550"/>
      <c r="I3550"/>
      <c r="J3550"/>
      <c r="K3550" s="6"/>
      <c r="L3550" s="6"/>
      <c r="M3550" s="6"/>
      <c r="N3550"/>
    </row>
    <row r="3551" spans="1:14" s="8" customFormat="1">
      <c r="A3551"/>
      <c r="C3551"/>
      <c r="D3551"/>
      <c r="E3551"/>
      <c r="F3551"/>
      <c r="G3551"/>
      <c r="H3551"/>
      <c r="I3551"/>
      <c r="J3551"/>
      <c r="K3551" s="6"/>
      <c r="L3551" s="6"/>
      <c r="M3551" s="6"/>
      <c r="N3551"/>
    </row>
    <row r="3552" spans="1:14" s="8" customFormat="1">
      <c r="A3552"/>
      <c r="C3552"/>
      <c r="D3552"/>
      <c r="E3552"/>
      <c r="F3552"/>
      <c r="G3552"/>
      <c r="H3552"/>
      <c r="I3552"/>
      <c r="J3552"/>
      <c r="K3552" s="6"/>
      <c r="L3552" s="6"/>
      <c r="M3552" s="6"/>
      <c r="N3552"/>
    </row>
    <row r="3553" spans="1:14" s="8" customFormat="1">
      <c r="A3553"/>
      <c r="C3553"/>
      <c r="D3553"/>
      <c r="E3553"/>
      <c r="F3553"/>
      <c r="G3553"/>
      <c r="H3553"/>
      <c r="I3553"/>
      <c r="J3553"/>
      <c r="K3553" s="6"/>
      <c r="L3553" s="6"/>
      <c r="M3553" s="6"/>
      <c r="N3553"/>
    </row>
    <row r="3554" spans="1:14" s="8" customFormat="1">
      <c r="A3554"/>
      <c r="C3554"/>
      <c r="D3554"/>
      <c r="E3554"/>
      <c r="F3554"/>
      <c r="G3554"/>
      <c r="H3554"/>
      <c r="I3554"/>
      <c r="J3554"/>
      <c r="K3554" s="6"/>
      <c r="L3554" s="6"/>
      <c r="M3554" s="6"/>
      <c r="N3554"/>
    </row>
    <row r="3555" spans="1:14" s="8" customFormat="1">
      <c r="A3555"/>
      <c r="C3555"/>
      <c r="D3555"/>
      <c r="E3555"/>
      <c r="F3555"/>
      <c r="G3555"/>
      <c r="H3555"/>
      <c r="I3555"/>
      <c r="J3555"/>
      <c r="K3555" s="6"/>
      <c r="L3555" s="6"/>
      <c r="M3555" s="6"/>
      <c r="N3555"/>
    </row>
    <row r="3556" spans="1:14" s="8" customFormat="1">
      <c r="A3556"/>
      <c r="C3556"/>
      <c r="D3556"/>
      <c r="E3556"/>
      <c r="F3556"/>
      <c r="G3556"/>
      <c r="H3556"/>
      <c r="I3556"/>
      <c r="J3556"/>
      <c r="K3556" s="6"/>
      <c r="L3556" s="6"/>
      <c r="M3556" s="6"/>
      <c r="N3556"/>
    </row>
    <row r="3557" spans="1:14" s="8" customFormat="1">
      <c r="A3557"/>
      <c r="C3557"/>
      <c r="D3557"/>
      <c r="E3557"/>
      <c r="F3557"/>
      <c r="G3557"/>
      <c r="H3557"/>
      <c r="I3557"/>
      <c r="J3557"/>
      <c r="K3557" s="6"/>
      <c r="L3557" s="6"/>
      <c r="M3557" s="6"/>
      <c r="N3557"/>
    </row>
    <row r="3558" spans="1:14" s="8" customFormat="1">
      <c r="A3558"/>
      <c r="C3558"/>
      <c r="D3558"/>
      <c r="E3558"/>
      <c r="F3558"/>
      <c r="G3558"/>
      <c r="H3558"/>
      <c r="I3558"/>
      <c r="J3558"/>
      <c r="K3558" s="6"/>
      <c r="L3558" s="6"/>
      <c r="M3558" s="6"/>
      <c r="N3558"/>
    </row>
    <row r="3559" spans="1:14" s="8" customFormat="1">
      <c r="A3559"/>
      <c r="C3559"/>
      <c r="D3559"/>
      <c r="E3559"/>
      <c r="F3559"/>
      <c r="G3559"/>
      <c r="H3559"/>
      <c r="I3559"/>
      <c r="J3559"/>
      <c r="K3559" s="6"/>
      <c r="L3559" s="6"/>
      <c r="M3559" s="6"/>
      <c r="N3559"/>
    </row>
    <row r="3560" spans="1:14" s="8" customFormat="1">
      <c r="A3560"/>
      <c r="C3560"/>
      <c r="D3560"/>
      <c r="E3560"/>
      <c r="F3560"/>
      <c r="G3560"/>
      <c r="H3560"/>
      <c r="I3560"/>
      <c r="J3560"/>
      <c r="K3560" s="6"/>
      <c r="L3560" s="6"/>
      <c r="M3560" s="6"/>
      <c r="N3560"/>
    </row>
    <row r="3561" spans="1:14" s="8" customFormat="1">
      <c r="A3561"/>
      <c r="C3561"/>
      <c r="D3561"/>
      <c r="E3561"/>
      <c r="F3561"/>
      <c r="G3561"/>
      <c r="H3561"/>
      <c r="I3561"/>
      <c r="J3561"/>
      <c r="K3561" s="6"/>
      <c r="L3561" s="6"/>
      <c r="M3561" s="6"/>
      <c r="N3561"/>
    </row>
    <row r="3562" spans="1:14" s="8" customFormat="1">
      <c r="A3562"/>
      <c r="C3562"/>
      <c r="D3562"/>
      <c r="E3562"/>
      <c r="F3562"/>
      <c r="G3562"/>
      <c r="H3562"/>
      <c r="I3562"/>
      <c r="J3562"/>
      <c r="K3562" s="6"/>
      <c r="L3562" s="6"/>
      <c r="M3562" s="6"/>
      <c r="N3562"/>
    </row>
    <row r="3563" spans="1:14" s="8" customFormat="1">
      <c r="A3563"/>
      <c r="C3563"/>
      <c r="D3563"/>
      <c r="E3563"/>
      <c r="F3563"/>
      <c r="G3563"/>
      <c r="H3563"/>
      <c r="I3563"/>
      <c r="J3563"/>
      <c r="K3563" s="6"/>
      <c r="L3563" s="6"/>
      <c r="M3563" s="6"/>
      <c r="N3563"/>
    </row>
    <row r="3564" spans="1:14" s="8" customFormat="1">
      <c r="A3564"/>
      <c r="C3564"/>
      <c r="D3564"/>
      <c r="E3564"/>
      <c r="F3564"/>
      <c r="G3564"/>
      <c r="H3564"/>
      <c r="I3564"/>
      <c r="J3564"/>
      <c r="K3564" s="6"/>
      <c r="L3564" s="6"/>
      <c r="M3564" s="6"/>
      <c r="N3564"/>
    </row>
    <row r="3565" spans="1:14" s="8" customFormat="1">
      <c r="A3565"/>
      <c r="C3565"/>
      <c r="D3565"/>
      <c r="E3565"/>
      <c r="F3565"/>
      <c r="G3565"/>
      <c r="H3565"/>
      <c r="I3565"/>
      <c r="J3565"/>
      <c r="K3565" s="6"/>
      <c r="L3565" s="6"/>
      <c r="M3565" s="6"/>
      <c r="N3565"/>
    </row>
    <row r="3566" spans="1:14" s="8" customFormat="1">
      <c r="A3566"/>
      <c r="C3566"/>
      <c r="D3566"/>
      <c r="E3566"/>
      <c r="F3566"/>
      <c r="G3566"/>
      <c r="H3566"/>
      <c r="I3566"/>
      <c r="J3566"/>
      <c r="K3566" s="6"/>
      <c r="L3566" s="6"/>
      <c r="M3566" s="6"/>
      <c r="N3566"/>
    </row>
    <row r="3567" spans="1:14" s="8" customFormat="1">
      <c r="A3567"/>
      <c r="C3567"/>
      <c r="D3567"/>
      <c r="E3567"/>
      <c r="F3567"/>
      <c r="G3567"/>
      <c r="H3567"/>
      <c r="I3567"/>
      <c r="J3567"/>
      <c r="K3567" s="6"/>
      <c r="L3567" s="6"/>
      <c r="M3567" s="6"/>
      <c r="N3567"/>
    </row>
    <row r="3568" spans="1:14" s="8" customFormat="1">
      <c r="A3568"/>
      <c r="C3568"/>
      <c r="D3568"/>
      <c r="E3568"/>
      <c r="F3568"/>
      <c r="G3568"/>
      <c r="H3568"/>
      <c r="I3568"/>
      <c r="J3568"/>
      <c r="K3568" s="6"/>
      <c r="L3568" s="6"/>
      <c r="M3568" s="6"/>
      <c r="N3568"/>
    </row>
    <row r="3569" spans="1:14" s="8" customFormat="1">
      <c r="A3569"/>
      <c r="C3569"/>
      <c r="D3569"/>
      <c r="E3569"/>
      <c r="F3569"/>
      <c r="G3569"/>
      <c r="H3569"/>
      <c r="I3569"/>
      <c r="J3569"/>
      <c r="K3569" s="6"/>
      <c r="L3569" s="6"/>
      <c r="M3569" s="6"/>
      <c r="N3569"/>
    </row>
    <row r="3570" spans="1:14" s="8" customFormat="1">
      <c r="A3570"/>
      <c r="C3570"/>
      <c r="D3570"/>
      <c r="E3570"/>
      <c r="F3570"/>
      <c r="G3570"/>
      <c r="H3570"/>
      <c r="I3570"/>
      <c r="J3570"/>
      <c r="K3570" s="6"/>
      <c r="L3570" s="6"/>
      <c r="M3570" s="6"/>
      <c r="N3570"/>
    </row>
    <row r="3571" spans="1:14" s="8" customFormat="1">
      <c r="A3571"/>
      <c r="C3571"/>
      <c r="D3571"/>
      <c r="E3571"/>
      <c r="F3571"/>
      <c r="G3571"/>
      <c r="H3571"/>
      <c r="I3571"/>
      <c r="J3571"/>
      <c r="K3571" s="6"/>
      <c r="L3571" s="6"/>
      <c r="M3571" s="6"/>
      <c r="N3571"/>
    </row>
    <row r="3572" spans="1:14" s="8" customFormat="1">
      <c r="A3572"/>
      <c r="C3572"/>
      <c r="D3572"/>
      <c r="E3572"/>
      <c r="F3572"/>
      <c r="G3572"/>
      <c r="H3572"/>
      <c r="I3572"/>
      <c r="J3572"/>
      <c r="K3572" s="6"/>
      <c r="L3572" s="6"/>
      <c r="M3572" s="6"/>
      <c r="N3572"/>
    </row>
    <row r="3573" spans="1:14" s="8" customFormat="1">
      <c r="A3573"/>
      <c r="C3573"/>
      <c r="D3573"/>
      <c r="E3573"/>
      <c r="F3573"/>
      <c r="G3573"/>
      <c r="H3573"/>
      <c r="I3573"/>
      <c r="J3573"/>
      <c r="K3573" s="6"/>
      <c r="L3573" s="6"/>
      <c r="M3573" s="6"/>
      <c r="N3573"/>
    </row>
    <row r="3574" spans="1:14" s="8" customFormat="1">
      <c r="A3574"/>
      <c r="C3574"/>
      <c r="D3574"/>
      <c r="E3574"/>
      <c r="F3574"/>
      <c r="G3574"/>
      <c r="H3574"/>
      <c r="I3574"/>
      <c r="J3574"/>
      <c r="K3574" s="6"/>
      <c r="L3574" s="6"/>
      <c r="M3574" s="6"/>
      <c r="N3574"/>
    </row>
    <row r="3575" spans="1:14" s="8" customFormat="1">
      <c r="A3575"/>
      <c r="C3575"/>
      <c r="D3575"/>
      <c r="E3575"/>
      <c r="F3575"/>
      <c r="G3575"/>
      <c r="H3575"/>
      <c r="I3575"/>
      <c r="J3575"/>
      <c r="K3575" s="6"/>
      <c r="L3575" s="6"/>
      <c r="M3575" s="6"/>
      <c r="N3575"/>
    </row>
    <row r="3576" spans="1:14" s="8" customFormat="1">
      <c r="A3576"/>
      <c r="C3576"/>
      <c r="D3576"/>
      <c r="E3576"/>
      <c r="F3576"/>
      <c r="G3576"/>
      <c r="H3576"/>
      <c r="I3576"/>
      <c r="J3576"/>
      <c r="K3576" s="6"/>
      <c r="L3576" s="6"/>
      <c r="M3576" s="6"/>
      <c r="N3576"/>
    </row>
    <row r="3577" spans="1:14" s="8" customFormat="1">
      <c r="A3577"/>
      <c r="C3577"/>
      <c r="D3577"/>
      <c r="E3577"/>
      <c r="F3577"/>
      <c r="G3577"/>
      <c r="H3577"/>
      <c r="I3577"/>
      <c r="J3577"/>
      <c r="K3577" s="6"/>
      <c r="L3577" s="6"/>
      <c r="M3577" s="6"/>
      <c r="N3577"/>
    </row>
    <row r="3578" spans="1:14" s="8" customFormat="1">
      <c r="A3578"/>
      <c r="C3578"/>
      <c r="D3578"/>
      <c r="E3578"/>
      <c r="F3578"/>
      <c r="G3578"/>
      <c r="H3578"/>
      <c r="I3578"/>
      <c r="J3578"/>
      <c r="K3578" s="6"/>
      <c r="L3578" s="6"/>
      <c r="M3578" s="6"/>
      <c r="N3578"/>
    </row>
    <row r="3579" spans="1:14" s="8" customFormat="1">
      <c r="A3579"/>
      <c r="C3579"/>
      <c r="D3579"/>
      <c r="E3579"/>
      <c r="F3579"/>
      <c r="G3579"/>
      <c r="H3579"/>
      <c r="I3579"/>
      <c r="J3579"/>
      <c r="K3579" s="6"/>
      <c r="L3579" s="6"/>
      <c r="M3579" s="6"/>
      <c r="N3579"/>
    </row>
    <row r="3580" spans="1:14" s="8" customFormat="1">
      <c r="A3580"/>
      <c r="C3580"/>
      <c r="D3580"/>
      <c r="E3580"/>
      <c r="F3580"/>
      <c r="G3580"/>
      <c r="H3580"/>
      <c r="I3580"/>
      <c r="J3580"/>
      <c r="K3580" s="6"/>
      <c r="L3580" s="6"/>
      <c r="M3580" s="6"/>
      <c r="N3580"/>
    </row>
    <row r="3581" spans="1:14" s="8" customFormat="1">
      <c r="A3581"/>
      <c r="C3581"/>
      <c r="D3581"/>
      <c r="E3581"/>
      <c r="F3581"/>
      <c r="G3581"/>
      <c r="H3581"/>
      <c r="I3581"/>
      <c r="J3581"/>
      <c r="K3581" s="6"/>
      <c r="L3581" s="6"/>
      <c r="M3581" s="6"/>
      <c r="N3581"/>
    </row>
    <row r="3582" spans="1:14" s="8" customFormat="1">
      <c r="A3582"/>
      <c r="C3582"/>
      <c r="D3582"/>
      <c r="E3582"/>
      <c r="F3582"/>
      <c r="G3582"/>
      <c r="H3582"/>
      <c r="I3582"/>
      <c r="J3582"/>
      <c r="K3582" s="6"/>
      <c r="L3582" s="6"/>
      <c r="M3582" s="6"/>
      <c r="N3582"/>
    </row>
    <row r="3583" spans="1:14" s="8" customFormat="1">
      <c r="A3583"/>
      <c r="C3583"/>
      <c r="D3583"/>
      <c r="E3583"/>
      <c r="F3583"/>
      <c r="G3583"/>
      <c r="H3583"/>
      <c r="I3583"/>
      <c r="J3583"/>
      <c r="K3583" s="6"/>
      <c r="L3583" s="6"/>
      <c r="M3583" s="6"/>
      <c r="N3583"/>
    </row>
    <row r="3584" spans="1:14" s="8" customFormat="1">
      <c r="A3584"/>
      <c r="C3584"/>
      <c r="D3584"/>
      <c r="E3584"/>
      <c r="F3584"/>
      <c r="G3584"/>
      <c r="H3584"/>
      <c r="I3584"/>
      <c r="J3584"/>
      <c r="K3584" s="6"/>
      <c r="L3584" s="6"/>
      <c r="M3584" s="6"/>
      <c r="N3584"/>
    </row>
    <row r="3585" spans="1:14" s="8" customFormat="1">
      <c r="A3585"/>
      <c r="C3585"/>
      <c r="D3585"/>
      <c r="E3585"/>
      <c r="F3585"/>
      <c r="G3585"/>
      <c r="H3585"/>
      <c r="I3585"/>
      <c r="J3585"/>
      <c r="K3585" s="6"/>
      <c r="L3585" s="6"/>
      <c r="M3585" s="6"/>
      <c r="N3585"/>
    </row>
    <row r="3586" spans="1:14" s="8" customFormat="1">
      <c r="A3586"/>
      <c r="C3586"/>
      <c r="D3586"/>
      <c r="E3586"/>
      <c r="F3586"/>
      <c r="G3586"/>
      <c r="H3586"/>
      <c r="I3586"/>
      <c r="J3586"/>
      <c r="K3586" s="6"/>
      <c r="L3586" s="6"/>
      <c r="M3586" s="6"/>
      <c r="N3586"/>
    </row>
    <row r="3587" spans="1:14" s="8" customFormat="1">
      <c r="A3587"/>
      <c r="C3587"/>
      <c r="D3587"/>
      <c r="E3587"/>
      <c r="F3587"/>
      <c r="G3587"/>
      <c r="H3587"/>
      <c r="I3587"/>
      <c r="J3587"/>
      <c r="K3587" s="6"/>
      <c r="L3587" s="6"/>
      <c r="M3587" s="6"/>
      <c r="N3587"/>
    </row>
    <row r="3588" spans="1:14" s="8" customFormat="1">
      <c r="A3588"/>
      <c r="C3588"/>
      <c r="D3588"/>
      <c r="E3588"/>
      <c r="F3588"/>
      <c r="G3588"/>
      <c r="H3588"/>
      <c r="I3588"/>
      <c r="J3588"/>
      <c r="K3588" s="6"/>
      <c r="L3588" s="6"/>
      <c r="M3588" s="6"/>
      <c r="N3588"/>
    </row>
    <row r="3589" spans="1:14" s="8" customFormat="1">
      <c r="A3589"/>
      <c r="C3589"/>
      <c r="D3589"/>
      <c r="E3589"/>
      <c r="F3589"/>
      <c r="G3589"/>
      <c r="H3589"/>
      <c r="I3589"/>
      <c r="J3589"/>
      <c r="K3589" s="6"/>
      <c r="L3589" s="6"/>
      <c r="M3589" s="6"/>
      <c r="N3589"/>
    </row>
    <row r="3590" spans="1:14" s="8" customFormat="1">
      <c r="A3590"/>
      <c r="C3590"/>
      <c r="D3590"/>
      <c r="E3590"/>
      <c r="F3590"/>
      <c r="G3590"/>
      <c r="H3590"/>
      <c r="I3590"/>
      <c r="J3590"/>
      <c r="K3590" s="6"/>
      <c r="L3590" s="6"/>
      <c r="M3590" s="6"/>
      <c r="N3590"/>
    </row>
    <row r="3591" spans="1:14" s="8" customFormat="1">
      <c r="A3591"/>
      <c r="C3591"/>
      <c r="D3591"/>
      <c r="E3591"/>
      <c r="F3591"/>
      <c r="G3591"/>
      <c r="H3591"/>
      <c r="I3591"/>
      <c r="J3591"/>
      <c r="K3591" s="6"/>
      <c r="L3591" s="6"/>
      <c r="M3591" s="6"/>
      <c r="N3591"/>
    </row>
    <row r="3592" spans="1:14" s="8" customFormat="1">
      <c r="A3592"/>
      <c r="C3592"/>
      <c r="D3592"/>
      <c r="E3592"/>
      <c r="F3592"/>
      <c r="G3592"/>
      <c r="H3592"/>
      <c r="I3592"/>
      <c r="J3592"/>
      <c r="K3592" s="6"/>
      <c r="L3592" s="6"/>
      <c r="M3592" s="6"/>
      <c r="N3592"/>
    </row>
    <row r="3593" spans="1:14" s="8" customFormat="1">
      <c r="A3593"/>
      <c r="C3593"/>
      <c r="D3593"/>
      <c r="E3593"/>
      <c r="F3593"/>
      <c r="G3593"/>
      <c r="H3593"/>
      <c r="I3593"/>
      <c r="J3593"/>
      <c r="K3593" s="6"/>
      <c r="L3593" s="6"/>
      <c r="M3593" s="6"/>
      <c r="N3593"/>
    </row>
    <row r="3594" spans="1:14" s="8" customFormat="1">
      <c r="A3594"/>
      <c r="C3594"/>
      <c r="D3594"/>
      <c r="E3594"/>
      <c r="F3594"/>
      <c r="G3594"/>
      <c r="H3594"/>
      <c r="I3594"/>
      <c r="J3594"/>
      <c r="K3594" s="6"/>
      <c r="L3594" s="6"/>
      <c r="M3594" s="6"/>
      <c r="N3594"/>
    </row>
    <row r="3595" spans="1:14" s="8" customFormat="1">
      <c r="A3595"/>
      <c r="C3595"/>
      <c r="D3595"/>
      <c r="E3595"/>
      <c r="F3595"/>
      <c r="G3595"/>
      <c r="H3595"/>
      <c r="I3595"/>
      <c r="J3595"/>
      <c r="K3595" s="6"/>
      <c r="L3595" s="6"/>
      <c r="M3595" s="6"/>
      <c r="N3595"/>
    </row>
    <row r="3596" spans="1:14" s="8" customFormat="1">
      <c r="A3596"/>
      <c r="C3596"/>
      <c r="D3596"/>
      <c r="E3596"/>
      <c r="F3596"/>
      <c r="G3596"/>
      <c r="H3596"/>
      <c r="I3596"/>
      <c r="J3596"/>
      <c r="K3596" s="6"/>
      <c r="L3596" s="6"/>
      <c r="M3596" s="6"/>
      <c r="N3596"/>
    </row>
    <row r="3597" spans="1:14" s="8" customFormat="1">
      <c r="A3597"/>
      <c r="C3597"/>
      <c r="D3597"/>
      <c r="E3597"/>
      <c r="F3597"/>
      <c r="G3597"/>
      <c r="H3597"/>
      <c r="I3597"/>
      <c r="J3597"/>
      <c r="K3597" s="6"/>
      <c r="L3597" s="6"/>
      <c r="M3597" s="6"/>
      <c r="N3597"/>
    </row>
    <row r="3598" spans="1:14" s="8" customFormat="1">
      <c r="A3598"/>
      <c r="C3598"/>
      <c r="D3598"/>
      <c r="E3598"/>
      <c r="F3598"/>
      <c r="G3598"/>
      <c r="H3598"/>
      <c r="I3598"/>
      <c r="J3598"/>
      <c r="K3598" s="6"/>
      <c r="L3598" s="6"/>
      <c r="M3598" s="6"/>
      <c r="N3598"/>
    </row>
    <row r="3599" spans="1:14" s="8" customFormat="1">
      <c r="A3599"/>
      <c r="C3599"/>
      <c r="D3599"/>
      <c r="E3599"/>
      <c r="F3599"/>
      <c r="G3599"/>
      <c r="H3599"/>
      <c r="I3599"/>
      <c r="J3599"/>
      <c r="K3599" s="6"/>
      <c r="L3599" s="6"/>
      <c r="M3599" s="6"/>
      <c r="N3599"/>
    </row>
    <row r="3600" spans="1:14" s="8" customFormat="1">
      <c r="A3600"/>
      <c r="C3600"/>
      <c r="D3600"/>
      <c r="E3600"/>
      <c r="F3600"/>
      <c r="G3600"/>
      <c r="H3600"/>
      <c r="I3600"/>
      <c r="J3600"/>
      <c r="K3600" s="6"/>
      <c r="L3600" s="6"/>
      <c r="M3600" s="6"/>
      <c r="N3600"/>
    </row>
    <row r="3601" spans="1:14" s="8" customFormat="1">
      <c r="A3601"/>
      <c r="C3601"/>
      <c r="D3601"/>
      <c r="E3601"/>
      <c r="F3601"/>
      <c r="G3601"/>
      <c r="H3601"/>
      <c r="I3601"/>
      <c r="J3601"/>
      <c r="K3601" s="6"/>
      <c r="L3601" s="6"/>
      <c r="M3601" s="6"/>
      <c r="N3601"/>
    </row>
    <row r="3602" spans="1:14" s="8" customFormat="1">
      <c r="A3602"/>
      <c r="C3602"/>
      <c r="D3602"/>
      <c r="E3602"/>
      <c r="F3602"/>
      <c r="G3602"/>
      <c r="H3602"/>
      <c r="I3602"/>
      <c r="J3602"/>
      <c r="K3602" s="6"/>
      <c r="L3602" s="6"/>
      <c r="M3602" s="6"/>
      <c r="N3602"/>
    </row>
    <row r="3603" spans="1:14" s="8" customFormat="1">
      <c r="A3603"/>
      <c r="C3603"/>
      <c r="D3603"/>
      <c r="E3603"/>
      <c r="F3603"/>
      <c r="G3603"/>
      <c r="H3603"/>
      <c r="I3603"/>
      <c r="J3603"/>
      <c r="K3603" s="6"/>
      <c r="L3603" s="6"/>
      <c r="M3603" s="6"/>
      <c r="N3603"/>
    </row>
    <row r="3604" spans="1:14" s="8" customFormat="1">
      <c r="A3604"/>
      <c r="C3604"/>
      <c r="D3604"/>
      <c r="E3604"/>
      <c r="F3604"/>
      <c r="G3604"/>
      <c r="H3604"/>
      <c r="I3604"/>
      <c r="J3604"/>
      <c r="K3604" s="6"/>
      <c r="L3604" s="6"/>
      <c r="M3604" s="6"/>
      <c r="N3604"/>
    </row>
    <row r="5620" spans="1:14" s="8" customFormat="1" ht="409.6">
      <c r="A5620"/>
      <c r="C5620"/>
      <c r="D5620"/>
      <c r="E5620"/>
      <c r="F5620"/>
      <c r="G5620"/>
      <c r="H5620"/>
      <c r="I5620"/>
      <c r="J5620"/>
      <c r="K5620" s="6"/>
      <c r="L5620" s="6"/>
      <c r="M5620" s="6"/>
      <c r="N5620"/>
    </row>
    <row r="5621" spans="1:14" s="8" customFormat="1" ht="409.6">
      <c r="A5621"/>
      <c r="C5621"/>
      <c r="D5621"/>
      <c r="E5621"/>
      <c r="F5621"/>
      <c r="G5621"/>
      <c r="H5621"/>
      <c r="I5621"/>
      <c r="J5621"/>
      <c r="K5621" s="6"/>
      <c r="L5621" s="6"/>
      <c r="M5621" s="6"/>
      <c r="N5621"/>
    </row>
    <row r="5622" spans="1:14" s="8" customFormat="1" ht="409.6">
      <c r="A5622"/>
      <c r="C5622"/>
      <c r="D5622"/>
      <c r="E5622"/>
      <c r="F5622"/>
      <c r="G5622"/>
      <c r="H5622"/>
      <c r="I5622"/>
      <c r="J5622"/>
      <c r="K5622" s="6"/>
      <c r="L5622" s="6"/>
      <c r="M5622" s="6"/>
      <c r="N5622"/>
    </row>
    <row r="5623" spans="1:14" s="8" customFormat="1">
      <c r="A5623"/>
      <c r="C5623"/>
      <c r="D5623"/>
      <c r="E5623"/>
      <c r="F5623"/>
      <c r="G5623"/>
      <c r="H5623"/>
      <c r="I5623"/>
      <c r="J5623"/>
      <c r="K5623" s="6"/>
      <c r="L5623" s="6"/>
      <c r="M5623" s="6"/>
      <c r="N5623"/>
    </row>
    <row r="5624" spans="1:14" s="8" customFormat="1">
      <c r="A5624"/>
      <c r="C5624"/>
      <c r="D5624"/>
      <c r="E5624"/>
      <c r="F5624"/>
      <c r="G5624"/>
      <c r="H5624"/>
      <c r="I5624"/>
      <c r="J5624"/>
      <c r="K5624" s="6"/>
      <c r="L5624" s="6"/>
      <c r="M5624" s="6"/>
      <c r="N5624"/>
    </row>
    <row r="5625" spans="1:14" s="8" customFormat="1">
      <c r="A5625"/>
      <c r="C5625"/>
      <c r="D5625"/>
      <c r="E5625"/>
      <c r="F5625"/>
      <c r="G5625"/>
      <c r="H5625"/>
      <c r="I5625"/>
      <c r="J5625"/>
      <c r="K5625" s="6"/>
      <c r="L5625" s="6"/>
      <c r="M5625" s="6"/>
      <c r="N5625"/>
    </row>
    <row r="5626" spans="1:14" s="8" customFormat="1">
      <c r="A5626"/>
      <c r="C5626"/>
      <c r="D5626"/>
      <c r="E5626"/>
      <c r="F5626"/>
      <c r="G5626"/>
      <c r="H5626"/>
      <c r="I5626"/>
      <c r="J5626"/>
      <c r="K5626" s="6"/>
      <c r="L5626" s="6"/>
      <c r="M5626" s="6"/>
      <c r="N5626"/>
    </row>
    <row r="5627" spans="1:14" s="8" customFormat="1">
      <c r="A5627"/>
      <c r="C5627"/>
      <c r="D5627"/>
      <c r="E5627"/>
      <c r="F5627"/>
      <c r="G5627"/>
      <c r="H5627"/>
      <c r="I5627"/>
      <c r="J5627"/>
      <c r="K5627" s="6"/>
      <c r="L5627" s="6"/>
      <c r="M5627" s="6"/>
      <c r="N5627"/>
    </row>
    <row r="5628" spans="1:14" s="8" customFormat="1">
      <c r="A5628"/>
      <c r="C5628"/>
      <c r="D5628"/>
      <c r="E5628"/>
      <c r="F5628"/>
      <c r="G5628"/>
      <c r="H5628"/>
      <c r="I5628"/>
      <c r="J5628"/>
      <c r="K5628" s="6"/>
      <c r="L5628" s="6"/>
      <c r="M5628" s="6"/>
      <c r="N5628"/>
    </row>
    <row r="5629" spans="1:14" s="8" customFormat="1">
      <c r="A5629"/>
      <c r="C5629"/>
      <c r="D5629"/>
      <c r="E5629"/>
      <c r="F5629"/>
      <c r="G5629"/>
      <c r="H5629"/>
      <c r="I5629"/>
      <c r="J5629"/>
      <c r="K5629" s="6"/>
      <c r="L5629" s="6"/>
      <c r="M5629" s="6"/>
      <c r="N5629"/>
    </row>
    <row r="5630" spans="1:14" s="8" customFormat="1">
      <c r="A5630"/>
      <c r="C5630"/>
      <c r="D5630"/>
      <c r="E5630"/>
      <c r="F5630"/>
      <c r="G5630"/>
      <c r="H5630"/>
      <c r="I5630"/>
      <c r="J5630"/>
      <c r="K5630" s="6"/>
      <c r="L5630" s="6"/>
      <c r="M5630" s="6"/>
      <c r="N5630"/>
    </row>
    <row r="5631" spans="1:14" s="8" customFormat="1">
      <c r="A5631"/>
      <c r="C5631"/>
      <c r="D5631"/>
      <c r="E5631"/>
      <c r="F5631"/>
      <c r="G5631"/>
      <c r="H5631"/>
      <c r="I5631"/>
      <c r="J5631"/>
      <c r="K5631" s="6"/>
      <c r="L5631" s="6"/>
      <c r="M5631" s="6"/>
      <c r="N5631"/>
    </row>
    <row r="5632" spans="1:14" s="8" customFormat="1">
      <c r="A5632"/>
      <c r="C5632"/>
      <c r="D5632"/>
      <c r="E5632"/>
      <c r="F5632"/>
      <c r="G5632"/>
      <c r="H5632"/>
      <c r="I5632"/>
      <c r="J5632"/>
      <c r="K5632" s="6"/>
      <c r="L5632" s="6"/>
      <c r="M5632" s="6"/>
      <c r="N5632"/>
    </row>
    <row r="5633" spans="1:14" s="8" customFormat="1">
      <c r="A5633"/>
      <c r="C5633"/>
      <c r="D5633"/>
      <c r="E5633"/>
      <c r="F5633"/>
      <c r="G5633"/>
      <c r="H5633"/>
      <c r="I5633"/>
      <c r="J5633"/>
      <c r="K5633" s="6"/>
      <c r="L5633" s="6"/>
      <c r="M5633" s="6"/>
      <c r="N5633"/>
    </row>
    <row r="5634" spans="1:14" s="8" customFormat="1">
      <c r="A5634"/>
      <c r="C5634"/>
      <c r="D5634"/>
      <c r="E5634"/>
      <c r="F5634"/>
      <c r="G5634"/>
      <c r="H5634"/>
      <c r="I5634"/>
      <c r="J5634"/>
      <c r="K5634" s="6"/>
      <c r="L5634" s="6"/>
      <c r="M5634" s="6"/>
      <c r="N5634"/>
    </row>
    <row r="5635" spans="1:14" s="8" customFormat="1">
      <c r="A5635"/>
      <c r="C5635"/>
      <c r="D5635"/>
      <c r="E5635"/>
      <c r="F5635"/>
      <c r="G5635"/>
      <c r="H5635"/>
      <c r="I5635"/>
      <c r="J5635"/>
      <c r="K5635" s="6"/>
      <c r="L5635" s="6"/>
      <c r="M5635" s="6"/>
      <c r="N5635"/>
    </row>
    <row r="5636" spans="1:14" s="8" customFormat="1">
      <c r="A5636"/>
      <c r="C5636"/>
      <c r="D5636"/>
      <c r="E5636"/>
      <c r="F5636"/>
      <c r="G5636"/>
      <c r="H5636"/>
      <c r="I5636"/>
      <c r="J5636"/>
      <c r="K5636" s="6"/>
      <c r="L5636" s="6"/>
      <c r="M5636" s="6"/>
      <c r="N5636"/>
    </row>
    <row r="5637" spans="1:14" s="8" customFormat="1">
      <c r="A5637"/>
      <c r="C5637"/>
      <c r="D5637"/>
      <c r="E5637"/>
      <c r="F5637"/>
      <c r="G5637"/>
      <c r="H5637"/>
      <c r="I5637"/>
      <c r="J5637"/>
      <c r="K5637" s="6"/>
      <c r="L5637" s="6"/>
      <c r="M5637" s="6"/>
      <c r="N5637"/>
    </row>
    <row r="5638" spans="1:14" s="8" customFormat="1">
      <c r="A5638"/>
      <c r="C5638"/>
      <c r="D5638"/>
      <c r="E5638"/>
      <c r="F5638"/>
      <c r="G5638"/>
      <c r="H5638"/>
      <c r="I5638"/>
      <c r="J5638"/>
      <c r="K5638" s="6"/>
      <c r="L5638" s="6"/>
      <c r="M5638" s="6"/>
      <c r="N5638"/>
    </row>
    <row r="5639" spans="1:14" s="8" customFormat="1">
      <c r="A5639"/>
      <c r="C5639"/>
      <c r="D5639"/>
      <c r="E5639"/>
      <c r="F5639"/>
      <c r="G5639"/>
      <c r="H5639"/>
      <c r="I5639"/>
      <c r="J5639"/>
      <c r="K5639" s="6"/>
      <c r="L5639" s="6"/>
      <c r="M5639" s="6"/>
      <c r="N5639"/>
    </row>
    <row r="5640" spans="1:14" s="8" customFormat="1">
      <c r="A5640"/>
      <c r="C5640"/>
      <c r="D5640"/>
      <c r="E5640"/>
      <c r="F5640"/>
      <c r="G5640"/>
      <c r="H5640"/>
      <c r="I5640"/>
      <c r="J5640"/>
      <c r="K5640" s="6"/>
      <c r="L5640" s="6"/>
      <c r="M5640" s="6"/>
      <c r="N5640"/>
    </row>
    <row r="5641" spans="1:14" s="8" customFormat="1">
      <c r="A5641"/>
      <c r="C5641"/>
      <c r="D5641"/>
      <c r="E5641"/>
      <c r="F5641"/>
      <c r="G5641"/>
      <c r="H5641"/>
      <c r="I5641"/>
      <c r="J5641"/>
      <c r="K5641" s="6"/>
      <c r="L5641" s="6"/>
      <c r="M5641" s="6"/>
      <c r="N5641"/>
    </row>
    <row r="5642" spans="1:14" s="8" customFormat="1">
      <c r="A5642"/>
      <c r="C5642"/>
      <c r="D5642"/>
      <c r="E5642"/>
      <c r="F5642"/>
      <c r="G5642"/>
      <c r="H5642"/>
      <c r="I5642"/>
      <c r="J5642"/>
      <c r="K5642" s="6"/>
      <c r="L5642" s="6"/>
      <c r="M5642" s="6"/>
      <c r="N5642"/>
    </row>
    <row r="5643" spans="1:14" s="8" customFormat="1">
      <c r="A5643"/>
      <c r="C5643"/>
      <c r="D5643"/>
      <c r="E5643"/>
      <c r="F5643"/>
      <c r="G5643"/>
      <c r="H5643"/>
      <c r="I5643"/>
      <c r="J5643"/>
      <c r="K5643" s="6"/>
      <c r="L5643" s="6"/>
      <c r="M5643" s="6"/>
      <c r="N5643"/>
    </row>
    <row r="5644" spans="1:14" s="8" customFormat="1">
      <c r="A5644"/>
      <c r="C5644"/>
      <c r="D5644"/>
      <c r="E5644"/>
      <c r="F5644"/>
      <c r="G5644"/>
      <c r="H5644"/>
      <c r="I5644"/>
      <c r="J5644"/>
      <c r="K5644" s="6"/>
      <c r="L5644" s="6"/>
      <c r="M5644" s="6"/>
      <c r="N5644"/>
    </row>
    <row r="5645" spans="1:14" s="8" customFormat="1">
      <c r="A5645"/>
      <c r="C5645"/>
      <c r="D5645"/>
      <c r="E5645"/>
      <c r="F5645"/>
      <c r="G5645"/>
      <c r="H5645"/>
      <c r="I5645"/>
      <c r="J5645"/>
      <c r="K5645" s="6"/>
      <c r="L5645" s="6"/>
      <c r="M5645" s="6"/>
      <c r="N5645"/>
    </row>
    <row r="5646" spans="1:14" s="8" customFormat="1">
      <c r="A5646"/>
      <c r="C5646"/>
      <c r="D5646"/>
      <c r="E5646"/>
      <c r="F5646"/>
      <c r="G5646"/>
      <c r="H5646"/>
      <c r="I5646"/>
      <c r="J5646"/>
      <c r="K5646" s="6"/>
      <c r="L5646" s="6"/>
      <c r="M5646" s="6"/>
      <c r="N5646"/>
    </row>
    <row r="5647" spans="1:14" s="8" customFormat="1">
      <c r="A5647"/>
      <c r="C5647"/>
      <c r="D5647"/>
      <c r="E5647"/>
      <c r="F5647"/>
      <c r="G5647"/>
      <c r="H5647"/>
      <c r="I5647"/>
      <c r="J5647"/>
      <c r="K5647" s="6"/>
      <c r="L5647" s="6"/>
      <c r="M5647" s="6"/>
      <c r="N5647"/>
    </row>
    <row r="5648" spans="1:14" s="8" customFormat="1">
      <c r="A5648"/>
      <c r="C5648"/>
      <c r="D5648"/>
      <c r="E5648"/>
      <c r="F5648"/>
      <c r="G5648"/>
      <c r="H5648"/>
      <c r="I5648"/>
      <c r="J5648"/>
      <c r="K5648" s="6"/>
      <c r="L5648" s="6"/>
      <c r="M5648" s="6"/>
      <c r="N5648"/>
    </row>
    <row r="5649" spans="1:14" s="8" customFormat="1">
      <c r="A5649"/>
      <c r="C5649"/>
      <c r="D5649"/>
      <c r="E5649"/>
      <c r="F5649"/>
      <c r="G5649"/>
      <c r="H5649"/>
      <c r="I5649"/>
      <c r="J5649"/>
      <c r="K5649" s="6"/>
      <c r="L5649" s="6"/>
      <c r="M5649" s="6"/>
      <c r="N5649"/>
    </row>
    <row r="5650" spans="1:14" s="8" customFormat="1">
      <c r="A5650"/>
      <c r="C5650"/>
      <c r="D5650"/>
      <c r="E5650"/>
      <c r="F5650"/>
      <c r="G5650"/>
      <c r="H5650"/>
      <c r="I5650"/>
      <c r="J5650"/>
      <c r="K5650" s="6"/>
      <c r="L5650" s="6"/>
      <c r="M5650" s="6"/>
      <c r="N5650"/>
    </row>
    <row r="5651" spans="1:14" s="8" customFormat="1">
      <c r="A5651"/>
      <c r="C5651"/>
      <c r="D5651"/>
      <c r="E5651"/>
      <c r="F5651"/>
      <c r="G5651"/>
      <c r="H5651"/>
      <c r="I5651"/>
      <c r="J5651"/>
      <c r="K5651" s="6"/>
      <c r="L5651" s="6"/>
      <c r="M5651" s="6"/>
      <c r="N5651"/>
    </row>
    <row r="5652" spans="1:14" s="8" customFormat="1">
      <c r="A5652"/>
      <c r="C5652"/>
      <c r="D5652"/>
      <c r="E5652"/>
      <c r="F5652"/>
      <c r="G5652"/>
      <c r="H5652"/>
      <c r="I5652"/>
      <c r="J5652"/>
      <c r="K5652" s="6"/>
      <c r="L5652" s="6"/>
      <c r="M5652" s="6"/>
      <c r="N5652"/>
    </row>
    <row r="5653" spans="1:14" s="8" customFormat="1">
      <c r="A5653"/>
      <c r="C5653"/>
      <c r="D5653"/>
      <c r="E5653"/>
      <c r="F5653"/>
      <c r="G5653"/>
      <c r="H5653"/>
      <c r="I5653"/>
      <c r="J5653"/>
      <c r="K5653" s="6"/>
      <c r="L5653" s="6"/>
      <c r="M5653" s="6"/>
      <c r="N5653"/>
    </row>
    <row r="5654" spans="1:14" s="8" customFormat="1">
      <c r="A5654"/>
      <c r="C5654"/>
      <c r="D5654"/>
      <c r="E5654"/>
      <c r="F5654"/>
      <c r="G5654"/>
      <c r="H5654"/>
      <c r="I5654"/>
      <c r="J5654"/>
      <c r="K5654" s="6"/>
      <c r="L5654" s="6"/>
      <c r="M5654" s="6"/>
      <c r="N5654"/>
    </row>
    <row r="5655" spans="1:14" s="8" customFormat="1">
      <c r="A5655"/>
      <c r="C5655"/>
      <c r="D5655"/>
      <c r="E5655"/>
      <c r="F5655"/>
      <c r="G5655"/>
      <c r="H5655"/>
      <c r="I5655"/>
      <c r="J5655"/>
      <c r="K5655" s="6"/>
      <c r="L5655" s="6"/>
      <c r="M5655" s="6"/>
      <c r="N5655"/>
    </row>
    <row r="5656" spans="1:14" s="8" customFormat="1">
      <c r="A5656"/>
      <c r="C5656"/>
      <c r="D5656"/>
      <c r="E5656"/>
      <c r="F5656"/>
      <c r="G5656"/>
      <c r="H5656"/>
      <c r="I5656"/>
      <c r="J5656"/>
      <c r="K5656" s="6"/>
      <c r="L5656" s="6"/>
      <c r="M5656" s="6"/>
      <c r="N5656"/>
    </row>
    <row r="5657" spans="1:14" s="8" customFormat="1">
      <c r="A5657"/>
      <c r="C5657"/>
      <c r="D5657"/>
      <c r="E5657"/>
      <c r="F5657"/>
      <c r="G5657"/>
      <c r="H5657"/>
      <c r="I5657"/>
      <c r="J5657"/>
      <c r="K5657" s="6"/>
      <c r="L5657" s="6"/>
      <c r="M5657" s="6"/>
      <c r="N5657"/>
    </row>
    <row r="5658" spans="1:14" s="8" customFormat="1">
      <c r="A5658"/>
      <c r="C5658"/>
      <c r="D5658"/>
      <c r="E5658"/>
      <c r="F5658"/>
      <c r="G5658"/>
      <c r="H5658"/>
      <c r="I5658"/>
      <c r="J5658"/>
      <c r="K5658" s="6"/>
      <c r="L5658" s="6"/>
      <c r="M5658" s="6"/>
      <c r="N5658"/>
    </row>
    <row r="5659" spans="1:14" s="8" customFormat="1">
      <c r="A5659"/>
      <c r="C5659"/>
      <c r="D5659"/>
      <c r="E5659"/>
      <c r="F5659"/>
      <c r="G5659"/>
      <c r="H5659"/>
      <c r="I5659"/>
      <c r="J5659"/>
      <c r="K5659" s="6"/>
      <c r="L5659" s="6"/>
      <c r="M5659" s="6"/>
      <c r="N5659"/>
    </row>
    <row r="5660" spans="1:14" s="8" customFormat="1">
      <c r="A5660"/>
      <c r="C5660"/>
      <c r="D5660"/>
      <c r="E5660"/>
      <c r="F5660"/>
      <c r="G5660"/>
      <c r="H5660"/>
      <c r="I5660"/>
      <c r="J5660"/>
      <c r="K5660" s="6"/>
      <c r="L5660" s="6"/>
      <c r="M5660" s="6"/>
      <c r="N5660"/>
    </row>
    <row r="5661" spans="1:14" s="8" customFormat="1">
      <c r="A5661"/>
      <c r="C5661"/>
      <c r="D5661"/>
      <c r="E5661"/>
      <c r="F5661"/>
      <c r="G5661"/>
      <c r="H5661"/>
      <c r="I5661"/>
      <c r="J5661"/>
      <c r="K5661" s="6"/>
      <c r="L5661" s="6"/>
      <c r="M5661" s="6"/>
      <c r="N5661"/>
    </row>
    <row r="5662" spans="1:14" s="8" customFormat="1">
      <c r="A5662"/>
      <c r="C5662"/>
      <c r="D5662"/>
      <c r="E5662"/>
      <c r="F5662"/>
      <c r="G5662"/>
      <c r="H5662"/>
      <c r="I5662"/>
      <c r="J5662"/>
      <c r="K5662" s="6"/>
      <c r="L5662" s="6"/>
      <c r="M5662" s="6"/>
      <c r="N5662"/>
    </row>
    <row r="5663" spans="1:14" s="8" customFormat="1">
      <c r="A5663"/>
      <c r="C5663"/>
      <c r="D5663"/>
      <c r="E5663"/>
      <c r="F5663"/>
      <c r="G5663"/>
      <c r="H5663"/>
      <c r="I5663"/>
      <c r="J5663"/>
      <c r="K5663" s="6"/>
      <c r="L5663" s="6"/>
      <c r="M5663" s="6"/>
      <c r="N5663"/>
    </row>
    <row r="5664" spans="1:14" s="8" customFormat="1">
      <c r="A5664"/>
      <c r="C5664"/>
      <c r="D5664"/>
      <c r="E5664"/>
      <c r="F5664"/>
      <c r="G5664"/>
      <c r="H5664"/>
      <c r="I5664"/>
      <c r="J5664"/>
      <c r="K5664" s="6"/>
      <c r="L5664" s="6"/>
      <c r="M5664" s="6"/>
      <c r="N5664"/>
    </row>
    <row r="5665" spans="1:14" s="8" customFormat="1">
      <c r="A5665"/>
      <c r="C5665"/>
      <c r="D5665"/>
      <c r="E5665"/>
      <c r="F5665"/>
      <c r="G5665"/>
      <c r="H5665"/>
      <c r="I5665"/>
      <c r="J5665"/>
      <c r="K5665" s="6"/>
      <c r="L5665" s="6"/>
      <c r="M5665" s="6"/>
      <c r="N5665"/>
    </row>
    <row r="5666" spans="1:14" s="8" customFormat="1">
      <c r="A5666"/>
      <c r="C5666"/>
      <c r="D5666"/>
      <c r="E5666"/>
      <c r="F5666"/>
      <c r="G5666"/>
      <c r="H5666"/>
      <c r="I5666"/>
      <c r="J5666"/>
      <c r="K5666" s="6"/>
      <c r="L5666" s="6"/>
      <c r="M5666" s="6"/>
      <c r="N5666"/>
    </row>
    <row r="5667" spans="1:14" s="8" customFormat="1">
      <c r="A5667"/>
      <c r="C5667"/>
      <c r="D5667"/>
      <c r="E5667"/>
      <c r="F5667"/>
      <c r="G5667"/>
      <c r="H5667"/>
      <c r="I5667"/>
      <c r="J5667"/>
      <c r="K5667" s="6"/>
      <c r="L5667" s="6"/>
      <c r="M5667" s="6"/>
      <c r="N5667"/>
    </row>
    <row r="5668" spans="1:14" s="8" customFormat="1">
      <c r="A5668"/>
      <c r="C5668"/>
      <c r="D5668"/>
      <c r="E5668"/>
      <c r="F5668"/>
      <c r="G5668"/>
      <c r="H5668"/>
      <c r="I5668"/>
      <c r="J5668"/>
      <c r="K5668" s="6"/>
      <c r="L5668" s="6"/>
      <c r="M5668" s="6"/>
      <c r="N5668"/>
    </row>
    <row r="5669" spans="1:14" s="8" customFormat="1">
      <c r="A5669"/>
      <c r="C5669"/>
      <c r="D5669"/>
      <c r="E5669"/>
      <c r="F5669"/>
      <c r="G5669"/>
      <c r="H5669"/>
      <c r="I5669"/>
      <c r="J5669"/>
      <c r="K5669" s="6"/>
      <c r="L5669" s="6"/>
      <c r="M5669" s="6"/>
      <c r="N5669"/>
    </row>
    <row r="5670" spans="1:14" s="8" customFormat="1">
      <c r="A5670"/>
      <c r="C5670"/>
      <c r="D5670"/>
      <c r="E5670"/>
      <c r="F5670"/>
      <c r="G5670"/>
      <c r="H5670"/>
      <c r="I5670"/>
      <c r="J5670"/>
      <c r="K5670" s="6"/>
      <c r="L5670" s="6"/>
      <c r="M5670" s="6"/>
      <c r="N5670"/>
    </row>
    <row r="5671" spans="1:14" s="8" customFormat="1">
      <c r="A5671"/>
      <c r="C5671"/>
      <c r="D5671"/>
      <c r="E5671"/>
      <c r="F5671"/>
      <c r="G5671"/>
      <c r="H5671"/>
      <c r="I5671"/>
      <c r="J5671"/>
      <c r="K5671" s="6"/>
      <c r="L5671" s="6"/>
      <c r="M5671" s="6"/>
      <c r="N5671"/>
    </row>
    <row r="5672" spans="1:14" s="8" customFormat="1">
      <c r="A5672"/>
      <c r="C5672"/>
      <c r="D5672"/>
      <c r="E5672"/>
      <c r="F5672"/>
      <c r="G5672"/>
      <c r="H5672"/>
      <c r="I5672"/>
      <c r="J5672"/>
      <c r="K5672" s="6"/>
      <c r="L5672" s="6"/>
      <c r="M5672" s="6"/>
      <c r="N5672"/>
    </row>
    <row r="5673" spans="1:14" s="8" customFormat="1">
      <c r="A5673"/>
      <c r="C5673"/>
      <c r="D5673"/>
      <c r="E5673"/>
      <c r="F5673"/>
      <c r="G5673"/>
      <c r="H5673"/>
      <c r="I5673"/>
      <c r="J5673"/>
      <c r="K5673" s="6"/>
      <c r="L5673" s="6"/>
      <c r="M5673" s="6"/>
      <c r="N5673"/>
    </row>
    <row r="5674" spans="1:14" s="8" customFormat="1">
      <c r="A5674"/>
      <c r="C5674"/>
      <c r="D5674"/>
      <c r="E5674"/>
      <c r="F5674"/>
      <c r="G5674"/>
      <c r="H5674"/>
      <c r="I5674"/>
      <c r="J5674"/>
      <c r="K5674" s="6"/>
      <c r="L5674" s="6"/>
      <c r="M5674" s="6"/>
      <c r="N5674"/>
    </row>
    <row r="5675" spans="1:14" s="8" customFormat="1">
      <c r="A5675"/>
      <c r="C5675"/>
      <c r="D5675"/>
      <c r="E5675"/>
      <c r="F5675"/>
      <c r="G5675"/>
      <c r="H5675"/>
      <c r="I5675"/>
      <c r="J5675"/>
      <c r="K5675" s="6"/>
      <c r="L5675" s="6"/>
      <c r="M5675" s="6"/>
      <c r="N5675"/>
    </row>
    <row r="5676" spans="1:14" s="8" customFormat="1">
      <c r="A5676"/>
      <c r="C5676"/>
      <c r="D5676"/>
      <c r="E5676"/>
      <c r="F5676"/>
      <c r="G5676"/>
      <c r="H5676"/>
      <c r="I5676"/>
      <c r="J5676"/>
      <c r="K5676" s="6"/>
      <c r="L5676" s="6"/>
      <c r="M5676" s="6"/>
      <c r="N5676"/>
    </row>
    <row r="5677" spans="1:14" s="8" customFormat="1">
      <c r="A5677"/>
      <c r="C5677"/>
      <c r="D5677"/>
      <c r="E5677"/>
      <c r="F5677"/>
      <c r="G5677"/>
      <c r="H5677"/>
      <c r="I5677"/>
      <c r="J5677"/>
      <c r="K5677" s="6"/>
      <c r="L5677" s="6"/>
      <c r="M5677" s="6"/>
      <c r="N5677"/>
    </row>
    <row r="5678" spans="1:14" s="8" customFormat="1">
      <c r="A5678"/>
      <c r="C5678"/>
      <c r="D5678"/>
      <c r="E5678"/>
      <c r="F5678"/>
      <c r="G5678"/>
      <c r="H5678"/>
      <c r="I5678"/>
      <c r="J5678"/>
      <c r="K5678" s="6"/>
      <c r="L5678" s="6"/>
      <c r="M5678" s="6"/>
      <c r="N5678"/>
    </row>
    <row r="5679" spans="1:14" s="19" customFormat="1">
      <c r="A5679"/>
      <c r="B5679" s="8"/>
      <c r="C5679"/>
      <c r="D5679"/>
      <c r="E5679"/>
      <c r="F5679"/>
      <c r="G5679"/>
      <c r="H5679"/>
      <c r="I5679"/>
      <c r="J5679"/>
      <c r="K5679" s="6"/>
      <c r="L5679" s="6"/>
      <c r="M5679" s="6"/>
      <c r="N5679"/>
    </row>
    <row r="5680" spans="1:14" s="19" customFormat="1">
      <c r="A5680"/>
      <c r="B5680" s="8"/>
      <c r="C5680"/>
      <c r="D5680"/>
      <c r="E5680"/>
      <c r="F5680"/>
      <c r="G5680"/>
      <c r="H5680"/>
      <c r="I5680"/>
      <c r="J5680"/>
      <c r="K5680" s="6"/>
      <c r="L5680" s="6"/>
      <c r="M5680" s="6"/>
      <c r="N5680"/>
    </row>
    <row r="5681" spans="1:14" s="8" customFormat="1">
      <c r="A5681"/>
      <c r="C5681"/>
      <c r="D5681"/>
      <c r="E5681"/>
      <c r="F5681"/>
      <c r="G5681"/>
      <c r="H5681"/>
      <c r="I5681"/>
      <c r="J5681"/>
      <c r="K5681" s="6"/>
      <c r="L5681" s="6"/>
      <c r="M5681" s="6"/>
      <c r="N5681"/>
    </row>
    <row r="5682" spans="1:14" s="8" customFormat="1">
      <c r="A5682"/>
      <c r="C5682"/>
      <c r="D5682"/>
      <c r="E5682"/>
      <c r="F5682"/>
      <c r="G5682"/>
      <c r="H5682"/>
      <c r="I5682"/>
      <c r="J5682"/>
      <c r="K5682" s="6"/>
      <c r="L5682" s="6"/>
      <c r="M5682" s="6"/>
      <c r="N5682"/>
    </row>
    <row r="5683" spans="1:14" s="8" customFormat="1">
      <c r="A5683"/>
      <c r="C5683"/>
      <c r="D5683"/>
      <c r="E5683"/>
      <c r="F5683"/>
      <c r="G5683"/>
      <c r="H5683"/>
      <c r="I5683"/>
      <c r="J5683"/>
      <c r="K5683" s="6"/>
      <c r="L5683" s="6"/>
      <c r="M5683" s="6"/>
      <c r="N5683"/>
    </row>
    <row r="5684" spans="1:14" s="8" customFormat="1">
      <c r="A5684"/>
      <c r="C5684"/>
      <c r="D5684"/>
      <c r="E5684"/>
      <c r="F5684"/>
      <c r="G5684"/>
      <c r="H5684"/>
      <c r="I5684"/>
      <c r="J5684"/>
      <c r="K5684" s="6"/>
      <c r="L5684" s="6"/>
      <c r="M5684" s="6"/>
      <c r="N5684"/>
    </row>
    <row r="5685" spans="1:14" s="8" customFormat="1">
      <c r="A5685"/>
      <c r="C5685"/>
      <c r="D5685"/>
      <c r="E5685"/>
      <c r="F5685"/>
      <c r="G5685"/>
      <c r="H5685"/>
      <c r="I5685"/>
      <c r="J5685"/>
      <c r="K5685" s="6"/>
      <c r="L5685" s="6"/>
      <c r="M5685" s="6"/>
      <c r="N5685"/>
    </row>
    <row r="5686" spans="1:14" s="8" customFormat="1">
      <c r="A5686"/>
      <c r="C5686"/>
      <c r="D5686"/>
      <c r="E5686"/>
      <c r="F5686"/>
      <c r="G5686"/>
      <c r="H5686"/>
      <c r="I5686"/>
      <c r="J5686"/>
      <c r="K5686" s="6"/>
      <c r="L5686" s="6"/>
      <c r="M5686" s="6"/>
      <c r="N5686"/>
    </row>
    <row r="5687" spans="1:14" s="8" customFormat="1">
      <c r="A5687"/>
      <c r="C5687"/>
      <c r="D5687"/>
      <c r="E5687"/>
      <c r="F5687"/>
      <c r="G5687"/>
      <c r="H5687"/>
      <c r="I5687"/>
      <c r="J5687"/>
      <c r="K5687" s="6"/>
      <c r="L5687" s="6"/>
      <c r="M5687" s="6"/>
      <c r="N5687"/>
    </row>
    <row r="5688" spans="1:14" s="8" customFormat="1">
      <c r="A5688"/>
      <c r="C5688"/>
      <c r="D5688"/>
      <c r="E5688"/>
      <c r="F5688"/>
      <c r="G5688"/>
      <c r="H5688"/>
      <c r="I5688"/>
      <c r="J5688"/>
      <c r="K5688" s="6"/>
      <c r="L5688" s="6"/>
      <c r="M5688" s="6"/>
      <c r="N5688"/>
    </row>
    <row r="5689" spans="1:14" s="8" customFormat="1">
      <c r="A5689"/>
      <c r="C5689"/>
      <c r="D5689"/>
      <c r="E5689"/>
      <c r="F5689"/>
      <c r="G5689"/>
      <c r="H5689"/>
      <c r="I5689"/>
      <c r="J5689"/>
      <c r="K5689" s="6"/>
      <c r="L5689" s="6"/>
      <c r="M5689" s="6"/>
      <c r="N5689"/>
    </row>
    <row r="5690" spans="1:14" s="8" customFormat="1">
      <c r="A5690"/>
      <c r="C5690"/>
      <c r="D5690"/>
      <c r="E5690"/>
      <c r="F5690"/>
      <c r="G5690"/>
      <c r="H5690"/>
      <c r="I5690"/>
      <c r="J5690"/>
      <c r="K5690" s="6"/>
      <c r="L5690" s="6"/>
      <c r="M5690" s="6"/>
      <c r="N5690"/>
    </row>
    <row r="5691" spans="1:14" s="8" customFormat="1">
      <c r="A5691"/>
      <c r="C5691"/>
      <c r="D5691"/>
      <c r="E5691"/>
      <c r="F5691"/>
      <c r="G5691"/>
      <c r="H5691"/>
      <c r="I5691"/>
      <c r="J5691"/>
      <c r="K5691" s="6"/>
      <c r="L5691" s="6"/>
      <c r="M5691" s="6"/>
      <c r="N5691"/>
    </row>
    <row r="5692" spans="1:14" s="8" customFormat="1">
      <c r="A5692"/>
      <c r="C5692"/>
      <c r="D5692"/>
      <c r="E5692"/>
      <c r="F5692"/>
      <c r="G5692"/>
      <c r="H5692"/>
      <c r="I5692"/>
      <c r="J5692"/>
      <c r="K5692" s="6"/>
      <c r="L5692" s="6"/>
      <c r="M5692" s="6"/>
      <c r="N5692"/>
    </row>
    <row r="5693" spans="1:14" s="8" customFormat="1">
      <c r="A5693"/>
      <c r="C5693"/>
      <c r="D5693"/>
      <c r="E5693"/>
      <c r="F5693"/>
      <c r="G5693"/>
      <c r="H5693"/>
      <c r="I5693"/>
      <c r="J5693"/>
      <c r="K5693" s="6"/>
      <c r="L5693" s="6"/>
      <c r="M5693" s="6"/>
      <c r="N5693"/>
    </row>
    <row r="5694" spans="1:14" s="8" customFormat="1">
      <c r="A5694"/>
      <c r="C5694"/>
      <c r="D5694"/>
      <c r="E5694"/>
      <c r="F5694"/>
      <c r="G5694"/>
      <c r="H5694"/>
      <c r="I5694"/>
      <c r="J5694"/>
      <c r="K5694" s="6"/>
      <c r="L5694" s="6"/>
      <c r="M5694" s="6"/>
      <c r="N5694"/>
    </row>
    <row r="5695" spans="1:14" s="8" customFormat="1">
      <c r="A5695"/>
      <c r="C5695"/>
      <c r="D5695"/>
      <c r="E5695"/>
      <c r="F5695"/>
      <c r="G5695"/>
      <c r="H5695"/>
      <c r="I5695"/>
      <c r="J5695"/>
      <c r="K5695" s="6"/>
      <c r="L5695" s="6"/>
      <c r="M5695" s="6"/>
      <c r="N5695"/>
    </row>
    <row r="5696" spans="1:14" s="8" customFormat="1">
      <c r="A5696"/>
      <c r="C5696"/>
      <c r="D5696"/>
      <c r="E5696"/>
      <c r="F5696"/>
      <c r="G5696"/>
      <c r="H5696"/>
      <c r="I5696"/>
      <c r="J5696"/>
      <c r="K5696" s="6"/>
      <c r="L5696" s="6"/>
      <c r="M5696" s="6"/>
      <c r="N5696"/>
    </row>
    <row r="5697" spans="1:14" s="8" customFormat="1">
      <c r="A5697"/>
      <c r="C5697"/>
      <c r="D5697"/>
      <c r="E5697"/>
      <c r="F5697"/>
      <c r="G5697"/>
      <c r="H5697"/>
      <c r="I5697"/>
      <c r="J5697"/>
      <c r="K5697" s="6"/>
      <c r="L5697" s="6"/>
      <c r="M5697" s="6"/>
      <c r="N5697"/>
    </row>
    <row r="5698" spans="1:14" s="8" customFormat="1">
      <c r="A5698"/>
      <c r="C5698"/>
      <c r="D5698"/>
      <c r="E5698"/>
      <c r="F5698"/>
      <c r="G5698"/>
      <c r="H5698"/>
      <c r="I5698"/>
      <c r="J5698"/>
      <c r="K5698" s="6"/>
      <c r="L5698" s="6"/>
      <c r="M5698" s="6"/>
      <c r="N5698"/>
    </row>
    <row r="5699" spans="1:14" s="8" customFormat="1">
      <c r="A5699"/>
      <c r="C5699"/>
      <c r="D5699"/>
      <c r="E5699"/>
      <c r="F5699"/>
      <c r="G5699"/>
      <c r="H5699"/>
      <c r="I5699"/>
      <c r="J5699"/>
      <c r="K5699" s="6"/>
      <c r="L5699" s="6"/>
      <c r="M5699" s="6"/>
      <c r="N5699"/>
    </row>
    <row r="5700" spans="1:14" s="8" customFormat="1">
      <c r="A5700"/>
      <c r="C5700"/>
      <c r="D5700"/>
      <c r="E5700"/>
      <c r="F5700"/>
      <c r="G5700"/>
      <c r="H5700"/>
      <c r="I5700"/>
      <c r="J5700"/>
      <c r="K5700" s="6"/>
      <c r="L5700" s="6"/>
      <c r="M5700" s="6"/>
      <c r="N5700"/>
    </row>
    <row r="5701" spans="1:14" s="8" customFormat="1">
      <c r="A5701"/>
      <c r="C5701"/>
      <c r="D5701"/>
      <c r="E5701"/>
      <c r="F5701"/>
      <c r="G5701"/>
      <c r="H5701"/>
      <c r="I5701"/>
      <c r="J5701"/>
      <c r="K5701" s="6"/>
      <c r="L5701" s="6"/>
      <c r="M5701" s="6"/>
      <c r="N5701"/>
    </row>
    <row r="5702" spans="1:14" s="8" customFormat="1">
      <c r="A5702"/>
      <c r="C5702"/>
      <c r="D5702"/>
      <c r="E5702"/>
      <c r="F5702"/>
      <c r="G5702"/>
      <c r="H5702"/>
      <c r="I5702"/>
      <c r="J5702"/>
      <c r="K5702" s="6"/>
      <c r="L5702" s="6"/>
      <c r="M5702" s="6"/>
      <c r="N5702"/>
    </row>
    <row r="5703" spans="1:14" s="8" customFormat="1">
      <c r="A5703"/>
      <c r="C5703"/>
      <c r="D5703"/>
      <c r="E5703"/>
      <c r="F5703"/>
      <c r="G5703"/>
      <c r="H5703"/>
      <c r="I5703"/>
      <c r="J5703"/>
      <c r="K5703" s="6"/>
      <c r="L5703" s="6"/>
      <c r="M5703" s="6"/>
      <c r="N5703"/>
    </row>
    <row r="5704" spans="1:14" s="8" customFormat="1">
      <c r="A5704"/>
      <c r="C5704"/>
      <c r="D5704"/>
      <c r="E5704"/>
      <c r="F5704"/>
      <c r="G5704"/>
      <c r="H5704"/>
      <c r="I5704"/>
      <c r="J5704"/>
      <c r="K5704" s="6"/>
      <c r="L5704" s="6"/>
      <c r="M5704" s="6"/>
      <c r="N5704"/>
    </row>
    <row r="5705" spans="1:14" s="8" customFormat="1">
      <c r="A5705"/>
      <c r="C5705"/>
      <c r="D5705"/>
      <c r="E5705"/>
      <c r="F5705"/>
      <c r="G5705"/>
      <c r="H5705"/>
      <c r="I5705"/>
      <c r="J5705"/>
      <c r="K5705" s="6"/>
      <c r="L5705" s="6"/>
      <c r="M5705" s="6"/>
      <c r="N5705"/>
    </row>
    <row r="5706" spans="1:14" s="8" customFormat="1">
      <c r="A5706"/>
      <c r="C5706"/>
      <c r="D5706"/>
      <c r="E5706"/>
      <c r="F5706"/>
      <c r="G5706"/>
      <c r="H5706"/>
      <c r="I5706"/>
      <c r="J5706"/>
      <c r="K5706" s="6"/>
      <c r="L5706" s="6"/>
      <c r="M5706" s="6"/>
      <c r="N5706"/>
    </row>
    <row r="5707" spans="1:14" s="8" customFormat="1">
      <c r="A5707"/>
      <c r="C5707"/>
      <c r="D5707"/>
      <c r="E5707"/>
      <c r="F5707"/>
      <c r="G5707"/>
      <c r="H5707"/>
      <c r="I5707"/>
      <c r="J5707"/>
      <c r="K5707" s="6"/>
      <c r="L5707" s="6"/>
      <c r="M5707" s="6"/>
      <c r="N5707"/>
    </row>
    <row r="5708" spans="1:14" s="8" customFormat="1">
      <c r="A5708"/>
      <c r="C5708"/>
      <c r="D5708"/>
      <c r="E5708"/>
      <c r="F5708"/>
      <c r="G5708"/>
      <c r="H5708"/>
      <c r="I5708"/>
      <c r="J5708"/>
      <c r="K5708" s="6"/>
      <c r="L5708" s="6"/>
      <c r="M5708" s="6"/>
      <c r="N5708"/>
    </row>
    <row r="5709" spans="1:14" s="8" customFormat="1">
      <c r="A5709"/>
      <c r="C5709"/>
      <c r="D5709"/>
      <c r="E5709"/>
      <c r="F5709"/>
      <c r="G5709"/>
      <c r="H5709"/>
      <c r="I5709"/>
      <c r="J5709"/>
      <c r="K5709" s="6"/>
      <c r="L5709" s="6"/>
      <c r="M5709" s="6"/>
      <c r="N5709"/>
    </row>
    <row r="5710" spans="1:14" s="8" customFormat="1">
      <c r="A5710"/>
      <c r="C5710"/>
      <c r="D5710"/>
      <c r="E5710"/>
      <c r="F5710"/>
      <c r="G5710"/>
      <c r="H5710"/>
      <c r="I5710"/>
      <c r="J5710"/>
      <c r="K5710" s="6"/>
      <c r="L5710" s="6"/>
      <c r="M5710" s="6"/>
      <c r="N5710"/>
    </row>
    <row r="5711" spans="1:14" s="8" customFormat="1">
      <c r="A5711"/>
      <c r="C5711"/>
      <c r="D5711"/>
      <c r="E5711"/>
      <c r="F5711"/>
      <c r="G5711"/>
      <c r="H5711"/>
      <c r="I5711"/>
      <c r="J5711"/>
      <c r="K5711" s="6"/>
      <c r="L5711" s="6"/>
      <c r="M5711" s="6"/>
      <c r="N5711"/>
    </row>
    <row r="5712" spans="1:14" s="8" customFormat="1">
      <c r="A5712"/>
      <c r="C5712"/>
      <c r="D5712"/>
      <c r="E5712"/>
      <c r="F5712"/>
      <c r="G5712"/>
      <c r="H5712"/>
      <c r="I5712"/>
      <c r="J5712"/>
      <c r="K5712" s="6"/>
      <c r="L5712" s="6"/>
      <c r="M5712" s="6"/>
      <c r="N5712"/>
    </row>
    <row r="5713" spans="1:14" s="8" customFormat="1">
      <c r="A5713"/>
      <c r="C5713"/>
      <c r="D5713"/>
      <c r="E5713"/>
      <c r="F5713"/>
      <c r="G5713"/>
      <c r="H5713"/>
      <c r="I5713"/>
      <c r="J5713"/>
      <c r="K5713" s="6"/>
      <c r="L5713" s="6"/>
      <c r="M5713" s="6"/>
      <c r="N5713"/>
    </row>
    <row r="5714" spans="1:14" s="8" customFormat="1">
      <c r="A5714"/>
      <c r="C5714"/>
      <c r="D5714"/>
      <c r="E5714"/>
      <c r="F5714"/>
      <c r="G5714"/>
      <c r="H5714"/>
      <c r="I5714"/>
      <c r="J5714"/>
      <c r="K5714" s="6"/>
      <c r="L5714" s="6"/>
      <c r="M5714" s="6"/>
      <c r="N5714"/>
    </row>
    <row r="5715" spans="1:14" s="8" customFormat="1">
      <c r="A5715"/>
      <c r="C5715"/>
      <c r="D5715"/>
      <c r="E5715"/>
      <c r="F5715"/>
      <c r="G5715"/>
      <c r="H5715"/>
      <c r="I5715"/>
      <c r="J5715"/>
      <c r="K5715" s="6"/>
      <c r="L5715" s="6"/>
      <c r="M5715" s="6"/>
      <c r="N5715"/>
    </row>
    <row r="5716" spans="1:14" s="8" customFormat="1">
      <c r="A5716"/>
      <c r="C5716"/>
      <c r="D5716"/>
      <c r="E5716"/>
      <c r="F5716"/>
      <c r="G5716"/>
      <c r="H5716"/>
      <c r="I5716"/>
      <c r="J5716"/>
      <c r="K5716" s="6"/>
      <c r="L5716" s="6"/>
      <c r="M5716" s="6"/>
      <c r="N5716"/>
    </row>
    <row r="5717" spans="1:14" s="8" customFormat="1">
      <c r="A5717"/>
      <c r="C5717"/>
      <c r="D5717"/>
      <c r="E5717"/>
      <c r="F5717"/>
      <c r="G5717"/>
      <c r="H5717"/>
      <c r="I5717"/>
      <c r="J5717"/>
      <c r="K5717" s="6"/>
      <c r="L5717" s="6"/>
      <c r="M5717" s="6"/>
      <c r="N5717"/>
    </row>
    <row r="5718" spans="1:14" s="8" customFormat="1">
      <c r="A5718"/>
      <c r="C5718"/>
      <c r="D5718"/>
      <c r="E5718"/>
      <c r="F5718"/>
      <c r="G5718"/>
      <c r="H5718"/>
      <c r="I5718"/>
      <c r="J5718"/>
      <c r="K5718" s="6"/>
      <c r="L5718" s="6"/>
      <c r="M5718" s="6"/>
      <c r="N5718"/>
    </row>
    <row r="5719" spans="1:14" s="8" customFormat="1">
      <c r="A5719"/>
      <c r="C5719"/>
      <c r="D5719"/>
      <c r="E5719"/>
      <c r="F5719"/>
      <c r="G5719"/>
      <c r="H5719"/>
      <c r="I5719"/>
      <c r="J5719"/>
      <c r="K5719" s="6"/>
      <c r="L5719" s="6"/>
      <c r="M5719" s="6"/>
      <c r="N5719"/>
    </row>
    <row r="5720" spans="1:14" s="8" customFormat="1">
      <c r="A5720"/>
      <c r="C5720"/>
      <c r="D5720"/>
      <c r="E5720"/>
      <c r="F5720"/>
      <c r="G5720"/>
      <c r="H5720"/>
      <c r="I5720"/>
      <c r="J5720"/>
      <c r="K5720" s="6"/>
      <c r="L5720" s="6"/>
      <c r="M5720" s="6"/>
      <c r="N5720"/>
    </row>
    <row r="5721" spans="1:14" s="8" customFormat="1">
      <c r="A5721"/>
      <c r="C5721"/>
      <c r="D5721"/>
      <c r="E5721"/>
      <c r="F5721"/>
      <c r="G5721"/>
      <c r="H5721"/>
      <c r="I5721"/>
      <c r="J5721"/>
      <c r="K5721" s="6"/>
      <c r="L5721" s="6"/>
      <c r="M5721" s="6"/>
      <c r="N5721"/>
    </row>
    <row r="5722" spans="1:14" s="8" customFormat="1">
      <c r="A5722"/>
      <c r="C5722"/>
      <c r="D5722"/>
      <c r="E5722"/>
      <c r="F5722"/>
      <c r="G5722"/>
      <c r="H5722"/>
      <c r="I5722"/>
      <c r="J5722"/>
      <c r="K5722" s="6"/>
      <c r="L5722" s="6"/>
      <c r="M5722" s="6"/>
      <c r="N5722"/>
    </row>
    <row r="5723" spans="1:14" s="8" customFormat="1">
      <c r="A5723"/>
      <c r="C5723"/>
      <c r="D5723"/>
      <c r="E5723"/>
      <c r="F5723"/>
      <c r="G5723"/>
      <c r="H5723"/>
      <c r="I5723"/>
      <c r="J5723"/>
      <c r="K5723" s="6"/>
      <c r="L5723" s="6"/>
      <c r="M5723" s="6"/>
      <c r="N5723"/>
    </row>
    <row r="5724" spans="1:14" s="8" customFormat="1">
      <c r="A5724"/>
      <c r="C5724"/>
      <c r="D5724"/>
      <c r="E5724"/>
      <c r="F5724"/>
      <c r="G5724"/>
      <c r="H5724"/>
      <c r="I5724"/>
      <c r="J5724"/>
      <c r="K5724" s="6"/>
      <c r="L5724" s="6"/>
      <c r="M5724" s="6"/>
      <c r="N5724"/>
    </row>
    <row r="5725" spans="1:14" s="8" customFormat="1">
      <c r="A5725"/>
      <c r="C5725"/>
      <c r="D5725"/>
      <c r="E5725"/>
      <c r="F5725"/>
      <c r="G5725"/>
      <c r="H5725"/>
      <c r="I5725"/>
      <c r="J5725"/>
      <c r="K5725" s="6"/>
      <c r="L5725" s="6"/>
      <c r="M5725" s="6"/>
      <c r="N5725"/>
    </row>
    <row r="5726" spans="1:14" s="8" customFormat="1">
      <c r="A5726"/>
      <c r="C5726"/>
      <c r="D5726"/>
      <c r="E5726"/>
      <c r="F5726"/>
      <c r="G5726"/>
      <c r="H5726"/>
      <c r="I5726"/>
      <c r="J5726"/>
      <c r="K5726" s="6"/>
      <c r="L5726" s="6"/>
      <c r="M5726" s="6"/>
      <c r="N5726"/>
    </row>
    <row r="5727" spans="1:14" s="8" customFormat="1">
      <c r="A5727"/>
      <c r="C5727"/>
      <c r="D5727"/>
      <c r="E5727"/>
      <c r="F5727"/>
      <c r="G5727"/>
      <c r="H5727"/>
      <c r="I5727"/>
      <c r="J5727"/>
      <c r="K5727" s="6"/>
      <c r="L5727" s="6"/>
      <c r="M5727" s="6"/>
      <c r="N5727"/>
    </row>
    <row r="5728" spans="1:14" s="8" customFormat="1">
      <c r="A5728"/>
      <c r="C5728"/>
      <c r="D5728"/>
      <c r="E5728"/>
      <c r="F5728"/>
      <c r="G5728"/>
      <c r="H5728"/>
      <c r="I5728"/>
      <c r="J5728"/>
      <c r="K5728" s="6"/>
      <c r="L5728" s="6"/>
      <c r="M5728" s="6"/>
      <c r="N5728"/>
    </row>
    <row r="5729" spans="1:14" s="8" customFormat="1">
      <c r="A5729"/>
      <c r="C5729"/>
      <c r="D5729"/>
      <c r="E5729"/>
      <c r="F5729"/>
      <c r="G5729"/>
      <c r="H5729"/>
      <c r="I5729"/>
      <c r="J5729"/>
      <c r="K5729" s="6"/>
      <c r="L5729" s="6"/>
      <c r="M5729" s="6"/>
      <c r="N5729"/>
    </row>
    <row r="5730" spans="1:14" s="8" customFormat="1">
      <c r="A5730"/>
      <c r="C5730"/>
      <c r="D5730"/>
      <c r="E5730"/>
      <c r="F5730"/>
      <c r="G5730"/>
      <c r="H5730"/>
      <c r="I5730"/>
      <c r="J5730"/>
      <c r="K5730" s="6"/>
      <c r="L5730" s="6"/>
      <c r="M5730" s="6"/>
      <c r="N5730"/>
    </row>
    <row r="5731" spans="1:14" s="8" customFormat="1">
      <c r="A5731"/>
      <c r="C5731"/>
      <c r="D5731"/>
      <c r="E5731"/>
      <c r="F5731"/>
      <c r="G5731"/>
      <c r="H5731"/>
      <c r="I5731"/>
      <c r="J5731"/>
      <c r="K5731" s="6"/>
      <c r="L5731" s="6"/>
      <c r="M5731" s="6"/>
      <c r="N5731"/>
    </row>
    <row r="5732" spans="1:14" s="8" customFormat="1">
      <c r="A5732"/>
      <c r="C5732"/>
      <c r="D5732"/>
      <c r="E5732"/>
      <c r="F5732"/>
      <c r="G5732"/>
      <c r="H5732"/>
      <c r="I5732"/>
      <c r="J5732"/>
      <c r="K5732" s="6"/>
      <c r="L5732" s="6"/>
      <c r="M5732" s="6"/>
      <c r="N5732"/>
    </row>
    <row r="5733" spans="1:14" s="8" customFormat="1">
      <c r="A5733"/>
      <c r="C5733"/>
      <c r="D5733"/>
      <c r="E5733"/>
      <c r="F5733"/>
      <c r="G5733"/>
      <c r="H5733"/>
      <c r="I5733"/>
      <c r="J5733"/>
      <c r="K5733" s="6"/>
      <c r="L5733" s="6"/>
      <c r="M5733" s="6"/>
      <c r="N5733"/>
    </row>
    <row r="5734" spans="1:14" s="8" customFormat="1">
      <c r="A5734"/>
      <c r="C5734"/>
      <c r="D5734"/>
      <c r="E5734"/>
      <c r="F5734"/>
      <c r="G5734"/>
      <c r="H5734"/>
      <c r="I5734"/>
      <c r="J5734"/>
      <c r="K5734" s="6"/>
      <c r="L5734" s="6"/>
      <c r="M5734" s="6"/>
      <c r="N5734"/>
    </row>
    <row r="5735" spans="1:14" s="8" customFormat="1">
      <c r="A5735"/>
      <c r="C5735"/>
      <c r="D5735"/>
      <c r="E5735"/>
      <c r="F5735"/>
      <c r="G5735"/>
      <c r="H5735"/>
      <c r="I5735"/>
      <c r="J5735"/>
      <c r="K5735" s="6"/>
      <c r="L5735" s="6"/>
      <c r="M5735" s="6"/>
      <c r="N5735"/>
    </row>
    <row r="5736" spans="1:14" s="8" customFormat="1">
      <c r="A5736"/>
      <c r="C5736"/>
      <c r="D5736"/>
      <c r="E5736"/>
      <c r="F5736"/>
      <c r="G5736"/>
      <c r="H5736"/>
      <c r="I5736"/>
      <c r="J5736"/>
      <c r="K5736" s="6"/>
      <c r="L5736" s="6"/>
      <c r="M5736" s="6"/>
      <c r="N5736"/>
    </row>
    <row r="5737" spans="1:14" s="8" customFormat="1">
      <c r="A5737"/>
      <c r="C5737"/>
      <c r="D5737"/>
      <c r="E5737"/>
      <c r="F5737"/>
      <c r="G5737"/>
      <c r="H5737"/>
      <c r="I5737"/>
      <c r="J5737"/>
      <c r="K5737" s="6"/>
      <c r="L5737" s="6"/>
      <c r="M5737" s="6"/>
      <c r="N5737"/>
    </row>
    <row r="5738" spans="1:14" s="8" customFormat="1">
      <c r="A5738"/>
      <c r="C5738"/>
      <c r="D5738"/>
      <c r="E5738"/>
      <c r="F5738"/>
      <c r="G5738"/>
      <c r="H5738"/>
      <c r="I5738"/>
      <c r="J5738"/>
      <c r="K5738" s="6"/>
      <c r="L5738" s="6"/>
      <c r="M5738" s="6"/>
      <c r="N5738"/>
    </row>
    <row r="5739" spans="1:14" s="8" customFormat="1">
      <c r="A5739"/>
      <c r="C5739"/>
      <c r="D5739"/>
      <c r="E5739"/>
      <c r="F5739"/>
      <c r="G5739"/>
      <c r="H5739"/>
      <c r="I5739"/>
      <c r="J5739"/>
      <c r="K5739" s="6"/>
      <c r="L5739" s="6"/>
      <c r="M5739" s="6"/>
      <c r="N5739"/>
    </row>
    <row r="5740" spans="1:14" s="8" customFormat="1">
      <c r="A5740"/>
      <c r="C5740"/>
      <c r="D5740"/>
      <c r="E5740"/>
      <c r="F5740"/>
      <c r="G5740"/>
      <c r="H5740"/>
      <c r="I5740"/>
      <c r="J5740"/>
      <c r="K5740" s="6"/>
      <c r="L5740" s="6"/>
      <c r="M5740" s="6"/>
      <c r="N5740"/>
    </row>
    <row r="5741" spans="1:14" s="8" customFormat="1">
      <c r="A5741"/>
      <c r="C5741"/>
      <c r="D5741"/>
      <c r="E5741"/>
      <c r="F5741"/>
      <c r="G5741"/>
      <c r="H5741"/>
      <c r="I5741"/>
      <c r="J5741"/>
      <c r="K5741" s="6"/>
      <c r="L5741" s="6"/>
      <c r="M5741" s="6"/>
      <c r="N5741"/>
    </row>
    <row r="5742" spans="1:14" s="8" customFormat="1">
      <c r="A5742"/>
      <c r="C5742"/>
      <c r="D5742"/>
      <c r="E5742"/>
      <c r="F5742"/>
      <c r="G5742"/>
      <c r="H5742"/>
      <c r="I5742"/>
      <c r="J5742"/>
      <c r="K5742" s="6"/>
      <c r="L5742" s="6"/>
      <c r="M5742" s="6"/>
      <c r="N5742"/>
    </row>
    <row r="5743" spans="1:14" s="8" customFormat="1">
      <c r="A5743"/>
      <c r="C5743"/>
      <c r="D5743"/>
      <c r="E5743"/>
      <c r="F5743"/>
      <c r="G5743"/>
      <c r="H5743"/>
      <c r="I5743"/>
      <c r="J5743"/>
      <c r="K5743" s="6"/>
      <c r="L5743" s="6"/>
      <c r="M5743" s="6"/>
      <c r="N5743"/>
    </row>
    <row r="5744" spans="1:14" s="8" customFormat="1">
      <c r="A5744"/>
      <c r="C5744"/>
      <c r="D5744"/>
      <c r="E5744"/>
      <c r="F5744"/>
      <c r="G5744"/>
      <c r="H5744"/>
      <c r="I5744"/>
      <c r="J5744"/>
      <c r="K5744" s="6"/>
      <c r="L5744" s="6"/>
      <c r="M5744" s="6"/>
      <c r="N5744"/>
    </row>
    <row r="5745" spans="1:14" s="8" customFormat="1">
      <c r="A5745"/>
      <c r="C5745"/>
      <c r="D5745"/>
      <c r="E5745"/>
      <c r="F5745"/>
      <c r="G5745"/>
      <c r="H5745"/>
      <c r="I5745"/>
      <c r="J5745"/>
      <c r="K5745" s="6"/>
      <c r="L5745" s="6"/>
      <c r="M5745" s="6"/>
      <c r="N5745"/>
    </row>
    <row r="5746" spans="1:14" s="8" customFormat="1">
      <c r="A5746"/>
      <c r="C5746"/>
      <c r="D5746"/>
      <c r="E5746"/>
      <c r="F5746"/>
      <c r="G5746"/>
      <c r="H5746"/>
      <c r="I5746"/>
      <c r="J5746"/>
      <c r="K5746" s="6"/>
      <c r="L5746" s="6"/>
      <c r="M5746" s="6"/>
      <c r="N5746"/>
    </row>
    <row r="5747" spans="1:14" s="8" customFormat="1">
      <c r="A5747"/>
      <c r="C5747"/>
      <c r="D5747"/>
      <c r="E5747"/>
      <c r="F5747"/>
      <c r="G5747"/>
      <c r="H5747"/>
      <c r="I5747"/>
      <c r="J5747"/>
      <c r="K5747" s="6"/>
      <c r="L5747" s="6"/>
      <c r="M5747" s="6"/>
      <c r="N5747"/>
    </row>
    <row r="5748" spans="1:14" s="8" customFormat="1">
      <c r="A5748"/>
      <c r="C5748"/>
      <c r="D5748"/>
      <c r="E5748"/>
      <c r="F5748"/>
      <c r="G5748"/>
      <c r="H5748"/>
      <c r="I5748"/>
      <c r="J5748"/>
      <c r="K5748" s="6"/>
      <c r="L5748" s="6"/>
      <c r="M5748" s="6"/>
      <c r="N5748"/>
    </row>
    <row r="5749" spans="1:14" s="8" customFormat="1">
      <c r="A5749"/>
      <c r="C5749"/>
      <c r="D5749"/>
      <c r="E5749"/>
      <c r="F5749"/>
      <c r="G5749"/>
      <c r="H5749"/>
      <c r="I5749"/>
      <c r="J5749"/>
      <c r="K5749" s="6"/>
      <c r="L5749" s="6"/>
      <c r="M5749" s="6"/>
      <c r="N5749"/>
    </row>
    <row r="5750" spans="1:14" s="8" customFormat="1">
      <c r="A5750"/>
      <c r="C5750"/>
      <c r="D5750"/>
      <c r="E5750"/>
      <c r="F5750"/>
      <c r="G5750"/>
      <c r="H5750"/>
      <c r="I5750"/>
      <c r="J5750"/>
      <c r="K5750" s="6"/>
      <c r="L5750" s="6"/>
      <c r="M5750" s="6"/>
      <c r="N5750"/>
    </row>
    <row r="5751" spans="1:14" s="8" customFormat="1">
      <c r="A5751"/>
      <c r="C5751"/>
      <c r="D5751"/>
      <c r="E5751"/>
      <c r="F5751"/>
      <c r="G5751"/>
      <c r="H5751"/>
      <c r="I5751"/>
      <c r="J5751"/>
      <c r="K5751" s="6"/>
      <c r="L5751" s="6"/>
      <c r="M5751" s="6"/>
      <c r="N5751"/>
    </row>
    <row r="5752" spans="1:14" s="8" customFormat="1">
      <c r="A5752"/>
      <c r="C5752"/>
      <c r="D5752"/>
      <c r="E5752"/>
      <c r="F5752"/>
      <c r="G5752"/>
      <c r="H5752"/>
      <c r="I5752"/>
      <c r="J5752"/>
      <c r="K5752" s="6"/>
      <c r="L5752" s="6"/>
      <c r="M5752" s="6"/>
      <c r="N5752"/>
    </row>
    <row r="5753" spans="1:14" s="8" customFormat="1">
      <c r="A5753"/>
      <c r="C5753"/>
      <c r="D5753"/>
      <c r="E5753"/>
      <c r="F5753"/>
      <c r="G5753"/>
      <c r="H5753"/>
      <c r="I5753"/>
      <c r="J5753"/>
      <c r="K5753" s="6"/>
      <c r="L5753" s="6"/>
      <c r="M5753" s="6"/>
      <c r="N5753"/>
    </row>
    <row r="5754" spans="1:14" s="8" customFormat="1">
      <c r="A5754"/>
      <c r="C5754"/>
      <c r="D5754"/>
      <c r="E5754"/>
      <c r="F5754"/>
      <c r="G5754"/>
      <c r="H5754"/>
      <c r="I5754"/>
      <c r="J5754"/>
      <c r="K5754" s="6"/>
      <c r="L5754" s="6"/>
      <c r="M5754" s="6"/>
      <c r="N5754"/>
    </row>
    <row r="5755" spans="1:14" s="8" customFormat="1">
      <c r="A5755"/>
      <c r="C5755"/>
      <c r="D5755"/>
      <c r="E5755"/>
      <c r="F5755"/>
      <c r="G5755"/>
      <c r="H5755"/>
      <c r="I5755"/>
      <c r="J5755"/>
      <c r="K5755" s="6"/>
      <c r="L5755" s="6"/>
      <c r="M5755" s="6"/>
      <c r="N5755"/>
    </row>
    <row r="5756" spans="1:14" s="8" customFormat="1">
      <c r="A5756"/>
      <c r="C5756"/>
      <c r="D5756"/>
      <c r="E5756"/>
      <c r="F5756"/>
      <c r="G5756"/>
      <c r="H5756"/>
      <c r="I5756"/>
      <c r="J5756"/>
      <c r="K5756" s="6"/>
      <c r="L5756" s="6"/>
      <c r="M5756" s="6"/>
      <c r="N5756"/>
    </row>
    <row r="5757" spans="1:14" s="8" customFormat="1">
      <c r="A5757"/>
      <c r="C5757"/>
      <c r="D5757"/>
      <c r="E5757"/>
      <c r="F5757"/>
      <c r="G5757"/>
      <c r="H5757"/>
      <c r="I5757"/>
      <c r="J5757"/>
      <c r="K5757" s="6"/>
      <c r="L5757" s="6"/>
      <c r="M5757" s="6"/>
      <c r="N5757"/>
    </row>
    <row r="5758" spans="1:14" s="8" customFormat="1">
      <c r="A5758"/>
      <c r="C5758"/>
      <c r="D5758"/>
      <c r="E5758"/>
      <c r="F5758"/>
      <c r="G5758"/>
      <c r="H5758"/>
      <c r="I5758"/>
      <c r="J5758"/>
      <c r="K5758" s="6"/>
      <c r="L5758" s="6"/>
      <c r="M5758" s="6"/>
      <c r="N5758"/>
    </row>
    <row r="5759" spans="1:14" s="8" customFormat="1">
      <c r="A5759"/>
      <c r="C5759"/>
      <c r="D5759"/>
      <c r="E5759"/>
      <c r="F5759"/>
      <c r="G5759"/>
      <c r="H5759"/>
      <c r="I5759"/>
      <c r="J5759"/>
      <c r="K5759" s="6"/>
      <c r="L5759" s="6"/>
      <c r="M5759" s="6"/>
      <c r="N5759"/>
    </row>
    <row r="5760" spans="1:14" s="8" customFormat="1">
      <c r="A5760"/>
      <c r="C5760"/>
      <c r="D5760"/>
      <c r="E5760"/>
      <c r="F5760"/>
      <c r="G5760"/>
      <c r="H5760"/>
      <c r="I5760"/>
      <c r="J5760"/>
      <c r="K5760" s="6"/>
      <c r="L5760" s="6"/>
      <c r="M5760" s="6"/>
      <c r="N5760"/>
    </row>
    <row r="5761" spans="1:14" s="8" customFormat="1">
      <c r="A5761"/>
      <c r="C5761"/>
      <c r="D5761"/>
      <c r="E5761"/>
      <c r="F5761"/>
      <c r="G5761"/>
      <c r="H5761"/>
      <c r="I5761"/>
      <c r="J5761"/>
      <c r="K5761" s="6"/>
      <c r="L5761" s="6"/>
      <c r="M5761" s="6"/>
      <c r="N5761"/>
    </row>
    <row r="5762" spans="1:14" s="8" customFormat="1">
      <c r="A5762"/>
      <c r="C5762"/>
      <c r="D5762"/>
      <c r="E5762"/>
      <c r="F5762"/>
      <c r="G5762"/>
      <c r="H5762"/>
      <c r="I5762"/>
      <c r="J5762"/>
      <c r="K5762" s="6"/>
      <c r="L5762" s="6"/>
      <c r="M5762" s="6"/>
      <c r="N5762"/>
    </row>
    <row r="5763" spans="1:14" s="8" customFormat="1">
      <c r="A5763"/>
      <c r="C5763"/>
      <c r="D5763"/>
      <c r="E5763"/>
      <c r="F5763"/>
      <c r="G5763"/>
      <c r="H5763"/>
      <c r="I5763"/>
      <c r="J5763"/>
      <c r="K5763" s="6"/>
      <c r="L5763" s="6"/>
      <c r="M5763" s="6"/>
      <c r="N5763"/>
    </row>
    <row r="5764" spans="1:14" s="8" customFormat="1">
      <c r="A5764"/>
      <c r="C5764"/>
      <c r="D5764"/>
      <c r="E5764"/>
      <c r="F5764"/>
      <c r="G5764"/>
      <c r="H5764"/>
      <c r="I5764"/>
      <c r="J5764"/>
      <c r="K5764" s="6"/>
      <c r="L5764" s="6"/>
      <c r="M5764" s="6"/>
      <c r="N5764"/>
    </row>
    <row r="5765" spans="1:14" s="8" customFormat="1">
      <c r="A5765"/>
      <c r="C5765"/>
      <c r="D5765"/>
      <c r="E5765"/>
      <c r="F5765"/>
      <c r="G5765"/>
      <c r="H5765"/>
      <c r="I5765"/>
      <c r="J5765"/>
      <c r="K5765" s="6"/>
      <c r="L5765" s="6"/>
      <c r="M5765" s="6"/>
      <c r="N5765"/>
    </row>
    <row r="5766" spans="1:14" s="8" customFormat="1">
      <c r="A5766"/>
      <c r="C5766"/>
      <c r="D5766"/>
      <c r="E5766"/>
      <c r="F5766"/>
      <c r="G5766"/>
      <c r="H5766"/>
      <c r="I5766"/>
      <c r="J5766"/>
      <c r="K5766" s="6"/>
      <c r="L5766" s="6"/>
      <c r="M5766" s="6"/>
      <c r="N5766"/>
    </row>
    <row r="5767" spans="1:14" s="8" customFormat="1">
      <c r="A5767"/>
      <c r="C5767"/>
      <c r="D5767"/>
      <c r="E5767"/>
      <c r="F5767"/>
      <c r="G5767"/>
      <c r="H5767"/>
      <c r="I5767"/>
      <c r="J5767"/>
      <c r="K5767" s="6"/>
      <c r="L5767" s="6"/>
      <c r="M5767" s="6"/>
      <c r="N5767"/>
    </row>
    <row r="5768" spans="1:14" s="8" customFormat="1">
      <c r="A5768"/>
      <c r="C5768"/>
      <c r="D5768"/>
      <c r="E5768"/>
      <c r="F5768"/>
      <c r="G5768"/>
      <c r="H5768"/>
      <c r="I5768"/>
      <c r="J5768"/>
      <c r="K5768" s="6"/>
      <c r="L5768" s="6"/>
      <c r="M5768" s="6"/>
      <c r="N5768"/>
    </row>
    <row r="5769" spans="1:14" s="8" customFormat="1">
      <c r="A5769"/>
      <c r="C5769"/>
      <c r="D5769"/>
      <c r="E5769"/>
      <c r="F5769"/>
      <c r="G5769"/>
      <c r="H5769"/>
      <c r="I5769"/>
      <c r="J5769"/>
      <c r="K5769" s="6"/>
      <c r="L5769" s="6"/>
      <c r="M5769" s="6"/>
      <c r="N5769"/>
    </row>
    <row r="5770" spans="1:14" s="8" customFormat="1">
      <c r="A5770"/>
      <c r="C5770"/>
      <c r="D5770"/>
      <c r="E5770"/>
      <c r="F5770"/>
      <c r="G5770"/>
      <c r="H5770"/>
      <c r="I5770"/>
      <c r="J5770"/>
      <c r="K5770" s="6"/>
      <c r="L5770" s="6"/>
      <c r="M5770" s="6"/>
      <c r="N5770"/>
    </row>
    <row r="5771" spans="1:14" s="8" customFormat="1">
      <c r="A5771"/>
      <c r="C5771"/>
      <c r="D5771"/>
      <c r="E5771"/>
      <c r="F5771"/>
      <c r="G5771"/>
      <c r="H5771"/>
      <c r="I5771"/>
      <c r="J5771"/>
      <c r="K5771" s="6"/>
      <c r="L5771" s="6"/>
      <c r="M5771" s="6"/>
      <c r="N5771"/>
    </row>
    <row r="5772" spans="1:14" s="8" customFormat="1">
      <c r="A5772"/>
      <c r="C5772"/>
      <c r="D5772"/>
      <c r="E5772"/>
      <c r="F5772"/>
      <c r="G5772"/>
      <c r="H5772"/>
      <c r="I5772"/>
      <c r="J5772"/>
      <c r="K5772" s="6"/>
      <c r="L5772" s="6"/>
      <c r="M5772" s="6"/>
      <c r="N5772"/>
    </row>
    <row r="5773" spans="1:14" s="8" customFormat="1">
      <c r="A5773"/>
      <c r="C5773"/>
      <c r="D5773"/>
      <c r="E5773"/>
      <c r="F5773"/>
      <c r="G5773"/>
      <c r="H5773"/>
      <c r="I5773"/>
      <c r="J5773"/>
      <c r="K5773" s="6"/>
      <c r="L5773" s="6"/>
      <c r="M5773" s="6"/>
      <c r="N5773"/>
    </row>
    <row r="5774" spans="1:14" s="8" customFormat="1">
      <c r="A5774"/>
      <c r="C5774"/>
      <c r="D5774"/>
      <c r="E5774"/>
      <c r="F5774"/>
      <c r="G5774"/>
      <c r="H5774"/>
      <c r="I5774"/>
      <c r="J5774"/>
      <c r="K5774" s="6"/>
      <c r="L5774" s="6"/>
      <c r="M5774" s="6"/>
      <c r="N5774"/>
    </row>
    <row r="5775" spans="1:14" s="8" customFormat="1">
      <c r="A5775"/>
      <c r="C5775"/>
      <c r="D5775"/>
      <c r="E5775"/>
      <c r="F5775"/>
      <c r="G5775"/>
      <c r="H5775"/>
      <c r="I5775"/>
      <c r="J5775"/>
      <c r="K5775" s="6"/>
      <c r="L5775" s="6"/>
      <c r="M5775" s="6"/>
      <c r="N5775"/>
    </row>
    <row r="5776" spans="1:14" s="8" customFormat="1">
      <c r="A5776"/>
      <c r="C5776"/>
      <c r="D5776"/>
      <c r="E5776"/>
      <c r="F5776"/>
      <c r="G5776"/>
      <c r="H5776"/>
      <c r="I5776"/>
      <c r="J5776"/>
      <c r="K5776" s="6"/>
      <c r="L5776" s="6"/>
      <c r="M5776" s="6"/>
      <c r="N5776"/>
    </row>
    <row r="5777" spans="1:14" s="8" customFormat="1">
      <c r="A5777"/>
      <c r="C5777"/>
      <c r="D5777"/>
      <c r="E5777"/>
      <c r="F5777"/>
      <c r="G5777"/>
      <c r="H5777"/>
      <c r="I5777"/>
      <c r="J5777"/>
      <c r="K5777" s="6"/>
      <c r="L5777" s="6"/>
      <c r="M5777" s="6"/>
      <c r="N5777"/>
    </row>
    <row r="5778" spans="1:14" s="8" customFormat="1">
      <c r="A5778"/>
      <c r="C5778"/>
      <c r="D5778"/>
      <c r="E5778"/>
      <c r="F5778"/>
      <c r="G5778"/>
      <c r="H5778"/>
      <c r="I5778"/>
      <c r="J5778"/>
      <c r="K5778" s="6"/>
      <c r="L5778" s="6"/>
      <c r="M5778" s="6"/>
      <c r="N5778"/>
    </row>
    <row r="5779" spans="1:14" s="8" customFormat="1">
      <c r="A5779"/>
      <c r="C5779"/>
      <c r="D5779"/>
      <c r="E5779"/>
      <c r="F5779"/>
      <c r="G5779"/>
      <c r="H5779"/>
      <c r="I5779"/>
      <c r="J5779"/>
      <c r="K5779" s="6"/>
      <c r="L5779" s="6"/>
      <c r="M5779" s="6"/>
      <c r="N5779"/>
    </row>
    <row r="5780" spans="1:14" s="8" customFormat="1">
      <c r="A5780"/>
      <c r="C5780"/>
      <c r="D5780"/>
      <c r="E5780"/>
      <c r="F5780"/>
      <c r="G5780"/>
      <c r="H5780"/>
      <c r="I5780"/>
      <c r="J5780"/>
      <c r="K5780" s="6"/>
      <c r="L5780" s="6"/>
      <c r="M5780" s="6"/>
      <c r="N5780"/>
    </row>
    <row r="5781" spans="1:14" s="8" customFormat="1">
      <c r="A5781"/>
      <c r="C5781"/>
      <c r="D5781"/>
      <c r="E5781"/>
      <c r="F5781"/>
      <c r="G5781"/>
      <c r="H5781"/>
      <c r="I5781"/>
      <c r="J5781"/>
      <c r="K5781" s="6"/>
      <c r="L5781" s="6"/>
      <c r="M5781" s="6"/>
      <c r="N5781"/>
    </row>
    <row r="5782" spans="1:14" s="8" customFormat="1">
      <c r="A5782"/>
      <c r="C5782"/>
      <c r="D5782"/>
      <c r="E5782"/>
      <c r="F5782"/>
      <c r="G5782"/>
      <c r="H5782"/>
      <c r="I5782"/>
      <c r="J5782"/>
      <c r="K5782" s="6"/>
      <c r="L5782" s="6"/>
      <c r="M5782" s="6"/>
      <c r="N5782"/>
    </row>
    <row r="5783" spans="1:14" s="8" customFormat="1">
      <c r="A5783"/>
      <c r="C5783"/>
      <c r="D5783"/>
      <c r="E5783"/>
      <c r="F5783"/>
      <c r="G5783"/>
      <c r="H5783"/>
      <c r="I5783"/>
      <c r="J5783"/>
      <c r="K5783" s="6"/>
      <c r="L5783" s="6"/>
      <c r="M5783" s="6"/>
      <c r="N5783"/>
    </row>
    <row r="5784" spans="1:14" s="8" customFormat="1">
      <c r="A5784"/>
      <c r="C5784"/>
      <c r="D5784"/>
      <c r="E5784"/>
      <c r="F5784"/>
      <c r="G5784"/>
      <c r="H5784"/>
      <c r="I5784"/>
      <c r="J5784"/>
      <c r="K5784" s="6"/>
      <c r="L5784" s="6"/>
      <c r="M5784" s="6"/>
      <c r="N5784"/>
    </row>
    <row r="5785" spans="1:14" s="8" customFormat="1">
      <c r="A5785"/>
      <c r="C5785"/>
      <c r="D5785"/>
      <c r="E5785"/>
      <c r="F5785"/>
      <c r="G5785"/>
      <c r="H5785"/>
      <c r="I5785"/>
      <c r="J5785"/>
      <c r="K5785" s="6"/>
      <c r="L5785" s="6"/>
      <c r="M5785" s="6"/>
      <c r="N5785"/>
    </row>
    <row r="5786" spans="1:14" s="8" customFormat="1">
      <c r="A5786"/>
      <c r="C5786"/>
      <c r="D5786"/>
      <c r="E5786"/>
      <c r="F5786"/>
      <c r="G5786"/>
      <c r="H5786"/>
      <c r="I5786"/>
      <c r="J5786"/>
      <c r="K5786" s="6"/>
      <c r="L5786" s="6"/>
      <c r="M5786" s="6"/>
      <c r="N5786"/>
    </row>
    <row r="5787" spans="1:14" s="8" customFormat="1">
      <c r="A5787"/>
      <c r="C5787"/>
      <c r="D5787"/>
      <c r="E5787"/>
      <c r="F5787"/>
      <c r="G5787"/>
      <c r="H5787"/>
      <c r="I5787"/>
      <c r="J5787"/>
      <c r="K5787" s="6"/>
      <c r="L5787" s="6"/>
      <c r="M5787" s="6"/>
      <c r="N5787"/>
    </row>
    <row r="5788" spans="1:14" s="8" customFormat="1">
      <c r="A5788"/>
      <c r="C5788"/>
      <c r="D5788"/>
      <c r="E5788"/>
      <c r="F5788"/>
      <c r="G5788"/>
      <c r="H5788"/>
      <c r="I5788"/>
      <c r="J5788"/>
      <c r="K5788" s="6"/>
      <c r="L5788" s="6"/>
      <c r="M5788" s="6"/>
      <c r="N5788"/>
    </row>
    <row r="5789" spans="1:14" s="8" customFormat="1">
      <c r="A5789"/>
      <c r="C5789"/>
      <c r="D5789"/>
      <c r="E5789"/>
      <c r="F5789"/>
      <c r="G5789"/>
      <c r="H5789"/>
      <c r="I5789"/>
      <c r="J5789"/>
      <c r="K5789" s="6"/>
      <c r="L5789" s="6"/>
      <c r="M5789" s="6"/>
      <c r="N5789"/>
    </row>
    <row r="5790" spans="1:14" s="8" customFormat="1">
      <c r="A5790"/>
      <c r="C5790"/>
      <c r="D5790"/>
      <c r="E5790"/>
      <c r="F5790"/>
      <c r="G5790"/>
      <c r="H5790"/>
      <c r="I5790"/>
      <c r="J5790"/>
      <c r="K5790" s="6"/>
      <c r="L5790" s="6"/>
      <c r="M5790" s="6"/>
      <c r="N5790"/>
    </row>
    <row r="5791" spans="1:14" s="8" customFormat="1">
      <c r="A5791"/>
      <c r="C5791"/>
      <c r="D5791"/>
      <c r="E5791"/>
      <c r="F5791"/>
      <c r="G5791"/>
      <c r="H5791"/>
      <c r="I5791"/>
      <c r="J5791"/>
      <c r="K5791" s="6"/>
      <c r="L5791" s="6"/>
      <c r="M5791" s="6"/>
      <c r="N5791"/>
    </row>
    <row r="5792" spans="1:14" s="8" customFormat="1">
      <c r="A5792"/>
      <c r="C5792"/>
      <c r="D5792"/>
      <c r="E5792"/>
      <c r="F5792"/>
      <c r="G5792"/>
      <c r="H5792"/>
      <c r="I5792"/>
      <c r="J5792"/>
      <c r="K5792" s="6"/>
      <c r="L5792" s="6"/>
      <c r="M5792" s="6"/>
      <c r="N5792"/>
    </row>
    <row r="5793" spans="1:14" s="8" customFormat="1">
      <c r="A5793"/>
      <c r="C5793"/>
      <c r="D5793"/>
      <c r="E5793"/>
      <c r="F5793"/>
      <c r="G5793"/>
      <c r="H5793"/>
      <c r="I5793"/>
      <c r="J5793"/>
      <c r="K5793" s="6"/>
      <c r="L5793" s="6"/>
      <c r="M5793" s="6"/>
      <c r="N5793"/>
    </row>
    <row r="5794" spans="1:14" s="8" customFormat="1">
      <c r="A5794"/>
      <c r="C5794"/>
      <c r="D5794"/>
      <c r="E5794"/>
      <c r="F5794"/>
      <c r="G5794"/>
      <c r="H5794"/>
      <c r="I5794"/>
      <c r="J5794"/>
      <c r="K5794" s="6"/>
      <c r="L5794" s="6"/>
      <c r="M5794" s="6"/>
      <c r="N5794"/>
    </row>
    <row r="5795" spans="1:14" s="8" customFormat="1">
      <c r="A5795"/>
      <c r="C5795"/>
      <c r="D5795"/>
      <c r="E5795"/>
      <c r="F5795"/>
      <c r="G5795"/>
      <c r="H5795"/>
      <c r="I5795"/>
      <c r="J5795"/>
      <c r="K5795" s="6"/>
      <c r="L5795" s="6"/>
      <c r="M5795" s="6"/>
      <c r="N5795"/>
    </row>
    <row r="5796" spans="1:14" s="8" customFormat="1">
      <c r="A5796"/>
      <c r="C5796"/>
      <c r="D5796"/>
      <c r="E5796"/>
      <c r="F5796"/>
      <c r="G5796"/>
      <c r="H5796"/>
      <c r="I5796"/>
      <c r="J5796"/>
      <c r="K5796" s="6"/>
      <c r="L5796" s="6"/>
      <c r="M5796" s="6"/>
      <c r="N5796"/>
    </row>
    <row r="5797" spans="1:14" s="8" customFormat="1">
      <c r="A5797"/>
      <c r="C5797"/>
      <c r="D5797"/>
      <c r="E5797"/>
      <c r="F5797"/>
      <c r="G5797"/>
      <c r="H5797"/>
      <c r="I5797"/>
      <c r="J5797"/>
      <c r="K5797" s="6"/>
      <c r="L5797" s="6"/>
      <c r="M5797" s="6"/>
      <c r="N5797"/>
    </row>
    <row r="5798" spans="1:14" s="8" customFormat="1">
      <c r="A5798"/>
      <c r="C5798"/>
      <c r="D5798"/>
      <c r="E5798"/>
      <c r="F5798"/>
      <c r="G5798"/>
      <c r="H5798"/>
      <c r="I5798"/>
      <c r="J5798"/>
      <c r="K5798" s="6"/>
      <c r="L5798" s="6"/>
      <c r="M5798" s="6"/>
      <c r="N5798"/>
    </row>
    <row r="5799" spans="1:14" s="8" customFormat="1">
      <c r="A5799"/>
      <c r="C5799"/>
      <c r="D5799"/>
      <c r="E5799"/>
      <c r="F5799"/>
      <c r="G5799"/>
      <c r="H5799"/>
      <c r="I5799"/>
      <c r="J5799"/>
      <c r="K5799" s="6"/>
      <c r="L5799" s="6"/>
      <c r="M5799" s="6"/>
      <c r="N5799"/>
    </row>
    <row r="5800" spans="1:14" s="8" customFormat="1">
      <c r="A5800"/>
      <c r="C5800"/>
      <c r="D5800"/>
      <c r="E5800"/>
      <c r="F5800"/>
      <c r="G5800"/>
      <c r="H5800"/>
      <c r="I5800"/>
      <c r="J5800"/>
      <c r="K5800" s="6"/>
      <c r="L5800" s="6"/>
      <c r="M5800" s="6"/>
      <c r="N5800"/>
    </row>
    <row r="5801" spans="1:14" s="8" customFormat="1">
      <c r="A5801"/>
      <c r="C5801"/>
      <c r="D5801"/>
      <c r="E5801"/>
      <c r="F5801"/>
      <c r="G5801"/>
      <c r="H5801"/>
      <c r="I5801"/>
      <c r="J5801"/>
      <c r="K5801" s="6"/>
      <c r="L5801" s="6"/>
      <c r="M5801" s="6"/>
      <c r="N5801"/>
    </row>
    <row r="5802" spans="1:14" s="8" customFormat="1">
      <c r="A5802"/>
      <c r="C5802"/>
      <c r="D5802"/>
      <c r="E5802"/>
      <c r="F5802"/>
      <c r="G5802"/>
      <c r="H5802"/>
      <c r="I5802"/>
      <c r="J5802"/>
      <c r="K5802" s="6"/>
      <c r="L5802" s="6"/>
      <c r="M5802" s="6"/>
      <c r="N5802"/>
    </row>
    <row r="5803" spans="1:14" s="8" customFormat="1">
      <c r="A5803"/>
      <c r="C5803"/>
      <c r="D5803"/>
      <c r="E5803"/>
      <c r="F5803"/>
      <c r="G5803"/>
      <c r="H5803"/>
      <c r="I5803"/>
      <c r="J5803"/>
      <c r="K5803" s="6"/>
      <c r="L5803" s="6"/>
      <c r="M5803" s="6"/>
      <c r="N5803"/>
    </row>
    <row r="5804" spans="1:14" s="8" customFormat="1">
      <c r="A5804"/>
      <c r="C5804"/>
      <c r="D5804"/>
      <c r="E5804"/>
      <c r="F5804"/>
      <c r="G5804"/>
      <c r="H5804"/>
      <c r="I5804"/>
      <c r="J5804"/>
      <c r="K5804" s="6"/>
      <c r="L5804" s="6"/>
      <c r="M5804" s="6"/>
      <c r="N5804"/>
    </row>
    <row r="5805" spans="1:14" s="8" customFormat="1">
      <c r="A5805"/>
      <c r="C5805"/>
      <c r="D5805"/>
      <c r="E5805"/>
      <c r="F5805"/>
      <c r="G5805"/>
      <c r="H5805"/>
      <c r="I5805"/>
      <c r="J5805"/>
      <c r="K5805" s="6"/>
      <c r="L5805" s="6"/>
      <c r="M5805" s="6"/>
      <c r="N5805"/>
    </row>
    <row r="5806" spans="1:14" s="8" customFormat="1">
      <c r="A5806"/>
      <c r="C5806"/>
      <c r="D5806"/>
      <c r="E5806"/>
      <c r="F5806"/>
      <c r="G5806"/>
      <c r="H5806"/>
      <c r="I5806"/>
      <c r="J5806"/>
      <c r="K5806" s="6"/>
      <c r="L5806" s="6"/>
      <c r="M5806" s="6"/>
      <c r="N5806"/>
    </row>
    <row r="5807" spans="1:14" s="8" customFormat="1">
      <c r="A5807"/>
      <c r="C5807"/>
      <c r="D5807"/>
      <c r="E5807"/>
      <c r="F5807"/>
      <c r="G5807"/>
      <c r="H5807"/>
      <c r="I5807"/>
      <c r="J5807"/>
      <c r="K5807" s="6"/>
      <c r="L5807" s="6"/>
      <c r="M5807" s="6"/>
      <c r="N5807"/>
    </row>
    <row r="5808" spans="1:14" s="8" customFormat="1">
      <c r="A5808"/>
      <c r="C5808"/>
      <c r="D5808"/>
      <c r="E5808"/>
      <c r="F5808"/>
      <c r="G5808"/>
      <c r="H5808"/>
      <c r="I5808"/>
      <c r="J5808"/>
      <c r="K5808" s="6"/>
      <c r="L5808" s="6"/>
      <c r="M5808" s="6"/>
      <c r="N5808"/>
    </row>
    <row r="5809" spans="1:14" s="8" customFormat="1">
      <c r="A5809"/>
      <c r="C5809"/>
      <c r="D5809"/>
      <c r="E5809"/>
      <c r="F5809"/>
      <c r="G5809"/>
      <c r="H5809"/>
      <c r="I5809"/>
      <c r="J5809"/>
      <c r="K5809" s="6"/>
      <c r="L5809" s="6"/>
      <c r="M5809" s="6"/>
      <c r="N5809"/>
    </row>
    <row r="5810" spans="1:14" s="8" customFormat="1">
      <c r="A5810"/>
      <c r="C5810"/>
      <c r="D5810"/>
      <c r="E5810"/>
      <c r="F5810"/>
      <c r="G5810"/>
      <c r="H5810"/>
      <c r="I5810"/>
      <c r="J5810"/>
      <c r="K5810" s="6"/>
      <c r="L5810" s="6"/>
      <c r="M5810" s="6"/>
      <c r="N5810"/>
    </row>
    <row r="5811" spans="1:14" s="8" customFormat="1">
      <c r="A5811"/>
      <c r="C5811"/>
      <c r="D5811"/>
      <c r="E5811"/>
      <c r="F5811"/>
      <c r="G5811"/>
      <c r="H5811"/>
      <c r="I5811"/>
      <c r="J5811"/>
      <c r="K5811" s="6"/>
      <c r="L5811" s="6"/>
      <c r="M5811" s="6"/>
      <c r="N5811"/>
    </row>
    <row r="5812" spans="1:14" s="8" customFormat="1">
      <c r="A5812"/>
      <c r="C5812"/>
      <c r="D5812"/>
      <c r="E5812"/>
      <c r="F5812"/>
      <c r="G5812"/>
      <c r="H5812"/>
      <c r="I5812"/>
      <c r="J5812"/>
      <c r="K5812" s="6"/>
      <c r="L5812" s="6"/>
      <c r="M5812" s="6"/>
      <c r="N5812"/>
    </row>
    <row r="5813" spans="1:14" s="8" customFormat="1">
      <c r="A5813"/>
      <c r="C5813"/>
      <c r="D5813"/>
      <c r="E5813"/>
      <c r="F5813"/>
      <c r="G5813"/>
      <c r="H5813"/>
      <c r="I5813"/>
      <c r="J5813"/>
      <c r="K5813" s="6"/>
      <c r="L5813" s="6"/>
      <c r="M5813" s="6"/>
      <c r="N5813"/>
    </row>
    <row r="5814" spans="1:14" s="8" customFormat="1">
      <c r="A5814"/>
      <c r="C5814"/>
      <c r="D5814"/>
      <c r="E5814"/>
      <c r="F5814"/>
      <c r="G5814"/>
      <c r="H5814"/>
      <c r="I5814"/>
      <c r="J5814"/>
      <c r="K5814" s="6"/>
      <c r="L5814" s="6"/>
      <c r="M5814" s="6"/>
      <c r="N5814"/>
    </row>
    <row r="5815" spans="1:14" s="8" customFormat="1">
      <c r="A5815"/>
      <c r="C5815"/>
      <c r="D5815"/>
      <c r="E5815"/>
      <c r="F5815"/>
      <c r="G5815"/>
      <c r="H5815"/>
      <c r="I5815"/>
      <c r="J5815"/>
      <c r="K5815" s="6"/>
      <c r="L5815" s="6"/>
      <c r="M5815" s="6"/>
      <c r="N5815"/>
    </row>
    <row r="5816" spans="1:14" s="8" customFormat="1">
      <c r="A5816"/>
      <c r="C5816"/>
      <c r="D5816"/>
      <c r="E5816"/>
      <c r="F5816"/>
      <c r="G5816"/>
      <c r="H5816"/>
      <c r="I5816"/>
      <c r="J5816"/>
      <c r="K5816" s="6"/>
      <c r="L5816" s="6"/>
      <c r="M5816" s="6"/>
      <c r="N5816"/>
    </row>
    <row r="5817" spans="1:14" s="8" customFormat="1">
      <c r="A5817"/>
      <c r="C5817"/>
      <c r="D5817"/>
      <c r="E5817"/>
      <c r="F5817"/>
      <c r="G5817"/>
      <c r="H5817"/>
      <c r="I5817"/>
      <c r="J5817"/>
      <c r="K5817" s="6"/>
      <c r="L5817" s="6"/>
      <c r="M5817" s="6"/>
      <c r="N5817"/>
    </row>
    <row r="5818" spans="1:14" s="8" customFormat="1">
      <c r="A5818"/>
      <c r="C5818"/>
      <c r="D5818"/>
      <c r="E5818"/>
      <c r="F5818"/>
      <c r="G5818"/>
      <c r="H5818"/>
      <c r="I5818"/>
      <c r="J5818"/>
      <c r="K5818" s="6"/>
      <c r="L5818" s="6"/>
      <c r="M5818" s="6"/>
      <c r="N5818"/>
    </row>
    <row r="5819" spans="1:14" s="8" customFormat="1">
      <c r="A5819"/>
      <c r="C5819"/>
      <c r="D5819"/>
      <c r="E5819"/>
      <c r="F5819"/>
      <c r="G5819"/>
      <c r="H5819"/>
      <c r="I5819"/>
      <c r="J5819"/>
      <c r="K5819" s="6"/>
      <c r="L5819" s="6"/>
      <c r="M5819" s="6"/>
      <c r="N5819"/>
    </row>
    <row r="5820" spans="1:14" s="8" customFormat="1">
      <c r="A5820"/>
      <c r="C5820"/>
      <c r="D5820"/>
      <c r="E5820"/>
      <c r="F5820"/>
      <c r="G5820"/>
      <c r="H5820"/>
      <c r="I5820"/>
      <c r="J5820"/>
      <c r="K5820" s="6"/>
      <c r="L5820" s="6"/>
      <c r="M5820" s="6"/>
      <c r="N5820"/>
    </row>
    <row r="5821" spans="1:14" s="8" customFormat="1">
      <c r="A5821"/>
      <c r="C5821"/>
      <c r="D5821"/>
      <c r="E5821"/>
      <c r="F5821"/>
      <c r="G5821"/>
      <c r="H5821"/>
      <c r="I5821"/>
      <c r="J5821"/>
      <c r="K5821" s="6"/>
      <c r="L5821" s="6"/>
      <c r="M5821" s="6"/>
      <c r="N5821"/>
    </row>
    <row r="5822" spans="1:14" s="8" customFormat="1">
      <c r="A5822"/>
      <c r="C5822"/>
      <c r="D5822"/>
      <c r="E5822"/>
      <c r="F5822"/>
      <c r="G5822"/>
      <c r="H5822"/>
      <c r="I5822"/>
      <c r="J5822"/>
      <c r="K5822" s="6"/>
      <c r="L5822" s="6"/>
      <c r="M5822" s="6"/>
      <c r="N5822"/>
    </row>
    <row r="5823" spans="1:14" s="8" customFormat="1">
      <c r="A5823"/>
      <c r="C5823"/>
      <c r="D5823"/>
      <c r="E5823"/>
      <c r="F5823"/>
      <c r="G5823"/>
      <c r="H5823"/>
      <c r="I5823"/>
      <c r="J5823"/>
      <c r="K5823" s="6"/>
      <c r="L5823" s="6"/>
      <c r="M5823" s="6"/>
      <c r="N5823"/>
    </row>
    <row r="5824" spans="1:14" s="8" customFormat="1">
      <c r="A5824"/>
      <c r="C5824"/>
      <c r="D5824"/>
      <c r="E5824"/>
      <c r="F5824"/>
      <c r="G5824"/>
      <c r="H5824"/>
      <c r="I5824"/>
      <c r="J5824"/>
      <c r="K5824" s="6"/>
      <c r="L5824" s="6"/>
      <c r="M5824" s="6"/>
      <c r="N5824"/>
    </row>
    <row r="5825" spans="1:14" s="8" customFormat="1">
      <c r="A5825"/>
      <c r="C5825"/>
      <c r="D5825"/>
      <c r="E5825"/>
      <c r="F5825"/>
      <c r="G5825"/>
      <c r="H5825"/>
      <c r="I5825"/>
      <c r="J5825"/>
      <c r="K5825" s="6"/>
      <c r="L5825" s="6"/>
      <c r="M5825" s="6"/>
      <c r="N5825"/>
    </row>
    <row r="5826" spans="1:14" s="8" customFormat="1">
      <c r="A5826"/>
      <c r="C5826"/>
      <c r="D5826"/>
      <c r="E5826"/>
      <c r="F5826"/>
      <c r="G5826"/>
      <c r="H5826"/>
      <c r="I5826"/>
      <c r="J5826"/>
      <c r="K5826" s="6"/>
      <c r="L5826" s="6"/>
      <c r="M5826" s="6"/>
      <c r="N5826"/>
    </row>
    <row r="5827" spans="1:14" s="8" customFormat="1">
      <c r="A5827"/>
      <c r="C5827"/>
      <c r="D5827"/>
      <c r="E5827"/>
      <c r="F5827"/>
      <c r="G5827"/>
      <c r="H5827"/>
      <c r="I5827"/>
      <c r="J5827"/>
      <c r="K5827" s="6"/>
      <c r="L5827" s="6"/>
      <c r="M5827" s="6"/>
      <c r="N5827"/>
    </row>
    <row r="5828" spans="1:14" s="8" customFormat="1">
      <c r="A5828"/>
      <c r="C5828"/>
      <c r="D5828"/>
      <c r="E5828"/>
      <c r="F5828"/>
      <c r="G5828"/>
      <c r="H5828"/>
      <c r="I5828"/>
      <c r="J5828"/>
      <c r="K5828" s="6"/>
      <c r="L5828" s="6"/>
      <c r="M5828" s="6"/>
      <c r="N5828"/>
    </row>
    <row r="5829" spans="1:14" s="8" customFormat="1">
      <c r="A5829"/>
      <c r="C5829"/>
      <c r="D5829"/>
      <c r="E5829"/>
      <c r="F5829"/>
      <c r="G5829"/>
      <c r="H5829"/>
      <c r="I5829"/>
      <c r="J5829"/>
      <c r="K5829" s="6"/>
      <c r="L5829" s="6"/>
      <c r="M5829" s="6"/>
      <c r="N5829"/>
    </row>
    <row r="5830" spans="1:14" s="8" customFormat="1">
      <c r="A5830"/>
      <c r="C5830"/>
      <c r="D5830"/>
      <c r="E5830"/>
      <c r="F5830"/>
      <c r="G5830"/>
      <c r="H5830"/>
      <c r="I5830"/>
      <c r="J5830"/>
      <c r="K5830" s="6"/>
      <c r="L5830" s="6"/>
      <c r="M5830" s="6"/>
      <c r="N5830"/>
    </row>
    <row r="5831" spans="1:14" s="8" customFormat="1">
      <c r="A5831"/>
      <c r="C5831"/>
      <c r="D5831"/>
      <c r="E5831"/>
      <c r="F5831"/>
      <c r="G5831"/>
      <c r="H5831"/>
      <c r="I5831"/>
      <c r="J5831"/>
      <c r="K5831" s="6"/>
      <c r="L5831" s="6"/>
      <c r="M5831" s="6"/>
      <c r="N5831"/>
    </row>
    <row r="5832" spans="1:14" s="8" customFormat="1">
      <c r="A5832"/>
      <c r="C5832"/>
      <c r="D5832"/>
      <c r="E5832"/>
      <c r="F5832"/>
      <c r="G5832"/>
      <c r="H5832"/>
      <c r="I5832"/>
      <c r="J5832"/>
      <c r="K5832" s="6"/>
      <c r="L5832" s="6"/>
      <c r="M5832" s="6"/>
      <c r="N5832"/>
    </row>
    <row r="5833" spans="1:14" s="8" customFormat="1">
      <c r="A5833"/>
      <c r="C5833"/>
      <c r="D5833"/>
      <c r="E5833"/>
      <c r="F5833"/>
      <c r="G5833"/>
      <c r="H5833"/>
      <c r="I5833"/>
      <c r="J5833"/>
      <c r="K5833" s="6"/>
      <c r="L5833" s="6"/>
      <c r="M5833" s="6"/>
      <c r="N5833"/>
    </row>
    <row r="5834" spans="1:14" s="8" customFormat="1">
      <c r="A5834"/>
      <c r="C5834"/>
      <c r="D5834"/>
      <c r="E5834"/>
      <c r="F5834"/>
      <c r="G5834"/>
      <c r="H5834"/>
      <c r="I5834"/>
      <c r="J5834"/>
      <c r="K5834" s="6"/>
      <c r="L5834" s="6"/>
      <c r="M5834" s="6"/>
      <c r="N5834"/>
    </row>
    <row r="5835" spans="1:14" s="8" customFormat="1">
      <c r="A5835"/>
      <c r="C5835"/>
      <c r="D5835"/>
      <c r="E5835"/>
      <c r="F5835"/>
      <c r="G5835"/>
      <c r="H5835"/>
      <c r="I5835"/>
      <c r="J5835"/>
      <c r="K5835" s="6"/>
      <c r="L5835" s="6"/>
      <c r="M5835" s="6"/>
      <c r="N5835"/>
    </row>
    <row r="5836" spans="1:14" s="8" customFormat="1">
      <c r="A5836"/>
      <c r="C5836"/>
      <c r="D5836"/>
      <c r="E5836"/>
      <c r="F5836"/>
      <c r="G5836"/>
      <c r="H5836"/>
      <c r="I5836"/>
      <c r="J5836"/>
      <c r="K5836" s="6"/>
      <c r="L5836" s="6"/>
      <c r="M5836" s="6"/>
      <c r="N5836"/>
    </row>
    <row r="5837" spans="1:14" s="8" customFormat="1">
      <c r="A5837"/>
      <c r="C5837"/>
      <c r="D5837"/>
      <c r="E5837"/>
      <c r="F5837"/>
      <c r="G5837"/>
      <c r="H5837"/>
      <c r="I5837"/>
      <c r="J5837"/>
      <c r="K5837" s="6"/>
      <c r="L5837" s="6"/>
      <c r="M5837" s="6"/>
      <c r="N5837"/>
    </row>
    <row r="5838" spans="1:14" s="8" customFormat="1">
      <c r="A5838"/>
      <c r="C5838"/>
      <c r="D5838"/>
      <c r="E5838"/>
      <c r="F5838"/>
      <c r="G5838"/>
      <c r="H5838"/>
      <c r="I5838"/>
      <c r="J5838"/>
      <c r="K5838" s="6"/>
      <c r="L5838" s="6"/>
      <c r="M5838" s="6"/>
      <c r="N5838"/>
    </row>
    <row r="5839" spans="1:14" s="8" customFormat="1">
      <c r="A5839"/>
      <c r="C5839"/>
      <c r="D5839"/>
      <c r="E5839"/>
      <c r="F5839"/>
      <c r="G5839"/>
      <c r="H5839"/>
      <c r="I5839"/>
      <c r="J5839"/>
      <c r="K5839" s="6"/>
      <c r="L5839" s="6"/>
      <c r="M5839" s="6"/>
      <c r="N5839"/>
    </row>
    <row r="5840" spans="1:14" s="8" customFormat="1">
      <c r="A5840"/>
      <c r="C5840"/>
      <c r="D5840"/>
      <c r="E5840"/>
      <c r="F5840"/>
      <c r="G5840"/>
      <c r="H5840"/>
      <c r="I5840"/>
      <c r="J5840"/>
      <c r="K5840" s="6"/>
      <c r="L5840" s="6"/>
      <c r="M5840" s="6"/>
      <c r="N5840"/>
    </row>
    <row r="5841" spans="1:14" s="8" customFormat="1">
      <c r="A5841"/>
      <c r="C5841"/>
      <c r="D5841"/>
      <c r="E5841"/>
      <c r="F5841"/>
      <c r="G5841"/>
      <c r="H5841"/>
      <c r="I5841"/>
      <c r="J5841"/>
      <c r="K5841" s="6"/>
      <c r="L5841" s="6"/>
      <c r="M5841" s="6"/>
      <c r="N5841"/>
    </row>
    <row r="5842" spans="1:14" s="8" customFormat="1">
      <c r="A5842"/>
      <c r="C5842"/>
      <c r="D5842"/>
      <c r="E5842"/>
      <c r="F5842"/>
      <c r="G5842"/>
      <c r="H5842"/>
      <c r="I5842"/>
      <c r="J5842"/>
      <c r="K5842" s="6"/>
      <c r="L5842" s="6"/>
      <c r="M5842" s="6"/>
      <c r="N5842"/>
    </row>
    <row r="5843" spans="1:14" s="8" customFormat="1">
      <c r="A5843"/>
      <c r="C5843"/>
      <c r="D5843"/>
      <c r="E5843"/>
      <c r="F5843"/>
      <c r="G5843"/>
      <c r="H5843"/>
      <c r="I5843"/>
      <c r="J5843"/>
      <c r="K5843" s="6"/>
      <c r="L5843" s="6"/>
      <c r="M5843" s="6"/>
      <c r="N5843"/>
    </row>
    <row r="5844" spans="1:14" s="8" customFormat="1">
      <c r="A5844"/>
      <c r="C5844"/>
      <c r="D5844"/>
      <c r="E5844"/>
      <c r="F5844"/>
      <c r="G5844"/>
      <c r="H5844"/>
      <c r="I5844"/>
      <c r="J5844"/>
      <c r="K5844" s="6"/>
      <c r="L5844" s="6"/>
      <c r="M5844" s="6"/>
      <c r="N5844"/>
    </row>
    <row r="5845" spans="1:14" s="8" customFormat="1">
      <c r="A5845"/>
      <c r="C5845"/>
      <c r="D5845"/>
      <c r="E5845"/>
      <c r="F5845"/>
      <c r="G5845"/>
      <c r="H5845"/>
      <c r="I5845"/>
      <c r="J5845"/>
      <c r="K5845" s="6"/>
      <c r="L5845" s="6"/>
      <c r="M5845" s="6"/>
      <c r="N5845"/>
    </row>
    <row r="5846" spans="1:14" s="8" customFormat="1">
      <c r="A5846"/>
      <c r="C5846"/>
      <c r="D5846"/>
      <c r="E5846"/>
      <c r="F5846"/>
      <c r="G5846"/>
      <c r="H5846"/>
      <c r="I5846"/>
      <c r="J5846"/>
      <c r="K5846" s="6"/>
      <c r="L5846" s="6"/>
      <c r="M5846" s="6"/>
      <c r="N5846"/>
    </row>
    <row r="5847" spans="1:14" s="8" customFormat="1">
      <c r="A5847"/>
      <c r="C5847"/>
      <c r="D5847"/>
      <c r="E5847"/>
      <c r="F5847"/>
      <c r="G5847"/>
      <c r="H5847"/>
      <c r="I5847"/>
      <c r="J5847"/>
      <c r="K5847" s="6"/>
      <c r="L5847" s="6"/>
      <c r="M5847" s="6"/>
      <c r="N5847"/>
    </row>
    <row r="5848" spans="1:14" s="8" customFormat="1">
      <c r="A5848"/>
      <c r="C5848"/>
      <c r="D5848"/>
      <c r="E5848"/>
      <c r="F5848"/>
      <c r="G5848"/>
      <c r="H5848"/>
      <c r="I5848"/>
      <c r="J5848"/>
      <c r="K5848" s="6"/>
      <c r="L5848" s="6"/>
      <c r="M5848" s="6"/>
      <c r="N5848"/>
    </row>
    <row r="5849" spans="1:14" s="8" customFormat="1">
      <c r="A5849"/>
      <c r="C5849"/>
      <c r="D5849"/>
      <c r="E5849"/>
      <c r="F5849"/>
      <c r="G5849"/>
      <c r="H5849"/>
      <c r="I5849"/>
      <c r="J5849"/>
      <c r="K5849" s="6"/>
      <c r="L5849" s="6"/>
      <c r="M5849" s="6"/>
      <c r="N5849"/>
    </row>
    <row r="5850" spans="1:14" s="8" customFormat="1">
      <c r="A5850"/>
      <c r="C5850"/>
      <c r="D5850"/>
      <c r="E5850"/>
      <c r="F5850"/>
      <c r="G5850"/>
      <c r="H5850"/>
      <c r="I5850"/>
      <c r="J5850"/>
      <c r="K5850" s="6"/>
      <c r="L5850" s="6"/>
      <c r="M5850" s="6"/>
      <c r="N5850"/>
    </row>
    <row r="5851" spans="1:14" s="8" customFormat="1">
      <c r="A5851"/>
      <c r="C5851"/>
      <c r="D5851"/>
      <c r="E5851"/>
      <c r="F5851"/>
      <c r="G5851"/>
      <c r="H5851"/>
      <c r="I5851"/>
      <c r="J5851"/>
      <c r="K5851" s="6"/>
      <c r="L5851" s="6"/>
      <c r="M5851" s="6"/>
      <c r="N5851"/>
    </row>
    <row r="5852" spans="1:14" s="8" customFormat="1">
      <c r="A5852"/>
      <c r="C5852"/>
      <c r="D5852"/>
      <c r="E5852"/>
      <c r="F5852"/>
      <c r="G5852"/>
      <c r="H5852"/>
      <c r="I5852"/>
      <c r="J5852"/>
      <c r="K5852" s="6"/>
      <c r="L5852" s="6"/>
      <c r="M5852" s="6"/>
      <c r="N5852"/>
    </row>
    <row r="5853" spans="1:14" s="8" customFormat="1">
      <c r="A5853"/>
      <c r="C5853"/>
      <c r="D5853"/>
      <c r="E5853"/>
      <c r="F5853"/>
      <c r="G5853"/>
      <c r="H5853"/>
      <c r="I5853"/>
      <c r="J5853"/>
      <c r="K5853" s="6"/>
      <c r="L5853" s="6"/>
      <c r="M5853" s="6"/>
      <c r="N5853"/>
    </row>
    <row r="5854" spans="1:14" s="8" customFormat="1">
      <c r="A5854"/>
      <c r="C5854"/>
      <c r="D5854"/>
      <c r="E5854"/>
      <c r="F5854"/>
      <c r="G5854"/>
      <c r="H5854"/>
      <c r="I5854"/>
      <c r="J5854"/>
      <c r="K5854" s="6"/>
      <c r="L5854" s="6"/>
      <c r="M5854" s="6"/>
      <c r="N5854"/>
    </row>
    <row r="5855" spans="1:14" s="8" customFormat="1">
      <c r="A5855"/>
      <c r="C5855"/>
      <c r="D5855"/>
      <c r="E5855"/>
      <c r="F5855"/>
      <c r="G5855"/>
      <c r="H5855"/>
      <c r="I5855"/>
      <c r="J5855"/>
      <c r="K5855" s="6"/>
      <c r="L5855" s="6"/>
      <c r="M5855" s="6"/>
      <c r="N5855"/>
    </row>
    <row r="5856" spans="1:14" s="8" customFormat="1">
      <c r="A5856"/>
      <c r="C5856"/>
      <c r="D5856"/>
      <c r="E5856"/>
      <c r="F5856"/>
      <c r="G5856"/>
      <c r="H5856"/>
      <c r="I5856"/>
      <c r="J5856"/>
      <c r="K5856" s="6"/>
      <c r="L5856" s="6"/>
      <c r="M5856" s="6"/>
      <c r="N5856"/>
    </row>
    <row r="5857" spans="1:14" s="8" customFormat="1">
      <c r="A5857"/>
      <c r="C5857"/>
      <c r="D5857"/>
      <c r="E5857"/>
      <c r="F5857"/>
      <c r="G5857"/>
      <c r="H5857"/>
      <c r="I5857"/>
      <c r="J5857"/>
      <c r="K5857" s="6"/>
      <c r="L5857" s="6"/>
      <c r="M5857" s="6"/>
      <c r="N5857"/>
    </row>
    <row r="5858" spans="1:14" s="8" customFormat="1">
      <c r="A5858"/>
      <c r="C5858"/>
      <c r="D5858"/>
      <c r="E5858"/>
      <c r="F5858"/>
      <c r="G5858"/>
      <c r="H5858"/>
      <c r="I5858"/>
      <c r="J5858"/>
      <c r="K5858" s="6"/>
      <c r="L5858" s="6"/>
      <c r="M5858" s="6"/>
      <c r="N5858"/>
    </row>
    <row r="5859" spans="1:14" s="8" customFormat="1">
      <c r="A5859"/>
      <c r="C5859"/>
      <c r="D5859"/>
      <c r="E5859"/>
      <c r="F5859"/>
      <c r="G5859"/>
      <c r="H5859"/>
      <c r="I5859"/>
      <c r="J5859"/>
      <c r="K5859" s="6"/>
      <c r="L5859" s="6"/>
      <c r="M5859" s="6"/>
      <c r="N5859"/>
    </row>
    <row r="5860" spans="1:14" s="8" customFormat="1">
      <c r="A5860"/>
      <c r="C5860"/>
      <c r="D5860"/>
      <c r="E5860"/>
      <c r="F5860"/>
      <c r="G5860"/>
      <c r="H5860"/>
      <c r="I5860"/>
      <c r="J5860"/>
      <c r="K5860" s="6"/>
      <c r="L5860" s="6"/>
      <c r="M5860" s="6"/>
      <c r="N5860"/>
    </row>
    <row r="5861" spans="1:14" s="8" customFormat="1">
      <c r="A5861"/>
      <c r="C5861"/>
      <c r="D5861"/>
      <c r="E5861"/>
      <c r="F5861"/>
      <c r="G5861"/>
      <c r="H5861"/>
      <c r="I5861"/>
      <c r="J5861"/>
      <c r="K5861" s="6"/>
      <c r="L5861" s="6"/>
      <c r="M5861" s="6"/>
      <c r="N5861"/>
    </row>
    <row r="5862" spans="1:14" s="8" customFormat="1">
      <c r="A5862"/>
      <c r="C5862"/>
      <c r="D5862"/>
      <c r="E5862"/>
      <c r="F5862"/>
      <c r="G5862"/>
      <c r="H5862"/>
      <c r="I5862"/>
      <c r="J5862"/>
      <c r="K5862" s="6"/>
      <c r="L5862" s="6"/>
      <c r="M5862" s="6"/>
      <c r="N5862"/>
    </row>
    <row r="5863" spans="1:14" s="8" customFormat="1">
      <c r="A5863"/>
      <c r="C5863"/>
      <c r="D5863"/>
      <c r="E5863"/>
      <c r="F5863"/>
      <c r="G5863"/>
      <c r="H5863"/>
      <c r="I5863"/>
      <c r="J5863"/>
      <c r="K5863" s="6"/>
      <c r="L5863" s="6"/>
      <c r="M5863" s="6"/>
      <c r="N5863"/>
    </row>
    <row r="5864" spans="1:14" s="8" customFormat="1">
      <c r="A5864"/>
      <c r="C5864"/>
      <c r="D5864"/>
      <c r="E5864"/>
      <c r="F5864"/>
      <c r="G5864"/>
      <c r="H5864"/>
      <c r="I5864"/>
      <c r="J5864"/>
      <c r="K5864" s="6"/>
      <c r="L5864" s="6"/>
      <c r="M5864" s="6"/>
      <c r="N5864"/>
    </row>
    <row r="5865" spans="1:14" s="8" customFormat="1">
      <c r="A5865"/>
      <c r="C5865"/>
      <c r="D5865"/>
      <c r="E5865"/>
      <c r="F5865"/>
      <c r="G5865"/>
      <c r="H5865"/>
      <c r="I5865"/>
      <c r="J5865"/>
      <c r="K5865" s="6"/>
      <c r="L5865" s="6"/>
      <c r="M5865" s="6"/>
      <c r="N5865"/>
    </row>
    <row r="5866" spans="1:14" s="8" customFormat="1">
      <c r="A5866"/>
      <c r="C5866"/>
      <c r="D5866"/>
      <c r="E5866"/>
      <c r="F5866"/>
      <c r="G5866"/>
      <c r="H5866"/>
      <c r="I5866"/>
      <c r="J5866"/>
      <c r="K5866" s="6"/>
      <c r="L5866" s="6"/>
      <c r="M5866" s="6"/>
      <c r="N5866"/>
    </row>
    <row r="5867" spans="1:14" s="8" customFormat="1">
      <c r="A5867"/>
      <c r="C5867"/>
      <c r="D5867"/>
      <c r="E5867"/>
      <c r="F5867"/>
      <c r="G5867"/>
      <c r="H5867"/>
      <c r="I5867"/>
      <c r="J5867"/>
      <c r="K5867" s="6"/>
      <c r="L5867" s="6"/>
      <c r="M5867" s="6"/>
      <c r="N5867"/>
    </row>
    <row r="5868" spans="1:14" s="8" customFormat="1">
      <c r="A5868"/>
      <c r="C5868"/>
      <c r="D5868"/>
      <c r="E5868"/>
      <c r="F5868"/>
      <c r="G5868"/>
      <c r="H5868"/>
      <c r="I5868"/>
      <c r="J5868"/>
      <c r="K5868" s="6"/>
      <c r="L5868" s="6"/>
      <c r="M5868" s="6"/>
      <c r="N5868"/>
    </row>
    <row r="5869" spans="1:14" s="8" customFormat="1">
      <c r="A5869"/>
      <c r="C5869"/>
      <c r="D5869"/>
      <c r="E5869"/>
      <c r="F5869"/>
      <c r="G5869"/>
      <c r="H5869"/>
      <c r="I5869"/>
      <c r="J5869"/>
      <c r="K5869" s="6"/>
      <c r="L5869" s="6"/>
      <c r="M5869" s="6"/>
      <c r="N5869"/>
    </row>
    <row r="5870" spans="1:14" s="8" customFormat="1">
      <c r="A5870"/>
      <c r="C5870"/>
      <c r="D5870"/>
      <c r="E5870"/>
      <c r="F5870"/>
      <c r="G5870"/>
      <c r="H5870"/>
      <c r="I5870"/>
      <c r="J5870"/>
      <c r="K5870" s="6"/>
      <c r="L5870" s="6"/>
      <c r="M5870" s="6"/>
      <c r="N5870"/>
    </row>
    <row r="5871" spans="1:14" s="8" customFormat="1">
      <c r="A5871"/>
      <c r="C5871"/>
      <c r="D5871"/>
      <c r="E5871"/>
      <c r="F5871"/>
      <c r="G5871"/>
      <c r="H5871"/>
      <c r="I5871"/>
      <c r="J5871"/>
      <c r="K5871" s="6"/>
      <c r="L5871" s="6"/>
      <c r="M5871" s="6"/>
      <c r="N5871"/>
    </row>
    <row r="5872" spans="1:14" s="8" customFormat="1">
      <c r="A5872"/>
      <c r="C5872"/>
      <c r="D5872"/>
      <c r="E5872"/>
      <c r="F5872"/>
      <c r="G5872"/>
      <c r="H5872"/>
      <c r="I5872"/>
      <c r="J5872"/>
      <c r="K5872" s="6"/>
      <c r="L5872" s="6"/>
      <c r="M5872" s="6"/>
      <c r="N5872"/>
    </row>
    <row r="5873" spans="1:14" s="8" customFormat="1">
      <c r="A5873"/>
      <c r="C5873"/>
      <c r="D5873"/>
      <c r="E5873"/>
      <c r="F5873"/>
      <c r="G5873"/>
      <c r="H5873"/>
      <c r="I5873"/>
      <c r="J5873"/>
      <c r="K5873" s="6"/>
      <c r="L5873" s="6"/>
      <c r="M5873" s="6"/>
      <c r="N5873"/>
    </row>
    <row r="5874" spans="1:14" s="8" customFormat="1">
      <c r="A5874"/>
      <c r="C5874"/>
      <c r="D5874"/>
      <c r="E5874"/>
      <c r="F5874"/>
      <c r="G5874"/>
      <c r="H5874"/>
      <c r="I5874"/>
      <c r="J5874"/>
      <c r="K5874" s="6"/>
      <c r="L5874" s="6"/>
      <c r="M5874" s="6"/>
      <c r="N5874"/>
    </row>
    <row r="5875" spans="1:14" s="8" customFormat="1">
      <c r="A5875"/>
      <c r="C5875"/>
      <c r="D5875"/>
      <c r="E5875"/>
      <c r="F5875"/>
      <c r="G5875"/>
      <c r="H5875"/>
      <c r="I5875"/>
      <c r="J5875"/>
      <c r="K5875" s="6"/>
      <c r="L5875" s="6"/>
      <c r="M5875" s="6"/>
      <c r="N5875"/>
    </row>
    <row r="5876" spans="1:14" s="8" customFormat="1">
      <c r="A5876"/>
      <c r="C5876"/>
      <c r="D5876"/>
      <c r="E5876"/>
      <c r="F5876"/>
      <c r="G5876"/>
      <c r="H5876"/>
      <c r="I5876"/>
      <c r="J5876"/>
      <c r="K5876" s="6"/>
      <c r="L5876" s="6"/>
      <c r="M5876" s="6"/>
      <c r="N5876"/>
    </row>
    <row r="5877" spans="1:14" s="8" customFormat="1">
      <c r="A5877"/>
      <c r="C5877"/>
      <c r="D5877"/>
      <c r="E5877"/>
      <c r="F5877"/>
      <c r="G5877"/>
      <c r="H5877"/>
      <c r="I5877"/>
      <c r="J5877"/>
      <c r="K5877" s="6"/>
      <c r="L5877" s="6"/>
      <c r="M5877" s="6"/>
      <c r="N5877"/>
    </row>
    <row r="5878" spans="1:14" s="8" customFormat="1">
      <c r="A5878"/>
      <c r="C5878"/>
      <c r="D5878"/>
      <c r="E5878"/>
      <c r="F5878"/>
      <c r="G5878"/>
      <c r="H5878"/>
      <c r="I5878"/>
      <c r="J5878"/>
      <c r="K5878" s="6"/>
      <c r="L5878" s="6"/>
      <c r="M5878" s="6"/>
      <c r="N5878"/>
    </row>
    <row r="5879" spans="1:14" s="8" customFormat="1">
      <c r="A5879"/>
      <c r="C5879"/>
      <c r="D5879"/>
      <c r="E5879"/>
      <c r="F5879"/>
      <c r="G5879"/>
      <c r="H5879"/>
      <c r="I5879"/>
      <c r="J5879"/>
      <c r="K5879" s="6"/>
      <c r="L5879" s="6"/>
      <c r="M5879" s="6"/>
      <c r="N5879"/>
    </row>
    <row r="5880" spans="1:14" s="8" customFormat="1">
      <c r="A5880"/>
      <c r="C5880"/>
      <c r="D5880"/>
      <c r="E5880"/>
      <c r="F5880"/>
      <c r="G5880"/>
      <c r="H5880"/>
      <c r="I5880"/>
      <c r="J5880"/>
      <c r="K5880" s="6"/>
      <c r="L5880" s="6"/>
      <c r="M5880" s="6"/>
      <c r="N5880"/>
    </row>
    <row r="5881" spans="1:14" s="8" customFormat="1">
      <c r="A5881"/>
      <c r="C5881"/>
      <c r="D5881"/>
      <c r="E5881"/>
      <c r="F5881"/>
      <c r="G5881"/>
      <c r="H5881"/>
      <c r="I5881"/>
      <c r="J5881"/>
      <c r="K5881" s="6"/>
      <c r="L5881" s="6"/>
      <c r="M5881" s="6"/>
      <c r="N5881"/>
    </row>
    <row r="5882" spans="1:14" s="8" customFormat="1">
      <c r="A5882"/>
      <c r="C5882"/>
      <c r="D5882"/>
      <c r="E5882"/>
      <c r="F5882"/>
      <c r="G5882"/>
      <c r="H5882"/>
      <c r="I5882"/>
      <c r="J5882"/>
      <c r="K5882" s="6"/>
      <c r="L5882" s="6"/>
      <c r="M5882" s="6"/>
      <c r="N5882"/>
    </row>
    <row r="5883" spans="1:14" s="8" customFormat="1">
      <c r="A5883"/>
      <c r="C5883"/>
      <c r="D5883"/>
      <c r="E5883"/>
      <c r="F5883"/>
      <c r="G5883"/>
      <c r="H5883"/>
      <c r="I5883"/>
      <c r="J5883"/>
      <c r="K5883" s="6"/>
      <c r="L5883" s="6"/>
      <c r="M5883" s="6"/>
      <c r="N5883"/>
    </row>
    <row r="5884" spans="1:14" s="8" customFormat="1">
      <c r="A5884"/>
      <c r="C5884"/>
      <c r="D5884"/>
      <c r="E5884"/>
      <c r="F5884"/>
      <c r="G5884"/>
      <c r="H5884"/>
      <c r="I5884"/>
      <c r="J5884"/>
      <c r="K5884" s="6"/>
      <c r="L5884" s="6"/>
      <c r="M5884" s="6"/>
      <c r="N5884"/>
    </row>
    <row r="5885" spans="1:14" s="8" customFormat="1">
      <c r="A5885"/>
      <c r="C5885"/>
      <c r="D5885"/>
      <c r="E5885"/>
      <c r="F5885"/>
      <c r="G5885"/>
      <c r="H5885"/>
      <c r="I5885"/>
      <c r="J5885"/>
      <c r="K5885" s="6"/>
      <c r="L5885" s="6"/>
      <c r="M5885" s="6"/>
      <c r="N5885"/>
    </row>
    <row r="5886" spans="1:14" s="8" customFormat="1">
      <c r="A5886"/>
      <c r="C5886"/>
      <c r="D5886"/>
      <c r="E5886"/>
      <c r="F5886"/>
      <c r="G5886"/>
      <c r="H5886"/>
      <c r="I5886"/>
      <c r="J5886"/>
      <c r="K5886" s="6"/>
      <c r="L5886" s="6"/>
      <c r="M5886" s="6"/>
      <c r="N5886"/>
    </row>
    <row r="5887" spans="1:14" s="8" customFormat="1">
      <c r="A5887"/>
      <c r="C5887"/>
      <c r="D5887"/>
      <c r="E5887"/>
      <c r="F5887"/>
      <c r="G5887"/>
      <c r="H5887"/>
      <c r="I5887"/>
      <c r="J5887"/>
      <c r="K5887" s="6"/>
      <c r="L5887" s="6"/>
      <c r="M5887" s="6"/>
      <c r="N5887"/>
    </row>
    <row r="5888" spans="1:14" s="8" customFormat="1">
      <c r="A5888"/>
      <c r="C5888"/>
      <c r="D5888"/>
      <c r="E5888"/>
      <c r="F5888"/>
      <c r="G5888"/>
      <c r="H5888"/>
      <c r="I5888"/>
      <c r="J5888"/>
      <c r="K5888" s="6"/>
      <c r="L5888" s="6"/>
      <c r="M5888" s="6"/>
      <c r="N5888"/>
    </row>
    <row r="5889" spans="1:14" s="8" customFormat="1">
      <c r="A5889"/>
      <c r="C5889"/>
      <c r="D5889"/>
      <c r="E5889"/>
      <c r="F5889"/>
      <c r="G5889"/>
      <c r="H5889"/>
      <c r="I5889"/>
      <c r="J5889"/>
      <c r="K5889" s="6"/>
      <c r="L5889" s="6"/>
      <c r="M5889" s="6"/>
      <c r="N5889"/>
    </row>
    <row r="5890" spans="1:14" s="8" customFormat="1">
      <c r="A5890"/>
      <c r="C5890"/>
      <c r="D5890"/>
      <c r="E5890"/>
      <c r="F5890"/>
      <c r="G5890"/>
      <c r="H5890"/>
      <c r="I5890"/>
      <c r="J5890"/>
      <c r="K5890" s="6"/>
      <c r="L5890" s="6"/>
      <c r="M5890" s="6"/>
      <c r="N5890"/>
    </row>
    <row r="5891" spans="1:14" s="8" customFormat="1">
      <c r="A5891"/>
      <c r="C5891"/>
      <c r="D5891"/>
      <c r="E5891"/>
      <c r="F5891"/>
      <c r="G5891"/>
      <c r="H5891"/>
      <c r="I5891"/>
      <c r="J5891"/>
      <c r="K5891" s="6"/>
      <c r="L5891" s="6"/>
      <c r="M5891" s="6"/>
      <c r="N5891"/>
    </row>
    <row r="5892" spans="1:14" s="8" customFormat="1">
      <c r="A5892"/>
      <c r="C5892"/>
      <c r="D5892"/>
      <c r="E5892"/>
      <c r="F5892"/>
      <c r="G5892"/>
      <c r="H5892"/>
      <c r="I5892"/>
      <c r="J5892"/>
      <c r="K5892" s="6"/>
      <c r="L5892" s="6"/>
      <c r="M5892" s="6"/>
      <c r="N5892"/>
    </row>
    <row r="5893" spans="1:14" s="8" customFormat="1">
      <c r="A5893"/>
      <c r="C5893"/>
      <c r="D5893"/>
      <c r="E5893"/>
      <c r="F5893"/>
      <c r="G5893"/>
      <c r="H5893"/>
      <c r="I5893"/>
      <c r="J5893"/>
      <c r="K5893" s="6"/>
      <c r="L5893" s="6"/>
      <c r="M5893" s="6"/>
      <c r="N5893"/>
    </row>
    <row r="5894" spans="1:14" s="8" customFormat="1">
      <c r="A5894"/>
      <c r="C5894"/>
      <c r="D5894"/>
      <c r="E5894"/>
      <c r="F5894"/>
      <c r="G5894"/>
      <c r="H5894"/>
      <c r="I5894"/>
      <c r="J5894"/>
      <c r="K5894" s="6"/>
      <c r="L5894" s="6"/>
      <c r="M5894" s="6"/>
      <c r="N5894"/>
    </row>
    <row r="5895" spans="1:14" s="8" customFormat="1">
      <c r="A5895"/>
      <c r="C5895"/>
      <c r="D5895"/>
      <c r="E5895"/>
      <c r="F5895"/>
      <c r="G5895"/>
      <c r="H5895"/>
      <c r="I5895"/>
      <c r="J5895"/>
      <c r="K5895" s="6"/>
      <c r="L5895" s="6"/>
      <c r="M5895" s="6"/>
      <c r="N5895"/>
    </row>
    <row r="5896" spans="1:14" s="8" customFormat="1">
      <c r="A5896"/>
      <c r="C5896"/>
      <c r="D5896"/>
      <c r="E5896"/>
      <c r="F5896"/>
      <c r="G5896"/>
      <c r="H5896"/>
      <c r="I5896"/>
      <c r="J5896"/>
      <c r="K5896" s="6"/>
      <c r="L5896" s="6"/>
      <c r="M5896" s="6"/>
      <c r="N5896"/>
    </row>
    <row r="5897" spans="1:14" s="8" customFormat="1">
      <c r="A5897"/>
      <c r="C5897"/>
      <c r="D5897"/>
      <c r="E5897"/>
      <c r="F5897"/>
      <c r="G5897"/>
      <c r="H5897"/>
      <c r="I5897"/>
      <c r="J5897"/>
      <c r="K5897" s="6"/>
      <c r="L5897" s="6"/>
      <c r="M5897" s="6"/>
      <c r="N5897"/>
    </row>
    <row r="5898" spans="1:14" s="8" customFormat="1">
      <c r="A5898"/>
      <c r="C5898"/>
      <c r="D5898"/>
      <c r="E5898"/>
      <c r="F5898"/>
      <c r="G5898"/>
      <c r="H5898"/>
      <c r="I5898"/>
      <c r="J5898"/>
      <c r="K5898" s="6"/>
      <c r="L5898" s="6"/>
      <c r="M5898" s="6"/>
      <c r="N5898"/>
    </row>
    <row r="5899" spans="1:14" s="8" customFormat="1">
      <c r="A5899"/>
      <c r="C5899"/>
      <c r="D5899"/>
      <c r="E5899"/>
      <c r="F5899"/>
      <c r="G5899"/>
      <c r="H5899"/>
      <c r="I5899"/>
      <c r="J5899"/>
      <c r="K5899" s="6"/>
      <c r="L5899" s="6"/>
      <c r="M5899" s="6"/>
      <c r="N5899"/>
    </row>
    <row r="5900" spans="1:14" s="8" customFormat="1">
      <c r="A5900"/>
      <c r="C5900"/>
      <c r="D5900"/>
      <c r="E5900"/>
      <c r="F5900"/>
      <c r="G5900"/>
      <c r="H5900"/>
      <c r="I5900"/>
      <c r="J5900"/>
      <c r="K5900" s="6"/>
      <c r="L5900" s="6"/>
      <c r="M5900" s="6"/>
      <c r="N5900"/>
    </row>
    <row r="5901" spans="1:14" s="8" customFormat="1">
      <c r="A5901"/>
      <c r="C5901"/>
      <c r="D5901"/>
      <c r="E5901"/>
      <c r="F5901"/>
      <c r="G5901"/>
      <c r="H5901"/>
      <c r="I5901"/>
      <c r="J5901"/>
      <c r="K5901" s="6"/>
      <c r="L5901" s="6"/>
      <c r="M5901" s="6"/>
      <c r="N5901"/>
    </row>
    <row r="5902" spans="1:14" s="8" customFormat="1">
      <c r="A5902"/>
      <c r="C5902"/>
      <c r="D5902"/>
      <c r="E5902"/>
      <c r="F5902"/>
      <c r="G5902"/>
      <c r="H5902"/>
      <c r="I5902"/>
      <c r="J5902"/>
      <c r="K5902" s="6"/>
      <c r="L5902" s="6"/>
      <c r="M5902" s="6"/>
      <c r="N5902"/>
    </row>
    <row r="5903" spans="1:14" s="8" customFormat="1">
      <c r="A5903"/>
      <c r="C5903"/>
      <c r="D5903"/>
      <c r="E5903"/>
      <c r="F5903"/>
      <c r="G5903"/>
      <c r="H5903"/>
      <c r="I5903"/>
      <c r="J5903"/>
      <c r="K5903" s="6"/>
      <c r="L5903" s="6"/>
      <c r="M5903" s="6"/>
      <c r="N5903"/>
    </row>
    <row r="5904" spans="1:14" s="8" customFormat="1">
      <c r="A5904"/>
      <c r="C5904"/>
      <c r="D5904"/>
      <c r="E5904"/>
      <c r="F5904"/>
      <c r="G5904"/>
      <c r="H5904"/>
      <c r="I5904"/>
      <c r="J5904"/>
      <c r="K5904" s="6"/>
      <c r="L5904" s="6"/>
      <c r="M5904" s="6"/>
      <c r="N5904"/>
    </row>
    <row r="5905" spans="1:14" s="8" customFormat="1">
      <c r="A5905"/>
      <c r="C5905"/>
      <c r="D5905"/>
      <c r="E5905"/>
      <c r="F5905"/>
      <c r="G5905"/>
      <c r="H5905"/>
      <c r="I5905"/>
      <c r="J5905"/>
      <c r="K5905" s="6"/>
      <c r="L5905" s="6"/>
      <c r="M5905" s="6"/>
      <c r="N5905"/>
    </row>
    <row r="5906" spans="1:14" s="8" customFormat="1">
      <c r="A5906"/>
      <c r="C5906"/>
      <c r="D5906"/>
      <c r="E5906"/>
      <c r="F5906"/>
      <c r="G5906"/>
      <c r="H5906"/>
      <c r="I5906"/>
      <c r="J5906"/>
      <c r="K5906" s="6"/>
      <c r="L5906" s="6"/>
      <c r="M5906" s="6"/>
      <c r="N5906"/>
    </row>
    <row r="5907" spans="1:14" s="8" customFormat="1">
      <c r="A5907"/>
      <c r="C5907"/>
      <c r="D5907"/>
      <c r="E5907"/>
      <c r="F5907"/>
      <c r="G5907"/>
      <c r="H5907"/>
      <c r="I5907"/>
      <c r="J5907"/>
      <c r="K5907" s="6"/>
      <c r="L5907" s="6"/>
      <c r="M5907" s="6"/>
      <c r="N5907"/>
    </row>
    <row r="5908" spans="1:14" s="8" customFormat="1">
      <c r="A5908"/>
      <c r="C5908"/>
      <c r="D5908"/>
      <c r="E5908"/>
      <c r="F5908"/>
      <c r="G5908"/>
      <c r="H5908"/>
      <c r="I5908"/>
      <c r="J5908"/>
      <c r="K5908" s="6"/>
      <c r="L5908" s="6"/>
      <c r="M5908" s="6"/>
      <c r="N5908"/>
    </row>
    <row r="5909" spans="1:14" s="8" customFormat="1">
      <c r="A5909"/>
      <c r="C5909"/>
      <c r="D5909"/>
      <c r="E5909"/>
      <c r="F5909"/>
      <c r="G5909"/>
      <c r="H5909"/>
      <c r="I5909"/>
      <c r="J5909"/>
      <c r="K5909" s="6"/>
      <c r="L5909" s="6"/>
      <c r="M5909" s="6"/>
      <c r="N5909"/>
    </row>
    <row r="5910" spans="1:14" s="8" customFormat="1">
      <c r="A5910"/>
      <c r="C5910"/>
      <c r="D5910"/>
      <c r="E5910"/>
      <c r="F5910"/>
      <c r="G5910"/>
      <c r="H5910"/>
      <c r="I5910"/>
      <c r="J5910"/>
      <c r="K5910" s="6"/>
      <c r="L5910" s="6"/>
      <c r="M5910" s="6"/>
      <c r="N5910"/>
    </row>
    <row r="5911" spans="1:14" s="8" customFormat="1">
      <c r="A5911"/>
      <c r="C5911"/>
      <c r="D5911"/>
      <c r="E5911"/>
      <c r="F5911"/>
      <c r="G5911"/>
      <c r="H5911"/>
      <c r="I5911"/>
      <c r="J5911"/>
      <c r="K5911" s="6"/>
      <c r="L5911" s="6"/>
      <c r="M5911" s="6"/>
      <c r="N5911"/>
    </row>
    <row r="5912" spans="1:14" s="8" customFormat="1">
      <c r="A5912"/>
      <c r="C5912"/>
      <c r="D5912"/>
      <c r="E5912"/>
      <c r="F5912"/>
      <c r="G5912"/>
      <c r="H5912"/>
      <c r="I5912"/>
      <c r="J5912"/>
      <c r="K5912" s="6"/>
      <c r="L5912" s="6"/>
      <c r="M5912" s="6"/>
      <c r="N5912"/>
    </row>
    <row r="5913" spans="1:14" s="8" customFormat="1">
      <c r="A5913"/>
      <c r="C5913"/>
      <c r="D5913"/>
      <c r="E5913"/>
      <c r="F5913"/>
      <c r="G5913"/>
      <c r="H5913"/>
      <c r="I5913"/>
      <c r="J5913"/>
      <c r="K5913" s="6"/>
      <c r="L5913" s="6"/>
      <c r="M5913" s="6"/>
      <c r="N5913"/>
    </row>
    <row r="5914" spans="1:14" s="8" customFormat="1">
      <c r="A5914"/>
      <c r="C5914"/>
      <c r="D5914"/>
      <c r="E5914"/>
      <c r="F5914"/>
      <c r="G5914"/>
      <c r="H5914"/>
      <c r="I5914"/>
      <c r="J5914"/>
      <c r="K5914" s="6"/>
      <c r="L5914" s="6"/>
      <c r="M5914" s="6"/>
      <c r="N5914"/>
    </row>
    <row r="5915" spans="1:14" s="8" customFormat="1">
      <c r="A5915"/>
      <c r="C5915"/>
      <c r="D5915"/>
      <c r="E5915"/>
      <c r="F5915"/>
      <c r="G5915"/>
      <c r="H5915"/>
      <c r="I5915"/>
      <c r="J5915"/>
      <c r="K5915" s="6"/>
      <c r="L5915" s="6"/>
      <c r="M5915" s="6"/>
      <c r="N5915"/>
    </row>
    <row r="5916" spans="1:14" s="8" customFormat="1">
      <c r="A5916"/>
      <c r="C5916"/>
      <c r="D5916"/>
      <c r="E5916"/>
      <c r="F5916"/>
      <c r="G5916"/>
      <c r="H5916"/>
      <c r="I5916"/>
      <c r="J5916"/>
      <c r="K5916" s="6"/>
      <c r="L5916" s="6"/>
      <c r="M5916" s="6"/>
      <c r="N5916"/>
    </row>
    <row r="5917" spans="1:14" s="8" customFormat="1">
      <c r="A5917"/>
      <c r="C5917"/>
      <c r="D5917"/>
      <c r="E5917"/>
      <c r="F5917"/>
      <c r="G5917"/>
      <c r="H5917"/>
      <c r="I5917"/>
      <c r="J5917"/>
      <c r="K5917" s="6"/>
      <c r="L5917" s="6"/>
      <c r="M5917" s="6"/>
      <c r="N5917"/>
    </row>
    <row r="5918" spans="1:14" s="8" customFormat="1">
      <c r="A5918"/>
      <c r="C5918"/>
      <c r="D5918"/>
      <c r="E5918"/>
      <c r="F5918"/>
      <c r="G5918"/>
      <c r="H5918"/>
      <c r="I5918"/>
      <c r="J5918"/>
      <c r="K5918" s="6"/>
      <c r="L5918" s="6"/>
      <c r="M5918" s="6"/>
      <c r="N5918"/>
    </row>
    <row r="5919" spans="1:14" s="8" customFormat="1">
      <c r="A5919"/>
      <c r="C5919"/>
      <c r="D5919"/>
      <c r="E5919"/>
      <c r="F5919"/>
      <c r="G5919"/>
      <c r="H5919"/>
      <c r="I5919"/>
      <c r="J5919"/>
      <c r="K5919" s="6"/>
      <c r="L5919" s="6"/>
      <c r="M5919" s="6"/>
      <c r="N5919"/>
    </row>
    <row r="5920" spans="1:14" s="8" customFormat="1">
      <c r="A5920"/>
      <c r="C5920"/>
      <c r="D5920"/>
      <c r="E5920"/>
      <c r="F5920"/>
      <c r="G5920"/>
      <c r="H5920"/>
      <c r="I5920"/>
      <c r="J5920"/>
      <c r="K5920" s="6"/>
      <c r="L5920" s="6"/>
      <c r="M5920" s="6"/>
      <c r="N5920"/>
    </row>
    <row r="5921" spans="1:14" s="8" customFormat="1">
      <c r="A5921"/>
      <c r="C5921"/>
      <c r="D5921"/>
      <c r="E5921"/>
      <c r="F5921"/>
      <c r="G5921"/>
      <c r="H5921"/>
      <c r="I5921"/>
      <c r="J5921"/>
      <c r="K5921" s="6"/>
      <c r="L5921" s="6"/>
      <c r="M5921" s="6"/>
      <c r="N5921"/>
    </row>
    <row r="5922" spans="1:14" s="8" customFormat="1">
      <c r="A5922"/>
      <c r="C5922"/>
      <c r="D5922"/>
      <c r="E5922"/>
      <c r="F5922"/>
      <c r="G5922"/>
      <c r="H5922"/>
      <c r="I5922"/>
      <c r="J5922"/>
      <c r="K5922" s="6"/>
      <c r="L5922" s="6"/>
      <c r="M5922" s="6"/>
      <c r="N5922"/>
    </row>
    <row r="5923" spans="1:14" s="8" customFormat="1">
      <c r="A5923"/>
      <c r="C5923"/>
      <c r="D5923"/>
      <c r="E5923"/>
      <c r="F5923"/>
      <c r="G5923"/>
      <c r="H5923"/>
      <c r="I5923"/>
      <c r="J5923"/>
      <c r="K5923" s="6"/>
      <c r="L5923" s="6"/>
      <c r="M5923" s="6"/>
      <c r="N5923"/>
    </row>
    <row r="5924" spans="1:14" s="8" customFormat="1">
      <c r="A5924"/>
      <c r="C5924"/>
      <c r="D5924"/>
      <c r="E5924"/>
      <c r="F5924"/>
      <c r="G5924"/>
      <c r="H5924"/>
      <c r="I5924"/>
      <c r="J5924"/>
      <c r="K5924" s="6"/>
      <c r="L5924" s="6"/>
      <c r="M5924" s="6"/>
      <c r="N5924"/>
    </row>
    <row r="5925" spans="1:14" s="8" customFormat="1">
      <c r="A5925"/>
      <c r="C5925"/>
      <c r="D5925"/>
      <c r="E5925"/>
      <c r="F5925"/>
      <c r="G5925"/>
      <c r="H5925"/>
      <c r="I5925"/>
      <c r="J5925"/>
      <c r="K5925" s="6"/>
      <c r="L5925" s="6"/>
      <c r="M5925" s="6"/>
      <c r="N5925"/>
    </row>
    <row r="5926" spans="1:14" s="8" customFormat="1">
      <c r="A5926"/>
      <c r="C5926"/>
      <c r="D5926"/>
      <c r="E5926"/>
      <c r="F5926"/>
      <c r="G5926"/>
      <c r="H5926"/>
      <c r="I5926"/>
      <c r="J5926"/>
      <c r="K5926" s="6"/>
      <c r="L5926" s="6"/>
      <c r="M5926" s="6"/>
      <c r="N5926"/>
    </row>
    <row r="5927" spans="1:14" s="8" customFormat="1">
      <c r="A5927"/>
      <c r="C5927"/>
      <c r="D5927"/>
      <c r="E5927"/>
      <c r="F5927"/>
      <c r="G5927"/>
      <c r="H5927"/>
      <c r="I5927"/>
      <c r="J5927"/>
      <c r="K5927" s="6"/>
      <c r="L5927" s="6"/>
      <c r="M5927" s="6"/>
      <c r="N5927"/>
    </row>
    <row r="5928" spans="1:14" s="8" customFormat="1">
      <c r="A5928"/>
      <c r="C5928"/>
      <c r="D5928"/>
      <c r="E5928"/>
      <c r="F5928"/>
      <c r="G5928"/>
      <c r="H5928"/>
      <c r="I5928"/>
      <c r="J5928"/>
      <c r="K5928" s="6"/>
      <c r="L5928" s="6"/>
      <c r="M5928" s="6"/>
      <c r="N5928"/>
    </row>
    <row r="5929" spans="1:14" s="8" customFormat="1">
      <c r="A5929"/>
      <c r="C5929"/>
      <c r="D5929"/>
      <c r="E5929"/>
      <c r="F5929"/>
      <c r="G5929"/>
      <c r="H5929"/>
      <c r="I5929"/>
      <c r="J5929"/>
      <c r="K5929" s="6"/>
      <c r="L5929" s="6"/>
      <c r="M5929" s="6"/>
      <c r="N5929"/>
    </row>
    <row r="5930" spans="1:14" s="8" customFormat="1">
      <c r="A5930"/>
      <c r="C5930"/>
      <c r="D5930"/>
      <c r="E5930"/>
      <c r="F5930"/>
      <c r="G5930"/>
      <c r="H5930"/>
      <c r="I5930"/>
      <c r="J5930"/>
      <c r="K5930" s="6"/>
      <c r="L5930" s="6"/>
      <c r="M5930" s="6"/>
      <c r="N5930"/>
    </row>
    <row r="5931" spans="1:14" s="8" customFormat="1">
      <c r="A5931"/>
      <c r="C5931"/>
      <c r="D5931"/>
      <c r="E5931"/>
      <c r="F5931"/>
      <c r="G5931"/>
      <c r="H5931"/>
      <c r="I5931"/>
      <c r="J5931"/>
      <c r="K5931" s="6"/>
      <c r="L5931" s="6"/>
      <c r="M5931" s="6"/>
      <c r="N5931"/>
    </row>
    <row r="5932" spans="1:14" s="8" customFormat="1">
      <c r="A5932"/>
      <c r="C5932"/>
      <c r="D5932"/>
      <c r="E5932"/>
      <c r="F5932"/>
      <c r="G5932"/>
      <c r="H5932"/>
      <c r="I5932"/>
      <c r="J5932"/>
      <c r="K5932" s="6"/>
      <c r="L5932" s="6"/>
      <c r="M5932" s="6"/>
      <c r="N5932"/>
    </row>
    <row r="5933" spans="1:14" s="8" customFormat="1">
      <c r="A5933"/>
      <c r="C5933"/>
      <c r="D5933"/>
      <c r="E5933"/>
      <c r="F5933"/>
      <c r="G5933"/>
      <c r="H5933"/>
      <c r="I5933"/>
      <c r="J5933"/>
      <c r="K5933" s="6"/>
      <c r="L5933" s="6"/>
      <c r="M5933" s="6"/>
      <c r="N5933"/>
    </row>
    <row r="5934" spans="1:14" s="8" customFormat="1">
      <c r="A5934"/>
      <c r="C5934"/>
      <c r="D5934"/>
      <c r="E5934"/>
      <c r="F5934"/>
      <c r="G5934"/>
      <c r="H5934"/>
      <c r="I5934"/>
      <c r="J5934"/>
      <c r="K5934" s="6"/>
      <c r="L5934" s="6"/>
      <c r="M5934" s="6"/>
      <c r="N5934"/>
    </row>
    <row r="5935" spans="1:14" s="8" customFormat="1">
      <c r="A5935"/>
      <c r="C5935"/>
      <c r="D5935"/>
      <c r="E5935"/>
      <c r="F5935"/>
      <c r="G5935"/>
      <c r="H5935"/>
      <c r="I5935"/>
      <c r="J5935"/>
      <c r="K5935" s="6"/>
      <c r="L5935" s="6"/>
      <c r="M5935" s="6"/>
      <c r="N5935"/>
    </row>
    <row r="5936" spans="1:14" s="8" customFormat="1">
      <c r="A5936"/>
      <c r="C5936"/>
      <c r="D5936"/>
      <c r="E5936"/>
      <c r="F5936"/>
      <c r="G5936"/>
      <c r="H5936"/>
      <c r="I5936"/>
      <c r="J5936"/>
      <c r="K5936" s="6"/>
      <c r="L5936" s="6"/>
      <c r="M5936" s="6"/>
      <c r="N5936"/>
    </row>
    <row r="5937" spans="1:14" s="8" customFormat="1">
      <c r="A5937"/>
      <c r="C5937"/>
      <c r="D5937"/>
      <c r="E5937"/>
      <c r="F5937"/>
      <c r="G5937"/>
      <c r="H5937"/>
      <c r="I5937"/>
      <c r="J5937"/>
      <c r="K5937" s="6"/>
      <c r="L5937" s="6"/>
      <c r="M5937" s="6"/>
      <c r="N5937"/>
    </row>
    <row r="5938" spans="1:14" s="8" customFormat="1">
      <c r="A5938"/>
      <c r="C5938"/>
      <c r="D5938"/>
      <c r="E5938"/>
      <c r="F5938"/>
      <c r="G5938"/>
      <c r="H5938"/>
      <c r="I5938"/>
      <c r="J5938"/>
      <c r="K5938" s="6"/>
      <c r="L5938" s="6"/>
      <c r="M5938" s="6"/>
      <c r="N5938"/>
    </row>
    <row r="5939" spans="1:14" s="8" customFormat="1">
      <c r="A5939"/>
      <c r="C5939"/>
      <c r="D5939"/>
      <c r="E5939"/>
      <c r="F5939"/>
      <c r="G5939"/>
      <c r="H5939"/>
      <c r="I5939"/>
      <c r="J5939"/>
      <c r="K5939" s="6"/>
      <c r="L5939" s="6"/>
      <c r="M5939" s="6"/>
      <c r="N5939"/>
    </row>
    <row r="5940" spans="1:14" s="8" customFormat="1">
      <c r="A5940"/>
      <c r="C5940"/>
      <c r="D5940"/>
      <c r="E5940"/>
      <c r="F5940"/>
      <c r="G5940"/>
      <c r="H5940"/>
      <c r="I5940"/>
      <c r="J5940"/>
      <c r="K5940" s="6"/>
      <c r="L5940" s="6"/>
      <c r="M5940" s="6"/>
      <c r="N5940"/>
    </row>
    <row r="5941" spans="1:14" s="8" customFormat="1">
      <c r="A5941"/>
      <c r="C5941"/>
      <c r="D5941"/>
      <c r="E5941"/>
      <c r="F5941"/>
      <c r="G5941"/>
      <c r="H5941"/>
      <c r="I5941"/>
      <c r="J5941"/>
      <c r="K5941" s="6"/>
      <c r="L5941" s="6"/>
      <c r="M5941" s="6"/>
      <c r="N5941"/>
    </row>
    <row r="5942" spans="1:14" s="8" customFormat="1">
      <c r="A5942"/>
      <c r="C5942"/>
      <c r="D5942"/>
      <c r="E5942"/>
      <c r="F5942"/>
      <c r="G5942"/>
      <c r="H5942"/>
      <c r="I5942"/>
      <c r="J5942"/>
      <c r="K5942" s="6"/>
      <c r="L5942" s="6"/>
      <c r="M5942" s="6"/>
      <c r="N5942"/>
    </row>
    <row r="5943" spans="1:14" s="8" customFormat="1">
      <c r="A5943"/>
      <c r="C5943"/>
      <c r="D5943"/>
      <c r="E5943"/>
      <c r="F5943"/>
      <c r="G5943"/>
      <c r="H5943"/>
      <c r="I5943"/>
      <c r="J5943"/>
      <c r="K5943" s="6"/>
      <c r="L5943" s="6"/>
      <c r="M5943" s="6"/>
      <c r="N5943"/>
    </row>
    <row r="5944" spans="1:14" s="8" customFormat="1">
      <c r="A5944"/>
      <c r="C5944"/>
      <c r="D5944"/>
      <c r="E5944"/>
      <c r="F5944"/>
      <c r="G5944"/>
      <c r="H5944"/>
      <c r="I5944"/>
      <c r="J5944"/>
      <c r="K5944" s="6"/>
      <c r="L5944" s="6"/>
      <c r="M5944" s="6"/>
      <c r="N5944"/>
    </row>
    <row r="5945" spans="1:14" s="8" customFormat="1">
      <c r="A5945"/>
      <c r="C5945"/>
      <c r="D5945"/>
      <c r="E5945"/>
      <c r="F5945"/>
      <c r="G5945"/>
      <c r="H5945"/>
      <c r="I5945"/>
      <c r="J5945"/>
      <c r="K5945" s="6"/>
      <c r="L5945" s="6"/>
      <c r="M5945" s="6"/>
      <c r="N5945"/>
    </row>
    <row r="5946" spans="1:14" s="8" customFormat="1">
      <c r="A5946"/>
      <c r="C5946"/>
      <c r="D5946"/>
      <c r="E5946"/>
      <c r="F5946"/>
      <c r="G5946"/>
      <c r="H5946"/>
      <c r="I5946"/>
      <c r="J5946"/>
      <c r="K5946" s="6"/>
      <c r="L5946" s="6"/>
      <c r="M5946" s="6"/>
      <c r="N5946"/>
    </row>
    <row r="5947" spans="1:14" s="8" customFormat="1">
      <c r="A5947"/>
      <c r="C5947"/>
      <c r="D5947"/>
      <c r="E5947"/>
      <c r="F5947"/>
      <c r="G5947"/>
      <c r="H5947"/>
      <c r="I5947"/>
      <c r="J5947"/>
      <c r="K5947" s="6"/>
      <c r="L5947" s="6"/>
      <c r="M5947" s="6"/>
      <c r="N5947"/>
    </row>
    <row r="5948" spans="1:14" s="8" customFormat="1">
      <c r="A5948"/>
      <c r="C5948"/>
      <c r="D5948"/>
      <c r="E5948"/>
      <c r="F5948"/>
      <c r="G5948"/>
      <c r="H5948"/>
      <c r="I5948"/>
      <c r="J5948"/>
      <c r="K5948" s="6"/>
      <c r="L5948" s="6"/>
      <c r="M5948" s="6"/>
      <c r="N5948"/>
    </row>
    <row r="5949" spans="1:14" s="8" customFormat="1">
      <c r="A5949"/>
      <c r="C5949"/>
      <c r="D5949"/>
      <c r="E5949"/>
      <c r="F5949"/>
      <c r="G5949"/>
      <c r="H5949"/>
      <c r="I5949"/>
      <c r="J5949"/>
      <c r="K5949" s="6"/>
      <c r="L5949" s="6"/>
      <c r="M5949" s="6"/>
      <c r="N5949"/>
    </row>
    <row r="5950" spans="1:14" s="8" customFormat="1">
      <c r="A5950"/>
      <c r="C5950"/>
      <c r="D5950"/>
      <c r="E5950"/>
      <c r="F5950"/>
      <c r="G5950"/>
      <c r="H5950"/>
      <c r="I5950"/>
      <c r="J5950"/>
      <c r="K5950" s="6"/>
      <c r="L5950" s="6"/>
      <c r="M5950" s="6"/>
      <c r="N5950"/>
    </row>
    <row r="5951" spans="1:14" s="8" customFormat="1">
      <c r="A5951"/>
      <c r="C5951"/>
      <c r="D5951"/>
      <c r="E5951"/>
      <c r="F5951"/>
      <c r="G5951"/>
      <c r="H5951"/>
      <c r="I5951"/>
      <c r="J5951"/>
      <c r="K5951" s="6"/>
      <c r="L5951" s="6"/>
      <c r="M5951" s="6"/>
      <c r="N5951"/>
    </row>
    <row r="5952" spans="1:14" s="8" customFormat="1">
      <c r="A5952"/>
      <c r="C5952"/>
      <c r="D5952"/>
      <c r="E5952"/>
      <c r="F5952"/>
      <c r="G5952"/>
      <c r="H5952"/>
      <c r="I5952"/>
      <c r="J5952"/>
      <c r="K5952" s="6"/>
      <c r="L5952" s="6"/>
      <c r="M5952" s="6"/>
      <c r="N5952"/>
    </row>
    <row r="5953" spans="1:14" s="8" customFormat="1">
      <c r="A5953"/>
      <c r="C5953"/>
      <c r="D5953"/>
      <c r="E5953"/>
      <c r="F5953"/>
      <c r="G5953"/>
      <c r="H5953"/>
      <c r="I5953"/>
      <c r="J5953"/>
      <c r="K5953" s="6"/>
      <c r="L5953" s="6"/>
      <c r="M5953" s="6"/>
      <c r="N5953"/>
    </row>
    <row r="5954" spans="1:14" s="8" customFormat="1">
      <c r="A5954"/>
      <c r="C5954"/>
      <c r="D5954"/>
      <c r="E5954"/>
      <c r="F5954"/>
      <c r="G5954"/>
      <c r="H5954"/>
      <c r="I5954"/>
      <c r="J5954"/>
      <c r="K5954" s="6"/>
      <c r="L5954" s="6"/>
      <c r="M5954" s="6"/>
      <c r="N5954"/>
    </row>
    <row r="5955" spans="1:14" s="8" customFormat="1">
      <c r="A5955"/>
      <c r="C5955"/>
      <c r="D5955"/>
      <c r="E5955"/>
      <c r="F5955"/>
      <c r="G5955"/>
      <c r="H5955"/>
      <c r="I5955"/>
      <c r="J5955"/>
      <c r="K5955" s="6"/>
      <c r="L5955" s="6"/>
      <c r="M5955" s="6"/>
      <c r="N5955"/>
    </row>
    <row r="5956" spans="1:14" s="8" customFormat="1">
      <c r="A5956"/>
      <c r="C5956"/>
      <c r="D5956"/>
      <c r="E5956"/>
      <c r="F5956"/>
      <c r="G5956"/>
      <c r="H5956"/>
      <c r="I5956"/>
      <c r="J5956"/>
      <c r="K5956" s="6"/>
      <c r="L5956" s="6"/>
      <c r="M5956" s="6"/>
      <c r="N5956"/>
    </row>
    <row r="5957" spans="1:14" s="8" customFormat="1">
      <c r="A5957"/>
      <c r="C5957"/>
      <c r="D5957"/>
      <c r="E5957"/>
      <c r="F5957"/>
      <c r="G5957"/>
      <c r="H5957"/>
      <c r="I5957"/>
      <c r="J5957"/>
      <c r="K5957" s="6"/>
      <c r="L5957" s="6"/>
      <c r="M5957" s="6"/>
      <c r="N5957"/>
    </row>
    <row r="5958" spans="1:14" s="8" customFormat="1">
      <c r="A5958"/>
      <c r="C5958"/>
      <c r="D5958"/>
      <c r="E5958"/>
      <c r="F5958"/>
      <c r="G5958"/>
      <c r="H5958"/>
      <c r="I5958"/>
      <c r="J5958"/>
      <c r="K5958" s="6"/>
      <c r="L5958" s="6"/>
      <c r="M5958" s="6"/>
      <c r="N5958"/>
    </row>
    <row r="5959" spans="1:14" s="8" customFormat="1">
      <c r="A5959"/>
      <c r="C5959"/>
      <c r="D5959"/>
      <c r="E5959"/>
      <c r="F5959"/>
      <c r="G5959"/>
      <c r="H5959"/>
      <c r="I5959"/>
      <c r="J5959"/>
      <c r="K5959" s="6"/>
      <c r="L5959" s="6"/>
      <c r="M5959" s="6"/>
      <c r="N5959"/>
    </row>
    <row r="5960" spans="1:14" s="8" customFormat="1">
      <c r="A5960"/>
      <c r="C5960"/>
      <c r="D5960"/>
      <c r="E5960"/>
      <c r="F5960"/>
      <c r="G5960"/>
      <c r="H5960"/>
      <c r="I5960"/>
      <c r="J5960"/>
      <c r="K5960" s="6"/>
      <c r="L5960" s="6"/>
      <c r="M5960" s="6"/>
      <c r="N5960"/>
    </row>
    <row r="5961" spans="1:14" s="8" customFormat="1">
      <c r="A5961"/>
      <c r="C5961"/>
      <c r="D5961"/>
      <c r="E5961"/>
      <c r="F5961"/>
      <c r="G5961"/>
      <c r="H5961"/>
      <c r="I5961"/>
      <c r="J5961"/>
      <c r="K5961" s="6"/>
      <c r="L5961" s="6"/>
      <c r="M5961" s="6"/>
      <c r="N5961"/>
    </row>
    <row r="5962" spans="1:14" s="8" customFormat="1">
      <c r="A5962"/>
      <c r="C5962"/>
      <c r="D5962"/>
      <c r="E5962"/>
      <c r="F5962"/>
      <c r="G5962"/>
      <c r="H5962"/>
      <c r="I5962"/>
      <c r="J5962"/>
      <c r="K5962" s="6"/>
      <c r="L5962" s="6"/>
      <c r="M5962" s="6"/>
      <c r="N5962"/>
    </row>
    <row r="5963" spans="1:14" s="8" customFormat="1">
      <c r="A5963"/>
      <c r="C5963"/>
      <c r="D5963"/>
      <c r="E5963"/>
      <c r="F5963"/>
      <c r="G5963"/>
      <c r="H5963"/>
      <c r="I5963"/>
      <c r="J5963"/>
      <c r="K5963" s="6"/>
      <c r="L5963" s="6"/>
      <c r="M5963" s="6"/>
      <c r="N5963"/>
    </row>
    <row r="5964" spans="1:14" s="8" customFormat="1">
      <c r="A5964"/>
      <c r="C5964"/>
      <c r="D5964"/>
      <c r="E5964"/>
      <c r="F5964"/>
      <c r="G5964"/>
      <c r="H5964"/>
      <c r="I5964"/>
      <c r="J5964"/>
      <c r="K5964" s="6"/>
      <c r="L5964" s="6"/>
      <c r="M5964" s="6"/>
      <c r="N5964"/>
    </row>
    <row r="5965" spans="1:14" s="8" customFormat="1">
      <c r="A5965"/>
      <c r="C5965"/>
      <c r="D5965"/>
      <c r="E5965"/>
      <c r="F5965"/>
      <c r="G5965"/>
      <c r="H5965"/>
      <c r="I5965"/>
      <c r="J5965"/>
      <c r="K5965" s="6"/>
      <c r="L5965" s="6"/>
      <c r="M5965" s="6"/>
      <c r="N5965"/>
    </row>
    <row r="5966" spans="1:14" s="8" customFormat="1">
      <c r="A5966"/>
      <c r="C5966"/>
      <c r="D5966"/>
      <c r="E5966"/>
      <c r="F5966"/>
      <c r="G5966"/>
      <c r="H5966"/>
      <c r="I5966"/>
      <c r="J5966"/>
      <c r="K5966" s="6"/>
      <c r="L5966" s="6"/>
      <c r="M5966" s="6"/>
      <c r="N5966"/>
    </row>
    <row r="5967" spans="1:14" s="8" customFormat="1">
      <c r="A5967"/>
      <c r="C5967"/>
      <c r="D5967"/>
      <c r="E5967"/>
      <c r="F5967"/>
      <c r="G5967"/>
      <c r="H5967"/>
      <c r="I5967"/>
      <c r="J5967"/>
      <c r="K5967" s="6"/>
      <c r="L5967" s="6"/>
      <c r="M5967" s="6"/>
      <c r="N5967"/>
    </row>
    <row r="5968" spans="1:14" s="8" customFormat="1">
      <c r="A5968"/>
      <c r="C5968"/>
      <c r="D5968"/>
      <c r="E5968"/>
      <c r="F5968"/>
      <c r="G5968"/>
      <c r="H5968"/>
      <c r="I5968"/>
      <c r="J5968"/>
      <c r="K5968" s="6"/>
      <c r="L5968" s="6"/>
      <c r="M5968" s="6"/>
      <c r="N5968"/>
    </row>
    <row r="5969" spans="1:14" s="8" customFormat="1">
      <c r="A5969"/>
      <c r="C5969"/>
      <c r="D5969"/>
      <c r="E5969"/>
      <c r="F5969"/>
      <c r="G5969"/>
      <c r="H5969"/>
      <c r="I5969"/>
      <c r="J5969"/>
      <c r="K5969" s="6"/>
      <c r="L5969" s="6"/>
      <c r="M5969" s="6"/>
      <c r="N5969"/>
    </row>
    <row r="5970" spans="1:14" s="8" customFormat="1">
      <c r="A5970"/>
      <c r="C5970"/>
      <c r="D5970"/>
      <c r="E5970"/>
      <c r="F5970"/>
      <c r="G5970"/>
      <c r="H5970"/>
      <c r="I5970"/>
      <c r="J5970"/>
      <c r="K5970" s="6"/>
      <c r="L5970" s="6"/>
      <c r="M5970" s="6"/>
      <c r="N5970"/>
    </row>
    <row r="5971" spans="1:14" s="8" customFormat="1">
      <c r="A5971"/>
      <c r="C5971"/>
      <c r="D5971"/>
      <c r="E5971"/>
      <c r="F5971"/>
      <c r="G5971"/>
      <c r="H5971"/>
      <c r="I5971"/>
      <c r="J5971"/>
      <c r="K5971" s="6"/>
      <c r="L5971" s="6"/>
      <c r="M5971" s="6"/>
      <c r="N5971"/>
    </row>
    <row r="5972" spans="1:14" s="8" customFormat="1">
      <c r="A5972"/>
      <c r="C5972"/>
      <c r="D5972"/>
      <c r="E5972"/>
      <c r="F5972"/>
      <c r="G5972"/>
      <c r="H5972"/>
      <c r="I5972"/>
      <c r="J5972"/>
      <c r="K5972" s="6"/>
      <c r="L5972" s="6"/>
      <c r="M5972" s="6"/>
      <c r="N5972"/>
    </row>
    <row r="5973" spans="1:14" s="8" customFormat="1">
      <c r="A5973"/>
      <c r="C5973"/>
      <c r="D5973"/>
      <c r="E5973"/>
      <c r="F5973"/>
      <c r="G5973"/>
      <c r="H5973"/>
      <c r="I5973"/>
      <c r="J5973"/>
      <c r="K5973" s="6"/>
      <c r="L5973" s="6"/>
      <c r="M5973" s="6"/>
      <c r="N5973"/>
    </row>
    <row r="5974" spans="1:14" s="8" customFormat="1">
      <c r="A5974"/>
      <c r="C5974"/>
      <c r="D5974"/>
      <c r="E5974"/>
      <c r="F5974"/>
      <c r="G5974"/>
      <c r="H5974"/>
      <c r="I5974"/>
      <c r="J5974"/>
      <c r="K5974" s="6"/>
      <c r="L5974" s="6"/>
      <c r="M5974" s="6"/>
      <c r="N5974"/>
    </row>
    <row r="5975" spans="1:14" s="8" customFormat="1">
      <c r="A5975"/>
      <c r="C5975"/>
      <c r="D5975"/>
      <c r="E5975"/>
      <c r="F5975"/>
      <c r="G5975"/>
      <c r="H5975"/>
      <c r="I5975"/>
      <c r="J5975"/>
      <c r="K5975" s="6"/>
      <c r="L5975" s="6"/>
      <c r="M5975" s="6"/>
      <c r="N5975"/>
    </row>
    <row r="5976" spans="1:14" s="8" customFormat="1">
      <c r="A5976"/>
      <c r="C5976"/>
      <c r="D5976"/>
      <c r="E5976"/>
      <c r="F5976"/>
      <c r="G5976"/>
      <c r="H5976"/>
      <c r="I5976"/>
      <c r="J5976"/>
      <c r="K5976" s="6"/>
      <c r="L5976" s="6"/>
      <c r="M5976" s="6"/>
      <c r="N5976"/>
    </row>
    <row r="5977" spans="1:14" s="8" customFormat="1">
      <c r="A5977"/>
      <c r="C5977"/>
      <c r="D5977"/>
      <c r="E5977"/>
      <c r="F5977"/>
      <c r="G5977"/>
      <c r="H5977"/>
      <c r="I5977"/>
      <c r="J5977"/>
      <c r="K5977" s="6"/>
      <c r="L5977" s="6"/>
      <c r="M5977" s="6"/>
      <c r="N5977"/>
    </row>
    <row r="5978" spans="1:14" s="8" customFormat="1">
      <c r="A5978"/>
      <c r="C5978"/>
      <c r="D5978"/>
      <c r="E5978"/>
      <c r="F5978"/>
      <c r="G5978"/>
      <c r="H5978"/>
      <c r="I5978"/>
      <c r="J5978"/>
      <c r="K5978" s="6"/>
      <c r="L5978" s="6"/>
      <c r="M5978" s="6"/>
      <c r="N5978"/>
    </row>
    <row r="5979" spans="1:14" s="8" customFormat="1">
      <c r="A5979"/>
      <c r="C5979"/>
      <c r="D5979"/>
      <c r="E5979"/>
      <c r="F5979"/>
      <c r="G5979"/>
      <c r="H5979"/>
      <c r="I5979"/>
      <c r="J5979"/>
      <c r="K5979" s="6"/>
      <c r="L5979" s="6"/>
      <c r="M5979" s="6"/>
      <c r="N5979"/>
    </row>
    <row r="5980" spans="1:14" s="8" customFormat="1">
      <c r="A5980"/>
      <c r="C5980"/>
      <c r="D5980"/>
      <c r="E5980"/>
      <c r="F5980"/>
      <c r="G5980"/>
      <c r="H5980"/>
      <c r="I5980"/>
      <c r="J5980"/>
      <c r="K5980" s="6"/>
      <c r="L5980" s="6"/>
      <c r="M5980" s="6"/>
      <c r="N5980"/>
    </row>
    <row r="5981" spans="1:14" s="8" customFormat="1">
      <c r="A5981"/>
      <c r="C5981"/>
      <c r="D5981"/>
      <c r="E5981"/>
      <c r="F5981"/>
      <c r="G5981"/>
      <c r="H5981"/>
      <c r="I5981"/>
      <c r="J5981"/>
      <c r="K5981" s="6"/>
      <c r="L5981" s="6"/>
      <c r="M5981" s="6"/>
      <c r="N5981"/>
    </row>
    <row r="5982" spans="1:14" s="8" customFormat="1">
      <c r="A5982"/>
      <c r="C5982"/>
      <c r="D5982"/>
      <c r="E5982"/>
      <c r="F5982"/>
      <c r="G5982"/>
      <c r="H5982"/>
      <c r="I5982"/>
      <c r="J5982"/>
      <c r="K5982" s="6"/>
      <c r="L5982" s="6"/>
      <c r="M5982" s="6"/>
      <c r="N5982"/>
    </row>
    <row r="5983" spans="1:14" s="8" customFormat="1">
      <c r="A5983"/>
      <c r="C5983"/>
      <c r="D5983"/>
      <c r="E5983"/>
      <c r="F5983"/>
      <c r="G5983"/>
      <c r="H5983"/>
      <c r="I5983"/>
      <c r="J5983"/>
      <c r="K5983" s="6"/>
      <c r="L5983" s="6"/>
      <c r="M5983" s="6"/>
      <c r="N5983"/>
    </row>
    <row r="5984" spans="1:14" s="8" customFormat="1">
      <c r="A5984"/>
      <c r="C5984"/>
      <c r="D5984"/>
      <c r="E5984"/>
      <c r="F5984"/>
      <c r="G5984"/>
      <c r="H5984"/>
      <c r="I5984"/>
      <c r="J5984"/>
      <c r="K5984" s="6"/>
      <c r="L5984" s="6"/>
      <c r="M5984" s="6"/>
      <c r="N5984"/>
    </row>
    <row r="5985" spans="1:14" s="8" customFormat="1">
      <c r="A5985"/>
      <c r="C5985"/>
      <c r="D5985"/>
      <c r="E5985"/>
      <c r="F5985"/>
      <c r="G5985"/>
      <c r="H5985"/>
      <c r="I5985"/>
      <c r="J5985"/>
      <c r="K5985" s="6"/>
      <c r="L5985" s="6"/>
      <c r="M5985" s="6"/>
      <c r="N5985"/>
    </row>
    <row r="5986" spans="1:14" s="8" customFormat="1">
      <c r="A5986"/>
      <c r="C5986"/>
      <c r="D5986"/>
      <c r="E5986"/>
      <c r="F5986"/>
      <c r="G5986"/>
      <c r="H5986"/>
      <c r="I5986"/>
      <c r="J5986"/>
      <c r="K5986" s="6"/>
      <c r="L5986" s="6"/>
      <c r="M5986" s="6"/>
      <c r="N5986"/>
    </row>
    <row r="5987" spans="1:14" s="8" customFormat="1">
      <c r="A5987"/>
      <c r="C5987"/>
      <c r="D5987"/>
      <c r="E5987"/>
      <c r="F5987"/>
      <c r="G5987"/>
      <c r="H5987"/>
      <c r="I5987"/>
      <c r="J5987"/>
      <c r="K5987" s="6"/>
      <c r="L5987" s="6"/>
      <c r="M5987" s="6"/>
      <c r="N5987"/>
    </row>
    <row r="5988" spans="1:14" s="8" customFormat="1">
      <c r="A5988"/>
      <c r="C5988"/>
      <c r="D5988"/>
      <c r="E5988"/>
      <c r="F5988"/>
      <c r="G5988"/>
      <c r="H5988"/>
      <c r="I5988"/>
      <c r="J5988"/>
      <c r="K5988" s="6"/>
      <c r="L5988" s="6"/>
      <c r="M5988" s="6"/>
      <c r="N5988"/>
    </row>
    <row r="5989" spans="1:14" s="8" customFormat="1">
      <c r="A5989"/>
      <c r="C5989"/>
      <c r="D5989"/>
      <c r="E5989"/>
      <c r="F5989"/>
      <c r="G5989"/>
      <c r="H5989"/>
      <c r="I5989"/>
      <c r="J5989"/>
      <c r="K5989" s="6"/>
      <c r="L5989" s="6"/>
      <c r="M5989" s="6"/>
      <c r="N5989"/>
    </row>
    <row r="5990" spans="1:14" s="8" customFormat="1">
      <c r="A5990"/>
      <c r="C5990"/>
      <c r="D5990"/>
      <c r="E5990"/>
      <c r="F5990"/>
      <c r="G5990"/>
      <c r="H5990"/>
      <c r="I5990"/>
      <c r="J5990"/>
      <c r="K5990" s="6"/>
      <c r="L5990" s="6"/>
      <c r="M5990" s="6"/>
      <c r="N5990"/>
    </row>
    <row r="5991" spans="1:14" s="8" customFormat="1">
      <c r="A5991"/>
      <c r="C5991"/>
      <c r="D5991"/>
      <c r="E5991"/>
      <c r="F5991"/>
      <c r="G5991"/>
      <c r="H5991"/>
      <c r="I5991"/>
      <c r="J5991"/>
      <c r="K5991" s="6"/>
      <c r="L5991" s="6"/>
      <c r="M5991" s="6"/>
      <c r="N5991"/>
    </row>
    <row r="5992" spans="1:14" s="8" customFormat="1">
      <c r="A5992"/>
      <c r="C5992"/>
      <c r="D5992"/>
      <c r="E5992"/>
      <c r="F5992"/>
      <c r="G5992"/>
      <c r="H5992"/>
      <c r="I5992"/>
      <c r="J5992"/>
      <c r="K5992" s="6"/>
      <c r="L5992" s="6"/>
      <c r="M5992" s="6"/>
      <c r="N5992"/>
    </row>
    <row r="5993" spans="1:14" s="8" customFormat="1">
      <c r="A5993"/>
      <c r="C5993"/>
      <c r="D5993"/>
      <c r="E5993"/>
      <c r="F5993"/>
      <c r="G5993"/>
      <c r="H5993"/>
      <c r="I5993"/>
      <c r="J5993"/>
      <c r="K5993" s="6"/>
      <c r="L5993" s="6"/>
      <c r="M5993" s="6"/>
      <c r="N5993"/>
    </row>
    <row r="5994" spans="1:14" s="8" customFormat="1">
      <c r="A5994"/>
      <c r="C5994"/>
      <c r="D5994"/>
      <c r="E5994"/>
      <c r="F5994"/>
      <c r="G5994"/>
      <c r="H5994"/>
      <c r="I5994"/>
      <c r="J5994"/>
      <c r="K5994" s="6"/>
      <c r="L5994" s="6"/>
      <c r="M5994" s="6"/>
      <c r="N5994"/>
    </row>
    <row r="5995" spans="1:14" s="8" customFormat="1">
      <c r="A5995"/>
      <c r="C5995"/>
      <c r="D5995"/>
      <c r="E5995"/>
      <c r="F5995"/>
      <c r="G5995"/>
      <c r="H5995"/>
      <c r="I5995"/>
      <c r="J5995"/>
      <c r="K5995" s="6"/>
      <c r="L5995" s="6"/>
      <c r="M5995" s="6"/>
      <c r="N5995"/>
    </row>
    <row r="5996" spans="1:14" s="8" customFormat="1">
      <c r="A5996"/>
      <c r="C5996"/>
      <c r="D5996"/>
      <c r="E5996"/>
      <c r="F5996"/>
      <c r="G5996"/>
      <c r="H5996"/>
      <c r="I5996"/>
      <c r="J5996"/>
      <c r="K5996" s="6"/>
      <c r="L5996" s="6"/>
      <c r="M5996" s="6"/>
      <c r="N5996"/>
    </row>
    <row r="5997" spans="1:14" s="8" customFormat="1">
      <c r="A5997"/>
      <c r="C5997"/>
      <c r="D5997"/>
      <c r="E5997"/>
      <c r="F5997"/>
      <c r="G5997"/>
      <c r="H5997"/>
      <c r="I5997"/>
      <c r="J5997"/>
      <c r="K5997" s="6"/>
      <c r="L5997" s="6"/>
      <c r="M5997" s="6"/>
      <c r="N5997"/>
    </row>
    <row r="5998" spans="1:14" s="8" customFormat="1">
      <c r="A5998"/>
      <c r="C5998"/>
      <c r="D5998"/>
      <c r="E5998"/>
      <c r="F5998"/>
      <c r="G5998"/>
      <c r="H5998"/>
      <c r="I5998"/>
      <c r="J5998"/>
      <c r="K5998" s="6"/>
      <c r="L5998" s="6"/>
      <c r="M5998" s="6"/>
      <c r="N5998"/>
    </row>
    <row r="5999" spans="1:14" s="8" customFormat="1">
      <c r="A5999"/>
      <c r="C5999"/>
      <c r="D5999"/>
      <c r="E5999"/>
      <c r="F5999"/>
      <c r="G5999"/>
      <c r="H5999"/>
      <c r="I5999"/>
      <c r="J5999"/>
      <c r="K5999" s="6"/>
      <c r="L5999" s="6"/>
      <c r="M5999" s="6"/>
      <c r="N5999"/>
    </row>
    <row r="6000" spans="1:14" s="8" customFormat="1">
      <c r="A6000"/>
      <c r="C6000"/>
      <c r="D6000"/>
      <c r="E6000"/>
      <c r="F6000"/>
      <c r="G6000"/>
      <c r="H6000"/>
      <c r="I6000"/>
      <c r="J6000"/>
      <c r="K6000" s="6"/>
      <c r="L6000" s="6"/>
      <c r="M6000" s="6"/>
      <c r="N6000"/>
    </row>
    <row r="6001" spans="1:14" s="8" customFormat="1">
      <c r="A6001"/>
      <c r="C6001"/>
      <c r="D6001"/>
      <c r="E6001"/>
      <c r="F6001"/>
      <c r="G6001"/>
      <c r="H6001"/>
      <c r="I6001"/>
      <c r="J6001"/>
      <c r="K6001" s="6"/>
      <c r="L6001" s="6"/>
      <c r="M6001" s="6"/>
      <c r="N6001"/>
    </row>
    <row r="6002" spans="1:14" s="8" customFormat="1">
      <c r="A6002"/>
      <c r="C6002"/>
      <c r="D6002"/>
      <c r="E6002"/>
      <c r="F6002"/>
      <c r="G6002"/>
      <c r="H6002"/>
      <c r="I6002"/>
      <c r="J6002"/>
      <c r="K6002" s="6"/>
      <c r="L6002" s="6"/>
      <c r="M6002" s="6"/>
      <c r="N6002"/>
    </row>
    <row r="6003" spans="1:14" s="8" customFormat="1">
      <c r="A6003"/>
      <c r="C6003"/>
      <c r="D6003"/>
      <c r="E6003"/>
      <c r="F6003"/>
      <c r="G6003"/>
      <c r="H6003"/>
      <c r="I6003"/>
      <c r="J6003"/>
      <c r="K6003" s="6"/>
      <c r="L6003" s="6"/>
      <c r="M6003" s="6"/>
      <c r="N6003"/>
    </row>
    <row r="6004" spans="1:14" s="8" customFormat="1">
      <c r="A6004"/>
      <c r="C6004"/>
      <c r="D6004"/>
      <c r="E6004"/>
      <c r="F6004"/>
      <c r="G6004"/>
      <c r="H6004"/>
      <c r="I6004"/>
      <c r="J6004"/>
      <c r="K6004" s="6"/>
      <c r="L6004" s="6"/>
      <c r="M6004" s="6"/>
      <c r="N6004"/>
    </row>
    <row r="6005" spans="1:14" s="8" customFormat="1">
      <c r="A6005"/>
      <c r="C6005"/>
      <c r="D6005"/>
      <c r="E6005"/>
      <c r="F6005"/>
      <c r="G6005"/>
      <c r="H6005"/>
      <c r="I6005"/>
      <c r="J6005"/>
      <c r="K6005" s="6"/>
      <c r="L6005" s="6"/>
      <c r="M6005" s="6"/>
      <c r="N6005"/>
    </row>
    <row r="6006" spans="1:14" s="8" customFormat="1">
      <c r="A6006"/>
      <c r="C6006"/>
      <c r="D6006"/>
      <c r="E6006"/>
      <c r="F6006"/>
      <c r="G6006"/>
      <c r="H6006"/>
      <c r="I6006"/>
      <c r="J6006"/>
      <c r="K6006" s="6"/>
      <c r="L6006" s="6"/>
      <c r="M6006" s="6"/>
      <c r="N6006"/>
    </row>
    <row r="6007" spans="1:14" s="8" customFormat="1">
      <c r="A6007"/>
      <c r="C6007"/>
      <c r="D6007"/>
      <c r="E6007"/>
      <c r="F6007"/>
      <c r="G6007"/>
      <c r="H6007"/>
      <c r="I6007"/>
      <c r="J6007"/>
      <c r="K6007" s="6"/>
      <c r="L6007" s="6"/>
      <c r="M6007" s="6"/>
      <c r="N6007"/>
    </row>
    <row r="6008" spans="1:14" s="8" customFormat="1">
      <c r="A6008"/>
      <c r="C6008"/>
      <c r="D6008"/>
      <c r="E6008"/>
      <c r="F6008"/>
      <c r="G6008"/>
      <c r="H6008"/>
      <c r="I6008"/>
      <c r="J6008"/>
      <c r="K6008" s="6"/>
      <c r="L6008" s="6"/>
      <c r="M6008" s="6"/>
      <c r="N6008"/>
    </row>
    <row r="6009" spans="1:14" s="8" customFormat="1">
      <c r="A6009"/>
      <c r="C6009"/>
      <c r="D6009"/>
      <c r="E6009"/>
      <c r="F6009"/>
      <c r="G6009"/>
      <c r="H6009"/>
      <c r="I6009"/>
      <c r="J6009"/>
      <c r="K6009" s="6"/>
      <c r="L6009" s="6"/>
      <c r="M6009" s="6"/>
      <c r="N6009"/>
    </row>
    <row r="6010" spans="1:14" s="8" customFormat="1">
      <c r="A6010"/>
      <c r="C6010"/>
      <c r="D6010"/>
      <c r="E6010"/>
      <c r="F6010"/>
      <c r="G6010"/>
      <c r="H6010"/>
      <c r="I6010"/>
      <c r="J6010"/>
      <c r="K6010" s="6"/>
      <c r="L6010" s="6"/>
      <c r="M6010" s="6"/>
      <c r="N6010"/>
    </row>
    <row r="6011" spans="1:14" s="8" customFormat="1">
      <c r="A6011"/>
      <c r="C6011"/>
      <c r="D6011"/>
      <c r="E6011"/>
      <c r="F6011"/>
      <c r="G6011"/>
      <c r="H6011"/>
      <c r="I6011"/>
      <c r="J6011"/>
      <c r="K6011" s="6"/>
      <c r="L6011" s="6"/>
      <c r="M6011" s="6"/>
      <c r="N6011"/>
    </row>
    <row r="6012" spans="1:14" s="8" customFormat="1">
      <c r="A6012"/>
      <c r="C6012"/>
      <c r="D6012"/>
      <c r="E6012"/>
      <c r="F6012"/>
      <c r="G6012"/>
      <c r="H6012"/>
      <c r="I6012"/>
      <c r="J6012"/>
      <c r="K6012" s="6"/>
      <c r="L6012" s="6"/>
      <c r="M6012" s="6"/>
      <c r="N6012"/>
    </row>
    <row r="6013" spans="1:14" s="8" customFormat="1">
      <c r="A6013"/>
      <c r="C6013"/>
      <c r="D6013"/>
      <c r="E6013"/>
      <c r="F6013"/>
      <c r="G6013"/>
      <c r="H6013"/>
      <c r="I6013"/>
      <c r="J6013"/>
      <c r="K6013" s="6"/>
      <c r="L6013" s="6"/>
      <c r="M6013" s="6"/>
      <c r="N6013"/>
    </row>
    <row r="6014" spans="1:14" s="8" customFormat="1">
      <c r="A6014"/>
      <c r="C6014"/>
      <c r="D6014"/>
      <c r="E6014"/>
      <c r="F6014"/>
      <c r="G6014"/>
      <c r="H6014"/>
      <c r="I6014"/>
      <c r="J6014"/>
      <c r="K6014" s="6"/>
      <c r="L6014" s="6"/>
      <c r="M6014" s="6"/>
      <c r="N6014"/>
    </row>
    <row r="6015" spans="1:14" s="8" customFormat="1">
      <c r="A6015"/>
      <c r="C6015"/>
      <c r="D6015"/>
      <c r="E6015"/>
      <c r="F6015"/>
      <c r="G6015"/>
      <c r="H6015"/>
      <c r="I6015"/>
      <c r="J6015"/>
      <c r="K6015" s="6"/>
      <c r="L6015" s="6"/>
      <c r="M6015" s="6"/>
      <c r="N6015"/>
    </row>
    <row r="6016" spans="1:14" s="8" customFormat="1">
      <c r="A6016"/>
      <c r="C6016"/>
      <c r="D6016"/>
      <c r="E6016"/>
      <c r="F6016"/>
      <c r="G6016"/>
      <c r="H6016"/>
      <c r="I6016"/>
      <c r="J6016"/>
      <c r="K6016" s="6"/>
      <c r="L6016" s="6"/>
      <c r="M6016" s="6"/>
      <c r="N6016"/>
    </row>
    <row r="6017" spans="1:14" s="8" customFormat="1">
      <c r="A6017"/>
      <c r="C6017"/>
      <c r="D6017"/>
      <c r="E6017"/>
      <c r="F6017"/>
      <c r="G6017"/>
      <c r="H6017"/>
      <c r="I6017"/>
      <c r="J6017"/>
      <c r="K6017" s="6"/>
      <c r="L6017" s="6"/>
      <c r="M6017" s="6"/>
      <c r="N6017"/>
    </row>
    <row r="6018" spans="1:14" s="8" customFormat="1">
      <c r="A6018"/>
      <c r="C6018"/>
      <c r="D6018"/>
      <c r="E6018"/>
      <c r="F6018"/>
      <c r="G6018"/>
      <c r="H6018"/>
      <c r="I6018"/>
      <c r="J6018"/>
      <c r="K6018" s="6"/>
      <c r="L6018" s="6"/>
      <c r="M6018" s="6"/>
      <c r="N6018"/>
    </row>
    <row r="6019" spans="1:14" s="8" customFormat="1">
      <c r="A6019"/>
      <c r="C6019"/>
      <c r="D6019"/>
      <c r="E6019"/>
      <c r="F6019"/>
      <c r="G6019"/>
      <c r="H6019"/>
      <c r="I6019"/>
      <c r="J6019"/>
      <c r="K6019" s="6"/>
      <c r="L6019" s="6"/>
      <c r="M6019" s="6"/>
      <c r="N6019"/>
    </row>
    <row r="6020" spans="1:14" s="8" customFormat="1">
      <c r="A6020"/>
      <c r="C6020"/>
      <c r="D6020"/>
      <c r="E6020"/>
      <c r="F6020"/>
      <c r="G6020"/>
      <c r="H6020"/>
      <c r="I6020"/>
      <c r="J6020"/>
      <c r="K6020" s="6"/>
      <c r="L6020" s="6"/>
      <c r="M6020" s="6"/>
      <c r="N6020"/>
    </row>
    <row r="6021" spans="1:14" s="8" customFormat="1">
      <c r="A6021"/>
      <c r="C6021"/>
      <c r="D6021"/>
      <c r="E6021"/>
      <c r="F6021"/>
      <c r="G6021"/>
      <c r="H6021"/>
      <c r="I6021"/>
      <c r="J6021"/>
      <c r="K6021" s="6"/>
      <c r="L6021" s="6"/>
      <c r="M6021" s="6"/>
      <c r="N6021"/>
    </row>
    <row r="6022" spans="1:14" s="8" customFormat="1">
      <c r="A6022"/>
      <c r="C6022"/>
      <c r="D6022"/>
      <c r="E6022"/>
      <c r="F6022"/>
      <c r="G6022"/>
      <c r="H6022"/>
      <c r="I6022"/>
      <c r="J6022"/>
      <c r="K6022" s="6"/>
      <c r="L6022" s="6"/>
      <c r="M6022" s="6"/>
      <c r="N6022"/>
    </row>
    <row r="6023" spans="1:14" s="8" customFormat="1">
      <c r="A6023"/>
      <c r="C6023"/>
      <c r="D6023"/>
      <c r="E6023"/>
      <c r="F6023"/>
      <c r="G6023"/>
      <c r="H6023"/>
      <c r="I6023"/>
      <c r="J6023"/>
      <c r="K6023" s="6"/>
      <c r="L6023" s="6"/>
      <c r="M6023" s="6"/>
      <c r="N6023"/>
    </row>
    <row r="6024" spans="1:14" s="8" customFormat="1">
      <c r="A6024"/>
      <c r="C6024"/>
      <c r="D6024"/>
      <c r="E6024"/>
      <c r="F6024"/>
      <c r="G6024"/>
      <c r="H6024"/>
      <c r="I6024"/>
      <c r="J6024"/>
      <c r="K6024" s="6"/>
      <c r="L6024" s="6"/>
      <c r="M6024" s="6"/>
      <c r="N6024"/>
    </row>
    <row r="6025" spans="1:14" s="8" customFormat="1">
      <c r="A6025"/>
      <c r="C6025"/>
      <c r="D6025"/>
      <c r="E6025"/>
      <c r="F6025"/>
      <c r="G6025"/>
      <c r="H6025"/>
      <c r="I6025"/>
      <c r="J6025"/>
      <c r="K6025" s="6"/>
      <c r="L6025" s="6"/>
      <c r="M6025" s="6"/>
      <c r="N6025"/>
    </row>
    <row r="6026" spans="1:14" s="8" customFormat="1">
      <c r="A6026"/>
      <c r="C6026"/>
      <c r="D6026"/>
      <c r="E6026"/>
      <c r="F6026"/>
      <c r="G6026"/>
      <c r="H6026"/>
      <c r="I6026"/>
      <c r="J6026"/>
      <c r="K6026" s="6"/>
      <c r="L6026" s="6"/>
      <c r="M6026" s="6"/>
      <c r="N6026"/>
    </row>
    <row r="6027" spans="1:14" s="8" customFormat="1">
      <c r="A6027"/>
      <c r="C6027"/>
      <c r="D6027"/>
      <c r="E6027"/>
      <c r="F6027"/>
      <c r="G6027"/>
      <c r="H6027"/>
      <c r="I6027"/>
      <c r="J6027"/>
      <c r="K6027" s="6"/>
      <c r="L6027" s="6"/>
      <c r="M6027" s="6"/>
      <c r="N6027"/>
    </row>
    <row r="6028" spans="1:14" s="8" customFormat="1">
      <c r="A6028"/>
      <c r="C6028"/>
      <c r="D6028"/>
      <c r="E6028"/>
      <c r="F6028"/>
      <c r="G6028"/>
      <c r="H6028"/>
      <c r="I6028"/>
      <c r="J6028"/>
      <c r="K6028" s="6"/>
      <c r="L6028" s="6"/>
      <c r="M6028" s="6"/>
      <c r="N6028"/>
    </row>
    <row r="6029" spans="1:14" s="8" customFormat="1">
      <c r="A6029"/>
      <c r="C6029"/>
      <c r="D6029"/>
      <c r="E6029"/>
      <c r="F6029"/>
      <c r="G6029"/>
      <c r="H6029"/>
      <c r="I6029"/>
      <c r="J6029"/>
      <c r="K6029" s="6"/>
      <c r="L6029" s="6"/>
      <c r="M6029" s="6"/>
      <c r="N6029"/>
    </row>
    <row r="6030" spans="1:14" s="8" customFormat="1">
      <c r="A6030"/>
      <c r="C6030"/>
      <c r="D6030"/>
      <c r="E6030"/>
      <c r="F6030"/>
      <c r="G6030"/>
      <c r="H6030"/>
      <c r="I6030"/>
      <c r="J6030"/>
      <c r="K6030" s="6"/>
      <c r="L6030" s="6"/>
      <c r="M6030" s="6"/>
      <c r="N6030"/>
    </row>
    <row r="6031" spans="1:14" s="8" customFormat="1">
      <c r="A6031"/>
      <c r="C6031"/>
      <c r="D6031"/>
      <c r="E6031"/>
      <c r="F6031"/>
      <c r="G6031"/>
      <c r="H6031"/>
      <c r="I6031"/>
      <c r="J6031"/>
      <c r="K6031" s="6"/>
      <c r="L6031" s="6"/>
      <c r="M6031" s="6"/>
      <c r="N6031"/>
    </row>
    <row r="6032" spans="1:14" s="8" customFormat="1">
      <c r="A6032"/>
      <c r="C6032"/>
      <c r="D6032"/>
      <c r="E6032"/>
      <c r="F6032"/>
      <c r="G6032"/>
      <c r="H6032"/>
      <c r="I6032"/>
      <c r="J6032"/>
      <c r="K6032" s="6"/>
      <c r="L6032" s="6"/>
      <c r="M6032" s="6"/>
      <c r="N6032"/>
    </row>
    <row r="6033" spans="1:14" s="8" customFormat="1">
      <c r="A6033"/>
      <c r="C6033"/>
      <c r="D6033"/>
      <c r="E6033"/>
      <c r="F6033"/>
      <c r="G6033"/>
      <c r="H6033"/>
      <c r="I6033"/>
      <c r="J6033"/>
      <c r="K6033" s="6"/>
      <c r="L6033" s="6"/>
      <c r="M6033" s="6"/>
      <c r="N6033"/>
    </row>
    <row r="6034" spans="1:14" s="8" customFormat="1">
      <c r="A6034"/>
      <c r="C6034"/>
      <c r="D6034"/>
      <c r="E6034"/>
      <c r="F6034"/>
      <c r="G6034"/>
      <c r="H6034"/>
      <c r="I6034"/>
      <c r="J6034"/>
      <c r="K6034" s="6"/>
      <c r="L6034" s="6"/>
      <c r="M6034" s="6"/>
      <c r="N6034"/>
    </row>
    <row r="6035" spans="1:14" s="8" customFormat="1">
      <c r="A6035"/>
      <c r="C6035"/>
      <c r="D6035"/>
      <c r="E6035"/>
      <c r="F6035"/>
      <c r="G6035"/>
      <c r="H6035"/>
      <c r="I6035"/>
      <c r="J6035"/>
      <c r="K6035" s="6"/>
      <c r="L6035" s="6"/>
      <c r="M6035" s="6"/>
      <c r="N6035"/>
    </row>
    <row r="6036" spans="1:14" s="8" customFormat="1">
      <c r="A6036"/>
      <c r="C6036"/>
      <c r="D6036"/>
      <c r="E6036"/>
      <c r="F6036"/>
      <c r="G6036"/>
      <c r="H6036"/>
      <c r="I6036"/>
      <c r="J6036"/>
      <c r="K6036" s="6"/>
      <c r="L6036" s="6"/>
      <c r="M6036" s="6"/>
      <c r="N6036"/>
    </row>
    <row r="6037" spans="1:14" s="8" customFormat="1">
      <c r="A6037"/>
      <c r="C6037"/>
      <c r="D6037"/>
      <c r="E6037"/>
      <c r="F6037"/>
      <c r="G6037"/>
      <c r="H6037"/>
      <c r="I6037"/>
      <c r="J6037"/>
      <c r="K6037" s="6"/>
      <c r="L6037" s="6"/>
      <c r="M6037" s="6"/>
      <c r="N6037"/>
    </row>
    <row r="6038" spans="1:14" s="8" customFormat="1">
      <c r="A6038"/>
      <c r="C6038"/>
      <c r="D6038"/>
      <c r="E6038"/>
      <c r="F6038"/>
      <c r="G6038"/>
      <c r="H6038"/>
      <c r="I6038"/>
      <c r="J6038"/>
      <c r="K6038" s="6"/>
      <c r="L6038" s="6"/>
      <c r="M6038" s="6"/>
      <c r="N6038"/>
    </row>
    <row r="6039" spans="1:14" s="8" customFormat="1">
      <c r="A6039"/>
      <c r="C6039"/>
      <c r="D6039"/>
      <c r="E6039"/>
      <c r="F6039"/>
      <c r="G6039"/>
      <c r="H6039"/>
      <c r="I6039"/>
      <c r="J6039"/>
      <c r="K6039" s="6"/>
      <c r="L6039" s="6"/>
      <c r="M6039" s="6"/>
      <c r="N6039"/>
    </row>
    <row r="6040" spans="1:14" s="8" customFormat="1">
      <c r="A6040"/>
      <c r="C6040"/>
      <c r="D6040"/>
      <c r="E6040"/>
      <c r="F6040"/>
      <c r="G6040"/>
      <c r="H6040"/>
      <c r="I6040"/>
      <c r="J6040"/>
      <c r="K6040" s="6"/>
      <c r="L6040" s="6"/>
      <c r="M6040" s="6"/>
      <c r="N6040"/>
    </row>
    <row r="6041" spans="1:14" s="8" customFormat="1">
      <c r="A6041"/>
      <c r="C6041"/>
      <c r="D6041"/>
      <c r="E6041"/>
      <c r="F6041"/>
      <c r="G6041"/>
      <c r="H6041"/>
      <c r="I6041"/>
      <c r="J6041"/>
      <c r="K6041" s="6"/>
      <c r="L6041" s="6"/>
      <c r="M6041" s="6"/>
      <c r="N6041"/>
    </row>
    <row r="6042" spans="1:14" s="8" customFormat="1">
      <c r="A6042"/>
      <c r="C6042"/>
      <c r="D6042"/>
      <c r="E6042"/>
      <c r="F6042"/>
      <c r="G6042"/>
      <c r="H6042"/>
      <c r="I6042"/>
      <c r="J6042"/>
      <c r="K6042" s="6"/>
      <c r="L6042" s="6"/>
      <c r="M6042" s="6"/>
      <c r="N6042"/>
    </row>
    <row r="6043" spans="1:14" s="8" customFormat="1">
      <c r="A6043"/>
      <c r="C6043"/>
      <c r="D6043"/>
      <c r="E6043"/>
      <c r="F6043"/>
      <c r="G6043"/>
      <c r="H6043"/>
      <c r="I6043"/>
      <c r="J6043"/>
      <c r="K6043" s="6"/>
      <c r="L6043" s="6"/>
      <c r="M6043" s="6"/>
      <c r="N6043"/>
    </row>
    <row r="6044" spans="1:14" s="8" customFormat="1">
      <c r="A6044"/>
      <c r="C6044"/>
      <c r="D6044"/>
      <c r="E6044"/>
      <c r="F6044"/>
      <c r="G6044"/>
      <c r="H6044"/>
      <c r="I6044"/>
      <c r="J6044"/>
      <c r="K6044" s="6"/>
      <c r="L6044" s="6"/>
      <c r="M6044" s="6"/>
      <c r="N6044"/>
    </row>
    <row r="6045" spans="1:14" s="8" customFormat="1">
      <c r="A6045"/>
      <c r="C6045"/>
      <c r="D6045"/>
      <c r="E6045"/>
      <c r="F6045"/>
      <c r="G6045"/>
      <c r="H6045"/>
      <c r="I6045"/>
      <c r="J6045"/>
      <c r="K6045" s="6"/>
      <c r="L6045" s="6"/>
      <c r="M6045" s="6"/>
      <c r="N6045"/>
    </row>
    <row r="6046" spans="1:14" s="8" customFormat="1">
      <c r="A6046"/>
      <c r="C6046"/>
      <c r="D6046"/>
      <c r="E6046"/>
      <c r="F6046"/>
      <c r="G6046"/>
      <c r="H6046"/>
      <c r="I6046"/>
      <c r="J6046"/>
      <c r="K6046" s="6"/>
      <c r="L6046" s="6"/>
      <c r="M6046" s="6"/>
      <c r="N6046"/>
    </row>
    <row r="6047" spans="1:14" s="8" customFormat="1">
      <c r="A6047"/>
      <c r="C6047"/>
      <c r="D6047"/>
      <c r="E6047"/>
      <c r="F6047"/>
      <c r="G6047"/>
      <c r="H6047"/>
      <c r="I6047"/>
      <c r="J6047"/>
      <c r="K6047" s="6"/>
      <c r="L6047" s="6"/>
      <c r="M6047" s="6"/>
      <c r="N6047"/>
    </row>
    <row r="6048" spans="1:14" s="8" customFormat="1">
      <c r="A6048"/>
      <c r="C6048"/>
      <c r="D6048"/>
      <c r="E6048"/>
      <c r="F6048"/>
      <c r="G6048"/>
      <c r="H6048"/>
      <c r="I6048"/>
      <c r="J6048"/>
      <c r="K6048" s="6"/>
      <c r="L6048" s="6"/>
      <c r="M6048" s="6"/>
      <c r="N6048"/>
    </row>
    <row r="6049" spans="1:14" s="8" customFormat="1">
      <c r="A6049"/>
      <c r="C6049"/>
      <c r="D6049"/>
      <c r="E6049"/>
      <c r="F6049"/>
      <c r="G6049"/>
      <c r="H6049"/>
      <c r="I6049"/>
      <c r="J6049"/>
      <c r="K6049" s="6"/>
      <c r="L6049" s="6"/>
      <c r="M6049" s="6"/>
      <c r="N6049"/>
    </row>
    <row r="6050" spans="1:14" s="8" customFormat="1">
      <c r="A6050"/>
      <c r="C6050"/>
      <c r="D6050"/>
      <c r="E6050"/>
      <c r="F6050"/>
      <c r="G6050"/>
      <c r="H6050"/>
      <c r="I6050"/>
      <c r="J6050"/>
      <c r="K6050" s="6"/>
      <c r="L6050" s="6"/>
      <c r="M6050" s="6"/>
      <c r="N6050"/>
    </row>
    <row r="6051" spans="1:14" s="8" customFormat="1">
      <c r="A6051"/>
      <c r="C6051"/>
      <c r="D6051"/>
      <c r="E6051"/>
      <c r="F6051"/>
      <c r="G6051"/>
      <c r="H6051"/>
      <c r="I6051"/>
      <c r="J6051"/>
      <c r="K6051" s="6"/>
      <c r="L6051" s="6"/>
      <c r="M6051" s="6"/>
      <c r="N6051"/>
    </row>
    <row r="6052" spans="1:14" s="8" customFormat="1">
      <c r="A6052"/>
      <c r="C6052"/>
      <c r="D6052"/>
      <c r="E6052"/>
      <c r="F6052"/>
      <c r="G6052"/>
      <c r="H6052"/>
      <c r="I6052"/>
      <c r="J6052"/>
      <c r="K6052" s="6"/>
      <c r="L6052" s="6"/>
      <c r="M6052" s="6"/>
      <c r="N6052"/>
    </row>
    <row r="6053" spans="1:14" s="8" customFormat="1">
      <c r="A6053"/>
      <c r="C6053"/>
      <c r="D6053"/>
      <c r="E6053"/>
      <c r="F6053"/>
      <c r="G6053"/>
      <c r="H6053"/>
      <c r="I6053"/>
      <c r="J6053"/>
      <c r="K6053" s="6"/>
      <c r="L6053" s="6"/>
      <c r="M6053" s="6"/>
      <c r="N6053"/>
    </row>
    <row r="6054" spans="1:14" s="8" customFormat="1">
      <c r="A6054"/>
      <c r="C6054"/>
      <c r="D6054"/>
      <c r="E6054"/>
      <c r="F6054"/>
      <c r="G6054"/>
      <c r="H6054"/>
      <c r="I6054"/>
      <c r="J6054"/>
      <c r="K6054" s="6"/>
      <c r="L6054" s="6"/>
      <c r="M6054" s="6"/>
      <c r="N6054"/>
    </row>
    <row r="6055" spans="1:14" s="8" customFormat="1">
      <c r="A6055"/>
      <c r="C6055"/>
      <c r="D6055"/>
      <c r="E6055"/>
      <c r="F6055"/>
      <c r="G6055"/>
      <c r="H6055"/>
      <c r="I6055"/>
      <c r="J6055"/>
      <c r="K6055" s="6"/>
      <c r="L6055" s="6"/>
      <c r="M6055" s="6"/>
      <c r="N6055"/>
    </row>
    <row r="6056" spans="1:14" s="8" customFormat="1">
      <c r="A6056"/>
      <c r="C6056"/>
      <c r="D6056"/>
      <c r="E6056"/>
      <c r="F6056"/>
      <c r="G6056"/>
      <c r="H6056"/>
      <c r="I6056"/>
      <c r="J6056"/>
      <c r="K6056" s="6"/>
      <c r="L6056" s="6"/>
      <c r="M6056" s="6"/>
      <c r="N6056"/>
    </row>
    <row r="6057" spans="1:14" s="8" customFormat="1">
      <c r="A6057"/>
      <c r="C6057"/>
      <c r="D6057"/>
      <c r="E6057"/>
      <c r="F6057"/>
      <c r="G6057"/>
      <c r="H6057"/>
      <c r="I6057"/>
      <c r="J6057"/>
      <c r="K6057" s="6"/>
      <c r="L6057" s="6"/>
      <c r="M6057" s="6"/>
      <c r="N6057"/>
    </row>
    <row r="6058" spans="1:14" s="8" customFormat="1">
      <c r="A6058"/>
      <c r="C6058"/>
      <c r="D6058"/>
      <c r="E6058"/>
      <c r="F6058"/>
      <c r="G6058"/>
      <c r="H6058"/>
      <c r="I6058"/>
      <c r="J6058"/>
      <c r="K6058" s="6"/>
      <c r="L6058" s="6"/>
      <c r="M6058" s="6"/>
      <c r="N6058"/>
    </row>
    <row r="6059" spans="1:14" s="8" customFormat="1">
      <c r="A6059"/>
      <c r="C6059"/>
      <c r="D6059"/>
      <c r="E6059"/>
      <c r="F6059"/>
      <c r="G6059"/>
      <c r="H6059"/>
      <c r="I6059"/>
      <c r="J6059"/>
      <c r="K6059" s="6"/>
      <c r="L6059" s="6"/>
      <c r="M6059" s="6"/>
      <c r="N6059"/>
    </row>
    <row r="6060" spans="1:14" s="8" customFormat="1">
      <c r="A6060"/>
      <c r="C6060"/>
      <c r="D6060"/>
      <c r="E6060"/>
      <c r="F6060"/>
      <c r="G6060"/>
      <c r="H6060"/>
      <c r="I6060"/>
      <c r="J6060"/>
      <c r="K6060" s="6"/>
      <c r="L6060" s="6"/>
      <c r="M6060" s="6"/>
      <c r="N6060"/>
    </row>
    <row r="6061" spans="1:14" s="8" customFormat="1">
      <c r="A6061"/>
      <c r="C6061"/>
      <c r="D6061"/>
      <c r="E6061"/>
      <c r="F6061"/>
      <c r="G6061"/>
      <c r="H6061"/>
      <c r="I6061"/>
      <c r="J6061"/>
      <c r="K6061" s="6"/>
      <c r="L6061" s="6"/>
      <c r="M6061" s="6"/>
      <c r="N6061"/>
    </row>
    <row r="6062" spans="1:14" s="8" customFormat="1">
      <c r="A6062"/>
      <c r="C6062"/>
      <c r="D6062"/>
      <c r="E6062"/>
      <c r="F6062"/>
      <c r="G6062"/>
      <c r="H6062"/>
      <c r="I6062"/>
      <c r="J6062"/>
      <c r="K6062" s="6"/>
      <c r="L6062" s="6"/>
      <c r="M6062" s="6"/>
      <c r="N6062"/>
    </row>
    <row r="6063" spans="1:14" s="8" customFormat="1">
      <c r="A6063"/>
      <c r="C6063"/>
      <c r="D6063"/>
      <c r="E6063"/>
      <c r="F6063"/>
      <c r="G6063"/>
      <c r="H6063"/>
      <c r="I6063"/>
      <c r="J6063"/>
      <c r="K6063" s="6"/>
      <c r="L6063" s="6"/>
      <c r="M6063" s="6"/>
      <c r="N6063"/>
    </row>
    <row r="6064" spans="1:14" s="8" customFormat="1">
      <c r="A6064"/>
      <c r="C6064"/>
      <c r="D6064"/>
      <c r="E6064"/>
      <c r="F6064"/>
      <c r="G6064"/>
      <c r="H6064"/>
      <c r="I6064"/>
      <c r="J6064"/>
      <c r="K6064" s="6"/>
      <c r="L6064" s="6"/>
      <c r="M6064" s="6"/>
      <c r="N6064"/>
    </row>
    <row r="6065" spans="1:14" s="8" customFormat="1">
      <c r="A6065"/>
      <c r="C6065"/>
      <c r="D6065"/>
      <c r="E6065"/>
      <c r="F6065"/>
      <c r="G6065"/>
      <c r="H6065"/>
      <c r="I6065"/>
      <c r="J6065"/>
      <c r="K6065" s="6"/>
      <c r="L6065" s="6"/>
      <c r="M6065" s="6"/>
      <c r="N6065"/>
    </row>
    <row r="6066" spans="1:14" s="8" customFormat="1">
      <c r="A6066"/>
      <c r="C6066"/>
      <c r="D6066"/>
      <c r="E6066"/>
      <c r="F6066"/>
      <c r="G6066"/>
      <c r="H6066"/>
      <c r="I6066"/>
      <c r="J6066"/>
      <c r="K6066" s="6"/>
      <c r="L6066" s="6"/>
      <c r="M6066" s="6"/>
      <c r="N6066"/>
    </row>
    <row r="6067" spans="1:14" s="8" customFormat="1">
      <c r="A6067"/>
      <c r="C6067"/>
      <c r="D6067"/>
      <c r="E6067"/>
      <c r="F6067"/>
      <c r="G6067"/>
      <c r="H6067"/>
      <c r="I6067"/>
      <c r="J6067"/>
      <c r="K6067" s="6"/>
      <c r="L6067" s="6"/>
      <c r="M6067" s="6"/>
      <c r="N6067"/>
    </row>
    <row r="6068" spans="1:14" s="8" customFormat="1">
      <c r="A6068"/>
      <c r="C6068"/>
      <c r="D6068"/>
      <c r="E6068"/>
      <c r="F6068"/>
      <c r="G6068"/>
      <c r="H6068"/>
      <c r="I6068"/>
      <c r="J6068"/>
      <c r="K6068" s="6"/>
      <c r="L6068" s="6"/>
      <c r="M6068" s="6"/>
      <c r="N6068"/>
    </row>
    <row r="6069" spans="1:14" s="8" customFormat="1">
      <c r="A6069"/>
      <c r="C6069"/>
      <c r="D6069"/>
      <c r="E6069"/>
      <c r="F6069"/>
      <c r="G6069"/>
      <c r="H6069"/>
      <c r="I6069"/>
      <c r="J6069"/>
      <c r="K6069" s="6"/>
      <c r="L6069" s="6"/>
      <c r="M6069" s="6"/>
      <c r="N6069"/>
    </row>
    <row r="6070" spans="1:14" s="8" customFormat="1">
      <c r="A6070"/>
      <c r="C6070"/>
      <c r="D6070"/>
      <c r="E6070"/>
      <c r="F6070"/>
      <c r="G6070"/>
      <c r="H6070"/>
      <c r="I6070"/>
      <c r="J6070"/>
      <c r="K6070" s="6"/>
      <c r="L6070" s="6"/>
      <c r="M6070" s="6"/>
      <c r="N6070"/>
    </row>
    <row r="6071" spans="1:14" s="8" customFormat="1">
      <c r="A6071"/>
      <c r="C6071"/>
      <c r="D6071"/>
      <c r="E6071"/>
      <c r="F6071"/>
      <c r="G6071"/>
      <c r="H6071"/>
      <c r="I6071"/>
      <c r="J6071"/>
      <c r="K6071" s="6"/>
      <c r="L6071" s="6"/>
      <c r="M6071" s="6"/>
      <c r="N6071"/>
    </row>
    <row r="6072" spans="1:14" s="8" customFormat="1">
      <c r="A6072"/>
      <c r="C6072"/>
      <c r="D6072"/>
      <c r="E6072"/>
      <c r="F6072"/>
      <c r="G6072"/>
      <c r="H6072"/>
      <c r="I6072"/>
      <c r="J6072"/>
      <c r="K6072" s="6"/>
      <c r="L6072" s="6"/>
      <c r="M6072" s="6"/>
      <c r="N6072"/>
    </row>
    <row r="6073" spans="1:14" s="8" customFormat="1">
      <c r="A6073"/>
      <c r="C6073"/>
      <c r="D6073"/>
      <c r="E6073"/>
      <c r="F6073"/>
      <c r="G6073"/>
      <c r="H6073"/>
      <c r="I6073"/>
      <c r="J6073"/>
      <c r="K6073" s="6"/>
      <c r="L6073" s="6"/>
      <c r="M6073" s="6"/>
      <c r="N6073"/>
    </row>
    <row r="6074" spans="1:14" s="8" customFormat="1">
      <c r="A6074"/>
      <c r="C6074"/>
      <c r="D6074"/>
      <c r="E6074"/>
      <c r="F6074"/>
      <c r="G6074"/>
      <c r="H6074"/>
      <c r="I6074"/>
      <c r="J6074"/>
      <c r="K6074" s="6"/>
      <c r="L6074" s="6"/>
      <c r="M6074" s="6"/>
      <c r="N6074"/>
    </row>
    <row r="6075" spans="1:14" s="8" customFormat="1">
      <c r="A6075"/>
      <c r="C6075"/>
      <c r="D6075"/>
      <c r="E6075"/>
      <c r="F6075"/>
      <c r="G6075"/>
      <c r="H6075"/>
      <c r="I6075"/>
      <c r="J6075"/>
      <c r="K6075" s="6"/>
      <c r="L6075" s="6"/>
      <c r="M6075" s="6"/>
      <c r="N6075"/>
    </row>
    <row r="6076" spans="1:14" s="8" customFormat="1">
      <c r="A6076"/>
      <c r="C6076"/>
      <c r="D6076"/>
      <c r="E6076"/>
      <c r="F6076"/>
      <c r="G6076"/>
      <c r="H6076"/>
      <c r="I6076"/>
      <c r="J6076"/>
      <c r="K6076" s="6"/>
      <c r="L6076" s="6"/>
      <c r="M6076" s="6"/>
      <c r="N6076"/>
    </row>
    <row r="6077" spans="1:14" s="8" customFormat="1">
      <c r="A6077"/>
      <c r="C6077"/>
      <c r="D6077"/>
      <c r="E6077"/>
      <c r="F6077"/>
      <c r="G6077"/>
      <c r="H6077"/>
      <c r="I6077"/>
      <c r="J6077"/>
      <c r="K6077" s="6"/>
      <c r="L6077" s="6"/>
      <c r="M6077" s="6"/>
      <c r="N6077"/>
    </row>
    <row r="6078" spans="1:14" s="8" customFormat="1">
      <c r="A6078"/>
      <c r="C6078"/>
      <c r="D6078"/>
      <c r="E6078"/>
      <c r="F6078"/>
      <c r="G6078"/>
      <c r="H6078"/>
      <c r="I6078"/>
      <c r="J6078"/>
      <c r="K6078" s="6"/>
      <c r="L6078" s="6"/>
      <c r="M6078" s="6"/>
      <c r="N6078"/>
    </row>
    <row r="6079" spans="1:14" s="8" customFormat="1">
      <c r="A6079"/>
      <c r="C6079"/>
      <c r="D6079"/>
      <c r="E6079"/>
      <c r="F6079"/>
      <c r="G6079"/>
      <c r="H6079"/>
      <c r="I6079"/>
      <c r="J6079"/>
      <c r="K6079" s="6"/>
      <c r="L6079" s="6"/>
      <c r="M6079" s="6"/>
      <c r="N6079"/>
    </row>
    <row r="6080" spans="1:14" s="8" customFormat="1">
      <c r="A6080"/>
      <c r="C6080"/>
      <c r="D6080"/>
      <c r="E6080"/>
      <c r="F6080"/>
      <c r="G6080"/>
      <c r="H6080"/>
      <c r="I6080"/>
      <c r="J6080"/>
      <c r="K6080" s="6"/>
      <c r="L6080" s="6"/>
      <c r="M6080" s="6"/>
      <c r="N6080"/>
    </row>
    <row r="6081" spans="1:14" s="8" customFormat="1">
      <c r="A6081"/>
      <c r="C6081"/>
      <c r="D6081"/>
      <c r="E6081"/>
      <c r="F6081"/>
      <c r="G6081"/>
      <c r="H6081"/>
      <c r="I6081"/>
      <c r="J6081"/>
      <c r="K6081" s="6"/>
      <c r="L6081" s="6"/>
      <c r="M6081" s="6"/>
      <c r="N6081"/>
    </row>
    <row r="6082" spans="1:14" s="8" customFormat="1">
      <c r="A6082"/>
      <c r="C6082"/>
      <c r="D6082"/>
      <c r="E6082"/>
      <c r="F6082"/>
      <c r="G6082"/>
      <c r="H6082"/>
      <c r="I6082"/>
      <c r="J6082"/>
      <c r="K6082" s="6"/>
      <c r="L6082" s="6"/>
      <c r="M6082" s="6"/>
      <c r="N6082"/>
    </row>
    <row r="6083" spans="1:14" s="8" customFormat="1">
      <c r="A6083"/>
      <c r="C6083"/>
      <c r="D6083"/>
      <c r="E6083"/>
      <c r="F6083"/>
      <c r="G6083"/>
      <c r="H6083"/>
      <c r="I6083"/>
      <c r="J6083"/>
      <c r="K6083" s="6"/>
      <c r="L6083" s="6"/>
      <c r="M6083" s="6"/>
      <c r="N6083"/>
    </row>
    <row r="6084" spans="1:14" s="8" customFormat="1">
      <c r="A6084"/>
      <c r="C6084"/>
      <c r="D6084"/>
      <c r="E6084"/>
      <c r="F6084"/>
      <c r="G6084"/>
      <c r="H6084"/>
      <c r="I6084"/>
      <c r="J6084"/>
      <c r="K6084" s="6"/>
      <c r="L6084" s="6"/>
      <c r="M6084" s="6"/>
      <c r="N6084"/>
    </row>
    <row r="6085" spans="1:14" s="8" customFormat="1">
      <c r="A6085"/>
      <c r="C6085"/>
      <c r="D6085"/>
      <c r="E6085"/>
      <c r="F6085"/>
      <c r="G6085"/>
      <c r="H6085"/>
      <c r="I6085"/>
      <c r="J6085"/>
      <c r="K6085" s="6"/>
      <c r="L6085" s="6"/>
      <c r="M6085" s="6"/>
      <c r="N6085"/>
    </row>
    <row r="6086" spans="1:14" s="8" customFormat="1">
      <c r="A6086"/>
      <c r="C6086"/>
      <c r="D6086"/>
      <c r="E6086"/>
      <c r="F6086"/>
      <c r="G6086"/>
      <c r="H6086"/>
      <c r="I6086"/>
      <c r="J6086"/>
      <c r="K6086" s="6"/>
      <c r="L6086" s="6"/>
      <c r="M6086" s="6"/>
      <c r="N6086"/>
    </row>
    <row r="6087" spans="1:14" s="8" customFormat="1">
      <c r="A6087"/>
      <c r="C6087"/>
      <c r="D6087"/>
      <c r="E6087"/>
      <c r="F6087"/>
      <c r="G6087"/>
      <c r="H6087"/>
      <c r="I6087"/>
      <c r="J6087"/>
      <c r="K6087" s="6"/>
      <c r="L6087" s="6"/>
      <c r="M6087" s="6"/>
      <c r="N6087"/>
    </row>
    <row r="6088" spans="1:14" s="8" customFormat="1">
      <c r="A6088"/>
      <c r="C6088"/>
      <c r="D6088"/>
      <c r="E6088"/>
      <c r="F6088"/>
      <c r="G6088"/>
      <c r="H6088"/>
      <c r="I6088"/>
      <c r="J6088"/>
      <c r="K6088" s="6"/>
      <c r="L6088" s="6"/>
      <c r="M6088" s="6"/>
      <c r="N6088"/>
    </row>
    <row r="6089" spans="1:14" s="8" customFormat="1">
      <c r="A6089"/>
      <c r="C6089"/>
      <c r="D6089"/>
      <c r="E6089"/>
      <c r="F6089"/>
      <c r="G6089"/>
      <c r="H6089"/>
      <c r="I6089"/>
      <c r="J6089"/>
      <c r="K6089" s="6"/>
      <c r="L6089" s="6"/>
      <c r="M6089" s="6"/>
      <c r="N6089"/>
    </row>
    <row r="6090" spans="1:14" s="8" customFormat="1">
      <c r="A6090"/>
      <c r="C6090"/>
      <c r="D6090"/>
      <c r="E6090"/>
      <c r="F6090"/>
      <c r="G6090"/>
      <c r="H6090"/>
      <c r="I6090"/>
      <c r="J6090"/>
      <c r="K6090" s="6"/>
      <c r="L6090" s="6"/>
      <c r="M6090" s="6"/>
      <c r="N6090"/>
    </row>
    <row r="6091" spans="1:14" s="8" customFormat="1">
      <c r="A6091"/>
      <c r="C6091"/>
      <c r="D6091"/>
      <c r="E6091"/>
      <c r="F6091"/>
      <c r="G6091"/>
      <c r="H6091"/>
      <c r="I6091"/>
      <c r="J6091"/>
      <c r="K6091" s="6"/>
      <c r="L6091" s="6"/>
      <c r="M6091" s="6"/>
      <c r="N6091"/>
    </row>
    <row r="6092" spans="1:14" s="8" customFormat="1">
      <c r="A6092"/>
      <c r="C6092"/>
      <c r="D6092"/>
      <c r="E6092"/>
      <c r="F6092"/>
      <c r="G6092"/>
      <c r="H6092"/>
      <c r="I6092"/>
      <c r="J6092"/>
      <c r="K6092" s="6"/>
      <c r="L6092" s="6"/>
      <c r="M6092" s="6"/>
      <c r="N6092"/>
    </row>
    <row r="6093" spans="1:14" s="8" customFormat="1">
      <c r="A6093"/>
      <c r="C6093"/>
      <c r="D6093"/>
      <c r="E6093"/>
      <c r="F6093"/>
      <c r="G6093"/>
      <c r="H6093"/>
      <c r="I6093"/>
      <c r="J6093"/>
      <c r="K6093" s="6"/>
      <c r="L6093" s="6"/>
      <c r="M6093" s="6"/>
      <c r="N6093"/>
    </row>
    <row r="6094" spans="1:14" s="8" customFormat="1">
      <c r="A6094"/>
      <c r="C6094"/>
      <c r="D6094"/>
      <c r="E6094"/>
      <c r="F6094"/>
      <c r="G6094"/>
      <c r="H6094"/>
      <c r="I6094"/>
      <c r="J6094"/>
      <c r="K6094" s="6"/>
      <c r="L6094" s="6"/>
      <c r="M6094" s="6"/>
      <c r="N6094"/>
    </row>
    <row r="6095" spans="1:14" s="8" customFormat="1">
      <c r="A6095"/>
      <c r="C6095"/>
      <c r="D6095"/>
      <c r="E6095"/>
      <c r="F6095"/>
      <c r="G6095"/>
      <c r="H6095"/>
      <c r="I6095"/>
      <c r="J6095"/>
      <c r="K6095" s="6"/>
      <c r="L6095" s="6"/>
      <c r="M6095" s="6"/>
      <c r="N6095"/>
    </row>
    <row r="6096" spans="1:14" s="8" customFormat="1">
      <c r="A6096"/>
      <c r="C6096"/>
      <c r="D6096"/>
      <c r="E6096"/>
      <c r="F6096"/>
      <c r="G6096"/>
      <c r="H6096"/>
      <c r="I6096"/>
      <c r="J6096"/>
      <c r="K6096" s="6"/>
      <c r="L6096" s="6"/>
      <c r="M6096" s="6"/>
      <c r="N6096"/>
    </row>
    <row r="6097" spans="1:14" s="8" customFormat="1">
      <c r="A6097"/>
      <c r="C6097"/>
      <c r="D6097"/>
      <c r="E6097"/>
      <c r="F6097"/>
      <c r="G6097"/>
      <c r="H6097"/>
      <c r="I6097"/>
      <c r="J6097"/>
      <c r="K6097" s="6"/>
      <c r="L6097" s="6"/>
      <c r="M6097" s="6"/>
      <c r="N6097"/>
    </row>
    <row r="6098" spans="1:14" s="8" customFormat="1">
      <c r="A6098"/>
      <c r="C6098"/>
      <c r="D6098"/>
      <c r="E6098"/>
      <c r="F6098"/>
      <c r="G6098"/>
      <c r="H6098"/>
      <c r="I6098"/>
      <c r="J6098"/>
      <c r="K6098" s="6"/>
      <c r="L6098" s="6"/>
      <c r="M6098" s="6"/>
      <c r="N6098"/>
    </row>
    <row r="6099" spans="1:14" s="8" customFormat="1">
      <c r="A6099"/>
      <c r="C6099"/>
      <c r="D6099"/>
      <c r="E6099"/>
      <c r="F6099"/>
      <c r="G6099"/>
      <c r="H6099"/>
      <c r="I6099"/>
      <c r="J6099"/>
      <c r="K6099" s="6"/>
      <c r="L6099" s="6"/>
      <c r="M6099" s="6"/>
      <c r="N6099"/>
    </row>
    <row r="6100" spans="1:14" s="8" customFormat="1">
      <c r="A6100"/>
      <c r="C6100"/>
      <c r="D6100"/>
      <c r="E6100"/>
      <c r="F6100"/>
      <c r="G6100"/>
      <c r="H6100"/>
      <c r="I6100"/>
      <c r="J6100"/>
      <c r="K6100" s="6"/>
      <c r="L6100" s="6"/>
      <c r="M6100" s="6"/>
      <c r="N6100"/>
    </row>
    <row r="6101" spans="1:14" s="8" customFormat="1">
      <c r="A6101"/>
      <c r="C6101"/>
      <c r="D6101"/>
      <c r="E6101"/>
      <c r="F6101"/>
      <c r="G6101"/>
      <c r="H6101"/>
      <c r="I6101"/>
      <c r="J6101"/>
      <c r="K6101" s="6"/>
      <c r="L6101" s="6"/>
      <c r="M6101" s="6"/>
      <c r="N6101"/>
    </row>
    <row r="6102" spans="1:14" s="8" customFormat="1">
      <c r="A6102"/>
      <c r="C6102"/>
      <c r="D6102"/>
      <c r="E6102"/>
      <c r="F6102"/>
      <c r="G6102"/>
      <c r="H6102"/>
      <c r="I6102"/>
      <c r="J6102"/>
      <c r="K6102" s="6"/>
      <c r="L6102" s="6"/>
      <c r="M6102" s="6"/>
      <c r="N6102"/>
    </row>
    <row r="6103" spans="1:14" s="8" customFormat="1">
      <c r="A6103"/>
      <c r="C6103"/>
      <c r="D6103"/>
      <c r="E6103"/>
      <c r="F6103"/>
      <c r="G6103"/>
      <c r="H6103"/>
      <c r="I6103"/>
      <c r="J6103"/>
      <c r="K6103" s="6"/>
      <c r="L6103" s="6"/>
      <c r="M6103" s="6"/>
      <c r="N6103"/>
    </row>
    <row r="6104" spans="1:14" s="8" customFormat="1">
      <c r="A6104"/>
      <c r="C6104"/>
      <c r="D6104"/>
      <c r="E6104"/>
      <c r="F6104"/>
      <c r="G6104"/>
      <c r="H6104"/>
      <c r="I6104"/>
      <c r="J6104"/>
      <c r="K6104" s="6"/>
      <c r="L6104" s="6"/>
      <c r="M6104" s="6"/>
      <c r="N6104"/>
    </row>
    <row r="6105" spans="1:14" s="8" customFormat="1">
      <c r="A6105"/>
      <c r="C6105"/>
      <c r="D6105"/>
      <c r="E6105"/>
      <c r="F6105"/>
      <c r="G6105"/>
      <c r="H6105"/>
      <c r="I6105"/>
      <c r="J6105"/>
      <c r="K6105" s="6"/>
      <c r="L6105" s="6"/>
      <c r="M6105" s="6"/>
      <c r="N6105"/>
    </row>
    <row r="6106" spans="1:14" s="8" customFormat="1">
      <c r="A6106"/>
      <c r="C6106"/>
      <c r="D6106"/>
      <c r="E6106"/>
      <c r="F6106"/>
      <c r="G6106"/>
      <c r="H6106"/>
      <c r="I6106"/>
      <c r="J6106"/>
      <c r="K6106" s="6"/>
      <c r="L6106" s="6"/>
      <c r="M6106" s="6"/>
      <c r="N6106"/>
    </row>
    <row r="6107" spans="1:14" s="8" customFormat="1">
      <c r="A6107"/>
      <c r="C6107"/>
      <c r="D6107"/>
      <c r="E6107"/>
      <c r="F6107"/>
      <c r="G6107"/>
      <c r="H6107"/>
      <c r="I6107"/>
      <c r="J6107"/>
      <c r="K6107" s="6"/>
      <c r="L6107" s="6"/>
      <c r="M6107" s="6"/>
      <c r="N6107"/>
    </row>
    <row r="6108" spans="1:14" s="8" customFormat="1">
      <c r="A6108"/>
      <c r="C6108"/>
      <c r="D6108"/>
      <c r="E6108"/>
      <c r="F6108"/>
      <c r="G6108"/>
      <c r="H6108"/>
      <c r="I6108"/>
      <c r="J6108"/>
      <c r="K6108" s="6"/>
      <c r="L6108" s="6"/>
      <c r="M6108" s="6"/>
      <c r="N6108"/>
    </row>
    <row r="6109" spans="1:14" s="8" customFormat="1">
      <c r="A6109"/>
      <c r="C6109"/>
      <c r="D6109"/>
      <c r="E6109"/>
      <c r="F6109"/>
      <c r="G6109"/>
      <c r="H6109"/>
      <c r="I6109"/>
      <c r="J6109"/>
      <c r="K6109" s="6"/>
      <c r="L6109" s="6"/>
      <c r="M6109" s="6"/>
      <c r="N6109"/>
    </row>
    <row r="6110" spans="1:14" s="8" customFormat="1">
      <c r="A6110"/>
      <c r="C6110"/>
      <c r="D6110"/>
      <c r="E6110"/>
      <c r="F6110"/>
      <c r="G6110"/>
      <c r="H6110"/>
      <c r="I6110"/>
      <c r="J6110"/>
      <c r="K6110" s="6"/>
      <c r="L6110" s="6"/>
      <c r="M6110" s="6"/>
      <c r="N6110"/>
    </row>
    <row r="6111" spans="1:14" s="8" customFormat="1">
      <c r="A6111"/>
      <c r="C6111"/>
      <c r="D6111"/>
      <c r="E6111"/>
      <c r="F6111"/>
      <c r="G6111"/>
      <c r="H6111"/>
      <c r="I6111"/>
      <c r="J6111"/>
      <c r="K6111" s="6"/>
      <c r="L6111" s="6"/>
      <c r="M6111" s="6"/>
      <c r="N6111"/>
    </row>
    <row r="6112" spans="1:14" s="8" customFormat="1">
      <c r="A6112"/>
      <c r="C6112"/>
      <c r="D6112"/>
      <c r="E6112"/>
      <c r="F6112"/>
      <c r="G6112"/>
      <c r="H6112"/>
      <c r="I6112"/>
      <c r="J6112"/>
      <c r="K6112" s="6"/>
      <c r="L6112" s="6"/>
      <c r="M6112" s="6"/>
      <c r="N6112"/>
    </row>
    <row r="6113" spans="1:14" s="8" customFormat="1">
      <c r="A6113"/>
      <c r="C6113"/>
      <c r="D6113"/>
      <c r="E6113"/>
      <c r="F6113"/>
      <c r="G6113"/>
      <c r="H6113"/>
      <c r="I6113"/>
      <c r="J6113"/>
      <c r="K6113" s="6"/>
      <c r="L6113" s="6"/>
      <c r="M6113" s="6"/>
      <c r="N6113"/>
    </row>
    <row r="6114" spans="1:14" s="8" customFormat="1">
      <c r="A6114"/>
      <c r="C6114"/>
      <c r="D6114"/>
      <c r="E6114"/>
      <c r="F6114"/>
      <c r="G6114"/>
      <c r="H6114"/>
      <c r="I6114"/>
      <c r="J6114"/>
      <c r="K6114" s="6"/>
      <c r="L6114" s="6"/>
      <c r="M6114" s="6"/>
      <c r="N6114"/>
    </row>
    <row r="6115" spans="1:14" s="8" customFormat="1">
      <c r="A6115"/>
      <c r="C6115"/>
      <c r="D6115"/>
      <c r="E6115"/>
      <c r="F6115"/>
      <c r="G6115"/>
      <c r="H6115"/>
      <c r="I6115"/>
      <c r="J6115"/>
      <c r="K6115" s="6"/>
      <c r="L6115" s="6"/>
      <c r="M6115" s="6"/>
      <c r="N6115"/>
    </row>
    <row r="6116" spans="1:14" s="8" customFormat="1">
      <c r="A6116"/>
      <c r="C6116"/>
      <c r="D6116"/>
      <c r="E6116"/>
      <c r="F6116"/>
      <c r="G6116"/>
      <c r="H6116"/>
      <c r="I6116"/>
      <c r="J6116"/>
      <c r="K6116" s="6"/>
      <c r="L6116" s="6"/>
      <c r="M6116" s="6"/>
      <c r="N6116"/>
    </row>
    <row r="6117" spans="1:14" s="8" customFormat="1">
      <c r="A6117"/>
      <c r="C6117"/>
      <c r="D6117"/>
      <c r="E6117"/>
      <c r="F6117"/>
      <c r="G6117"/>
      <c r="H6117"/>
      <c r="I6117"/>
      <c r="J6117"/>
      <c r="K6117" s="6"/>
      <c r="L6117" s="6"/>
      <c r="M6117" s="6"/>
      <c r="N6117"/>
    </row>
    <row r="6118" spans="1:14" s="8" customFormat="1">
      <c r="A6118"/>
      <c r="C6118"/>
      <c r="D6118"/>
      <c r="E6118"/>
      <c r="F6118"/>
      <c r="G6118"/>
      <c r="H6118"/>
      <c r="I6118"/>
      <c r="J6118"/>
      <c r="K6118" s="6"/>
      <c r="L6118" s="6"/>
      <c r="M6118" s="6"/>
      <c r="N6118"/>
    </row>
    <row r="6119" spans="1:14" s="8" customFormat="1">
      <c r="A6119"/>
      <c r="C6119"/>
      <c r="D6119"/>
      <c r="E6119"/>
      <c r="F6119"/>
      <c r="G6119"/>
      <c r="H6119"/>
      <c r="I6119"/>
      <c r="J6119"/>
      <c r="K6119" s="6"/>
      <c r="L6119" s="6"/>
      <c r="M6119" s="6"/>
      <c r="N6119"/>
    </row>
    <row r="6120" spans="1:14" s="8" customFormat="1">
      <c r="A6120"/>
      <c r="C6120"/>
      <c r="D6120"/>
      <c r="E6120"/>
      <c r="F6120"/>
      <c r="G6120"/>
      <c r="H6120"/>
      <c r="I6120"/>
      <c r="J6120"/>
      <c r="K6120" s="6"/>
      <c r="L6120" s="6"/>
      <c r="M6120" s="6"/>
      <c r="N6120"/>
    </row>
    <row r="6121" spans="1:14" s="8" customFormat="1">
      <c r="A6121"/>
      <c r="C6121"/>
      <c r="D6121"/>
      <c r="E6121"/>
      <c r="F6121"/>
      <c r="G6121"/>
      <c r="H6121"/>
      <c r="I6121"/>
      <c r="J6121"/>
      <c r="K6121" s="6"/>
      <c r="L6121" s="6"/>
      <c r="M6121" s="6"/>
      <c r="N6121"/>
    </row>
    <row r="6122" spans="1:14" s="8" customFormat="1">
      <c r="A6122"/>
      <c r="C6122"/>
      <c r="D6122"/>
      <c r="E6122"/>
      <c r="F6122"/>
      <c r="G6122"/>
      <c r="H6122"/>
      <c r="I6122"/>
      <c r="J6122"/>
      <c r="K6122" s="6"/>
      <c r="L6122" s="6"/>
      <c r="M6122" s="6"/>
      <c r="N6122"/>
    </row>
    <row r="6123" spans="1:14" s="8" customFormat="1">
      <c r="A6123"/>
      <c r="C6123"/>
      <c r="D6123"/>
      <c r="E6123"/>
      <c r="F6123"/>
      <c r="G6123"/>
      <c r="H6123"/>
      <c r="I6123"/>
      <c r="J6123"/>
      <c r="K6123" s="6"/>
      <c r="L6123" s="6"/>
      <c r="M6123" s="6"/>
      <c r="N6123"/>
    </row>
    <row r="6124" spans="1:14" s="8" customFormat="1">
      <c r="A6124"/>
      <c r="C6124"/>
      <c r="D6124"/>
      <c r="E6124"/>
      <c r="F6124"/>
      <c r="G6124"/>
      <c r="H6124"/>
      <c r="I6124"/>
      <c r="J6124"/>
      <c r="K6124" s="6"/>
      <c r="L6124" s="6"/>
      <c r="M6124" s="6"/>
      <c r="N6124"/>
    </row>
    <row r="6125" spans="1:14" s="8" customFormat="1">
      <c r="A6125"/>
      <c r="C6125"/>
      <c r="D6125"/>
      <c r="E6125"/>
      <c r="F6125"/>
      <c r="G6125"/>
      <c r="H6125"/>
      <c r="I6125"/>
      <c r="J6125"/>
      <c r="K6125" s="6"/>
      <c r="L6125" s="6"/>
      <c r="M6125" s="6"/>
      <c r="N6125"/>
    </row>
    <row r="6126" spans="1:14" s="8" customFormat="1">
      <c r="A6126"/>
      <c r="C6126"/>
      <c r="D6126"/>
      <c r="E6126"/>
      <c r="F6126"/>
      <c r="G6126"/>
      <c r="H6126"/>
      <c r="I6126"/>
      <c r="J6126"/>
      <c r="K6126" s="6"/>
      <c r="L6126" s="6"/>
      <c r="M6126" s="6"/>
      <c r="N6126"/>
    </row>
    <row r="6127" spans="1:14" s="8" customFormat="1">
      <c r="A6127"/>
      <c r="C6127"/>
      <c r="D6127"/>
      <c r="E6127"/>
      <c r="F6127"/>
      <c r="G6127"/>
      <c r="H6127"/>
      <c r="I6127"/>
      <c r="J6127"/>
      <c r="K6127" s="6"/>
      <c r="L6127" s="6"/>
      <c r="M6127" s="6"/>
      <c r="N6127"/>
    </row>
    <row r="6128" spans="1:14" s="8" customFormat="1">
      <c r="A6128"/>
      <c r="C6128"/>
      <c r="D6128"/>
      <c r="E6128"/>
      <c r="F6128"/>
      <c r="G6128"/>
      <c r="H6128"/>
      <c r="I6128"/>
      <c r="J6128"/>
      <c r="K6128" s="6"/>
      <c r="L6128" s="6"/>
      <c r="M6128" s="6"/>
      <c r="N6128"/>
    </row>
    <row r="6129" spans="1:14" s="8" customFormat="1">
      <c r="A6129"/>
      <c r="C6129"/>
      <c r="D6129"/>
      <c r="E6129"/>
      <c r="F6129"/>
      <c r="G6129"/>
      <c r="H6129"/>
      <c r="I6129"/>
      <c r="J6129"/>
      <c r="K6129" s="6"/>
      <c r="L6129" s="6"/>
      <c r="M6129" s="6"/>
      <c r="N6129"/>
    </row>
    <row r="6130" spans="1:14" s="8" customFormat="1">
      <c r="A6130"/>
      <c r="C6130"/>
      <c r="D6130"/>
      <c r="E6130"/>
      <c r="F6130"/>
      <c r="G6130"/>
      <c r="H6130"/>
      <c r="I6130"/>
      <c r="J6130"/>
      <c r="K6130" s="6"/>
      <c r="L6130" s="6"/>
      <c r="M6130" s="6"/>
      <c r="N6130"/>
    </row>
    <row r="6131" spans="1:14" s="8" customFormat="1">
      <c r="A6131"/>
      <c r="C6131"/>
      <c r="D6131"/>
      <c r="E6131"/>
      <c r="F6131"/>
      <c r="G6131"/>
      <c r="H6131"/>
      <c r="I6131"/>
      <c r="J6131"/>
      <c r="K6131" s="6"/>
      <c r="L6131" s="6"/>
      <c r="M6131" s="6"/>
      <c r="N6131"/>
    </row>
    <row r="6132" spans="1:14" s="8" customFormat="1">
      <c r="A6132"/>
      <c r="C6132"/>
      <c r="D6132"/>
      <c r="E6132"/>
      <c r="F6132"/>
      <c r="G6132"/>
      <c r="H6132"/>
      <c r="I6132"/>
      <c r="J6132"/>
      <c r="K6132" s="6"/>
      <c r="L6132" s="6"/>
      <c r="M6132" s="6"/>
      <c r="N6132"/>
    </row>
    <row r="6133" spans="1:14" s="8" customFormat="1">
      <c r="A6133"/>
      <c r="C6133"/>
      <c r="D6133"/>
      <c r="E6133"/>
      <c r="F6133"/>
      <c r="G6133"/>
      <c r="H6133"/>
      <c r="I6133"/>
      <c r="J6133"/>
      <c r="K6133" s="6"/>
      <c r="L6133" s="6"/>
      <c r="M6133" s="6"/>
      <c r="N6133"/>
    </row>
    <row r="6134" spans="1:14" s="8" customFormat="1">
      <c r="A6134"/>
      <c r="C6134"/>
      <c r="D6134"/>
      <c r="E6134"/>
      <c r="F6134"/>
      <c r="G6134"/>
      <c r="H6134"/>
      <c r="I6134"/>
      <c r="J6134"/>
      <c r="K6134" s="6"/>
      <c r="L6134" s="6"/>
      <c r="M6134" s="6"/>
      <c r="N6134"/>
    </row>
    <row r="6135" spans="1:14" s="8" customFormat="1">
      <c r="A6135"/>
      <c r="C6135"/>
      <c r="D6135"/>
      <c r="E6135"/>
      <c r="F6135"/>
      <c r="G6135"/>
      <c r="H6135"/>
      <c r="I6135"/>
      <c r="J6135"/>
      <c r="K6135" s="6"/>
      <c r="L6135" s="6"/>
      <c r="M6135" s="6"/>
      <c r="N6135"/>
    </row>
    <row r="6136" spans="1:14" s="8" customFormat="1">
      <c r="A6136"/>
      <c r="C6136"/>
      <c r="D6136"/>
      <c r="E6136"/>
      <c r="F6136"/>
      <c r="G6136"/>
      <c r="H6136"/>
      <c r="I6136"/>
      <c r="J6136"/>
      <c r="K6136" s="6"/>
      <c r="L6136" s="6"/>
      <c r="M6136" s="6"/>
      <c r="N6136"/>
    </row>
    <row r="6137" spans="1:14" s="8" customFormat="1">
      <c r="A6137"/>
      <c r="C6137"/>
      <c r="D6137"/>
      <c r="E6137"/>
      <c r="F6137"/>
      <c r="G6137"/>
      <c r="H6137"/>
      <c r="I6137"/>
      <c r="J6137"/>
      <c r="K6137" s="6"/>
      <c r="L6137" s="6"/>
      <c r="M6137" s="6"/>
      <c r="N6137"/>
    </row>
    <row r="6138" spans="1:14" s="8" customFormat="1">
      <c r="A6138"/>
      <c r="C6138"/>
      <c r="D6138"/>
      <c r="E6138"/>
      <c r="F6138"/>
      <c r="G6138"/>
      <c r="H6138"/>
      <c r="I6138"/>
      <c r="J6138"/>
      <c r="K6138" s="6"/>
      <c r="L6138" s="6"/>
      <c r="M6138" s="6"/>
      <c r="N6138"/>
    </row>
    <row r="6139" spans="1:14" s="8" customFormat="1">
      <c r="A6139"/>
      <c r="C6139"/>
      <c r="D6139"/>
      <c r="E6139"/>
      <c r="F6139"/>
      <c r="G6139"/>
      <c r="H6139"/>
      <c r="I6139"/>
      <c r="J6139"/>
      <c r="K6139" s="6"/>
      <c r="L6139" s="6"/>
      <c r="M6139" s="6"/>
      <c r="N6139"/>
    </row>
    <row r="6140" spans="1:14" s="8" customFormat="1">
      <c r="A6140"/>
      <c r="C6140"/>
      <c r="D6140"/>
      <c r="E6140"/>
      <c r="F6140"/>
      <c r="G6140"/>
      <c r="H6140"/>
      <c r="I6140"/>
      <c r="J6140"/>
      <c r="K6140" s="6"/>
      <c r="L6140" s="6"/>
      <c r="M6140" s="6"/>
      <c r="N6140"/>
    </row>
    <row r="6141" spans="1:14" s="8" customFormat="1">
      <c r="A6141"/>
      <c r="C6141"/>
      <c r="D6141"/>
      <c r="E6141"/>
      <c r="F6141"/>
      <c r="G6141"/>
      <c r="H6141"/>
      <c r="I6141"/>
      <c r="J6141"/>
      <c r="K6141" s="6"/>
      <c r="L6141" s="6"/>
      <c r="M6141" s="6"/>
      <c r="N6141"/>
    </row>
    <row r="6142" spans="1:14" s="8" customFormat="1">
      <c r="A6142"/>
      <c r="C6142"/>
      <c r="D6142"/>
      <c r="E6142"/>
      <c r="F6142"/>
      <c r="G6142"/>
      <c r="H6142"/>
      <c r="I6142"/>
      <c r="J6142"/>
      <c r="K6142" s="6"/>
      <c r="L6142" s="6"/>
      <c r="M6142" s="6"/>
      <c r="N6142"/>
    </row>
    <row r="6143" spans="1:14" s="8" customFormat="1">
      <c r="A6143"/>
      <c r="C6143"/>
      <c r="D6143"/>
      <c r="E6143"/>
      <c r="F6143"/>
      <c r="G6143"/>
      <c r="H6143"/>
      <c r="I6143"/>
      <c r="J6143"/>
      <c r="K6143" s="6"/>
      <c r="L6143" s="6"/>
      <c r="M6143" s="6"/>
      <c r="N6143"/>
    </row>
    <row r="6144" spans="1:14" s="8" customFormat="1">
      <c r="A6144"/>
      <c r="C6144"/>
      <c r="D6144"/>
      <c r="E6144"/>
      <c r="F6144"/>
      <c r="G6144"/>
      <c r="H6144"/>
      <c r="I6144"/>
      <c r="J6144"/>
      <c r="K6144" s="6"/>
      <c r="L6144" s="6"/>
      <c r="M6144" s="6"/>
      <c r="N6144"/>
    </row>
    <row r="6145" spans="1:14" s="8" customFormat="1">
      <c r="A6145"/>
      <c r="C6145"/>
      <c r="D6145"/>
      <c r="E6145"/>
      <c r="F6145"/>
      <c r="G6145"/>
      <c r="H6145"/>
      <c r="I6145"/>
      <c r="J6145"/>
      <c r="K6145" s="6"/>
      <c r="L6145" s="6"/>
      <c r="M6145" s="6"/>
      <c r="N6145"/>
    </row>
    <row r="6146" spans="1:14" s="8" customFormat="1">
      <c r="A6146"/>
      <c r="C6146"/>
      <c r="D6146"/>
      <c r="E6146"/>
      <c r="F6146"/>
      <c r="G6146"/>
      <c r="H6146"/>
      <c r="I6146"/>
      <c r="J6146"/>
      <c r="K6146" s="6"/>
      <c r="L6146" s="6"/>
      <c r="M6146" s="6"/>
      <c r="N6146"/>
    </row>
    <row r="6147" spans="1:14" s="8" customFormat="1">
      <c r="A6147"/>
      <c r="C6147"/>
      <c r="D6147"/>
      <c r="E6147"/>
      <c r="F6147"/>
      <c r="G6147"/>
      <c r="H6147"/>
      <c r="I6147"/>
      <c r="J6147"/>
      <c r="K6147" s="6"/>
      <c r="L6147" s="6"/>
      <c r="M6147" s="6"/>
      <c r="N6147"/>
    </row>
    <row r="6148" spans="1:14" s="8" customFormat="1">
      <c r="A6148"/>
      <c r="C6148"/>
      <c r="D6148"/>
      <c r="E6148"/>
      <c r="F6148"/>
      <c r="G6148"/>
      <c r="H6148"/>
      <c r="I6148"/>
      <c r="J6148"/>
      <c r="K6148" s="6"/>
      <c r="L6148" s="6"/>
      <c r="M6148" s="6"/>
      <c r="N6148"/>
    </row>
    <row r="6149" spans="1:14" s="8" customFormat="1">
      <c r="A6149"/>
      <c r="C6149"/>
      <c r="D6149"/>
      <c r="E6149"/>
      <c r="F6149"/>
      <c r="G6149"/>
      <c r="H6149"/>
      <c r="I6149"/>
      <c r="J6149"/>
      <c r="K6149" s="6"/>
      <c r="L6149" s="6"/>
      <c r="M6149" s="6"/>
      <c r="N6149"/>
    </row>
    <row r="6150" spans="1:14" s="8" customFormat="1">
      <c r="A6150"/>
      <c r="C6150"/>
      <c r="D6150"/>
      <c r="E6150"/>
      <c r="F6150"/>
      <c r="G6150"/>
      <c r="H6150"/>
      <c r="I6150"/>
      <c r="J6150"/>
      <c r="K6150" s="6"/>
      <c r="L6150" s="6"/>
      <c r="M6150" s="6"/>
      <c r="N6150"/>
    </row>
    <row r="6151" spans="1:14" s="8" customFormat="1">
      <c r="A6151"/>
      <c r="C6151"/>
      <c r="D6151"/>
      <c r="E6151"/>
      <c r="F6151"/>
      <c r="G6151"/>
      <c r="H6151"/>
      <c r="I6151"/>
      <c r="J6151"/>
      <c r="K6151" s="6"/>
      <c r="L6151" s="6"/>
      <c r="M6151" s="6"/>
      <c r="N6151"/>
    </row>
    <row r="6152" spans="1:14" s="8" customFormat="1">
      <c r="A6152"/>
      <c r="C6152"/>
      <c r="D6152"/>
      <c r="E6152"/>
      <c r="F6152"/>
      <c r="G6152"/>
      <c r="H6152"/>
      <c r="I6152"/>
      <c r="J6152"/>
      <c r="K6152" s="6"/>
      <c r="L6152" s="6"/>
      <c r="M6152" s="6"/>
      <c r="N6152"/>
    </row>
    <row r="6153" spans="1:14" s="8" customFormat="1">
      <c r="A6153"/>
      <c r="C6153"/>
      <c r="D6153"/>
      <c r="E6153"/>
      <c r="F6153"/>
      <c r="G6153"/>
      <c r="H6153"/>
      <c r="I6153"/>
      <c r="J6153"/>
      <c r="K6153" s="6"/>
      <c r="L6153" s="6"/>
      <c r="M6153" s="6"/>
      <c r="N6153"/>
    </row>
    <row r="6154" spans="1:14" s="8" customFormat="1">
      <c r="A6154"/>
      <c r="C6154"/>
      <c r="D6154"/>
      <c r="E6154"/>
      <c r="F6154"/>
      <c r="G6154"/>
      <c r="H6154"/>
      <c r="I6154"/>
      <c r="J6154"/>
      <c r="K6154" s="6"/>
      <c r="L6154" s="6"/>
      <c r="M6154" s="6"/>
      <c r="N6154"/>
    </row>
    <row r="6155" spans="1:14" s="8" customFormat="1">
      <c r="A6155"/>
      <c r="C6155"/>
      <c r="D6155"/>
      <c r="E6155"/>
      <c r="F6155"/>
      <c r="G6155"/>
      <c r="H6155"/>
      <c r="I6155"/>
      <c r="J6155"/>
      <c r="K6155" s="6"/>
      <c r="L6155" s="6"/>
      <c r="M6155" s="6"/>
      <c r="N6155"/>
    </row>
    <row r="6156" spans="1:14" s="8" customFormat="1">
      <c r="A6156"/>
      <c r="C6156"/>
      <c r="D6156"/>
      <c r="E6156"/>
      <c r="F6156"/>
      <c r="G6156"/>
      <c r="H6156"/>
      <c r="I6156"/>
      <c r="J6156"/>
      <c r="K6156" s="6"/>
      <c r="L6156" s="6"/>
      <c r="M6156" s="6"/>
      <c r="N6156"/>
    </row>
    <row r="6157" spans="1:14" s="8" customFormat="1">
      <c r="A6157"/>
      <c r="C6157"/>
      <c r="D6157"/>
      <c r="E6157"/>
      <c r="F6157"/>
      <c r="G6157"/>
      <c r="H6157"/>
      <c r="I6157"/>
      <c r="J6157"/>
      <c r="K6157" s="6"/>
      <c r="L6157" s="6"/>
      <c r="M6157" s="6"/>
      <c r="N6157"/>
    </row>
    <row r="6158" spans="1:14" s="8" customFormat="1">
      <c r="A6158"/>
      <c r="C6158"/>
      <c r="D6158"/>
      <c r="E6158"/>
      <c r="F6158"/>
      <c r="G6158"/>
      <c r="H6158"/>
      <c r="I6158"/>
      <c r="J6158"/>
      <c r="K6158" s="6"/>
      <c r="L6158" s="6"/>
      <c r="M6158" s="6"/>
      <c r="N6158"/>
    </row>
    <row r="6159" spans="1:14" s="8" customFormat="1">
      <c r="A6159"/>
      <c r="C6159"/>
      <c r="D6159"/>
      <c r="E6159"/>
      <c r="F6159"/>
      <c r="G6159"/>
      <c r="H6159"/>
      <c r="I6159"/>
      <c r="J6159"/>
      <c r="K6159" s="6"/>
      <c r="L6159" s="6"/>
      <c r="M6159" s="6"/>
      <c r="N6159"/>
    </row>
    <row r="6160" spans="1:14" s="8" customFormat="1">
      <c r="A6160"/>
      <c r="C6160"/>
      <c r="D6160"/>
      <c r="E6160"/>
      <c r="F6160"/>
      <c r="G6160"/>
      <c r="H6160"/>
      <c r="I6160"/>
      <c r="J6160"/>
      <c r="K6160" s="6"/>
      <c r="L6160" s="6"/>
      <c r="M6160" s="6"/>
      <c r="N6160"/>
    </row>
    <row r="6161" spans="1:14" s="8" customFormat="1">
      <c r="A6161"/>
      <c r="C6161"/>
      <c r="D6161"/>
      <c r="E6161"/>
      <c r="F6161"/>
      <c r="G6161"/>
      <c r="H6161"/>
      <c r="I6161"/>
      <c r="J6161"/>
      <c r="K6161" s="6"/>
      <c r="L6161" s="6"/>
      <c r="M6161" s="6"/>
      <c r="N6161"/>
    </row>
    <row r="6162" spans="1:14" s="8" customFormat="1">
      <c r="A6162"/>
      <c r="C6162"/>
      <c r="D6162"/>
      <c r="E6162"/>
      <c r="F6162"/>
      <c r="G6162"/>
      <c r="H6162"/>
      <c r="I6162"/>
      <c r="J6162"/>
      <c r="K6162" s="6"/>
      <c r="L6162" s="6"/>
      <c r="M6162" s="6"/>
      <c r="N6162"/>
    </row>
    <row r="6163" spans="1:14" s="8" customFormat="1">
      <c r="A6163"/>
      <c r="C6163"/>
      <c r="D6163"/>
      <c r="E6163"/>
      <c r="F6163"/>
      <c r="G6163"/>
      <c r="H6163"/>
      <c r="I6163"/>
      <c r="J6163"/>
      <c r="K6163" s="6"/>
      <c r="L6163" s="6"/>
      <c r="M6163" s="6"/>
      <c r="N6163"/>
    </row>
    <row r="6164" spans="1:14" s="8" customFormat="1">
      <c r="A6164"/>
      <c r="C6164"/>
      <c r="D6164"/>
      <c r="E6164"/>
      <c r="F6164"/>
      <c r="G6164"/>
      <c r="H6164"/>
      <c r="I6164"/>
      <c r="J6164"/>
      <c r="K6164" s="6"/>
      <c r="L6164" s="6"/>
      <c r="M6164" s="6"/>
      <c r="N6164"/>
    </row>
    <row r="6165" spans="1:14" s="8" customFormat="1">
      <c r="A6165"/>
      <c r="C6165"/>
      <c r="D6165"/>
      <c r="E6165"/>
      <c r="F6165"/>
      <c r="G6165"/>
      <c r="H6165"/>
      <c r="I6165"/>
      <c r="J6165"/>
      <c r="K6165" s="6"/>
      <c r="L6165" s="6"/>
      <c r="M6165" s="6"/>
      <c r="N6165"/>
    </row>
    <row r="6166" spans="1:14" s="8" customFormat="1">
      <c r="A6166"/>
      <c r="C6166"/>
      <c r="D6166"/>
      <c r="E6166"/>
      <c r="F6166"/>
      <c r="G6166"/>
      <c r="H6166"/>
      <c r="I6166"/>
      <c r="J6166"/>
      <c r="K6166" s="6"/>
      <c r="L6166" s="6"/>
      <c r="M6166" s="6"/>
      <c r="N6166"/>
    </row>
    <row r="6167" spans="1:14" s="8" customFormat="1">
      <c r="A6167"/>
      <c r="C6167"/>
      <c r="D6167"/>
      <c r="E6167"/>
      <c r="F6167"/>
      <c r="G6167"/>
      <c r="H6167"/>
      <c r="I6167"/>
      <c r="J6167"/>
      <c r="K6167" s="6"/>
      <c r="L6167" s="6"/>
      <c r="M6167" s="6"/>
      <c r="N6167"/>
    </row>
    <row r="6168" spans="1:14" s="8" customFormat="1">
      <c r="A6168"/>
      <c r="C6168"/>
      <c r="D6168"/>
      <c r="E6168"/>
      <c r="F6168"/>
      <c r="G6168"/>
      <c r="H6168"/>
      <c r="I6168"/>
      <c r="J6168"/>
      <c r="K6168" s="6"/>
      <c r="L6168" s="6"/>
      <c r="M6168" s="6"/>
      <c r="N6168"/>
    </row>
    <row r="6169" spans="1:14" s="8" customFormat="1">
      <c r="A6169"/>
      <c r="C6169"/>
      <c r="D6169"/>
      <c r="E6169"/>
      <c r="F6169"/>
      <c r="G6169"/>
      <c r="H6169"/>
      <c r="I6169"/>
      <c r="J6169"/>
      <c r="K6169" s="6"/>
      <c r="L6169" s="6"/>
      <c r="M6169" s="6"/>
      <c r="N6169"/>
    </row>
    <row r="6170" spans="1:14" s="8" customFormat="1">
      <c r="A6170"/>
      <c r="C6170"/>
      <c r="D6170"/>
      <c r="E6170"/>
      <c r="F6170"/>
      <c r="G6170"/>
      <c r="H6170"/>
      <c r="I6170"/>
      <c r="J6170"/>
      <c r="K6170" s="6"/>
      <c r="L6170" s="6"/>
      <c r="M6170" s="6"/>
      <c r="N6170"/>
    </row>
    <row r="6171" spans="1:14" s="8" customFormat="1">
      <c r="A6171"/>
      <c r="C6171"/>
      <c r="D6171"/>
      <c r="E6171"/>
      <c r="F6171"/>
      <c r="G6171"/>
      <c r="H6171"/>
      <c r="I6171"/>
      <c r="J6171"/>
      <c r="K6171" s="6"/>
      <c r="L6171" s="6"/>
      <c r="M6171" s="6"/>
      <c r="N6171"/>
    </row>
    <row r="6172" spans="1:14" s="8" customFormat="1">
      <c r="A6172"/>
      <c r="C6172"/>
      <c r="D6172"/>
      <c r="E6172"/>
      <c r="F6172"/>
      <c r="G6172"/>
      <c r="H6172"/>
      <c r="I6172"/>
      <c r="J6172"/>
      <c r="K6172" s="6"/>
      <c r="L6172" s="6"/>
      <c r="M6172" s="6"/>
      <c r="N6172"/>
    </row>
    <row r="6173" spans="1:14" s="8" customFormat="1">
      <c r="A6173"/>
      <c r="C6173"/>
      <c r="D6173"/>
      <c r="E6173"/>
      <c r="F6173"/>
      <c r="G6173"/>
      <c r="H6173"/>
      <c r="I6173"/>
      <c r="J6173"/>
      <c r="K6173" s="6"/>
      <c r="L6173" s="6"/>
      <c r="M6173" s="6"/>
      <c r="N6173"/>
    </row>
    <row r="6174" spans="1:14" s="8" customFormat="1">
      <c r="A6174"/>
      <c r="C6174"/>
      <c r="D6174"/>
      <c r="E6174"/>
      <c r="F6174"/>
      <c r="G6174"/>
      <c r="H6174"/>
      <c r="I6174"/>
      <c r="J6174"/>
      <c r="K6174" s="6"/>
      <c r="L6174" s="6"/>
      <c r="M6174" s="6"/>
      <c r="N6174"/>
    </row>
    <row r="6175" spans="1:14" s="8" customFormat="1">
      <c r="A6175"/>
      <c r="C6175"/>
      <c r="D6175"/>
      <c r="E6175"/>
      <c r="F6175"/>
      <c r="G6175"/>
      <c r="H6175"/>
      <c r="I6175"/>
      <c r="J6175"/>
      <c r="K6175" s="6"/>
      <c r="L6175" s="6"/>
      <c r="M6175" s="6"/>
      <c r="N6175"/>
    </row>
    <row r="6176" spans="1:14" s="8" customFormat="1">
      <c r="A6176"/>
      <c r="C6176"/>
      <c r="D6176"/>
      <c r="E6176"/>
      <c r="F6176"/>
      <c r="G6176"/>
      <c r="H6176"/>
      <c r="I6176"/>
      <c r="J6176"/>
      <c r="K6176" s="6"/>
      <c r="L6176" s="6"/>
      <c r="M6176" s="6"/>
      <c r="N6176"/>
    </row>
    <row r="6177" spans="1:14" s="8" customFormat="1">
      <c r="A6177"/>
      <c r="C6177"/>
      <c r="D6177"/>
      <c r="E6177"/>
      <c r="F6177"/>
      <c r="G6177"/>
      <c r="H6177"/>
      <c r="I6177"/>
      <c r="J6177"/>
      <c r="K6177" s="6"/>
      <c r="L6177" s="6"/>
      <c r="M6177" s="6"/>
      <c r="N6177"/>
    </row>
    <row r="6178" spans="1:14" s="8" customFormat="1">
      <c r="A6178"/>
      <c r="C6178"/>
      <c r="D6178"/>
      <c r="E6178"/>
      <c r="F6178"/>
      <c r="G6178"/>
      <c r="H6178"/>
      <c r="I6178"/>
      <c r="J6178"/>
      <c r="K6178" s="6"/>
      <c r="L6178" s="6"/>
      <c r="M6178" s="6"/>
      <c r="N6178"/>
    </row>
    <row r="6179" spans="1:14" s="8" customFormat="1">
      <c r="A6179"/>
      <c r="C6179"/>
      <c r="D6179"/>
      <c r="E6179"/>
      <c r="F6179"/>
      <c r="G6179"/>
      <c r="H6179"/>
      <c r="I6179"/>
      <c r="J6179"/>
      <c r="K6179" s="6"/>
      <c r="L6179" s="6"/>
      <c r="M6179" s="6"/>
      <c r="N6179"/>
    </row>
    <row r="6180" spans="1:14" s="8" customFormat="1">
      <c r="A6180"/>
      <c r="C6180"/>
      <c r="D6180"/>
      <c r="E6180"/>
      <c r="F6180"/>
      <c r="G6180"/>
      <c r="H6180"/>
      <c r="I6180"/>
      <c r="J6180"/>
      <c r="K6180" s="6"/>
      <c r="L6180" s="6"/>
      <c r="M6180" s="6"/>
      <c r="N6180"/>
    </row>
    <row r="6181" spans="1:14" s="8" customFormat="1">
      <c r="A6181"/>
      <c r="C6181"/>
      <c r="D6181"/>
      <c r="E6181"/>
      <c r="F6181"/>
      <c r="G6181"/>
      <c r="H6181"/>
      <c r="I6181"/>
      <c r="J6181"/>
      <c r="K6181" s="6"/>
      <c r="L6181" s="6"/>
      <c r="M6181" s="6"/>
      <c r="N6181"/>
    </row>
    <row r="6182" spans="1:14" s="8" customFormat="1">
      <c r="A6182"/>
      <c r="C6182"/>
      <c r="D6182"/>
      <c r="E6182"/>
      <c r="F6182"/>
      <c r="G6182"/>
      <c r="H6182"/>
      <c r="I6182"/>
      <c r="J6182"/>
      <c r="K6182" s="6"/>
      <c r="L6182" s="6"/>
      <c r="M6182" s="6"/>
      <c r="N6182"/>
    </row>
    <row r="6183" spans="1:14" s="8" customFormat="1">
      <c r="A6183"/>
      <c r="C6183"/>
      <c r="D6183"/>
      <c r="E6183"/>
      <c r="F6183"/>
      <c r="G6183"/>
      <c r="H6183"/>
      <c r="I6183"/>
      <c r="J6183"/>
      <c r="K6183" s="6"/>
      <c r="L6183" s="6"/>
      <c r="M6183" s="6"/>
      <c r="N6183"/>
    </row>
    <row r="6184" spans="1:14" s="8" customFormat="1">
      <c r="A6184"/>
      <c r="C6184"/>
      <c r="D6184"/>
      <c r="E6184"/>
      <c r="F6184"/>
      <c r="G6184"/>
      <c r="H6184"/>
      <c r="I6184"/>
      <c r="J6184"/>
      <c r="K6184" s="6"/>
      <c r="L6184" s="6"/>
      <c r="M6184" s="6"/>
      <c r="N6184"/>
    </row>
    <row r="6185" spans="1:14" s="8" customFormat="1">
      <c r="A6185"/>
      <c r="C6185"/>
      <c r="D6185"/>
      <c r="E6185"/>
      <c r="F6185"/>
      <c r="G6185"/>
      <c r="H6185"/>
      <c r="I6185"/>
      <c r="J6185"/>
      <c r="K6185" s="6"/>
      <c r="L6185" s="6"/>
      <c r="M6185" s="6"/>
      <c r="N6185"/>
    </row>
    <row r="6186" spans="1:14" s="8" customFormat="1">
      <c r="A6186"/>
      <c r="C6186"/>
      <c r="D6186"/>
      <c r="E6186"/>
      <c r="F6186"/>
      <c r="G6186"/>
      <c r="H6186"/>
      <c r="I6186"/>
      <c r="J6186"/>
      <c r="K6186" s="6"/>
      <c r="L6186" s="6"/>
      <c r="M6186" s="6"/>
      <c r="N6186"/>
    </row>
    <row r="6187" spans="1:14" s="8" customFormat="1">
      <c r="A6187"/>
      <c r="C6187"/>
      <c r="D6187"/>
      <c r="E6187"/>
      <c r="F6187"/>
      <c r="G6187"/>
      <c r="H6187"/>
      <c r="I6187"/>
      <c r="J6187"/>
      <c r="K6187" s="6"/>
      <c r="L6187" s="6"/>
      <c r="M6187" s="6"/>
      <c r="N6187"/>
    </row>
    <row r="6188" spans="1:14" s="8" customFormat="1">
      <c r="A6188"/>
      <c r="C6188"/>
      <c r="D6188"/>
      <c r="E6188"/>
      <c r="F6188"/>
      <c r="G6188"/>
      <c r="H6188"/>
      <c r="I6188"/>
      <c r="J6188"/>
      <c r="K6188" s="6"/>
      <c r="L6188" s="6"/>
      <c r="M6188" s="6"/>
      <c r="N6188"/>
    </row>
    <row r="6189" spans="1:14" s="8" customFormat="1">
      <c r="A6189"/>
      <c r="C6189"/>
      <c r="D6189"/>
      <c r="E6189"/>
      <c r="F6189"/>
      <c r="G6189"/>
      <c r="H6189"/>
      <c r="I6189"/>
      <c r="J6189"/>
      <c r="K6189" s="6"/>
      <c r="L6189" s="6"/>
      <c r="M6189" s="6"/>
      <c r="N6189"/>
    </row>
    <row r="6190" spans="1:14" s="8" customFormat="1">
      <c r="A6190"/>
      <c r="C6190"/>
      <c r="D6190"/>
      <c r="E6190"/>
      <c r="F6190"/>
      <c r="G6190"/>
      <c r="H6190"/>
      <c r="I6190"/>
      <c r="J6190"/>
      <c r="K6190" s="6"/>
      <c r="L6190" s="6"/>
      <c r="M6190" s="6"/>
      <c r="N6190"/>
    </row>
    <row r="6191" spans="1:14" s="8" customFormat="1">
      <c r="A6191"/>
      <c r="C6191"/>
      <c r="D6191"/>
      <c r="E6191"/>
      <c r="F6191"/>
      <c r="G6191"/>
      <c r="H6191"/>
      <c r="I6191"/>
      <c r="J6191"/>
      <c r="K6191" s="6"/>
      <c r="L6191" s="6"/>
      <c r="M6191" s="6"/>
      <c r="N6191"/>
    </row>
    <row r="6192" spans="1:14" s="8" customFormat="1">
      <c r="A6192"/>
      <c r="C6192"/>
      <c r="D6192"/>
      <c r="E6192"/>
      <c r="F6192"/>
      <c r="G6192"/>
      <c r="H6192"/>
      <c r="I6192"/>
      <c r="J6192"/>
      <c r="K6192" s="6"/>
      <c r="L6192" s="6"/>
      <c r="M6192" s="6"/>
      <c r="N6192"/>
    </row>
    <row r="6193" spans="1:14" s="8" customFormat="1">
      <c r="A6193"/>
      <c r="C6193"/>
      <c r="D6193"/>
      <c r="E6193"/>
      <c r="F6193"/>
      <c r="G6193"/>
      <c r="H6193"/>
      <c r="I6193"/>
      <c r="J6193"/>
      <c r="K6193" s="6"/>
      <c r="L6193" s="6"/>
      <c r="M6193" s="6"/>
      <c r="N6193"/>
    </row>
    <row r="6194" spans="1:14" s="8" customFormat="1">
      <c r="A6194"/>
      <c r="C6194"/>
      <c r="D6194"/>
      <c r="E6194"/>
      <c r="F6194"/>
      <c r="G6194"/>
      <c r="H6194"/>
      <c r="I6194"/>
      <c r="J6194"/>
      <c r="K6194" s="6"/>
      <c r="L6194" s="6"/>
      <c r="M6194" s="6"/>
      <c r="N6194"/>
    </row>
    <row r="6195" spans="1:14" s="8" customFormat="1">
      <c r="A6195"/>
      <c r="C6195"/>
      <c r="D6195"/>
      <c r="E6195"/>
      <c r="F6195"/>
      <c r="G6195"/>
      <c r="H6195"/>
      <c r="I6195"/>
      <c r="J6195"/>
      <c r="K6195" s="6"/>
      <c r="L6195" s="6"/>
      <c r="M6195" s="6"/>
      <c r="N6195"/>
    </row>
    <row r="6196" spans="1:14" s="8" customFormat="1">
      <c r="A6196"/>
      <c r="C6196"/>
      <c r="D6196"/>
      <c r="E6196"/>
      <c r="F6196"/>
      <c r="G6196"/>
      <c r="H6196"/>
      <c r="I6196"/>
      <c r="J6196"/>
      <c r="K6196" s="6"/>
      <c r="L6196" s="6"/>
      <c r="M6196" s="6"/>
      <c r="N6196"/>
    </row>
    <row r="6197" spans="1:14" s="8" customFormat="1">
      <c r="A6197"/>
      <c r="C6197"/>
      <c r="D6197"/>
      <c r="E6197"/>
      <c r="F6197"/>
      <c r="G6197"/>
      <c r="H6197"/>
      <c r="I6197"/>
      <c r="J6197"/>
      <c r="K6197" s="6"/>
      <c r="L6197" s="6"/>
      <c r="M6197" s="6"/>
      <c r="N6197"/>
    </row>
    <row r="6198" spans="1:14" s="8" customFormat="1">
      <c r="A6198"/>
      <c r="C6198"/>
      <c r="D6198"/>
      <c r="E6198"/>
      <c r="F6198"/>
      <c r="G6198"/>
      <c r="H6198"/>
      <c r="I6198"/>
      <c r="J6198"/>
      <c r="K6198" s="6"/>
      <c r="L6198" s="6"/>
      <c r="M6198" s="6"/>
      <c r="N6198"/>
    </row>
    <row r="6199" spans="1:14" s="8" customFormat="1">
      <c r="A6199"/>
      <c r="C6199"/>
      <c r="D6199"/>
      <c r="E6199"/>
      <c r="F6199"/>
      <c r="G6199"/>
      <c r="H6199"/>
      <c r="I6199"/>
      <c r="J6199"/>
      <c r="K6199" s="6"/>
      <c r="L6199" s="6"/>
      <c r="M6199" s="6"/>
      <c r="N6199"/>
    </row>
    <row r="6200" spans="1:14" s="8" customFormat="1">
      <c r="A6200"/>
      <c r="C6200"/>
      <c r="D6200"/>
      <c r="E6200"/>
      <c r="F6200"/>
      <c r="G6200"/>
      <c r="H6200"/>
      <c r="I6200"/>
      <c r="J6200"/>
      <c r="K6200" s="6"/>
      <c r="L6200" s="6"/>
      <c r="M6200" s="6"/>
      <c r="N6200"/>
    </row>
    <row r="6201" spans="1:14" s="8" customFormat="1">
      <c r="A6201"/>
      <c r="C6201"/>
      <c r="D6201"/>
      <c r="E6201"/>
      <c r="F6201"/>
      <c r="G6201"/>
      <c r="H6201"/>
      <c r="I6201"/>
      <c r="J6201"/>
      <c r="K6201" s="6"/>
      <c r="L6201" s="6"/>
      <c r="M6201" s="6"/>
      <c r="N6201"/>
    </row>
    <row r="6202" spans="1:14" s="8" customFormat="1">
      <c r="A6202"/>
      <c r="C6202"/>
      <c r="D6202"/>
      <c r="E6202"/>
      <c r="F6202"/>
      <c r="G6202"/>
      <c r="H6202"/>
      <c r="I6202"/>
      <c r="J6202"/>
      <c r="K6202" s="6"/>
      <c r="L6202" s="6"/>
      <c r="M6202" s="6"/>
      <c r="N6202"/>
    </row>
    <row r="6203" spans="1:14" s="8" customFormat="1">
      <c r="A6203"/>
      <c r="C6203"/>
      <c r="D6203"/>
      <c r="E6203"/>
      <c r="F6203"/>
      <c r="G6203"/>
      <c r="H6203"/>
      <c r="I6203"/>
      <c r="J6203"/>
      <c r="K6203" s="6"/>
      <c r="L6203" s="6"/>
      <c r="M6203" s="6"/>
      <c r="N6203"/>
    </row>
    <row r="6204" spans="1:14" s="8" customFormat="1">
      <c r="A6204"/>
      <c r="C6204"/>
      <c r="D6204"/>
      <c r="E6204"/>
      <c r="F6204"/>
      <c r="G6204"/>
      <c r="H6204"/>
      <c r="I6204"/>
      <c r="J6204"/>
      <c r="K6204" s="6"/>
      <c r="L6204" s="6"/>
      <c r="M6204" s="6"/>
      <c r="N6204"/>
    </row>
    <row r="6205" spans="1:14" s="8" customFormat="1">
      <c r="A6205"/>
      <c r="C6205"/>
      <c r="D6205"/>
      <c r="E6205"/>
      <c r="F6205"/>
      <c r="G6205"/>
      <c r="H6205"/>
      <c r="I6205"/>
      <c r="J6205"/>
      <c r="K6205" s="6"/>
      <c r="L6205" s="6"/>
      <c r="M6205" s="6"/>
      <c r="N6205"/>
    </row>
    <row r="6206" spans="1:14" s="8" customFormat="1">
      <c r="A6206"/>
      <c r="C6206"/>
      <c r="D6206"/>
      <c r="E6206"/>
      <c r="F6206"/>
      <c r="G6206"/>
      <c r="H6206"/>
      <c r="I6206"/>
      <c r="J6206"/>
      <c r="K6206" s="6"/>
      <c r="L6206" s="6"/>
      <c r="M6206" s="6"/>
      <c r="N6206"/>
    </row>
    <row r="6207" spans="1:14" s="8" customFormat="1">
      <c r="A6207"/>
      <c r="C6207"/>
      <c r="D6207"/>
      <c r="E6207"/>
      <c r="F6207"/>
      <c r="G6207"/>
      <c r="H6207"/>
      <c r="I6207"/>
      <c r="J6207"/>
      <c r="K6207" s="6"/>
      <c r="L6207" s="6"/>
      <c r="M6207" s="6"/>
      <c r="N6207"/>
    </row>
    <row r="6208" spans="1:14" s="8" customFormat="1">
      <c r="A6208"/>
      <c r="C6208"/>
      <c r="D6208"/>
      <c r="E6208"/>
      <c r="F6208"/>
      <c r="G6208"/>
      <c r="H6208"/>
      <c r="I6208"/>
      <c r="J6208"/>
      <c r="K6208" s="6"/>
      <c r="L6208" s="6"/>
      <c r="M6208" s="6"/>
      <c r="N6208"/>
    </row>
    <row r="6209" spans="1:14" s="8" customFormat="1">
      <c r="A6209"/>
      <c r="C6209"/>
      <c r="D6209"/>
      <c r="E6209"/>
      <c r="F6209"/>
      <c r="G6209"/>
      <c r="H6209"/>
      <c r="I6209"/>
      <c r="J6209"/>
      <c r="K6209" s="6"/>
      <c r="L6209" s="6"/>
      <c r="M6209" s="6"/>
      <c r="N6209"/>
    </row>
    <row r="6210" spans="1:14" s="8" customFormat="1">
      <c r="A6210"/>
      <c r="C6210"/>
      <c r="D6210"/>
      <c r="E6210"/>
      <c r="F6210"/>
      <c r="G6210"/>
      <c r="H6210"/>
      <c r="I6210"/>
      <c r="J6210"/>
      <c r="K6210" s="6"/>
      <c r="L6210" s="6"/>
      <c r="M6210" s="6"/>
      <c r="N6210"/>
    </row>
    <row r="6211" spans="1:14" s="8" customFormat="1">
      <c r="A6211"/>
      <c r="C6211"/>
      <c r="D6211"/>
      <c r="E6211"/>
      <c r="F6211"/>
      <c r="G6211"/>
      <c r="H6211"/>
      <c r="I6211"/>
      <c r="J6211"/>
      <c r="K6211" s="6"/>
      <c r="L6211" s="6"/>
      <c r="M6211" s="6"/>
      <c r="N6211"/>
    </row>
    <row r="6212" spans="1:14" s="8" customFormat="1">
      <c r="A6212"/>
      <c r="C6212"/>
      <c r="D6212"/>
      <c r="E6212"/>
      <c r="F6212"/>
      <c r="G6212"/>
      <c r="H6212"/>
      <c r="I6212"/>
      <c r="J6212"/>
      <c r="K6212" s="6"/>
      <c r="L6212" s="6"/>
      <c r="M6212" s="6"/>
      <c r="N6212"/>
    </row>
    <row r="6213" spans="1:14" s="8" customFormat="1">
      <c r="A6213"/>
      <c r="C6213"/>
      <c r="D6213"/>
      <c r="E6213"/>
      <c r="F6213"/>
      <c r="G6213"/>
      <c r="H6213"/>
      <c r="I6213"/>
      <c r="J6213"/>
      <c r="K6213" s="6"/>
      <c r="L6213" s="6"/>
      <c r="M6213" s="6"/>
      <c r="N6213"/>
    </row>
    <row r="6214" spans="1:14" s="8" customFormat="1">
      <c r="A6214"/>
      <c r="C6214"/>
      <c r="D6214"/>
      <c r="E6214"/>
      <c r="F6214"/>
      <c r="G6214"/>
      <c r="H6214"/>
      <c r="I6214"/>
      <c r="J6214"/>
      <c r="K6214" s="6"/>
      <c r="L6214" s="6"/>
      <c r="M6214" s="6"/>
      <c r="N6214"/>
    </row>
    <row r="6215" spans="1:14" s="8" customFormat="1">
      <c r="A6215"/>
      <c r="C6215"/>
      <c r="D6215"/>
      <c r="E6215"/>
      <c r="F6215"/>
      <c r="G6215"/>
      <c r="H6215"/>
      <c r="I6215"/>
      <c r="J6215"/>
      <c r="K6215" s="6"/>
      <c r="L6215" s="6"/>
      <c r="M6215" s="6"/>
      <c r="N6215"/>
    </row>
    <row r="6216" spans="1:14" s="8" customFormat="1">
      <c r="A6216"/>
      <c r="C6216"/>
      <c r="D6216"/>
      <c r="E6216"/>
      <c r="F6216"/>
      <c r="G6216"/>
      <c r="H6216"/>
      <c r="I6216"/>
      <c r="J6216"/>
      <c r="K6216" s="6"/>
      <c r="L6216" s="6"/>
      <c r="M6216" s="6"/>
      <c r="N6216"/>
    </row>
    <row r="6217" spans="1:14" s="8" customFormat="1">
      <c r="A6217"/>
      <c r="C6217"/>
      <c r="D6217"/>
      <c r="E6217"/>
      <c r="F6217"/>
      <c r="G6217"/>
      <c r="H6217"/>
      <c r="I6217"/>
      <c r="J6217"/>
      <c r="K6217" s="6"/>
      <c r="L6217" s="6"/>
      <c r="M6217" s="6"/>
      <c r="N6217"/>
    </row>
    <row r="6218" spans="1:14" s="8" customFormat="1">
      <c r="A6218"/>
      <c r="C6218"/>
      <c r="D6218"/>
      <c r="E6218"/>
      <c r="F6218"/>
      <c r="G6218"/>
      <c r="H6218"/>
      <c r="I6218"/>
      <c r="J6218"/>
      <c r="K6218" s="6"/>
      <c r="L6218" s="6"/>
      <c r="M6218" s="6"/>
      <c r="N6218"/>
    </row>
    <row r="6219" spans="1:14" s="8" customFormat="1">
      <c r="A6219"/>
      <c r="C6219"/>
      <c r="D6219"/>
      <c r="E6219"/>
      <c r="F6219"/>
      <c r="G6219"/>
      <c r="H6219"/>
      <c r="I6219"/>
      <c r="J6219"/>
      <c r="K6219" s="6"/>
      <c r="L6219" s="6"/>
      <c r="M6219" s="6"/>
      <c r="N6219"/>
    </row>
    <row r="6220" spans="1:14" s="8" customFormat="1">
      <c r="A6220"/>
      <c r="C6220"/>
      <c r="D6220"/>
      <c r="E6220"/>
      <c r="F6220"/>
      <c r="G6220"/>
      <c r="H6220"/>
      <c r="I6220"/>
      <c r="J6220"/>
      <c r="K6220" s="6"/>
      <c r="L6220" s="6"/>
      <c r="M6220" s="6"/>
      <c r="N6220"/>
    </row>
    <row r="6221" spans="1:14" s="8" customFormat="1">
      <c r="A6221"/>
      <c r="C6221"/>
      <c r="D6221"/>
      <c r="E6221"/>
      <c r="F6221"/>
      <c r="G6221"/>
      <c r="H6221"/>
      <c r="I6221"/>
      <c r="J6221"/>
      <c r="K6221" s="6"/>
      <c r="L6221" s="6"/>
      <c r="M6221" s="6"/>
      <c r="N6221"/>
    </row>
    <row r="6222" spans="1:14" s="8" customFormat="1">
      <c r="A6222"/>
      <c r="C6222"/>
      <c r="D6222"/>
      <c r="E6222"/>
      <c r="F6222"/>
      <c r="G6222"/>
      <c r="H6222"/>
      <c r="I6222"/>
      <c r="J6222"/>
      <c r="K6222" s="6"/>
      <c r="L6222" s="6"/>
      <c r="M6222" s="6"/>
      <c r="N6222"/>
    </row>
    <row r="6223" spans="1:14" s="8" customFormat="1">
      <c r="A6223"/>
      <c r="C6223"/>
      <c r="D6223"/>
      <c r="E6223"/>
      <c r="F6223"/>
      <c r="G6223"/>
      <c r="H6223"/>
      <c r="I6223"/>
      <c r="J6223"/>
      <c r="K6223" s="6"/>
      <c r="L6223" s="6"/>
      <c r="M6223" s="6"/>
      <c r="N6223"/>
    </row>
    <row r="6224" spans="1:14" s="8" customFormat="1">
      <c r="A6224"/>
      <c r="C6224"/>
      <c r="D6224"/>
      <c r="E6224"/>
      <c r="F6224"/>
      <c r="G6224"/>
      <c r="H6224"/>
      <c r="I6224"/>
      <c r="J6224"/>
      <c r="K6224" s="6"/>
      <c r="L6224" s="6"/>
      <c r="M6224" s="6"/>
      <c r="N6224"/>
    </row>
    <row r="6225" spans="1:14" s="8" customFormat="1">
      <c r="A6225"/>
      <c r="C6225"/>
      <c r="D6225"/>
      <c r="E6225"/>
      <c r="F6225"/>
      <c r="G6225"/>
      <c r="H6225"/>
      <c r="I6225"/>
      <c r="J6225"/>
      <c r="K6225" s="6"/>
      <c r="L6225" s="6"/>
      <c r="M6225" s="6"/>
      <c r="N6225"/>
    </row>
    <row r="6226" spans="1:14" s="8" customFormat="1">
      <c r="A6226"/>
      <c r="C6226"/>
      <c r="D6226"/>
      <c r="E6226"/>
      <c r="F6226"/>
      <c r="G6226"/>
      <c r="H6226"/>
      <c r="I6226"/>
      <c r="J6226"/>
      <c r="K6226" s="6"/>
      <c r="L6226" s="6"/>
      <c r="M6226" s="6"/>
      <c r="N6226"/>
    </row>
    <row r="6227" spans="1:14" s="8" customFormat="1">
      <c r="A6227"/>
      <c r="C6227"/>
      <c r="D6227"/>
      <c r="E6227"/>
      <c r="F6227"/>
      <c r="G6227"/>
      <c r="H6227"/>
      <c r="I6227"/>
      <c r="J6227"/>
      <c r="K6227" s="6"/>
      <c r="L6227" s="6"/>
      <c r="M6227" s="6"/>
      <c r="N6227"/>
    </row>
    <row r="6228" spans="1:14" s="8" customFormat="1">
      <c r="A6228"/>
      <c r="C6228"/>
      <c r="D6228"/>
      <c r="E6228"/>
      <c r="F6228"/>
      <c r="G6228"/>
      <c r="H6228"/>
      <c r="I6228"/>
      <c r="J6228"/>
      <c r="K6228" s="6"/>
      <c r="L6228" s="6"/>
      <c r="M6228" s="6"/>
      <c r="N6228"/>
    </row>
    <row r="6229" spans="1:14" s="8" customFormat="1">
      <c r="A6229"/>
      <c r="C6229"/>
      <c r="D6229"/>
      <c r="E6229"/>
      <c r="F6229"/>
      <c r="G6229"/>
      <c r="H6229"/>
      <c r="I6229"/>
      <c r="J6229"/>
      <c r="K6229" s="6"/>
      <c r="L6229" s="6"/>
      <c r="M6229" s="6"/>
      <c r="N6229"/>
    </row>
    <row r="6230" spans="1:14" s="8" customFormat="1">
      <c r="A6230"/>
      <c r="C6230"/>
      <c r="D6230"/>
      <c r="E6230"/>
      <c r="F6230"/>
      <c r="G6230"/>
      <c r="H6230"/>
      <c r="I6230"/>
      <c r="J6230"/>
      <c r="K6230" s="6"/>
      <c r="L6230" s="6"/>
      <c r="M6230" s="6"/>
      <c r="N6230"/>
    </row>
    <row r="6231" spans="1:14" s="8" customFormat="1">
      <c r="A6231"/>
      <c r="C6231"/>
      <c r="D6231"/>
      <c r="E6231"/>
      <c r="F6231"/>
      <c r="G6231"/>
      <c r="H6231"/>
      <c r="I6231"/>
      <c r="J6231"/>
      <c r="K6231" s="6"/>
      <c r="L6231" s="6"/>
      <c r="M6231" s="6"/>
      <c r="N6231"/>
    </row>
    <row r="6232" spans="1:14" s="8" customFormat="1">
      <c r="A6232"/>
      <c r="C6232"/>
      <c r="D6232"/>
      <c r="E6232"/>
      <c r="F6232"/>
      <c r="G6232"/>
      <c r="H6232"/>
      <c r="I6232"/>
      <c r="J6232"/>
      <c r="K6232" s="6"/>
      <c r="L6232" s="6"/>
      <c r="M6232" s="6"/>
      <c r="N6232"/>
    </row>
    <row r="6233" spans="1:14" s="8" customFormat="1">
      <c r="A6233"/>
      <c r="C6233"/>
      <c r="D6233"/>
      <c r="E6233"/>
      <c r="F6233"/>
      <c r="G6233"/>
      <c r="H6233"/>
      <c r="I6233"/>
      <c r="J6233"/>
      <c r="K6233" s="6"/>
      <c r="L6233" s="6"/>
      <c r="M6233" s="6"/>
      <c r="N6233"/>
    </row>
    <row r="6234" spans="1:14" s="8" customFormat="1">
      <c r="A6234"/>
      <c r="C6234"/>
      <c r="D6234"/>
      <c r="E6234"/>
      <c r="F6234"/>
      <c r="G6234"/>
      <c r="H6234"/>
      <c r="I6234"/>
      <c r="J6234"/>
      <c r="K6234" s="6"/>
      <c r="L6234" s="6"/>
      <c r="M6234" s="6"/>
      <c r="N6234"/>
    </row>
    <row r="6235" spans="1:14" s="8" customFormat="1">
      <c r="A6235"/>
      <c r="C6235"/>
      <c r="D6235"/>
      <c r="E6235"/>
      <c r="F6235"/>
      <c r="G6235"/>
      <c r="H6235"/>
      <c r="I6235"/>
      <c r="J6235"/>
      <c r="K6235" s="6"/>
      <c r="L6235" s="6"/>
      <c r="M6235" s="6"/>
      <c r="N6235"/>
    </row>
    <row r="6236" spans="1:14" s="8" customFormat="1">
      <c r="A6236"/>
      <c r="C6236"/>
      <c r="D6236"/>
      <c r="E6236"/>
      <c r="F6236"/>
      <c r="G6236"/>
      <c r="H6236"/>
      <c r="I6236"/>
      <c r="J6236"/>
      <c r="K6236" s="6"/>
      <c r="L6236" s="6"/>
      <c r="M6236" s="6"/>
      <c r="N6236"/>
    </row>
    <row r="6237" spans="1:14" s="8" customFormat="1">
      <c r="A6237"/>
      <c r="C6237"/>
      <c r="D6237"/>
      <c r="E6237"/>
      <c r="F6237"/>
      <c r="G6237"/>
      <c r="H6237"/>
      <c r="I6237"/>
      <c r="J6237"/>
      <c r="K6237" s="6"/>
      <c r="L6237" s="6"/>
      <c r="M6237" s="6"/>
      <c r="N6237"/>
    </row>
    <row r="6238" spans="1:14" s="8" customFormat="1">
      <c r="A6238"/>
      <c r="C6238"/>
      <c r="D6238"/>
      <c r="E6238"/>
      <c r="F6238"/>
      <c r="G6238"/>
      <c r="H6238"/>
      <c r="I6238"/>
      <c r="J6238"/>
      <c r="K6238" s="6"/>
      <c r="L6238" s="6"/>
      <c r="M6238" s="6"/>
      <c r="N6238"/>
    </row>
    <row r="6239" spans="1:14" s="8" customFormat="1">
      <c r="A6239"/>
      <c r="C6239"/>
      <c r="D6239"/>
      <c r="E6239"/>
      <c r="F6239"/>
      <c r="G6239"/>
      <c r="H6239"/>
      <c r="I6239"/>
      <c r="J6239"/>
      <c r="K6239" s="6"/>
      <c r="L6239" s="6"/>
      <c r="M6239" s="6"/>
      <c r="N6239"/>
    </row>
    <row r="6240" spans="1:14" s="8" customFormat="1">
      <c r="A6240"/>
      <c r="C6240"/>
      <c r="D6240"/>
      <c r="E6240"/>
      <c r="F6240"/>
      <c r="G6240"/>
      <c r="H6240"/>
      <c r="I6240"/>
      <c r="J6240"/>
      <c r="K6240" s="6"/>
      <c r="L6240" s="6"/>
      <c r="M6240" s="6"/>
      <c r="N6240"/>
    </row>
    <row r="6241" spans="1:14" s="8" customFormat="1">
      <c r="A6241"/>
      <c r="C6241"/>
      <c r="D6241"/>
      <c r="E6241"/>
      <c r="F6241"/>
      <c r="G6241"/>
      <c r="H6241"/>
      <c r="I6241"/>
      <c r="J6241"/>
      <c r="K6241" s="6"/>
      <c r="L6241" s="6"/>
      <c r="M6241" s="6"/>
      <c r="N6241"/>
    </row>
    <row r="6242" spans="1:14" s="8" customFormat="1">
      <c r="A6242"/>
      <c r="C6242"/>
      <c r="D6242"/>
      <c r="E6242"/>
      <c r="F6242"/>
      <c r="G6242"/>
      <c r="H6242"/>
      <c r="I6242"/>
      <c r="J6242"/>
      <c r="K6242" s="6"/>
      <c r="L6242" s="6"/>
      <c r="M6242" s="6"/>
      <c r="N6242"/>
    </row>
    <row r="6243" spans="1:14" s="8" customFormat="1">
      <c r="A6243"/>
      <c r="C6243"/>
      <c r="D6243"/>
      <c r="E6243"/>
      <c r="F6243"/>
      <c r="G6243"/>
      <c r="H6243"/>
      <c r="I6243"/>
      <c r="J6243"/>
      <c r="K6243" s="6"/>
      <c r="L6243" s="6"/>
      <c r="M6243" s="6"/>
      <c r="N6243"/>
    </row>
    <row r="6244" spans="1:14" s="8" customFormat="1">
      <c r="A6244"/>
      <c r="C6244"/>
      <c r="D6244"/>
      <c r="E6244"/>
      <c r="F6244"/>
      <c r="G6244"/>
      <c r="H6244"/>
      <c r="I6244"/>
      <c r="J6244"/>
      <c r="K6244" s="6"/>
      <c r="L6244" s="6"/>
      <c r="M6244" s="6"/>
      <c r="N6244"/>
    </row>
    <row r="6245" spans="1:14" s="8" customFormat="1">
      <c r="A6245"/>
      <c r="C6245"/>
      <c r="D6245"/>
      <c r="E6245"/>
      <c r="F6245"/>
      <c r="G6245"/>
      <c r="H6245"/>
      <c r="I6245"/>
      <c r="J6245"/>
      <c r="K6245" s="6"/>
      <c r="L6245" s="6"/>
      <c r="M6245" s="6"/>
      <c r="N6245"/>
    </row>
    <row r="6246" spans="1:14" s="8" customFormat="1">
      <c r="A6246"/>
      <c r="C6246"/>
      <c r="D6246"/>
      <c r="E6246"/>
      <c r="F6246"/>
      <c r="G6246"/>
      <c r="H6246"/>
      <c r="I6246"/>
      <c r="J6246"/>
      <c r="K6246" s="6"/>
      <c r="L6246" s="6"/>
      <c r="M6246" s="6"/>
      <c r="N6246"/>
    </row>
    <row r="6247" spans="1:14" s="8" customFormat="1">
      <c r="A6247"/>
      <c r="C6247"/>
      <c r="D6247"/>
      <c r="E6247"/>
      <c r="F6247"/>
      <c r="G6247"/>
      <c r="H6247"/>
      <c r="I6247"/>
      <c r="J6247"/>
      <c r="K6247" s="6"/>
      <c r="L6247" s="6"/>
      <c r="M6247" s="6"/>
      <c r="N6247"/>
    </row>
    <row r="6248" spans="1:14" s="8" customFormat="1">
      <c r="A6248"/>
      <c r="C6248"/>
      <c r="D6248"/>
      <c r="E6248"/>
      <c r="F6248"/>
      <c r="G6248"/>
      <c r="H6248"/>
      <c r="I6248"/>
      <c r="J6248"/>
      <c r="K6248" s="6"/>
      <c r="L6248" s="6"/>
      <c r="M6248" s="6"/>
      <c r="N6248"/>
    </row>
    <row r="6249" spans="1:14" s="8" customFormat="1">
      <c r="A6249"/>
      <c r="C6249"/>
      <c r="D6249"/>
      <c r="E6249"/>
      <c r="F6249"/>
      <c r="G6249"/>
      <c r="H6249"/>
      <c r="I6249"/>
      <c r="J6249"/>
      <c r="K6249" s="6"/>
      <c r="L6249" s="6"/>
      <c r="M6249" s="6"/>
      <c r="N6249"/>
    </row>
    <row r="6250" spans="1:14" s="8" customFormat="1">
      <c r="A6250"/>
      <c r="C6250"/>
      <c r="D6250"/>
      <c r="E6250"/>
      <c r="F6250"/>
      <c r="G6250"/>
      <c r="H6250"/>
      <c r="I6250"/>
      <c r="J6250"/>
      <c r="K6250" s="6"/>
      <c r="L6250" s="6"/>
      <c r="M6250" s="6"/>
      <c r="N6250"/>
    </row>
    <row r="6251" spans="1:14" s="8" customFormat="1">
      <c r="A6251"/>
      <c r="C6251"/>
      <c r="D6251"/>
      <c r="E6251"/>
      <c r="F6251"/>
      <c r="G6251"/>
      <c r="H6251"/>
      <c r="I6251"/>
      <c r="J6251"/>
      <c r="K6251" s="6"/>
      <c r="L6251" s="6"/>
      <c r="M6251" s="6"/>
      <c r="N6251"/>
    </row>
    <row r="6252" spans="1:14" s="8" customFormat="1">
      <c r="A6252"/>
      <c r="C6252"/>
      <c r="D6252"/>
      <c r="E6252"/>
      <c r="F6252"/>
      <c r="G6252"/>
      <c r="H6252"/>
      <c r="I6252"/>
      <c r="J6252"/>
      <c r="K6252" s="6"/>
      <c r="L6252" s="6"/>
      <c r="M6252" s="6"/>
      <c r="N6252"/>
    </row>
    <row r="6253" spans="1:14" s="8" customFormat="1">
      <c r="A6253"/>
      <c r="C6253"/>
      <c r="D6253"/>
      <c r="E6253"/>
      <c r="F6253"/>
      <c r="G6253"/>
      <c r="H6253"/>
      <c r="I6253"/>
      <c r="J6253"/>
      <c r="K6253" s="6"/>
      <c r="L6253" s="6"/>
      <c r="M6253" s="6"/>
      <c r="N6253"/>
    </row>
    <row r="6254" spans="1:14" s="8" customFormat="1">
      <c r="A6254"/>
      <c r="C6254"/>
      <c r="D6254"/>
      <c r="E6254"/>
      <c r="F6254"/>
      <c r="G6254"/>
      <c r="H6254"/>
      <c r="I6254"/>
      <c r="J6254"/>
      <c r="K6254" s="6"/>
      <c r="L6254" s="6"/>
      <c r="M6254" s="6"/>
      <c r="N6254"/>
    </row>
    <row r="6255" spans="1:14" s="8" customFormat="1">
      <c r="A6255"/>
      <c r="C6255"/>
      <c r="D6255"/>
      <c r="E6255"/>
      <c r="F6255"/>
      <c r="G6255"/>
      <c r="H6255"/>
      <c r="I6255"/>
      <c r="J6255"/>
      <c r="K6255" s="6"/>
      <c r="L6255" s="6"/>
      <c r="M6255" s="6"/>
      <c r="N6255"/>
    </row>
    <row r="6256" spans="1:14" s="8" customFormat="1">
      <c r="A6256"/>
      <c r="C6256"/>
      <c r="D6256"/>
      <c r="E6256"/>
      <c r="F6256"/>
      <c r="G6256"/>
      <c r="H6256"/>
      <c r="I6256"/>
      <c r="J6256"/>
      <c r="K6256" s="6"/>
      <c r="L6256" s="6"/>
      <c r="M6256" s="6"/>
      <c r="N6256"/>
    </row>
    <row r="6257" spans="1:14" s="8" customFormat="1">
      <c r="A6257"/>
      <c r="C6257"/>
      <c r="D6257"/>
      <c r="E6257"/>
      <c r="F6257"/>
      <c r="G6257"/>
      <c r="H6257"/>
      <c r="I6257"/>
      <c r="J6257"/>
      <c r="K6257" s="6"/>
      <c r="L6257" s="6"/>
      <c r="M6257" s="6"/>
      <c r="N6257"/>
    </row>
    <row r="6258" spans="1:14" s="8" customFormat="1">
      <c r="A6258"/>
      <c r="C6258"/>
      <c r="D6258"/>
      <c r="E6258"/>
      <c r="F6258"/>
      <c r="G6258"/>
      <c r="H6258"/>
      <c r="I6258"/>
      <c r="J6258"/>
      <c r="K6258" s="6"/>
      <c r="L6258" s="6"/>
      <c r="M6258" s="6"/>
      <c r="N6258"/>
    </row>
    <row r="6259" spans="1:14" s="8" customFormat="1">
      <c r="A6259"/>
      <c r="C6259"/>
      <c r="D6259"/>
      <c r="E6259"/>
      <c r="F6259"/>
      <c r="G6259"/>
      <c r="H6259"/>
      <c r="I6259"/>
      <c r="J6259"/>
      <c r="K6259" s="6"/>
      <c r="L6259" s="6"/>
      <c r="M6259" s="6"/>
      <c r="N6259"/>
    </row>
    <row r="6260" spans="1:14" s="8" customFormat="1">
      <c r="A6260"/>
      <c r="C6260"/>
      <c r="D6260"/>
      <c r="E6260"/>
      <c r="F6260"/>
      <c r="G6260"/>
      <c r="H6260"/>
      <c r="I6260"/>
      <c r="J6260"/>
      <c r="K6260" s="6"/>
      <c r="L6260" s="6"/>
      <c r="M6260" s="6"/>
      <c r="N6260"/>
    </row>
    <row r="6261" spans="1:14" s="8" customFormat="1">
      <c r="A6261"/>
      <c r="C6261"/>
      <c r="D6261"/>
      <c r="E6261"/>
      <c r="F6261"/>
      <c r="G6261"/>
      <c r="H6261"/>
      <c r="I6261"/>
      <c r="J6261"/>
      <c r="K6261" s="6"/>
      <c r="L6261" s="6"/>
      <c r="M6261" s="6"/>
      <c r="N6261"/>
    </row>
    <row r="6262" spans="1:14" s="8" customFormat="1">
      <c r="A6262"/>
      <c r="C6262"/>
      <c r="D6262"/>
      <c r="E6262"/>
      <c r="F6262"/>
      <c r="G6262"/>
      <c r="H6262"/>
      <c r="I6262"/>
      <c r="J6262"/>
      <c r="K6262" s="6"/>
      <c r="L6262" s="6"/>
      <c r="M6262" s="6"/>
      <c r="N6262"/>
    </row>
    <row r="6263" spans="1:14" s="8" customFormat="1">
      <c r="A6263"/>
      <c r="C6263"/>
      <c r="D6263"/>
      <c r="E6263"/>
      <c r="F6263"/>
      <c r="G6263"/>
      <c r="H6263"/>
      <c r="I6263"/>
      <c r="J6263"/>
      <c r="K6263" s="6"/>
      <c r="L6263" s="6"/>
      <c r="M6263" s="6"/>
      <c r="N6263"/>
    </row>
    <row r="6264" spans="1:14" s="8" customFormat="1">
      <c r="A6264"/>
      <c r="C6264"/>
      <c r="D6264"/>
      <c r="E6264"/>
      <c r="F6264"/>
      <c r="G6264"/>
      <c r="H6264"/>
      <c r="I6264"/>
      <c r="J6264"/>
      <c r="K6264" s="6"/>
      <c r="L6264" s="6"/>
      <c r="M6264" s="6"/>
      <c r="N6264"/>
    </row>
    <row r="6265" spans="1:14" s="8" customFormat="1">
      <c r="A6265"/>
      <c r="C6265"/>
      <c r="D6265"/>
      <c r="E6265"/>
      <c r="F6265"/>
      <c r="G6265"/>
      <c r="H6265"/>
      <c r="I6265"/>
      <c r="J6265"/>
      <c r="K6265" s="6"/>
      <c r="L6265" s="6"/>
      <c r="M6265" s="6"/>
      <c r="N6265"/>
    </row>
    <row r="6266" spans="1:14" s="8" customFormat="1">
      <c r="A6266"/>
      <c r="C6266"/>
      <c r="D6266"/>
      <c r="E6266"/>
      <c r="F6266"/>
      <c r="G6266"/>
      <c r="H6266"/>
      <c r="I6266"/>
      <c r="J6266"/>
      <c r="K6266" s="6"/>
      <c r="L6266" s="6"/>
      <c r="M6266" s="6"/>
      <c r="N6266"/>
    </row>
    <row r="6267" spans="1:14" s="8" customFormat="1">
      <c r="A6267"/>
      <c r="C6267"/>
      <c r="D6267"/>
      <c r="E6267"/>
      <c r="F6267"/>
      <c r="G6267"/>
      <c r="H6267"/>
      <c r="I6267"/>
      <c r="J6267"/>
      <c r="K6267" s="6"/>
      <c r="L6267" s="6"/>
      <c r="M6267" s="6"/>
      <c r="N6267"/>
    </row>
    <row r="6268" spans="1:14" s="8" customFormat="1">
      <c r="A6268"/>
      <c r="C6268"/>
      <c r="D6268"/>
      <c r="E6268"/>
      <c r="F6268"/>
      <c r="G6268"/>
      <c r="H6268"/>
      <c r="I6268"/>
      <c r="J6268"/>
      <c r="K6268" s="6"/>
      <c r="L6268" s="6"/>
      <c r="M6268" s="6"/>
      <c r="N6268"/>
    </row>
    <row r="6269" spans="1:14" s="8" customFormat="1">
      <c r="A6269"/>
      <c r="C6269"/>
      <c r="D6269"/>
      <c r="E6269"/>
      <c r="F6269"/>
      <c r="G6269"/>
      <c r="H6269"/>
      <c r="I6269"/>
      <c r="J6269"/>
      <c r="K6269" s="6"/>
      <c r="L6269" s="6"/>
      <c r="M6269" s="6"/>
      <c r="N6269"/>
    </row>
    <row r="6270" spans="1:14" s="8" customFormat="1">
      <c r="A6270"/>
      <c r="C6270"/>
      <c r="D6270"/>
      <c r="E6270"/>
      <c r="F6270"/>
      <c r="G6270"/>
      <c r="H6270"/>
      <c r="I6270"/>
      <c r="J6270"/>
      <c r="K6270" s="6"/>
      <c r="L6270" s="6"/>
      <c r="M6270" s="6"/>
      <c r="N6270"/>
    </row>
    <row r="6271" spans="1:14" s="8" customFormat="1">
      <c r="A6271"/>
      <c r="C6271"/>
      <c r="D6271"/>
      <c r="E6271"/>
      <c r="F6271"/>
      <c r="G6271"/>
      <c r="H6271"/>
      <c r="I6271"/>
      <c r="J6271"/>
      <c r="K6271" s="6"/>
      <c r="L6271" s="6"/>
      <c r="M6271" s="6"/>
      <c r="N6271"/>
    </row>
    <row r="6272" spans="1:14" s="8" customFormat="1">
      <c r="A6272"/>
      <c r="C6272"/>
      <c r="D6272"/>
      <c r="E6272"/>
      <c r="F6272"/>
      <c r="G6272"/>
      <c r="H6272"/>
      <c r="I6272"/>
      <c r="J6272"/>
      <c r="K6272" s="6"/>
      <c r="L6272" s="6"/>
      <c r="M6272" s="6"/>
      <c r="N6272"/>
    </row>
    <row r="6273" spans="1:14" s="8" customFormat="1">
      <c r="A6273"/>
      <c r="C6273"/>
      <c r="D6273"/>
      <c r="E6273"/>
      <c r="F6273"/>
      <c r="G6273"/>
      <c r="H6273"/>
      <c r="I6273"/>
      <c r="J6273"/>
      <c r="K6273" s="6"/>
      <c r="L6273" s="6"/>
      <c r="M6273" s="6"/>
      <c r="N6273"/>
    </row>
    <row r="6274" spans="1:14" s="8" customFormat="1">
      <c r="A6274"/>
      <c r="C6274"/>
      <c r="D6274"/>
      <c r="E6274"/>
      <c r="F6274"/>
      <c r="G6274"/>
      <c r="H6274"/>
      <c r="I6274"/>
      <c r="J6274"/>
      <c r="K6274" s="6"/>
      <c r="L6274" s="6"/>
      <c r="M6274" s="6"/>
      <c r="N6274"/>
    </row>
    <row r="6275" spans="1:14" s="8" customFormat="1">
      <c r="A6275"/>
      <c r="C6275"/>
      <c r="D6275"/>
      <c r="E6275"/>
      <c r="F6275"/>
      <c r="G6275"/>
      <c r="H6275"/>
      <c r="I6275"/>
      <c r="J6275"/>
      <c r="K6275" s="6"/>
      <c r="L6275" s="6"/>
      <c r="M6275" s="6"/>
      <c r="N6275"/>
    </row>
    <row r="6276" spans="1:14" s="8" customFormat="1">
      <c r="A6276"/>
      <c r="C6276"/>
      <c r="D6276"/>
      <c r="E6276"/>
      <c r="F6276"/>
      <c r="G6276"/>
      <c r="H6276"/>
      <c r="I6276"/>
      <c r="J6276"/>
      <c r="K6276" s="6"/>
      <c r="L6276" s="6"/>
      <c r="M6276" s="6"/>
      <c r="N6276"/>
    </row>
    <row r="6277" spans="1:14" s="8" customFormat="1">
      <c r="A6277"/>
      <c r="C6277"/>
      <c r="D6277"/>
      <c r="E6277"/>
      <c r="F6277"/>
      <c r="G6277"/>
      <c r="H6277"/>
      <c r="I6277"/>
      <c r="J6277"/>
      <c r="K6277" s="6"/>
      <c r="L6277" s="6"/>
      <c r="M6277" s="6"/>
      <c r="N6277"/>
    </row>
    <row r="6278" spans="1:14" s="8" customFormat="1">
      <c r="A6278"/>
      <c r="C6278"/>
      <c r="D6278"/>
      <c r="E6278"/>
      <c r="F6278"/>
      <c r="G6278"/>
      <c r="H6278"/>
      <c r="I6278"/>
      <c r="J6278"/>
      <c r="K6278" s="6"/>
      <c r="L6278" s="6"/>
      <c r="M6278" s="6"/>
      <c r="N6278"/>
    </row>
    <row r="6279" spans="1:14" s="8" customFormat="1">
      <c r="A6279"/>
      <c r="C6279"/>
      <c r="D6279"/>
      <c r="E6279"/>
      <c r="F6279"/>
      <c r="G6279"/>
      <c r="H6279"/>
      <c r="I6279"/>
      <c r="J6279"/>
      <c r="K6279" s="6"/>
      <c r="L6279" s="6"/>
      <c r="M6279" s="6"/>
      <c r="N6279"/>
    </row>
    <row r="6280" spans="1:14" s="8" customFormat="1">
      <c r="A6280"/>
      <c r="C6280"/>
      <c r="D6280"/>
      <c r="E6280"/>
      <c r="F6280"/>
      <c r="G6280"/>
      <c r="H6280"/>
      <c r="I6280"/>
      <c r="J6280"/>
      <c r="K6280" s="6"/>
      <c r="L6280" s="6"/>
      <c r="M6280" s="6"/>
      <c r="N6280"/>
    </row>
    <row r="6281" spans="1:14" s="8" customFormat="1">
      <c r="A6281"/>
      <c r="C6281"/>
      <c r="D6281"/>
      <c r="E6281"/>
      <c r="F6281"/>
      <c r="G6281"/>
      <c r="H6281"/>
      <c r="I6281"/>
      <c r="J6281"/>
      <c r="K6281" s="6"/>
      <c r="L6281" s="6"/>
      <c r="M6281" s="6"/>
      <c r="N6281"/>
    </row>
    <row r="6282" spans="1:14" s="8" customFormat="1">
      <c r="A6282"/>
      <c r="C6282"/>
      <c r="D6282"/>
      <c r="E6282"/>
      <c r="F6282"/>
      <c r="G6282"/>
      <c r="H6282"/>
      <c r="I6282"/>
      <c r="J6282"/>
      <c r="K6282" s="6"/>
      <c r="L6282" s="6"/>
      <c r="M6282" s="6"/>
      <c r="N6282"/>
    </row>
    <row r="6283" spans="1:14" s="8" customFormat="1">
      <c r="A6283"/>
      <c r="C6283"/>
      <c r="D6283"/>
      <c r="E6283"/>
      <c r="F6283"/>
      <c r="G6283"/>
      <c r="H6283"/>
      <c r="I6283"/>
      <c r="J6283"/>
      <c r="K6283" s="6"/>
      <c r="L6283" s="6"/>
      <c r="M6283" s="6"/>
      <c r="N6283"/>
    </row>
    <row r="6284" spans="1:14" s="8" customFormat="1">
      <c r="A6284"/>
      <c r="C6284"/>
      <c r="D6284"/>
      <c r="E6284"/>
      <c r="F6284"/>
      <c r="G6284"/>
      <c r="H6284"/>
      <c r="I6284"/>
      <c r="J6284"/>
      <c r="K6284" s="6"/>
      <c r="L6284" s="6"/>
      <c r="M6284" s="6"/>
      <c r="N6284"/>
    </row>
    <row r="6285" spans="1:14" s="8" customFormat="1">
      <c r="A6285"/>
      <c r="C6285"/>
      <c r="D6285"/>
      <c r="E6285"/>
      <c r="F6285"/>
      <c r="G6285"/>
      <c r="H6285"/>
      <c r="I6285"/>
      <c r="J6285"/>
      <c r="K6285" s="6"/>
      <c r="L6285" s="6"/>
      <c r="M6285" s="6"/>
      <c r="N6285"/>
    </row>
    <row r="6286" spans="1:14" s="8" customFormat="1">
      <c r="A6286"/>
      <c r="C6286"/>
      <c r="D6286"/>
      <c r="E6286"/>
      <c r="F6286"/>
      <c r="G6286"/>
      <c r="H6286"/>
      <c r="I6286"/>
      <c r="J6286"/>
      <c r="K6286" s="6"/>
      <c r="L6286" s="6"/>
      <c r="M6286" s="6"/>
      <c r="N6286"/>
    </row>
    <row r="6287" spans="1:14" s="8" customFormat="1">
      <c r="A6287"/>
      <c r="C6287"/>
      <c r="D6287"/>
      <c r="E6287"/>
      <c r="F6287"/>
      <c r="G6287"/>
      <c r="H6287"/>
      <c r="I6287"/>
      <c r="J6287"/>
      <c r="K6287" s="6"/>
      <c r="L6287" s="6"/>
      <c r="M6287" s="6"/>
      <c r="N6287"/>
    </row>
    <row r="6288" spans="1:14" s="8" customFormat="1">
      <c r="A6288"/>
      <c r="C6288"/>
      <c r="D6288"/>
      <c r="E6288"/>
      <c r="F6288"/>
      <c r="G6288"/>
      <c r="H6288"/>
      <c r="I6288"/>
      <c r="J6288"/>
      <c r="K6288" s="6"/>
      <c r="L6288" s="6"/>
      <c r="M6288" s="6"/>
      <c r="N6288"/>
    </row>
    <row r="6289" spans="1:14" s="8" customFormat="1">
      <c r="A6289"/>
      <c r="C6289"/>
      <c r="D6289"/>
      <c r="E6289"/>
      <c r="F6289"/>
      <c r="G6289"/>
      <c r="H6289"/>
      <c r="I6289"/>
      <c r="J6289"/>
      <c r="K6289" s="6"/>
      <c r="L6289" s="6"/>
      <c r="M6289" s="6"/>
      <c r="N6289"/>
    </row>
    <row r="6290" spans="1:14" s="8" customFormat="1">
      <c r="A6290"/>
      <c r="C6290"/>
      <c r="D6290"/>
      <c r="E6290"/>
      <c r="F6290"/>
      <c r="G6290"/>
      <c r="H6290"/>
      <c r="I6290"/>
      <c r="J6290"/>
      <c r="K6290" s="6"/>
      <c r="L6290" s="6"/>
      <c r="M6290" s="6"/>
      <c r="N6290"/>
    </row>
    <row r="6291" spans="1:14" s="8" customFormat="1">
      <c r="A6291"/>
      <c r="C6291"/>
      <c r="D6291"/>
      <c r="E6291"/>
      <c r="F6291"/>
      <c r="G6291"/>
      <c r="H6291"/>
      <c r="I6291"/>
      <c r="J6291"/>
      <c r="K6291" s="6"/>
      <c r="L6291" s="6"/>
      <c r="M6291" s="6"/>
      <c r="N6291"/>
    </row>
    <row r="6292" spans="1:14" s="8" customFormat="1">
      <c r="A6292"/>
      <c r="C6292"/>
      <c r="D6292"/>
      <c r="E6292"/>
      <c r="F6292"/>
      <c r="G6292"/>
      <c r="H6292"/>
      <c r="I6292"/>
      <c r="J6292"/>
      <c r="K6292" s="6"/>
      <c r="L6292" s="6"/>
      <c r="M6292" s="6"/>
      <c r="N6292"/>
    </row>
    <row r="6293" spans="1:14" s="8" customFormat="1">
      <c r="A6293"/>
      <c r="C6293"/>
      <c r="D6293"/>
      <c r="E6293"/>
      <c r="F6293"/>
      <c r="G6293"/>
      <c r="H6293"/>
      <c r="I6293"/>
      <c r="J6293"/>
      <c r="K6293" s="6"/>
      <c r="L6293" s="6"/>
      <c r="M6293" s="6"/>
      <c r="N6293"/>
    </row>
    <row r="6294" spans="1:14" s="8" customFormat="1">
      <c r="A6294"/>
      <c r="C6294"/>
      <c r="D6294"/>
      <c r="E6294"/>
      <c r="F6294"/>
      <c r="G6294"/>
      <c r="H6294"/>
      <c r="I6294"/>
      <c r="J6294"/>
      <c r="K6294" s="6"/>
      <c r="L6294" s="6"/>
      <c r="M6294" s="6"/>
      <c r="N6294"/>
    </row>
    <row r="6295" spans="1:14" s="8" customFormat="1">
      <c r="A6295"/>
      <c r="C6295"/>
      <c r="D6295"/>
      <c r="E6295"/>
      <c r="F6295"/>
      <c r="G6295"/>
      <c r="H6295"/>
      <c r="I6295"/>
      <c r="J6295"/>
      <c r="K6295" s="6"/>
      <c r="L6295" s="6"/>
      <c r="M6295" s="6"/>
      <c r="N6295"/>
    </row>
    <row r="6296" spans="1:14" s="8" customFormat="1">
      <c r="A6296"/>
      <c r="C6296"/>
      <c r="D6296"/>
      <c r="E6296"/>
      <c r="F6296"/>
      <c r="G6296"/>
      <c r="H6296"/>
      <c r="I6296"/>
      <c r="J6296"/>
      <c r="K6296" s="6"/>
      <c r="L6296" s="6"/>
      <c r="M6296" s="6"/>
      <c r="N6296"/>
    </row>
    <row r="6297" spans="1:14" s="8" customFormat="1">
      <c r="A6297"/>
      <c r="C6297"/>
      <c r="D6297"/>
      <c r="E6297"/>
      <c r="F6297"/>
      <c r="G6297"/>
      <c r="H6297"/>
      <c r="I6297"/>
      <c r="J6297"/>
      <c r="K6297" s="6"/>
      <c r="L6297" s="6"/>
      <c r="M6297" s="6"/>
      <c r="N6297"/>
    </row>
    <row r="6298" spans="1:14" s="8" customFormat="1">
      <c r="A6298"/>
      <c r="C6298"/>
      <c r="D6298"/>
      <c r="E6298"/>
      <c r="F6298"/>
      <c r="G6298"/>
      <c r="H6298"/>
      <c r="I6298"/>
      <c r="J6298"/>
      <c r="K6298" s="6"/>
      <c r="L6298" s="6"/>
      <c r="M6298" s="6"/>
      <c r="N6298"/>
    </row>
    <row r="6299" spans="1:14" s="8" customFormat="1">
      <c r="A6299"/>
      <c r="C6299"/>
      <c r="D6299"/>
      <c r="E6299"/>
      <c r="F6299"/>
      <c r="G6299"/>
      <c r="H6299"/>
      <c r="I6299"/>
      <c r="J6299"/>
      <c r="K6299" s="6"/>
      <c r="L6299" s="6"/>
      <c r="M6299" s="6"/>
      <c r="N6299"/>
    </row>
    <row r="6300" spans="1:14" s="8" customFormat="1">
      <c r="A6300"/>
      <c r="C6300"/>
      <c r="D6300"/>
      <c r="E6300"/>
      <c r="F6300"/>
      <c r="G6300"/>
      <c r="H6300"/>
      <c r="I6300"/>
      <c r="J6300"/>
      <c r="K6300" s="6"/>
      <c r="L6300" s="6"/>
      <c r="M6300" s="6"/>
      <c r="N6300"/>
    </row>
    <row r="6301" spans="1:14" s="8" customFormat="1">
      <c r="A6301"/>
      <c r="C6301"/>
      <c r="D6301"/>
      <c r="E6301"/>
      <c r="F6301"/>
      <c r="G6301"/>
      <c r="H6301"/>
      <c r="I6301"/>
      <c r="J6301"/>
      <c r="K6301" s="6"/>
      <c r="L6301" s="6"/>
      <c r="M6301" s="6"/>
      <c r="N6301"/>
    </row>
    <row r="6302" spans="1:14" s="8" customFormat="1">
      <c r="A6302"/>
      <c r="C6302"/>
      <c r="D6302"/>
      <c r="E6302"/>
      <c r="F6302"/>
      <c r="G6302"/>
      <c r="H6302"/>
      <c r="I6302"/>
      <c r="J6302"/>
      <c r="K6302" s="6"/>
      <c r="L6302" s="6"/>
      <c r="M6302" s="6"/>
      <c r="N6302"/>
    </row>
    <row r="6303" spans="1:14" s="8" customFormat="1">
      <c r="A6303"/>
      <c r="C6303"/>
      <c r="D6303"/>
      <c r="E6303"/>
      <c r="F6303"/>
      <c r="G6303"/>
      <c r="H6303"/>
      <c r="I6303"/>
      <c r="J6303"/>
      <c r="K6303" s="6"/>
      <c r="L6303" s="6"/>
      <c r="M6303" s="6"/>
      <c r="N6303"/>
    </row>
    <row r="6304" spans="1:14" s="8" customFormat="1">
      <c r="A6304"/>
      <c r="C6304"/>
      <c r="D6304"/>
      <c r="E6304"/>
      <c r="F6304"/>
      <c r="G6304"/>
      <c r="H6304"/>
      <c r="I6304"/>
      <c r="J6304"/>
      <c r="K6304" s="6"/>
      <c r="L6304" s="6"/>
      <c r="M6304" s="6"/>
      <c r="N6304"/>
    </row>
    <row r="6305" spans="1:14" s="8" customFormat="1">
      <c r="A6305"/>
      <c r="C6305"/>
      <c r="D6305"/>
      <c r="E6305"/>
      <c r="F6305"/>
      <c r="G6305"/>
      <c r="H6305"/>
      <c r="I6305"/>
      <c r="J6305"/>
      <c r="K6305" s="6"/>
      <c r="L6305" s="6"/>
      <c r="M6305" s="6"/>
      <c r="N6305"/>
    </row>
    <row r="6306" spans="1:14" s="8" customFormat="1">
      <c r="A6306"/>
      <c r="C6306"/>
      <c r="D6306"/>
      <c r="E6306"/>
      <c r="F6306"/>
      <c r="G6306"/>
      <c r="H6306"/>
      <c r="I6306"/>
      <c r="J6306"/>
      <c r="K6306" s="6"/>
      <c r="L6306" s="6"/>
      <c r="M6306" s="6"/>
      <c r="N6306"/>
    </row>
    <row r="6307" spans="1:14" s="8" customFormat="1">
      <c r="A6307"/>
      <c r="C6307"/>
      <c r="D6307"/>
      <c r="E6307"/>
      <c r="F6307"/>
      <c r="G6307"/>
      <c r="H6307"/>
      <c r="I6307"/>
      <c r="J6307"/>
      <c r="K6307" s="6"/>
      <c r="L6307" s="6"/>
      <c r="M6307" s="6"/>
      <c r="N6307"/>
    </row>
    <row r="6308" spans="1:14" s="8" customFormat="1">
      <c r="A6308"/>
      <c r="C6308"/>
      <c r="D6308"/>
      <c r="E6308"/>
      <c r="F6308"/>
      <c r="G6308"/>
      <c r="H6308"/>
      <c r="I6308"/>
      <c r="J6308"/>
      <c r="K6308" s="6"/>
      <c r="L6308" s="6"/>
      <c r="M6308" s="6"/>
      <c r="N6308"/>
    </row>
    <row r="6309" spans="1:14" s="8" customFormat="1">
      <c r="A6309"/>
      <c r="C6309"/>
      <c r="D6309"/>
      <c r="E6309"/>
      <c r="F6309"/>
      <c r="G6309"/>
      <c r="H6309"/>
      <c r="I6309"/>
      <c r="J6309"/>
      <c r="K6309" s="6"/>
      <c r="L6309" s="6"/>
      <c r="M6309" s="6"/>
      <c r="N6309"/>
    </row>
    <row r="6310" spans="1:14" s="8" customFormat="1">
      <c r="A6310"/>
      <c r="C6310"/>
      <c r="D6310"/>
      <c r="E6310"/>
      <c r="F6310"/>
      <c r="G6310"/>
      <c r="H6310"/>
      <c r="I6310"/>
      <c r="J6310"/>
      <c r="K6310" s="6"/>
      <c r="L6310" s="6"/>
      <c r="M6310" s="6"/>
      <c r="N6310"/>
    </row>
    <row r="6311" spans="1:14" s="8" customFormat="1">
      <c r="A6311"/>
      <c r="C6311"/>
      <c r="D6311"/>
      <c r="E6311"/>
      <c r="F6311"/>
      <c r="G6311"/>
      <c r="H6311"/>
      <c r="I6311"/>
      <c r="J6311"/>
      <c r="K6311" s="6"/>
      <c r="L6311" s="6"/>
      <c r="M6311" s="6"/>
      <c r="N6311"/>
    </row>
    <row r="6312" spans="1:14" s="8" customFormat="1">
      <c r="A6312"/>
      <c r="C6312"/>
      <c r="D6312"/>
      <c r="E6312"/>
      <c r="F6312"/>
      <c r="G6312"/>
      <c r="H6312"/>
      <c r="I6312"/>
      <c r="J6312"/>
      <c r="K6312" s="6"/>
      <c r="L6312" s="6"/>
      <c r="M6312" s="6"/>
      <c r="N6312"/>
    </row>
    <row r="6313" spans="1:14" s="8" customFormat="1">
      <c r="A6313"/>
      <c r="C6313"/>
      <c r="D6313"/>
      <c r="E6313"/>
      <c r="F6313"/>
      <c r="G6313"/>
      <c r="H6313"/>
      <c r="I6313"/>
      <c r="J6313"/>
      <c r="K6313" s="6"/>
      <c r="L6313" s="6"/>
      <c r="M6313" s="6"/>
      <c r="N6313"/>
    </row>
    <row r="6314" spans="1:14" s="8" customFormat="1">
      <c r="A6314"/>
      <c r="C6314"/>
      <c r="D6314"/>
      <c r="E6314"/>
      <c r="F6314"/>
      <c r="G6314"/>
      <c r="H6314"/>
      <c r="I6314"/>
      <c r="J6314"/>
      <c r="K6314" s="6"/>
      <c r="L6314" s="6"/>
      <c r="M6314" s="6"/>
      <c r="N6314"/>
    </row>
    <row r="6315" spans="1:14" s="8" customFormat="1">
      <c r="A6315"/>
      <c r="C6315"/>
      <c r="D6315"/>
      <c r="E6315"/>
      <c r="F6315"/>
      <c r="G6315"/>
      <c r="H6315"/>
      <c r="I6315"/>
      <c r="J6315"/>
      <c r="K6315" s="6"/>
      <c r="L6315" s="6"/>
      <c r="M6315" s="6"/>
      <c r="N6315"/>
    </row>
    <row r="6316" spans="1:14" s="8" customFormat="1">
      <c r="A6316"/>
      <c r="C6316"/>
      <c r="D6316"/>
      <c r="E6316"/>
      <c r="F6316"/>
      <c r="G6316"/>
      <c r="H6316"/>
      <c r="I6316"/>
      <c r="J6316"/>
      <c r="K6316" s="6"/>
      <c r="L6316" s="6"/>
      <c r="M6316" s="6"/>
      <c r="N6316"/>
    </row>
    <row r="6317" spans="1:14" s="8" customFormat="1">
      <c r="A6317"/>
      <c r="C6317"/>
      <c r="D6317"/>
      <c r="E6317"/>
      <c r="F6317"/>
      <c r="G6317"/>
      <c r="H6317"/>
      <c r="I6317"/>
      <c r="J6317"/>
      <c r="K6317" s="6"/>
      <c r="L6317" s="6"/>
      <c r="M6317" s="6"/>
      <c r="N6317"/>
    </row>
    <row r="6318" spans="1:14" s="8" customFormat="1">
      <c r="A6318"/>
      <c r="C6318"/>
      <c r="D6318"/>
      <c r="E6318"/>
      <c r="F6318"/>
      <c r="G6318"/>
      <c r="H6318"/>
      <c r="I6318"/>
      <c r="J6318"/>
      <c r="K6318" s="6"/>
      <c r="L6318" s="6"/>
      <c r="M6318" s="6"/>
      <c r="N6318"/>
    </row>
    <row r="6319" spans="1:14" s="8" customFormat="1">
      <c r="A6319"/>
      <c r="C6319"/>
      <c r="D6319"/>
      <c r="E6319"/>
      <c r="F6319"/>
      <c r="G6319"/>
      <c r="H6319"/>
      <c r="I6319"/>
      <c r="J6319"/>
      <c r="K6319" s="6"/>
      <c r="L6319" s="6"/>
      <c r="M6319" s="6"/>
      <c r="N6319"/>
    </row>
    <row r="6320" spans="1:14" s="8" customFormat="1">
      <c r="A6320"/>
      <c r="C6320"/>
      <c r="D6320"/>
      <c r="E6320"/>
      <c r="F6320"/>
      <c r="G6320"/>
      <c r="H6320"/>
      <c r="I6320"/>
      <c r="J6320"/>
      <c r="K6320" s="6"/>
      <c r="L6320" s="6"/>
      <c r="M6320" s="6"/>
      <c r="N6320"/>
    </row>
    <row r="6321" spans="1:15" s="8" customFormat="1">
      <c r="A6321"/>
      <c r="C6321"/>
      <c r="D6321"/>
      <c r="E6321"/>
      <c r="F6321"/>
      <c r="G6321"/>
      <c r="H6321"/>
      <c r="I6321"/>
      <c r="J6321"/>
      <c r="K6321" s="6"/>
      <c r="L6321" s="6"/>
      <c r="M6321" s="6"/>
      <c r="N6321"/>
    </row>
    <row r="6322" spans="1:15" s="8" customFormat="1">
      <c r="A6322"/>
      <c r="C6322"/>
      <c r="D6322"/>
      <c r="E6322"/>
      <c r="F6322"/>
      <c r="G6322"/>
      <c r="H6322"/>
      <c r="I6322"/>
      <c r="J6322"/>
      <c r="K6322" s="6"/>
      <c r="L6322" s="6"/>
      <c r="M6322" s="6"/>
      <c r="N6322"/>
    </row>
    <row r="6323" spans="1:15" s="8" customFormat="1" ht="15">
      <c r="A6323"/>
      <c r="C6323"/>
      <c r="D6323"/>
      <c r="E6323"/>
      <c r="F6323"/>
      <c r="G6323"/>
      <c r="H6323"/>
      <c r="I6323"/>
      <c r="J6323"/>
      <c r="K6323" s="6"/>
      <c r="L6323" s="6"/>
      <c r="M6323" s="6"/>
      <c r="N6323"/>
      <c r="O6323" s="1"/>
    </row>
    <row r="6324" spans="1:15" s="8" customFormat="1">
      <c r="A6324"/>
      <c r="C6324"/>
      <c r="D6324"/>
      <c r="E6324"/>
      <c r="F6324"/>
      <c r="G6324"/>
      <c r="H6324"/>
      <c r="I6324"/>
      <c r="J6324"/>
      <c r="K6324" s="6"/>
      <c r="L6324" s="6"/>
      <c r="M6324" s="6"/>
      <c r="N6324"/>
    </row>
    <row r="6325" spans="1:15" s="8" customFormat="1">
      <c r="A6325"/>
      <c r="C6325"/>
      <c r="D6325"/>
      <c r="E6325"/>
      <c r="F6325"/>
      <c r="G6325"/>
      <c r="H6325"/>
      <c r="I6325"/>
      <c r="J6325"/>
      <c r="K6325" s="6"/>
      <c r="L6325" s="6"/>
      <c r="M6325" s="6"/>
      <c r="N6325"/>
    </row>
    <row r="6326" spans="1:15" s="8" customFormat="1">
      <c r="A6326"/>
      <c r="C6326"/>
      <c r="D6326"/>
      <c r="E6326"/>
      <c r="F6326"/>
      <c r="G6326"/>
      <c r="H6326"/>
      <c r="I6326"/>
      <c r="J6326"/>
      <c r="K6326" s="6"/>
      <c r="L6326" s="6"/>
      <c r="M6326" s="6"/>
      <c r="N6326"/>
    </row>
    <row r="6327" spans="1:15" s="8" customFormat="1">
      <c r="A6327"/>
      <c r="C6327"/>
      <c r="D6327"/>
      <c r="E6327"/>
      <c r="F6327"/>
      <c r="G6327"/>
      <c r="H6327"/>
      <c r="I6327"/>
      <c r="J6327"/>
      <c r="K6327" s="6"/>
      <c r="L6327" s="6"/>
      <c r="M6327" s="6"/>
      <c r="N6327"/>
    </row>
    <row r="6328" spans="1:15" s="8" customFormat="1">
      <c r="A6328"/>
      <c r="C6328"/>
      <c r="D6328"/>
      <c r="E6328"/>
      <c r="F6328"/>
      <c r="G6328"/>
      <c r="H6328"/>
      <c r="I6328"/>
      <c r="J6328"/>
      <c r="K6328" s="6"/>
      <c r="L6328" s="6"/>
      <c r="M6328" s="6"/>
      <c r="N6328"/>
    </row>
    <row r="6329" spans="1:15" s="8" customFormat="1">
      <c r="A6329"/>
      <c r="C6329"/>
      <c r="D6329"/>
      <c r="E6329"/>
      <c r="F6329"/>
      <c r="G6329"/>
      <c r="H6329"/>
      <c r="I6329"/>
      <c r="J6329"/>
      <c r="K6329" s="6"/>
      <c r="L6329" s="6"/>
      <c r="M6329" s="6"/>
      <c r="N6329"/>
    </row>
    <row r="6330" spans="1:15" s="8" customFormat="1">
      <c r="A6330"/>
      <c r="C6330"/>
      <c r="D6330"/>
      <c r="E6330"/>
      <c r="F6330"/>
      <c r="G6330"/>
      <c r="H6330"/>
      <c r="I6330"/>
      <c r="J6330"/>
      <c r="K6330" s="6"/>
      <c r="L6330" s="6"/>
      <c r="M6330" s="6"/>
      <c r="N6330"/>
    </row>
    <row r="6331" spans="1:15" s="8" customFormat="1">
      <c r="A6331"/>
      <c r="C6331"/>
      <c r="D6331"/>
      <c r="E6331"/>
      <c r="F6331"/>
      <c r="G6331"/>
      <c r="H6331"/>
      <c r="I6331"/>
      <c r="J6331"/>
      <c r="K6331" s="6"/>
      <c r="L6331" s="6"/>
      <c r="M6331" s="6"/>
      <c r="N6331"/>
    </row>
    <row r="6332" spans="1:15" s="8" customFormat="1">
      <c r="A6332"/>
      <c r="C6332"/>
      <c r="D6332"/>
      <c r="E6332"/>
      <c r="F6332"/>
      <c r="G6332"/>
      <c r="H6332"/>
      <c r="I6332"/>
      <c r="J6332"/>
      <c r="K6332" s="6"/>
      <c r="L6332" s="6"/>
      <c r="M6332" s="6"/>
      <c r="N6332"/>
    </row>
    <row r="6333" spans="1:15" s="8" customFormat="1">
      <c r="A6333"/>
      <c r="C6333"/>
      <c r="D6333"/>
      <c r="E6333"/>
      <c r="F6333"/>
      <c r="G6333"/>
      <c r="H6333"/>
      <c r="I6333"/>
      <c r="J6333"/>
      <c r="K6333" s="6"/>
      <c r="L6333" s="6"/>
      <c r="M6333" s="6"/>
      <c r="N6333"/>
    </row>
    <row r="6334" spans="1:15" s="8" customFormat="1">
      <c r="A6334"/>
      <c r="C6334"/>
      <c r="D6334"/>
      <c r="E6334"/>
      <c r="F6334"/>
      <c r="G6334"/>
      <c r="H6334"/>
      <c r="I6334"/>
      <c r="J6334"/>
      <c r="K6334" s="6"/>
      <c r="L6334" s="6"/>
      <c r="M6334" s="6"/>
      <c r="N6334"/>
    </row>
    <row r="6335" spans="1:15" s="8" customFormat="1">
      <c r="A6335"/>
      <c r="C6335"/>
      <c r="D6335"/>
      <c r="E6335"/>
      <c r="F6335"/>
      <c r="G6335"/>
      <c r="H6335"/>
      <c r="I6335"/>
      <c r="J6335"/>
      <c r="K6335" s="6"/>
      <c r="L6335" s="6"/>
      <c r="M6335" s="6"/>
      <c r="N6335"/>
    </row>
    <row r="6336" spans="1:15" s="8" customFormat="1">
      <c r="A6336"/>
      <c r="C6336"/>
      <c r="D6336"/>
      <c r="E6336"/>
      <c r="F6336"/>
      <c r="G6336"/>
      <c r="H6336"/>
      <c r="I6336"/>
      <c r="J6336"/>
      <c r="K6336" s="6"/>
      <c r="L6336" s="6"/>
      <c r="M6336" s="6"/>
      <c r="N6336"/>
    </row>
    <row r="6337" spans="1:14" s="8" customFormat="1">
      <c r="A6337"/>
      <c r="C6337"/>
      <c r="D6337"/>
      <c r="E6337"/>
      <c r="F6337"/>
      <c r="G6337"/>
      <c r="H6337"/>
      <c r="I6337"/>
      <c r="J6337"/>
      <c r="K6337" s="6"/>
      <c r="L6337" s="6"/>
      <c r="M6337" s="6"/>
      <c r="N6337"/>
    </row>
    <row r="6338" spans="1:14" s="8" customFormat="1">
      <c r="A6338"/>
      <c r="C6338"/>
      <c r="D6338"/>
      <c r="E6338"/>
      <c r="F6338"/>
      <c r="G6338"/>
      <c r="H6338"/>
      <c r="I6338"/>
      <c r="J6338"/>
      <c r="K6338" s="6"/>
      <c r="L6338" s="6"/>
      <c r="M6338" s="6"/>
      <c r="N6338"/>
    </row>
    <row r="6339" spans="1:14" s="8" customFormat="1">
      <c r="A6339"/>
      <c r="C6339"/>
      <c r="D6339"/>
      <c r="E6339"/>
      <c r="F6339"/>
      <c r="G6339"/>
      <c r="H6339"/>
      <c r="I6339"/>
      <c r="J6339"/>
      <c r="K6339" s="6"/>
      <c r="L6339" s="6"/>
      <c r="M6339" s="6"/>
      <c r="N6339"/>
    </row>
    <row r="6340" spans="1:14" s="8" customFormat="1">
      <c r="A6340"/>
      <c r="C6340"/>
      <c r="D6340"/>
      <c r="E6340"/>
      <c r="F6340"/>
      <c r="G6340"/>
      <c r="H6340"/>
      <c r="I6340"/>
      <c r="J6340"/>
      <c r="K6340" s="6"/>
      <c r="L6340" s="6"/>
      <c r="M6340" s="6"/>
      <c r="N6340"/>
    </row>
    <row r="6341" spans="1:14" s="8" customFormat="1">
      <c r="A6341"/>
      <c r="C6341"/>
      <c r="D6341"/>
      <c r="E6341"/>
      <c r="F6341"/>
      <c r="G6341"/>
      <c r="H6341"/>
      <c r="I6341"/>
      <c r="J6341"/>
      <c r="K6341" s="6"/>
      <c r="L6341" s="6"/>
      <c r="M6341" s="6"/>
      <c r="N6341"/>
    </row>
    <row r="6342" spans="1:14" s="8" customFormat="1">
      <c r="A6342"/>
      <c r="C6342"/>
      <c r="D6342"/>
      <c r="E6342"/>
      <c r="F6342"/>
      <c r="G6342"/>
      <c r="H6342"/>
      <c r="I6342"/>
      <c r="J6342"/>
      <c r="K6342" s="6"/>
      <c r="L6342" s="6"/>
      <c r="M6342" s="6"/>
      <c r="N6342"/>
    </row>
    <row r="6343" spans="1:14" s="8" customFormat="1">
      <c r="A6343"/>
      <c r="C6343"/>
      <c r="D6343"/>
      <c r="E6343"/>
      <c r="F6343"/>
      <c r="G6343"/>
      <c r="H6343"/>
      <c r="I6343"/>
      <c r="J6343"/>
      <c r="K6343" s="6"/>
      <c r="L6343" s="6"/>
      <c r="M6343" s="6"/>
      <c r="N6343"/>
    </row>
    <row r="6344" spans="1:14" s="8" customFormat="1">
      <c r="A6344"/>
      <c r="C6344"/>
      <c r="D6344"/>
      <c r="E6344"/>
      <c r="F6344"/>
      <c r="G6344"/>
      <c r="H6344"/>
      <c r="I6344"/>
      <c r="J6344"/>
      <c r="K6344" s="6"/>
      <c r="L6344" s="6"/>
      <c r="M6344" s="6"/>
      <c r="N6344"/>
    </row>
    <row r="6345" spans="1:14" s="8" customFormat="1">
      <c r="A6345"/>
      <c r="C6345"/>
      <c r="D6345"/>
      <c r="E6345"/>
      <c r="F6345"/>
      <c r="G6345"/>
      <c r="H6345"/>
      <c r="I6345"/>
      <c r="J6345"/>
      <c r="K6345" s="6"/>
      <c r="L6345" s="6"/>
      <c r="M6345" s="6"/>
      <c r="N6345"/>
    </row>
    <row r="6346" spans="1:14" s="8" customFormat="1">
      <c r="A6346"/>
      <c r="C6346"/>
      <c r="D6346"/>
      <c r="E6346"/>
      <c r="F6346"/>
      <c r="G6346"/>
      <c r="H6346"/>
      <c r="I6346"/>
      <c r="J6346"/>
      <c r="K6346" s="6"/>
      <c r="L6346" s="6"/>
      <c r="M6346" s="6"/>
      <c r="N6346"/>
    </row>
    <row r="6347" spans="1:14" s="8" customFormat="1">
      <c r="A6347"/>
      <c r="C6347"/>
      <c r="D6347"/>
      <c r="E6347"/>
      <c r="F6347"/>
      <c r="G6347"/>
      <c r="H6347"/>
      <c r="I6347"/>
      <c r="J6347"/>
      <c r="K6347" s="6"/>
      <c r="L6347" s="6"/>
      <c r="M6347" s="6"/>
      <c r="N6347"/>
    </row>
    <row r="6348" spans="1:14" s="8" customFormat="1">
      <c r="A6348"/>
      <c r="C6348"/>
      <c r="D6348"/>
      <c r="E6348"/>
      <c r="F6348"/>
      <c r="G6348"/>
      <c r="H6348"/>
      <c r="I6348"/>
      <c r="J6348"/>
      <c r="K6348" s="6"/>
      <c r="L6348" s="6"/>
      <c r="M6348" s="6"/>
      <c r="N6348"/>
    </row>
    <row r="6349" spans="1:14" s="8" customFormat="1">
      <c r="A6349"/>
      <c r="C6349"/>
      <c r="D6349"/>
      <c r="E6349"/>
      <c r="F6349"/>
      <c r="G6349"/>
      <c r="H6349"/>
      <c r="I6349"/>
      <c r="J6349"/>
      <c r="K6349" s="6"/>
      <c r="L6349" s="6"/>
      <c r="M6349" s="6"/>
      <c r="N6349"/>
    </row>
    <row r="6350" spans="1:14" s="8" customFormat="1">
      <c r="A6350"/>
      <c r="C6350"/>
      <c r="D6350"/>
      <c r="E6350"/>
      <c r="F6350"/>
      <c r="G6350"/>
      <c r="H6350"/>
      <c r="I6350"/>
      <c r="J6350"/>
      <c r="K6350" s="6"/>
      <c r="L6350" s="6"/>
      <c r="M6350" s="6"/>
      <c r="N6350"/>
    </row>
    <row r="6351" spans="1:14" s="8" customFormat="1">
      <c r="A6351"/>
      <c r="C6351"/>
      <c r="D6351"/>
      <c r="E6351"/>
      <c r="F6351"/>
      <c r="G6351"/>
      <c r="H6351"/>
      <c r="I6351"/>
      <c r="J6351"/>
      <c r="K6351" s="6"/>
      <c r="L6351" s="6"/>
      <c r="M6351" s="6"/>
      <c r="N6351"/>
    </row>
    <row r="6352" spans="1:14" s="8" customFormat="1">
      <c r="A6352"/>
      <c r="C6352"/>
      <c r="D6352"/>
      <c r="E6352"/>
      <c r="F6352"/>
      <c r="G6352"/>
      <c r="H6352"/>
      <c r="I6352"/>
      <c r="J6352"/>
      <c r="K6352" s="6"/>
      <c r="L6352" s="6"/>
      <c r="M6352" s="6"/>
      <c r="N6352"/>
    </row>
    <row r="6353" spans="1:14" s="8" customFormat="1">
      <c r="A6353"/>
      <c r="C6353"/>
      <c r="D6353"/>
      <c r="E6353"/>
      <c r="F6353"/>
      <c r="G6353"/>
      <c r="H6353"/>
      <c r="I6353"/>
      <c r="J6353"/>
      <c r="K6353" s="6"/>
      <c r="L6353" s="6"/>
      <c r="M6353" s="6"/>
      <c r="N6353"/>
    </row>
    <row r="6354" spans="1:14" s="8" customFormat="1">
      <c r="A6354"/>
      <c r="C6354"/>
      <c r="D6354"/>
      <c r="E6354"/>
      <c r="F6354"/>
      <c r="G6354"/>
      <c r="H6354"/>
      <c r="I6354"/>
      <c r="J6354"/>
      <c r="K6354" s="6"/>
      <c r="L6354" s="6"/>
      <c r="M6354" s="6"/>
      <c r="N6354"/>
    </row>
    <row r="6355" spans="1:14" s="8" customFormat="1">
      <c r="A6355"/>
      <c r="C6355"/>
      <c r="D6355"/>
      <c r="E6355"/>
      <c r="F6355"/>
      <c r="G6355"/>
      <c r="H6355"/>
      <c r="I6355"/>
      <c r="J6355"/>
      <c r="K6355" s="6"/>
      <c r="L6355" s="6"/>
      <c r="M6355" s="6"/>
      <c r="N6355"/>
    </row>
    <row r="6356" spans="1:14" s="8" customFormat="1">
      <c r="A6356"/>
      <c r="C6356"/>
      <c r="D6356"/>
      <c r="E6356"/>
      <c r="F6356"/>
      <c r="G6356"/>
      <c r="H6356"/>
      <c r="I6356"/>
      <c r="J6356"/>
      <c r="K6356" s="6"/>
      <c r="L6356" s="6"/>
      <c r="M6356" s="6"/>
      <c r="N6356"/>
    </row>
    <row r="6357" spans="1:14" s="8" customFormat="1">
      <c r="A6357"/>
      <c r="C6357"/>
      <c r="D6357"/>
      <c r="E6357"/>
      <c r="F6357"/>
      <c r="G6357"/>
      <c r="H6357"/>
      <c r="I6357"/>
      <c r="J6357"/>
      <c r="K6357" s="6"/>
      <c r="L6357" s="6"/>
      <c r="M6357" s="6"/>
      <c r="N6357"/>
    </row>
    <row r="6358" spans="1:14" s="8" customFormat="1">
      <c r="A6358"/>
      <c r="C6358"/>
      <c r="D6358"/>
      <c r="E6358"/>
      <c r="F6358"/>
      <c r="G6358"/>
      <c r="H6358"/>
      <c r="I6358"/>
      <c r="J6358"/>
      <c r="K6358" s="6"/>
      <c r="L6358" s="6"/>
      <c r="M6358" s="6"/>
      <c r="N6358"/>
    </row>
    <row r="6359" spans="1:14" s="8" customFormat="1">
      <c r="A6359"/>
      <c r="C6359"/>
      <c r="D6359"/>
      <c r="E6359"/>
      <c r="F6359"/>
      <c r="G6359"/>
      <c r="H6359"/>
      <c r="I6359"/>
      <c r="J6359"/>
      <c r="K6359" s="6"/>
      <c r="L6359" s="6"/>
      <c r="M6359" s="6"/>
      <c r="N6359"/>
    </row>
    <row r="6360" spans="1:14" s="8" customFormat="1">
      <c r="A6360"/>
      <c r="C6360"/>
      <c r="D6360"/>
      <c r="E6360"/>
      <c r="F6360"/>
      <c r="G6360"/>
      <c r="H6360"/>
      <c r="I6360"/>
      <c r="J6360"/>
      <c r="K6360" s="6"/>
      <c r="L6360" s="6"/>
      <c r="M6360" s="6"/>
      <c r="N6360"/>
    </row>
    <row r="6361" spans="1:14" s="8" customFormat="1">
      <c r="A6361"/>
      <c r="C6361"/>
      <c r="D6361"/>
      <c r="E6361"/>
      <c r="F6361"/>
      <c r="G6361"/>
      <c r="H6361"/>
      <c r="I6361"/>
      <c r="J6361"/>
      <c r="K6361" s="6"/>
      <c r="L6361" s="6"/>
      <c r="M6361" s="6"/>
      <c r="N6361"/>
    </row>
    <row r="6362" spans="1:14" s="8" customFormat="1">
      <c r="A6362"/>
      <c r="C6362"/>
      <c r="D6362"/>
      <c r="E6362"/>
      <c r="F6362"/>
      <c r="G6362"/>
      <c r="H6362"/>
      <c r="I6362"/>
      <c r="J6362"/>
      <c r="K6362" s="6"/>
      <c r="L6362" s="6"/>
      <c r="M6362" s="6"/>
      <c r="N6362"/>
    </row>
    <row r="6363" spans="1:14" s="8" customFormat="1">
      <c r="A6363"/>
      <c r="C6363"/>
      <c r="D6363"/>
      <c r="E6363"/>
      <c r="F6363"/>
      <c r="G6363"/>
      <c r="H6363"/>
      <c r="I6363"/>
      <c r="J6363"/>
      <c r="K6363" s="6"/>
      <c r="L6363" s="6"/>
      <c r="M6363" s="6"/>
      <c r="N6363"/>
    </row>
    <row r="6364" spans="1:14" s="8" customFormat="1">
      <c r="A6364"/>
      <c r="C6364"/>
      <c r="D6364"/>
      <c r="E6364"/>
      <c r="F6364"/>
      <c r="G6364"/>
      <c r="H6364"/>
      <c r="I6364"/>
      <c r="J6364"/>
      <c r="K6364" s="6"/>
      <c r="L6364" s="6"/>
      <c r="M6364" s="6"/>
      <c r="N6364"/>
    </row>
    <row r="6365" spans="1:14" s="8" customFormat="1">
      <c r="A6365"/>
      <c r="C6365"/>
      <c r="D6365"/>
      <c r="E6365"/>
      <c r="F6365"/>
      <c r="G6365"/>
      <c r="H6365"/>
      <c r="I6365"/>
      <c r="J6365"/>
      <c r="K6365" s="6"/>
      <c r="L6365" s="6"/>
      <c r="M6365" s="6"/>
      <c r="N6365"/>
    </row>
    <row r="6366" spans="1:14" s="8" customFormat="1">
      <c r="A6366"/>
      <c r="C6366"/>
      <c r="D6366"/>
      <c r="E6366"/>
      <c r="F6366"/>
      <c r="G6366"/>
      <c r="H6366"/>
      <c r="I6366"/>
      <c r="J6366"/>
      <c r="K6366" s="6"/>
      <c r="L6366" s="6"/>
      <c r="M6366" s="6"/>
      <c r="N6366"/>
    </row>
    <row r="6367" spans="1:14" s="8" customFormat="1">
      <c r="A6367"/>
      <c r="C6367"/>
      <c r="D6367"/>
      <c r="E6367"/>
      <c r="F6367"/>
      <c r="G6367"/>
      <c r="H6367"/>
      <c r="I6367"/>
      <c r="J6367"/>
      <c r="K6367" s="6"/>
      <c r="L6367" s="6"/>
      <c r="M6367" s="6"/>
      <c r="N6367"/>
    </row>
    <row r="6368" spans="1:14" s="8" customFormat="1">
      <c r="A6368"/>
      <c r="C6368"/>
      <c r="D6368"/>
      <c r="E6368"/>
      <c r="F6368"/>
      <c r="G6368"/>
      <c r="H6368"/>
      <c r="I6368"/>
      <c r="J6368"/>
      <c r="K6368" s="6"/>
      <c r="L6368" s="6"/>
      <c r="M6368" s="6"/>
      <c r="N6368"/>
    </row>
    <row r="6369" spans="1:14" s="8" customFormat="1">
      <c r="A6369"/>
      <c r="C6369"/>
      <c r="D6369"/>
      <c r="E6369"/>
      <c r="F6369"/>
      <c r="G6369"/>
      <c r="H6369"/>
      <c r="I6369"/>
      <c r="J6369"/>
      <c r="K6369" s="6"/>
      <c r="L6369" s="6"/>
      <c r="M6369" s="6"/>
      <c r="N6369"/>
    </row>
    <row r="6370" spans="1:14" s="8" customFormat="1">
      <c r="A6370"/>
      <c r="C6370"/>
      <c r="D6370"/>
      <c r="E6370"/>
      <c r="F6370"/>
      <c r="G6370"/>
      <c r="H6370"/>
      <c r="I6370"/>
      <c r="J6370"/>
      <c r="K6370" s="6"/>
      <c r="L6370" s="6"/>
      <c r="M6370" s="6"/>
      <c r="N6370"/>
    </row>
    <row r="6371" spans="1:14" s="8" customFormat="1">
      <c r="A6371"/>
      <c r="C6371"/>
      <c r="D6371"/>
      <c r="E6371"/>
      <c r="F6371"/>
      <c r="G6371"/>
      <c r="H6371"/>
      <c r="I6371"/>
      <c r="J6371"/>
      <c r="K6371" s="6"/>
      <c r="L6371" s="6"/>
      <c r="M6371" s="6"/>
      <c r="N6371"/>
    </row>
    <row r="6372" spans="1:14" s="8" customFormat="1">
      <c r="A6372"/>
      <c r="C6372"/>
      <c r="D6372"/>
      <c r="E6372"/>
      <c r="F6372"/>
      <c r="G6372"/>
      <c r="H6372"/>
      <c r="I6372"/>
      <c r="J6372"/>
      <c r="K6372" s="6"/>
      <c r="L6372" s="6"/>
      <c r="M6372" s="6"/>
      <c r="N6372"/>
    </row>
    <row r="6373" spans="1:14" s="8" customFormat="1">
      <c r="A6373"/>
      <c r="C6373"/>
      <c r="D6373"/>
      <c r="E6373"/>
      <c r="F6373"/>
      <c r="G6373"/>
      <c r="H6373"/>
      <c r="I6373"/>
      <c r="J6373"/>
      <c r="K6373" s="6"/>
      <c r="L6373" s="6"/>
      <c r="M6373" s="6"/>
      <c r="N6373"/>
    </row>
    <row r="6374" spans="1:14" s="8" customFormat="1">
      <c r="A6374"/>
      <c r="C6374"/>
      <c r="D6374"/>
      <c r="E6374"/>
      <c r="F6374"/>
      <c r="G6374"/>
      <c r="H6374"/>
      <c r="I6374"/>
      <c r="J6374"/>
      <c r="K6374" s="6"/>
      <c r="L6374" s="6"/>
      <c r="M6374" s="6"/>
      <c r="N6374"/>
    </row>
    <row r="6375" spans="1:14" s="8" customFormat="1">
      <c r="A6375"/>
      <c r="C6375"/>
      <c r="D6375"/>
      <c r="E6375"/>
      <c r="F6375"/>
      <c r="G6375"/>
      <c r="H6375"/>
      <c r="I6375"/>
      <c r="J6375"/>
      <c r="K6375" s="6"/>
      <c r="L6375" s="6"/>
      <c r="M6375" s="6"/>
      <c r="N6375"/>
    </row>
    <row r="6376" spans="1:14" s="8" customFormat="1">
      <c r="A6376"/>
      <c r="C6376"/>
      <c r="D6376"/>
      <c r="E6376"/>
      <c r="F6376"/>
      <c r="G6376"/>
      <c r="H6376"/>
      <c r="I6376"/>
      <c r="J6376"/>
      <c r="K6376" s="6"/>
      <c r="L6376" s="6"/>
      <c r="M6376" s="6"/>
      <c r="N6376"/>
    </row>
    <row r="6377" spans="1:14" s="8" customFormat="1">
      <c r="A6377"/>
      <c r="C6377"/>
      <c r="D6377"/>
      <c r="E6377"/>
      <c r="F6377"/>
      <c r="G6377"/>
      <c r="H6377"/>
      <c r="I6377"/>
      <c r="J6377"/>
      <c r="K6377" s="6"/>
      <c r="L6377" s="6"/>
      <c r="M6377" s="6"/>
      <c r="N6377"/>
    </row>
    <row r="6378" spans="1:14" s="8" customFormat="1">
      <c r="A6378"/>
      <c r="C6378"/>
      <c r="D6378"/>
      <c r="E6378"/>
      <c r="F6378"/>
      <c r="G6378"/>
      <c r="H6378"/>
      <c r="I6378"/>
      <c r="J6378"/>
      <c r="K6378" s="6"/>
      <c r="L6378" s="6"/>
      <c r="M6378" s="6"/>
      <c r="N6378"/>
    </row>
    <row r="6379" spans="1:14" s="8" customFormat="1">
      <c r="A6379"/>
      <c r="C6379"/>
      <c r="D6379"/>
      <c r="E6379"/>
      <c r="F6379"/>
      <c r="G6379"/>
      <c r="H6379"/>
      <c r="I6379"/>
      <c r="J6379"/>
      <c r="K6379" s="6"/>
      <c r="L6379" s="6"/>
      <c r="M6379" s="6"/>
      <c r="N6379"/>
    </row>
    <row r="6380" spans="1:14" s="8" customFormat="1">
      <c r="A6380"/>
      <c r="C6380"/>
      <c r="D6380"/>
      <c r="E6380"/>
      <c r="F6380"/>
      <c r="G6380"/>
      <c r="H6380"/>
      <c r="I6380"/>
      <c r="J6380"/>
      <c r="K6380" s="6"/>
      <c r="L6380" s="6"/>
      <c r="M6380" s="6"/>
      <c r="N6380"/>
    </row>
    <row r="6381" spans="1:14" s="8" customFormat="1">
      <c r="A6381"/>
      <c r="C6381"/>
      <c r="D6381"/>
      <c r="E6381"/>
      <c r="F6381"/>
      <c r="G6381"/>
      <c r="H6381"/>
      <c r="I6381"/>
      <c r="J6381"/>
      <c r="K6381" s="6"/>
      <c r="L6381" s="6"/>
      <c r="M6381" s="6"/>
      <c r="N6381"/>
    </row>
    <row r="6382" spans="1:14" s="8" customFormat="1">
      <c r="A6382"/>
      <c r="C6382"/>
      <c r="D6382"/>
      <c r="E6382"/>
      <c r="F6382"/>
      <c r="G6382"/>
      <c r="H6382"/>
      <c r="I6382"/>
      <c r="J6382"/>
      <c r="K6382" s="6"/>
      <c r="L6382" s="6"/>
      <c r="M6382" s="6"/>
      <c r="N6382"/>
    </row>
    <row r="6383" spans="1:14" s="8" customFormat="1">
      <c r="A6383"/>
      <c r="C6383"/>
      <c r="D6383"/>
      <c r="E6383"/>
      <c r="F6383"/>
      <c r="G6383"/>
      <c r="H6383"/>
      <c r="I6383"/>
      <c r="J6383"/>
      <c r="K6383" s="6"/>
      <c r="L6383" s="6"/>
      <c r="M6383" s="6"/>
      <c r="N6383"/>
    </row>
    <row r="6384" spans="1:14" s="8" customFormat="1">
      <c r="A6384"/>
      <c r="C6384"/>
      <c r="D6384"/>
      <c r="E6384"/>
      <c r="F6384"/>
      <c r="G6384"/>
      <c r="H6384"/>
      <c r="I6384"/>
      <c r="J6384"/>
      <c r="K6384" s="6"/>
      <c r="L6384" s="6"/>
      <c r="M6384" s="6"/>
      <c r="N6384"/>
    </row>
    <row r="6385" spans="1:14" s="8" customFormat="1">
      <c r="A6385"/>
      <c r="C6385"/>
      <c r="D6385"/>
      <c r="E6385"/>
      <c r="F6385"/>
      <c r="G6385"/>
      <c r="H6385"/>
      <c r="I6385"/>
      <c r="J6385"/>
      <c r="K6385" s="6"/>
      <c r="L6385" s="6"/>
      <c r="M6385" s="6"/>
      <c r="N6385"/>
    </row>
    <row r="6386" spans="1:14" s="8" customFormat="1">
      <c r="A6386"/>
      <c r="C6386"/>
      <c r="D6386"/>
      <c r="E6386"/>
      <c r="F6386"/>
      <c r="G6386"/>
      <c r="H6386"/>
      <c r="I6386"/>
      <c r="J6386"/>
      <c r="K6386" s="6"/>
      <c r="L6386" s="6"/>
      <c r="M6386" s="6"/>
      <c r="N6386"/>
    </row>
    <row r="6387" spans="1:14" s="8" customFormat="1">
      <c r="A6387"/>
      <c r="C6387"/>
      <c r="D6387"/>
      <c r="E6387"/>
      <c r="F6387"/>
      <c r="G6387"/>
      <c r="H6387"/>
      <c r="I6387"/>
      <c r="J6387"/>
      <c r="K6387" s="6"/>
      <c r="L6387" s="6"/>
      <c r="M6387" s="6"/>
      <c r="N6387"/>
    </row>
    <row r="6388" spans="1:14" s="8" customFormat="1">
      <c r="A6388"/>
      <c r="C6388"/>
      <c r="D6388"/>
      <c r="E6388"/>
      <c r="F6388"/>
      <c r="G6388"/>
      <c r="H6388"/>
      <c r="I6388"/>
      <c r="J6388"/>
      <c r="K6388" s="6"/>
      <c r="L6388" s="6"/>
      <c r="M6388" s="6"/>
      <c r="N6388"/>
    </row>
    <row r="6389" spans="1:14" s="8" customFormat="1">
      <c r="A6389"/>
      <c r="C6389"/>
      <c r="D6389"/>
      <c r="E6389"/>
      <c r="F6389"/>
      <c r="G6389"/>
      <c r="H6389"/>
      <c r="I6389"/>
      <c r="J6389"/>
      <c r="K6389" s="6"/>
      <c r="L6389" s="6"/>
      <c r="M6389" s="6"/>
      <c r="N6389"/>
    </row>
    <row r="6390" spans="1:14" s="8" customFormat="1">
      <c r="A6390"/>
      <c r="C6390"/>
      <c r="D6390"/>
      <c r="E6390"/>
      <c r="F6390"/>
      <c r="G6390"/>
      <c r="H6390"/>
      <c r="I6390"/>
      <c r="J6390"/>
      <c r="K6390" s="6"/>
      <c r="L6390" s="6"/>
      <c r="M6390" s="6"/>
      <c r="N6390"/>
    </row>
    <row r="6391" spans="1:14" s="8" customFormat="1">
      <c r="A6391"/>
      <c r="C6391"/>
      <c r="D6391"/>
      <c r="E6391"/>
      <c r="F6391"/>
      <c r="G6391"/>
      <c r="H6391"/>
      <c r="I6391"/>
      <c r="J6391"/>
      <c r="K6391" s="6"/>
      <c r="L6391" s="6"/>
      <c r="M6391" s="6"/>
      <c r="N6391"/>
    </row>
    <row r="6392" spans="1:14" s="8" customFormat="1">
      <c r="A6392"/>
      <c r="C6392"/>
      <c r="D6392"/>
      <c r="E6392"/>
      <c r="F6392"/>
      <c r="G6392"/>
      <c r="H6392"/>
      <c r="I6392"/>
      <c r="J6392"/>
      <c r="K6392" s="6"/>
      <c r="L6392" s="6"/>
      <c r="M6392" s="6"/>
      <c r="N6392"/>
    </row>
    <row r="6393" spans="1:14" s="8" customFormat="1">
      <c r="A6393"/>
      <c r="C6393"/>
      <c r="D6393"/>
      <c r="E6393"/>
      <c r="F6393"/>
      <c r="G6393"/>
      <c r="H6393"/>
      <c r="I6393"/>
      <c r="J6393"/>
      <c r="K6393" s="6"/>
      <c r="L6393" s="6"/>
      <c r="M6393" s="6"/>
      <c r="N6393"/>
    </row>
    <row r="6394" spans="1:14" s="8" customFormat="1">
      <c r="A6394"/>
      <c r="C6394"/>
      <c r="D6394"/>
      <c r="E6394"/>
      <c r="F6394"/>
      <c r="G6394"/>
      <c r="H6394"/>
      <c r="I6394"/>
      <c r="J6394"/>
      <c r="K6394" s="6"/>
      <c r="L6394" s="6"/>
      <c r="M6394" s="6"/>
      <c r="N6394"/>
    </row>
    <row r="6395" spans="1:14" s="8" customFormat="1">
      <c r="A6395"/>
      <c r="C6395"/>
      <c r="D6395"/>
      <c r="E6395"/>
      <c r="F6395"/>
      <c r="G6395"/>
      <c r="H6395"/>
      <c r="I6395"/>
      <c r="J6395"/>
      <c r="K6395" s="6"/>
      <c r="L6395" s="6"/>
      <c r="M6395" s="6"/>
      <c r="N6395"/>
    </row>
    <row r="6396" spans="1:14" s="8" customFormat="1">
      <c r="A6396"/>
      <c r="C6396"/>
      <c r="D6396"/>
      <c r="E6396"/>
      <c r="F6396"/>
      <c r="G6396"/>
      <c r="H6396"/>
      <c r="I6396"/>
      <c r="J6396"/>
      <c r="K6396" s="6"/>
      <c r="L6396" s="6"/>
      <c r="M6396" s="6"/>
      <c r="N6396"/>
    </row>
    <row r="6397" spans="1:14" s="8" customFormat="1">
      <c r="A6397"/>
      <c r="C6397"/>
      <c r="D6397"/>
      <c r="E6397"/>
      <c r="F6397"/>
      <c r="G6397"/>
      <c r="H6397"/>
      <c r="I6397"/>
      <c r="J6397"/>
      <c r="K6397" s="6"/>
      <c r="L6397" s="6"/>
      <c r="M6397" s="6"/>
      <c r="N6397"/>
    </row>
    <row r="6398" spans="1:14" s="8" customFormat="1">
      <c r="A6398"/>
      <c r="C6398"/>
      <c r="D6398"/>
      <c r="E6398"/>
      <c r="F6398"/>
      <c r="G6398"/>
      <c r="H6398"/>
      <c r="I6398"/>
      <c r="J6398"/>
      <c r="K6398" s="6"/>
      <c r="L6398" s="6"/>
      <c r="M6398" s="6"/>
      <c r="N6398"/>
    </row>
    <row r="6399" spans="1:14" s="8" customFormat="1">
      <c r="A6399"/>
      <c r="C6399"/>
      <c r="D6399"/>
      <c r="E6399"/>
      <c r="F6399"/>
      <c r="G6399"/>
      <c r="H6399"/>
      <c r="I6399"/>
      <c r="J6399"/>
      <c r="K6399" s="6"/>
      <c r="L6399" s="6"/>
      <c r="M6399" s="6"/>
      <c r="N6399"/>
    </row>
    <row r="6400" spans="1:14" s="8" customFormat="1">
      <c r="A6400"/>
      <c r="C6400"/>
      <c r="D6400"/>
      <c r="E6400"/>
      <c r="F6400"/>
      <c r="G6400"/>
      <c r="H6400"/>
      <c r="I6400"/>
      <c r="J6400"/>
      <c r="K6400" s="6"/>
      <c r="L6400" s="6"/>
      <c r="M6400" s="6"/>
      <c r="N6400"/>
    </row>
    <row r="6401" spans="1:14" s="8" customFormat="1">
      <c r="A6401"/>
      <c r="C6401"/>
      <c r="D6401"/>
      <c r="E6401"/>
      <c r="F6401"/>
      <c r="G6401"/>
      <c r="H6401"/>
      <c r="I6401"/>
      <c r="J6401"/>
      <c r="K6401" s="6"/>
      <c r="L6401" s="6"/>
      <c r="M6401" s="6"/>
      <c r="N6401"/>
    </row>
    <row r="6402" spans="1:14" s="8" customFormat="1">
      <c r="A6402"/>
      <c r="C6402"/>
      <c r="D6402"/>
      <c r="E6402"/>
      <c r="F6402"/>
      <c r="G6402"/>
      <c r="H6402"/>
      <c r="I6402"/>
      <c r="J6402"/>
      <c r="K6402" s="6"/>
      <c r="L6402" s="6"/>
      <c r="M6402" s="6"/>
      <c r="N6402"/>
    </row>
    <row r="6403" spans="1:14" s="8" customFormat="1">
      <c r="A6403"/>
      <c r="C6403"/>
      <c r="D6403"/>
      <c r="E6403"/>
      <c r="F6403"/>
      <c r="G6403"/>
      <c r="H6403"/>
      <c r="I6403"/>
      <c r="J6403"/>
      <c r="K6403" s="6"/>
      <c r="L6403" s="6"/>
      <c r="M6403" s="6"/>
      <c r="N6403"/>
    </row>
    <row r="6404" spans="1:14" s="8" customFormat="1">
      <c r="A6404"/>
      <c r="C6404"/>
      <c r="D6404"/>
      <c r="E6404"/>
      <c r="F6404"/>
      <c r="G6404"/>
      <c r="H6404"/>
      <c r="I6404"/>
      <c r="J6404"/>
      <c r="K6404" s="6"/>
      <c r="L6404" s="6"/>
      <c r="M6404" s="6"/>
      <c r="N6404"/>
    </row>
    <row r="6405" spans="1:14" s="8" customFormat="1">
      <c r="A6405"/>
      <c r="C6405"/>
      <c r="D6405"/>
      <c r="E6405"/>
      <c r="F6405"/>
      <c r="G6405"/>
      <c r="H6405"/>
      <c r="I6405"/>
      <c r="J6405"/>
      <c r="K6405" s="6"/>
      <c r="L6405" s="6"/>
      <c r="M6405" s="6"/>
      <c r="N6405"/>
    </row>
    <row r="6406" spans="1:14" s="8" customFormat="1">
      <c r="A6406"/>
      <c r="C6406"/>
      <c r="D6406"/>
      <c r="E6406"/>
      <c r="F6406"/>
      <c r="G6406"/>
      <c r="H6406"/>
      <c r="I6406"/>
      <c r="J6406"/>
      <c r="K6406" s="6"/>
      <c r="L6406" s="6"/>
      <c r="M6406" s="6"/>
      <c r="N6406"/>
    </row>
    <row r="6407" spans="1:14" s="8" customFormat="1">
      <c r="A6407"/>
      <c r="C6407"/>
      <c r="D6407"/>
      <c r="E6407"/>
      <c r="F6407"/>
      <c r="G6407"/>
      <c r="H6407"/>
      <c r="I6407"/>
      <c r="J6407"/>
      <c r="K6407" s="6"/>
      <c r="L6407" s="6"/>
      <c r="M6407" s="6"/>
      <c r="N6407"/>
    </row>
    <row r="6408" spans="1:14" s="8" customFormat="1">
      <c r="A6408"/>
      <c r="C6408"/>
      <c r="D6408"/>
      <c r="E6408"/>
      <c r="F6408"/>
      <c r="G6408"/>
      <c r="H6408"/>
      <c r="I6408"/>
      <c r="J6408"/>
      <c r="K6408" s="6"/>
      <c r="L6408" s="6"/>
      <c r="M6408" s="6"/>
      <c r="N6408"/>
    </row>
    <row r="6409" spans="1:14" s="8" customFormat="1">
      <c r="A6409"/>
      <c r="C6409"/>
      <c r="D6409"/>
      <c r="E6409"/>
      <c r="F6409"/>
      <c r="G6409"/>
      <c r="H6409"/>
      <c r="I6409"/>
      <c r="J6409"/>
      <c r="K6409" s="6"/>
      <c r="L6409" s="6"/>
      <c r="M6409" s="6"/>
      <c r="N6409"/>
    </row>
    <row r="6410" spans="1:14" s="8" customFormat="1">
      <c r="A6410"/>
      <c r="C6410"/>
      <c r="D6410"/>
      <c r="E6410"/>
      <c r="F6410"/>
      <c r="G6410"/>
      <c r="H6410"/>
      <c r="I6410"/>
      <c r="J6410"/>
      <c r="K6410" s="6"/>
      <c r="L6410" s="6"/>
      <c r="M6410" s="6"/>
      <c r="N6410"/>
    </row>
    <row r="6411" spans="1:14" s="8" customFormat="1">
      <c r="A6411"/>
      <c r="C6411"/>
      <c r="D6411"/>
      <c r="E6411"/>
      <c r="F6411"/>
      <c r="G6411"/>
      <c r="H6411"/>
      <c r="I6411"/>
      <c r="J6411"/>
      <c r="K6411" s="6"/>
      <c r="L6411" s="6"/>
      <c r="M6411" s="6"/>
      <c r="N6411"/>
    </row>
    <row r="6412" spans="1:14" s="8" customFormat="1">
      <c r="A6412"/>
      <c r="C6412"/>
      <c r="D6412"/>
      <c r="E6412"/>
      <c r="F6412"/>
      <c r="G6412"/>
      <c r="H6412"/>
      <c r="I6412"/>
      <c r="J6412"/>
      <c r="K6412" s="6"/>
      <c r="L6412" s="6"/>
      <c r="M6412" s="6"/>
      <c r="N6412"/>
    </row>
    <row r="6413" spans="1:14" s="8" customFormat="1">
      <c r="A6413"/>
      <c r="C6413"/>
      <c r="D6413"/>
      <c r="E6413"/>
      <c r="F6413"/>
      <c r="G6413"/>
      <c r="H6413"/>
      <c r="I6413"/>
      <c r="J6413"/>
      <c r="K6413" s="6"/>
      <c r="L6413" s="6"/>
      <c r="M6413" s="6"/>
      <c r="N6413"/>
    </row>
    <row r="6414" spans="1:14" s="8" customFormat="1">
      <c r="A6414"/>
      <c r="C6414"/>
      <c r="D6414"/>
      <c r="E6414"/>
      <c r="F6414"/>
      <c r="G6414"/>
      <c r="H6414"/>
      <c r="I6414"/>
      <c r="J6414"/>
      <c r="K6414" s="6"/>
      <c r="L6414" s="6"/>
      <c r="M6414" s="6"/>
      <c r="N6414"/>
    </row>
    <row r="6415" spans="1:14" s="8" customFormat="1">
      <c r="A6415"/>
      <c r="C6415"/>
      <c r="D6415"/>
      <c r="E6415"/>
      <c r="F6415"/>
      <c r="G6415"/>
      <c r="H6415"/>
      <c r="I6415"/>
      <c r="J6415"/>
      <c r="K6415" s="6"/>
      <c r="L6415" s="6"/>
      <c r="M6415" s="6"/>
      <c r="N6415"/>
    </row>
    <row r="6416" spans="1:14" s="8" customFormat="1">
      <c r="A6416"/>
      <c r="C6416"/>
      <c r="D6416"/>
      <c r="E6416"/>
      <c r="F6416"/>
      <c r="G6416"/>
      <c r="H6416"/>
      <c r="I6416"/>
      <c r="J6416"/>
      <c r="K6416" s="6"/>
      <c r="L6416" s="6"/>
      <c r="M6416" s="6"/>
      <c r="N6416"/>
    </row>
    <row r="6417" spans="1:14" s="8" customFormat="1">
      <c r="A6417"/>
      <c r="C6417"/>
      <c r="D6417"/>
      <c r="E6417"/>
      <c r="F6417"/>
      <c r="G6417"/>
      <c r="H6417"/>
      <c r="I6417"/>
      <c r="J6417"/>
      <c r="K6417" s="6"/>
      <c r="L6417" s="6"/>
      <c r="M6417" s="6"/>
      <c r="N6417"/>
    </row>
    <row r="6418" spans="1:14" s="8" customFormat="1">
      <c r="A6418"/>
      <c r="C6418"/>
      <c r="D6418"/>
      <c r="E6418"/>
      <c r="F6418"/>
      <c r="G6418"/>
      <c r="H6418"/>
      <c r="I6418"/>
      <c r="J6418"/>
      <c r="K6418" s="6"/>
      <c r="L6418" s="6"/>
      <c r="M6418" s="6"/>
      <c r="N6418"/>
    </row>
    <row r="6419" spans="1:14" s="8" customFormat="1">
      <c r="A6419"/>
      <c r="C6419"/>
      <c r="D6419"/>
      <c r="E6419"/>
      <c r="F6419"/>
      <c r="G6419"/>
      <c r="H6419"/>
      <c r="I6419"/>
      <c r="J6419"/>
      <c r="K6419" s="6"/>
      <c r="L6419" s="6"/>
      <c r="M6419" s="6"/>
      <c r="N6419"/>
    </row>
    <row r="6420" spans="1:14" s="8" customFormat="1">
      <c r="A6420"/>
      <c r="C6420"/>
      <c r="D6420"/>
      <c r="E6420"/>
      <c r="F6420"/>
      <c r="G6420"/>
      <c r="H6420"/>
      <c r="I6420"/>
      <c r="J6420"/>
      <c r="K6420" s="6"/>
      <c r="L6420" s="6"/>
      <c r="M6420" s="6"/>
      <c r="N6420"/>
    </row>
    <row r="6421" spans="1:14" s="8" customFormat="1">
      <c r="A6421"/>
      <c r="C6421"/>
      <c r="D6421"/>
      <c r="E6421"/>
      <c r="F6421"/>
      <c r="G6421"/>
      <c r="H6421"/>
      <c r="I6421"/>
      <c r="J6421"/>
      <c r="K6421" s="6"/>
      <c r="L6421" s="6"/>
      <c r="M6421" s="6"/>
      <c r="N6421"/>
    </row>
    <row r="6422" spans="1:14" s="8" customFormat="1">
      <c r="A6422"/>
      <c r="C6422"/>
      <c r="D6422"/>
      <c r="E6422"/>
      <c r="F6422"/>
      <c r="G6422"/>
      <c r="H6422"/>
      <c r="I6422"/>
      <c r="J6422"/>
      <c r="K6422" s="6"/>
      <c r="L6422" s="6"/>
      <c r="M6422" s="6"/>
      <c r="N6422"/>
    </row>
    <row r="6423" spans="1:14" s="8" customFormat="1">
      <c r="A6423"/>
      <c r="C6423"/>
      <c r="D6423"/>
      <c r="E6423"/>
      <c r="F6423"/>
      <c r="G6423"/>
      <c r="H6423"/>
      <c r="I6423"/>
      <c r="J6423"/>
      <c r="K6423" s="6"/>
      <c r="L6423" s="6"/>
      <c r="M6423" s="6"/>
      <c r="N6423"/>
    </row>
    <row r="6424" spans="1:14" s="8" customFormat="1">
      <c r="A6424"/>
      <c r="C6424"/>
      <c r="D6424"/>
      <c r="E6424"/>
      <c r="F6424"/>
      <c r="G6424"/>
      <c r="H6424"/>
      <c r="I6424"/>
      <c r="J6424"/>
      <c r="K6424" s="6"/>
      <c r="L6424" s="6"/>
      <c r="M6424" s="6"/>
      <c r="N6424"/>
    </row>
    <row r="6425" spans="1:14" s="8" customFormat="1">
      <c r="A6425"/>
      <c r="C6425"/>
      <c r="D6425"/>
      <c r="E6425"/>
      <c r="F6425"/>
      <c r="G6425"/>
      <c r="H6425"/>
      <c r="I6425"/>
      <c r="J6425"/>
      <c r="K6425" s="6"/>
      <c r="L6425" s="6"/>
      <c r="M6425" s="6"/>
      <c r="N6425"/>
    </row>
    <row r="6426" spans="1:14" s="8" customFormat="1">
      <c r="A6426"/>
      <c r="C6426"/>
      <c r="D6426"/>
      <c r="E6426"/>
      <c r="F6426"/>
      <c r="G6426"/>
      <c r="H6426"/>
      <c r="I6426"/>
      <c r="J6426"/>
      <c r="K6426" s="6"/>
      <c r="L6426" s="6"/>
      <c r="M6426" s="6"/>
      <c r="N6426"/>
    </row>
    <row r="6427" spans="1:14" s="8" customFormat="1">
      <c r="A6427"/>
      <c r="C6427"/>
      <c r="D6427"/>
      <c r="E6427"/>
      <c r="F6427"/>
      <c r="G6427"/>
      <c r="H6427"/>
      <c r="I6427"/>
      <c r="J6427"/>
      <c r="K6427" s="6"/>
      <c r="L6427" s="6"/>
      <c r="M6427" s="6"/>
      <c r="N6427"/>
    </row>
    <row r="6428" spans="1:14" s="8" customFormat="1">
      <c r="A6428"/>
      <c r="C6428"/>
      <c r="D6428"/>
      <c r="E6428"/>
      <c r="F6428"/>
      <c r="G6428"/>
      <c r="H6428"/>
      <c r="I6428"/>
      <c r="J6428"/>
      <c r="K6428" s="6"/>
      <c r="L6428" s="6"/>
      <c r="M6428" s="6"/>
      <c r="N6428"/>
    </row>
    <row r="6429" spans="1:14" s="8" customFormat="1">
      <c r="A6429"/>
      <c r="C6429"/>
      <c r="D6429"/>
      <c r="E6429"/>
      <c r="F6429"/>
      <c r="G6429"/>
      <c r="H6429"/>
      <c r="I6429"/>
      <c r="J6429"/>
      <c r="K6429" s="6"/>
      <c r="L6429" s="6"/>
      <c r="M6429" s="6"/>
      <c r="N6429"/>
    </row>
    <row r="6430" spans="1:14" s="8" customFormat="1">
      <c r="A6430"/>
      <c r="C6430"/>
      <c r="D6430"/>
      <c r="E6430"/>
      <c r="F6430"/>
      <c r="G6430"/>
      <c r="H6430"/>
      <c r="I6430"/>
      <c r="J6430"/>
      <c r="K6430" s="6"/>
      <c r="L6430" s="6"/>
      <c r="M6430" s="6"/>
      <c r="N6430"/>
    </row>
    <row r="6431" spans="1:14" s="8" customFormat="1">
      <c r="A6431"/>
      <c r="C6431"/>
      <c r="D6431"/>
      <c r="E6431"/>
      <c r="F6431"/>
      <c r="G6431"/>
      <c r="H6431"/>
      <c r="I6431"/>
      <c r="J6431"/>
      <c r="K6431" s="6"/>
      <c r="L6431" s="6"/>
      <c r="M6431" s="6"/>
      <c r="N6431"/>
    </row>
    <row r="6432" spans="1:14" s="8" customFormat="1">
      <c r="A6432"/>
      <c r="C6432"/>
      <c r="D6432"/>
      <c r="E6432"/>
      <c r="F6432"/>
      <c r="G6432"/>
      <c r="H6432"/>
      <c r="I6432"/>
      <c r="J6432"/>
      <c r="K6432" s="6"/>
      <c r="L6432" s="6"/>
      <c r="M6432" s="6"/>
      <c r="N6432"/>
    </row>
    <row r="6433" spans="1:14" s="8" customFormat="1">
      <c r="A6433"/>
      <c r="C6433"/>
      <c r="D6433"/>
      <c r="E6433"/>
      <c r="F6433"/>
      <c r="G6433"/>
      <c r="H6433"/>
      <c r="I6433"/>
      <c r="J6433"/>
      <c r="K6433" s="6"/>
      <c r="L6433" s="6"/>
      <c r="M6433" s="6"/>
      <c r="N6433"/>
    </row>
    <row r="6434" spans="1:14" s="8" customFormat="1">
      <c r="A6434"/>
      <c r="C6434"/>
      <c r="D6434"/>
      <c r="E6434"/>
      <c r="F6434"/>
      <c r="G6434"/>
      <c r="H6434"/>
      <c r="I6434"/>
      <c r="J6434"/>
      <c r="K6434" s="6"/>
      <c r="L6434" s="6"/>
      <c r="M6434" s="6"/>
      <c r="N6434"/>
    </row>
    <row r="6435" spans="1:14" s="8" customFormat="1">
      <c r="A6435"/>
      <c r="C6435"/>
      <c r="D6435"/>
      <c r="E6435"/>
      <c r="F6435"/>
      <c r="G6435"/>
      <c r="H6435"/>
      <c r="I6435"/>
      <c r="J6435"/>
      <c r="K6435" s="6"/>
      <c r="L6435" s="6"/>
      <c r="M6435" s="6"/>
      <c r="N6435"/>
    </row>
    <row r="6436" spans="1:14" s="8" customFormat="1">
      <c r="A6436"/>
      <c r="C6436"/>
      <c r="D6436"/>
      <c r="E6436"/>
      <c r="F6436"/>
      <c r="G6436"/>
      <c r="H6436"/>
      <c r="I6436"/>
      <c r="J6436"/>
      <c r="K6436" s="6"/>
      <c r="L6436" s="6"/>
      <c r="M6436" s="6"/>
      <c r="N6436"/>
    </row>
    <row r="6437" spans="1:14" s="8" customFormat="1">
      <c r="A6437"/>
      <c r="C6437"/>
      <c r="D6437"/>
      <c r="E6437"/>
      <c r="F6437"/>
      <c r="G6437"/>
      <c r="H6437"/>
      <c r="I6437"/>
      <c r="J6437"/>
      <c r="K6437" s="6"/>
      <c r="L6437" s="6"/>
      <c r="M6437" s="6"/>
      <c r="N6437"/>
    </row>
    <row r="6438" spans="1:14" s="8" customFormat="1">
      <c r="A6438"/>
      <c r="C6438"/>
      <c r="D6438"/>
      <c r="E6438"/>
      <c r="F6438"/>
      <c r="G6438"/>
      <c r="H6438"/>
      <c r="I6438"/>
      <c r="J6438"/>
      <c r="K6438" s="6"/>
      <c r="L6438" s="6"/>
      <c r="M6438" s="6"/>
      <c r="N6438"/>
    </row>
    <row r="6439" spans="1:14" s="8" customFormat="1">
      <c r="A6439"/>
      <c r="C6439"/>
      <c r="D6439"/>
      <c r="E6439"/>
      <c r="F6439"/>
      <c r="G6439"/>
      <c r="H6439"/>
      <c r="I6439"/>
      <c r="J6439"/>
      <c r="K6439" s="6"/>
      <c r="L6439" s="6"/>
      <c r="M6439" s="6"/>
      <c r="N6439"/>
    </row>
    <row r="6440" spans="1:14" s="8" customFormat="1">
      <c r="A6440"/>
      <c r="C6440"/>
      <c r="D6440"/>
      <c r="E6440"/>
      <c r="F6440"/>
      <c r="G6440"/>
      <c r="H6440"/>
      <c r="I6440"/>
      <c r="J6440"/>
      <c r="K6440" s="6"/>
      <c r="L6440" s="6"/>
      <c r="M6440" s="6"/>
      <c r="N6440"/>
    </row>
    <row r="6441" spans="1:14" s="8" customFormat="1">
      <c r="A6441"/>
      <c r="C6441"/>
      <c r="D6441"/>
      <c r="E6441"/>
      <c r="F6441"/>
      <c r="G6441"/>
      <c r="H6441"/>
      <c r="I6441"/>
      <c r="J6441"/>
      <c r="K6441" s="6"/>
      <c r="L6441" s="6"/>
      <c r="M6441" s="6"/>
      <c r="N6441"/>
    </row>
    <row r="6442" spans="1:14" s="8" customFormat="1">
      <c r="A6442"/>
      <c r="C6442"/>
      <c r="D6442"/>
      <c r="E6442"/>
      <c r="F6442"/>
      <c r="G6442"/>
      <c r="H6442"/>
      <c r="I6442"/>
      <c r="J6442"/>
      <c r="K6442" s="6"/>
      <c r="L6442" s="6"/>
      <c r="M6442" s="6"/>
      <c r="N6442"/>
    </row>
    <row r="6443" spans="1:14" s="8" customFormat="1">
      <c r="A6443"/>
      <c r="C6443"/>
      <c r="D6443"/>
      <c r="E6443"/>
      <c r="F6443"/>
      <c r="G6443"/>
      <c r="H6443"/>
      <c r="I6443"/>
      <c r="J6443"/>
      <c r="K6443" s="6"/>
      <c r="L6443" s="6"/>
      <c r="M6443" s="6"/>
      <c r="N6443"/>
    </row>
    <row r="6444" spans="1:14" s="8" customFormat="1">
      <c r="A6444"/>
      <c r="C6444"/>
      <c r="D6444"/>
      <c r="E6444"/>
      <c r="F6444"/>
      <c r="G6444"/>
      <c r="H6444"/>
      <c r="I6444"/>
      <c r="J6444"/>
      <c r="K6444" s="6"/>
      <c r="L6444" s="6"/>
      <c r="M6444" s="6"/>
      <c r="N6444"/>
    </row>
    <row r="6445" spans="1:14" s="8" customFormat="1">
      <c r="A6445"/>
      <c r="C6445"/>
      <c r="D6445"/>
      <c r="E6445"/>
      <c r="F6445"/>
      <c r="G6445"/>
      <c r="H6445"/>
      <c r="I6445"/>
      <c r="J6445"/>
      <c r="K6445" s="6"/>
      <c r="L6445" s="6"/>
      <c r="M6445" s="6"/>
      <c r="N6445"/>
    </row>
    <row r="6446" spans="1:14" s="8" customFormat="1">
      <c r="A6446"/>
      <c r="C6446"/>
      <c r="D6446"/>
      <c r="E6446"/>
      <c r="F6446"/>
      <c r="G6446"/>
      <c r="H6446"/>
      <c r="I6446"/>
      <c r="J6446"/>
      <c r="K6446" s="6"/>
      <c r="L6446" s="6"/>
      <c r="M6446" s="6"/>
      <c r="N6446"/>
    </row>
    <row r="6447" spans="1:14" s="8" customFormat="1">
      <c r="A6447"/>
      <c r="C6447"/>
      <c r="D6447"/>
      <c r="E6447"/>
      <c r="F6447"/>
      <c r="G6447"/>
      <c r="H6447"/>
      <c r="I6447"/>
      <c r="J6447"/>
      <c r="K6447" s="6"/>
      <c r="L6447" s="6"/>
      <c r="M6447" s="6"/>
      <c r="N6447"/>
    </row>
    <row r="6448" spans="1:14" s="8" customFormat="1">
      <c r="A6448"/>
      <c r="C6448"/>
      <c r="D6448"/>
      <c r="E6448"/>
      <c r="F6448"/>
      <c r="G6448"/>
      <c r="H6448"/>
      <c r="I6448"/>
      <c r="J6448"/>
      <c r="K6448" s="6"/>
      <c r="L6448" s="6"/>
      <c r="M6448" s="6"/>
      <c r="N6448"/>
    </row>
    <row r="6449" spans="1:14" s="8" customFormat="1">
      <c r="A6449"/>
      <c r="C6449"/>
      <c r="D6449"/>
      <c r="E6449"/>
      <c r="F6449"/>
      <c r="G6449"/>
      <c r="H6449"/>
      <c r="I6449"/>
      <c r="J6449"/>
      <c r="K6449" s="6"/>
      <c r="L6449" s="6"/>
      <c r="M6449" s="6"/>
      <c r="N6449"/>
    </row>
    <row r="6450" spans="1:14" s="8" customFormat="1">
      <c r="A6450"/>
      <c r="C6450"/>
      <c r="D6450"/>
      <c r="E6450"/>
      <c r="F6450"/>
      <c r="G6450"/>
      <c r="H6450"/>
      <c r="I6450"/>
      <c r="J6450"/>
      <c r="K6450" s="6"/>
      <c r="L6450" s="6"/>
      <c r="M6450" s="6"/>
      <c r="N6450"/>
    </row>
    <row r="6451" spans="1:14" s="8" customFormat="1">
      <c r="A6451"/>
      <c r="C6451"/>
      <c r="D6451"/>
      <c r="E6451"/>
      <c r="F6451"/>
      <c r="G6451"/>
      <c r="H6451"/>
      <c r="I6451"/>
      <c r="J6451"/>
      <c r="K6451" s="6"/>
      <c r="L6451" s="6"/>
      <c r="M6451" s="6"/>
      <c r="N6451"/>
    </row>
    <row r="6452" spans="1:14" s="8" customFormat="1">
      <c r="A6452"/>
      <c r="C6452"/>
      <c r="D6452"/>
      <c r="E6452"/>
      <c r="F6452"/>
      <c r="G6452"/>
      <c r="H6452"/>
      <c r="I6452"/>
      <c r="J6452"/>
      <c r="K6452" s="6"/>
      <c r="L6452" s="6"/>
      <c r="M6452" s="6"/>
      <c r="N6452"/>
    </row>
    <row r="6453" spans="1:14" s="8" customFormat="1">
      <c r="A6453"/>
      <c r="C6453"/>
      <c r="D6453"/>
      <c r="E6453"/>
      <c r="F6453"/>
      <c r="G6453"/>
      <c r="H6453"/>
      <c r="I6453"/>
      <c r="J6453"/>
      <c r="K6453" s="6"/>
      <c r="L6453" s="6"/>
      <c r="M6453" s="6"/>
      <c r="N6453"/>
    </row>
    <row r="6454" spans="1:14" s="8" customFormat="1">
      <c r="A6454"/>
      <c r="C6454"/>
      <c r="D6454"/>
      <c r="E6454"/>
      <c r="F6454"/>
      <c r="G6454"/>
      <c r="H6454"/>
      <c r="I6454"/>
      <c r="J6454"/>
      <c r="K6454" s="6"/>
      <c r="L6454" s="6"/>
      <c r="M6454" s="6"/>
      <c r="N6454"/>
    </row>
    <row r="6455" spans="1:14" s="8" customFormat="1">
      <c r="A6455"/>
      <c r="C6455"/>
      <c r="D6455"/>
      <c r="E6455"/>
      <c r="F6455"/>
      <c r="G6455"/>
      <c r="H6455"/>
      <c r="I6455"/>
      <c r="J6455"/>
      <c r="K6455" s="6"/>
      <c r="L6455" s="6"/>
      <c r="M6455" s="6"/>
      <c r="N6455"/>
    </row>
    <row r="6456" spans="1:14" s="8" customFormat="1">
      <c r="A6456"/>
      <c r="C6456"/>
      <c r="D6456"/>
      <c r="E6456"/>
      <c r="F6456"/>
      <c r="G6456"/>
      <c r="H6456"/>
      <c r="I6456"/>
      <c r="J6456"/>
      <c r="K6456" s="6"/>
      <c r="L6456" s="6"/>
      <c r="M6456" s="6"/>
      <c r="N6456"/>
    </row>
    <row r="6457" spans="1:14" s="8" customFormat="1">
      <c r="A6457"/>
      <c r="C6457"/>
      <c r="D6457"/>
      <c r="E6457"/>
      <c r="F6457"/>
      <c r="G6457"/>
      <c r="H6457"/>
      <c r="I6457"/>
      <c r="J6457"/>
      <c r="K6457" s="6"/>
      <c r="L6457" s="6"/>
      <c r="M6457" s="6"/>
      <c r="N6457"/>
    </row>
    <row r="6458" spans="1:14" s="8" customFormat="1">
      <c r="A6458"/>
      <c r="C6458"/>
      <c r="D6458"/>
      <c r="E6458"/>
      <c r="F6458"/>
      <c r="G6458"/>
      <c r="H6458"/>
      <c r="I6458"/>
      <c r="J6458"/>
      <c r="K6458" s="6"/>
      <c r="L6458" s="6"/>
      <c r="M6458" s="6"/>
      <c r="N6458"/>
    </row>
    <row r="6459" spans="1:14" s="8" customFormat="1">
      <c r="A6459"/>
      <c r="C6459"/>
      <c r="D6459"/>
      <c r="E6459"/>
      <c r="F6459"/>
      <c r="G6459"/>
      <c r="H6459"/>
      <c r="I6459"/>
      <c r="J6459"/>
      <c r="K6459" s="6"/>
      <c r="L6459" s="6"/>
      <c r="M6459" s="6"/>
      <c r="N6459"/>
    </row>
    <row r="6460" spans="1:14" s="8" customFormat="1">
      <c r="A6460"/>
      <c r="C6460"/>
      <c r="D6460"/>
      <c r="E6460"/>
      <c r="F6460"/>
      <c r="G6460"/>
      <c r="H6460"/>
      <c r="I6460"/>
      <c r="J6460"/>
      <c r="K6460" s="6"/>
      <c r="L6460" s="6"/>
      <c r="M6460" s="6"/>
      <c r="N6460"/>
    </row>
    <row r="6461" spans="1:14" s="8" customFormat="1">
      <c r="A6461"/>
      <c r="C6461"/>
      <c r="D6461"/>
      <c r="E6461"/>
      <c r="F6461"/>
      <c r="G6461"/>
      <c r="H6461"/>
      <c r="I6461"/>
      <c r="J6461"/>
      <c r="K6461" s="6"/>
      <c r="L6461" s="6"/>
      <c r="M6461" s="6"/>
      <c r="N6461"/>
    </row>
    <row r="6462" spans="1:14" s="8" customFormat="1">
      <c r="A6462"/>
      <c r="C6462"/>
      <c r="D6462"/>
      <c r="E6462"/>
      <c r="F6462"/>
      <c r="G6462"/>
      <c r="H6462"/>
      <c r="I6462"/>
      <c r="J6462"/>
      <c r="K6462" s="6"/>
      <c r="L6462" s="6"/>
      <c r="M6462" s="6"/>
      <c r="N6462"/>
    </row>
    <row r="6463" spans="1:14" s="8" customFormat="1">
      <c r="A6463"/>
      <c r="C6463"/>
      <c r="D6463"/>
      <c r="E6463"/>
      <c r="F6463"/>
      <c r="G6463"/>
      <c r="H6463"/>
      <c r="I6463"/>
      <c r="J6463"/>
      <c r="K6463" s="6"/>
      <c r="L6463" s="6"/>
      <c r="M6463" s="6"/>
      <c r="N6463"/>
    </row>
    <row r="6464" spans="1:14" s="8" customFormat="1">
      <c r="A6464"/>
      <c r="C6464"/>
      <c r="D6464"/>
      <c r="E6464"/>
      <c r="F6464"/>
      <c r="G6464"/>
      <c r="H6464"/>
      <c r="I6464"/>
      <c r="J6464"/>
      <c r="K6464" s="6"/>
      <c r="L6464" s="6"/>
      <c r="M6464" s="6"/>
      <c r="N6464"/>
    </row>
    <row r="6465" spans="1:14" s="8" customFormat="1">
      <c r="A6465"/>
      <c r="C6465"/>
      <c r="D6465"/>
      <c r="E6465"/>
      <c r="F6465"/>
      <c r="G6465"/>
      <c r="H6465"/>
      <c r="I6465"/>
      <c r="J6465"/>
      <c r="K6465" s="6"/>
      <c r="L6465" s="6"/>
      <c r="M6465" s="6"/>
      <c r="N6465"/>
    </row>
    <row r="6466" spans="1:14" s="8" customFormat="1">
      <c r="A6466"/>
      <c r="C6466"/>
      <c r="D6466"/>
      <c r="E6466"/>
      <c r="F6466"/>
      <c r="G6466"/>
      <c r="H6466"/>
      <c r="I6466"/>
      <c r="J6466"/>
      <c r="K6466" s="6"/>
      <c r="L6466" s="6"/>
      <c r="M6466" s="6"/>
      <c r="N6466"/>
    </row>
    <row r="6467" spans="1:14" s="8" customFormat="1">
      <c r="A6467"/>
      <c r="C6467"/>
      <c r="D6467"/>
      <c r="E6467"/>
      <c r="F6467"/>
      <c r="G6467"/>
      <c r="H6467"/>
      <c r="I6467"/>
      <c r="J6467"/>
      <c r="K6467" s="6"/>
      <c r="L6467" s="6"/>
      <c r="M6467" s="6"/>
      <c r="N6467"/>
    </row>
    <row r="6468" spans="1:14" s="8" customFormat="1">
      <c r="A6468"/>
      <c r="C6468"/>
      <c r="D6468"/>
      <c r="E6468"/>
      <c r="F6468"/>
      <c r="G6468"/>
      <c r="H6468"/>
      <c r="I6468"/>
      <c r="J6468"/>
      <c r="K6468" s="6"/>
      <c r="L6468" s="6"/>
      <c r="M6468" s="6"/>
      <c r="N6468"/>
    </row>
    <row r="6469" spans="1:14" s="8" customFormat="1">
      <c r="A6469"/>
      <c r="C6469"/>
      <c r="D6469"/>
      <c r="E6469"/>
      <c r="F6469"/>
      <c r="G6469"/>
      <c r="H6469"/>
      <c r="I6469"/>
      <c r="J6469"/>
      <c r="K6469" s="6"/>
      <c r="L6469" s="6"/>
      <c r="M6469" s="6"/>
      <c r="N6469"/>
    </row>
    <row r="6470" spans="1:14" s="8" customFormat="1">
      <c r="A6470"/>
      <c r="C6470"/>
      <c r="D6470"/>
      <c r="E6470"/>
      <c r="F6470"/>
      <c r="G6470"/>
      <c r="H6470"/>
      <c r="I6470"/>
      <c r="J6470"/>
      <c r="K6470" s="6"/>
      <c r="L6470" s="6"/>
      <c r="M6470" s="6"/>
      <c r="N6470"/>
    </row>
    <row r="6471" spans="1:14" s="8" customFormat="1">
      <c r="A6471"/>
      <c r="C6471"/>
      <c r="D6471"/>
      <c r="E6471"/>
      <c r="F6471"/>
      <c r="G6471"/>
      <c r="H6471"/>
      <c r="I6471"/>
      <c r="J6471"/>
      <c r="K6471" s="6"/>
      <c r="L6471" s="6"/>
      <c r="M6471" s="6"/>
      <c r="N6471"/>
    </row>
    <row r="6472" spans="1:14" s="8" customFormat="1">
      <c r="A6472"/>
      <c r="C6472"/>
      <c r="D6472"/>
      <c r="E6472"/>
      <c r="F6472"/>
      <c r="G6472"/>
      <c r="H6472"/>
      <c r="I6472"/>
      <c r="J6472"/>
      <c r="K6472" s="6"/>
      <c r="L6472" s="6"/>
      <c r="M6472" s="6"/>
      <c r="N6472"/>
    </row>
    <row r="6473" spans="1:14" s="8" customFormat="1">
      <c r="A6473"/>
      <c r="C6473"/>
      <c r="D6473"/>
      <c r="E6473"/>
      <c r="F6473"/>
      <c r="G6473"/>
      <c r="H6473"/>
      <c r="I6473"/>
      <c r="J6473"/>
      <c r="K6473" s="6"/>
      <c r="L6473" s="6"/>
      <c r="M6473" s="6"/>
      <c r="N6473"/>
    </row>
    <row r="6474" spans="1:14" s="8" customFormat="1">
      <c r="A6474"/>
      <c r="C6474"/>
      <c r="D6474"/>
      <c r="E6474"/>
      <c r="F6474"/>
      <c r="G6474"/>
      <c r="H6474"/>
      <c r="I6474"/>
      <c r="J6474"/>
      <c r="K6474" s="6"/>
      <c r="L6474" s="6"/>
      <c r="M6474" s="6"/>
      <c r="N6474"/>
    </row>
    <row r="6475" spans="1:14" s="8" customFormat="1">
      <c r="A6475"/>
      <c r="C6475"/>
      <c r="D6475"/>
      <c r="E6475"/>
      <c r="F6475"/>
      <c r="G6475"/>
      <c r="H6475"/>
      <c r="I6475"/>
      <c r="J6475"/>
      <c r="K6475" s="6"/>
      <c r="L6475" s="6"/>
      <c r="M6475" s="6"/>
      <c r="N6475"/>
    </row>
    <row r="6476" spans="1:14" s="8" customFormat="1">
      <c r="A6476"/>
      <c r="C6476"/>
      <c r="D6476"/>
      <c r="E6476"/>
      <c r="F6476"/>
      <c r="G6476"/>
      <c r="H6476"/>
      <c r="I6476"/>
      <c r="J6476"/>
      <c r="K6476" s="6"/>
      <c r="L6476" s="6"/>
      <c r="M6476" s="6"/>
      <c r="N6476"/>
    </row>
    <row r="6477" spans="1:14" s="8" customFormat="1">
      <c r="A6477"/>
      <c r="C6477"/>
      <c r="D6477"/>
      <c r="E6477"/>
      <c r="F6477"/>
      <c r="G6477"/>
      <c r="H6477"/>
      <c r="I6477"/>
      <c r="J6477"/>
      <c r="K6477" s="6"/>
      <c r="L6477" s="6"/>
      <c r="M6477" s="6"/>
      <c r="N6477"/>
    </row>
    <row r="6478" spans="1:14" s="8" customFormat="1">
      <c r="A6478"/>
      <c r="C6478"/>
      <c r="D6478"/>
      <c r="E6478"/>
      <c r="F6478"/>
      <c r="G6478"/>
      <c r="H6478"/>
      <c r="I6478"/>
      <c r="J6478"/>
      <c r="K6478" s="6"/>
      <c r="L6478" s="6"/>
      <c r="M6478" s="6"/>
      <c r="N6478"/>
    </row>
    <row r="6479" spans="1:14" s="8" customFormat="1">
      <c r="A6479"/>
      <c r="C6479"/>
      <c r="D6479"/>
      <c r="E6479"/>
      <c r="F6479"/>
      <c r="G6479"/>
      <c r="H6479"/>
      <c r="I6479"/>
      <c r="J6479"/>
      <c r="K6479" s="6"/>
      <c r="L6479" s="6"/>
      <c r="M6479" s="6"/>
      <c r="N6479"/>
    </row>
    <row r="6480" spans="1:14" s="8" customFormat="1">
      <c r="A6480"/>
      <c r="C6480"/>
      <c r="D6480"/>
      <c r="E6480"/>
      <c r="F6480"/>
      <c r="G6480"/>
      <c r="H6480"/>
      <c r="I6480"/>
      <c r="J6480"/>
      <c r="K6480" s="6"/>
      <c r="L6480" s="6"/>
      <c r="M6480" s="6"/>
      <c r="N6480"/>
    </row>
    <row r="6481" spans="1:14" s="8" customFormat="1">
      <c r="A6481"/>
      <c r="C6481"/>
      <c r="D6481"/>
      <c r="E6481"/>
      <c r="F6481"/>
      <c r="G6481"/>
      <c r="H6481"/>
      <c r="I6481"/>
      <c r="J6481"/>
      <c r="K6481" s="6"/>
      <c r="L6481" s="6"/>
      <c r="M6481" s="6"/>
      <c r="N6481"/>
    </row>
    <row r="6482" spans="1:14" s="8" customFormat="1">
      <c r="A6482"/>
      <c r="C6482"/>
      <c r="D6482"/>
      <c r="E6482"/>
      <c r="F6482"/>
      <c r="G6482"/>
      <c r="H6482"/>
      <c r="I6482"/>
      <c r="J6482"/>
      <c r="K6482" s="6"/>
      <c r="L6482" s="6"/>
      <c r="M6482" s="6"/>
      <c r="N6482"/>
    </row>
    <row r="6483" spans="1:14" s="8" customFormat="1">
      <c r="A6483"/>
      <c r="C6483"/>
      <c r="D6483"/>
      <c r="E6483"/>
      <c r="F6483"/>
      <c r="G6483"/>
      <c r="H6483"/>
      <c r="I6483"/>
      <c r="J6483"/>
      <c r="K6483" s="6"/>
      <c r="L6483" s="6"/>
      <c r="M6483" s="6"/>
      <c r="N6483"/>
    </row>
    <row r="6484" spans="1:14" s="8" customFormat="1">
      <c r="A6484"/>
      <c r="C6484"/>
      <c r="D6484"/>
      <c r="E6484"/>
      <c r="F6484"/>
      <c r="G6484"/>
      <c r="H6484"/>
      <c r="I6484"/>
      <c r="J6484"/>
      <c r="K6484" s="6"/>
      <c r="L6484" s="6"/>
      <c r="M6484" s="6"/>
      <c r="N6484"/>
    </row>
    <row r="6485" spans="1:14" s="8" customFormat="1">
      <c r="A6485"/>
      <c r="C6485"/>
      <c r="D6485"/>
      <c r="E6485"/>
      <c r="F6485"/>
      <c r="G6485"/>
      <c r="H6485"/>
      <c r="I6485"/>
      <c r="J6485"/>
      <c r="K6485" s="6"/>
      <c r="L6485" s="6"/>
      <c r="M6485" s="6"/>
      <c r="N6485"/>
    </row>
    <row r="6486" spans="1:14" s="8" customFormat="1">
      <c r="A6486"/>
      <c r="C6486"/>
      <c r="D6486"/>
      <c r="E6486"/>
      <c r="F6486"/>
      <c r="G6486"/>
      <c r="H6486"/>
      <c r="I6486"/>
      <c r="J6486"/>
      <c r="K6486" s="6"/>
      <c r="L6486" s="6"/>
      <c r="M6486" s="6"/>
      <c r="N6486"/>
    </row>
    <row r="6487" spans="1:14" s="8" customFormat="1">
      <c r="A6487"/>
      <c r="C6487"/>
      <c r="D6487"/>
      <c r="E6487"/>
      <c r="F6487"/>
      <c r="G6487"/>
      <c r="H6487"/>
      <c r="I6487"/>
      <c r="J6487"/>
      <c r="K6487" s="6"/>
      <c r="L6487" s="6"/>
      <c r="M6487" s="6"/>
      <c r="N6487"/>
    </row>
    <row r="6488" spans="1:14" s="8" customFormat="1">
      <c r="A6488"/>
      <c r="C6488"/>
      <c r="D6488"/>
      <c r="E6488"/>
      <c r="F6488"/>
      <c r="G6488"/>
      <c r="H6488"/>
      <c r="I6488"/>
      <c r="J6488"/>
      <c r="K6488" s="6"/>
      <c r="L6488" s="6"/>
      <c r="M6488" s="6"/>
      <c r="N6488"/>
    </row>
    <row r="6489" spans="1:14" s="8" customFormat="1">
      <c r="A6489"/>
      <c r="C6489"/>
      <c r="D6489"/>
      <c r="E6489"/>
      <c r="F6489"/>
      <c r="G6489"/>
      <c r="H6489"/>
      <c r="I6489"/>
      <c r="J6489"/>
      <c r="K6489" s="6"/>
      <c r="L6489" s="6"/>
      <c r="M6489" s="6"/>
      <c r="N6489"/>
    </row>
    <row r="6490" spans="1:14" s="8" customFormat="1">
      <c r="A6490"/>
      <c r="C6490"/>
      <c r="D6490"/>
      <c r="E6490"/>
      <c r="F6490"/>
      <c r="G6490"/>
      <c r="H6490"/>
      <c r="I6490"/>
      <c r="J6490"/>
      <c r="K6490" s="6"/>
      <c r="L6490" s="6"/>
      <c r="M6490" s="6"/>
      <c r="N6490"/>
    </row>
    <row r="6491" spans="1:14" s="8" customFormat="1">
      <c r="A6491"/>
      <c r="C6491"/>
      <c r="D6491"/>
      <c r="E6491"/>
      <c r="F6491"/>
      <c r="G6491"/>
      <c r="H6491"/>
      <c r="I6491"/>
      <c r="J6491"/>
      <c r="K6491" s="6"/>
      <c r="L6491" s="6"/>
      <c r="M6491" s="6"/>
      <c r="N6491"/>
    </row>
    <row r="6492" spans="1:14" s="8" customFormat="1">
      <c r="A6492"/>
      <c r="C6492"/>
      <c r="D6492"/>
      <c r="E6492"/>
      <c r="F6492"/>
      <c r="G6492"/>
      <c r="H6492"/>
      <c r="I6492"/>
      <c r="J6492"/>
      <c r="K6492" s="6"/>
      <c r="L6492" s="6"/>
      <c r="M6492" s="6"/>
      <c r="N6492"/>
    </row>
    <row r="6493" spans="1:14" s="8" customFormat="1">
      <c r="A6493"/>
      <c r="C6493"/>
      <c r="D6493"/>
      <c r="E6493"/>
      <c r="F6493"/>
      <c r="G6493"/>
      <c r="H6493"/>
      <c r="I6493"/>
      <c r="J6493"/>
      <c r="K6493" s="6"/>
      <c r="L6493" s="6"/>
      <c r="M6493" s="6"/>
      <c r="N6493"/>
    </row>
    <row r="6494" spans="1:14" s="8" customFormat="1">
      <c r="A6494"/>
      <c r="C6494"/>
      <c r="D6494"/>
      <c r="E6494"/>
      <c r="F6494"/>
      <c r="G6494"/>
      <c r="H6494"/>
      <c r="I6494"/>
      <c r="J6494"/>
      <c r="K6494" s="6"/>
      <c r="L6494" s="6"/>
      <c r="M6494" s="6"/>
      <c r="N6494"/>
    </row>
    <row r="6495" spans="1:14" s="8" customFormat="1">
      <c r="A6495"/>
      <c r="C6495"/>
      <c r="D6495"/>
      <c r="E6495"/>
      <c r="F6495"/>
      <c r="G6495"/>
      <c r="H6495"/>
      <c r="I6495"/>
      <c r="J6495"/>
      <c r="K6495" s="6"/>
      <c r="L6495" s="6"/>
      <c r="M6495" s="6"/>
      <c r="N6495"/>
    </row>
    <row r="6496" spans="1:14" s="8" customFormat="1">
      <c r="A6496"/>
      <c r="C6496"/>
      <c r="D6496"/>
      <c r="E6496"/>
      <c r="F6496"/>
      <c r="G6496"/>
      <c r="H6496"/>
      <c r="I6496"/>
      <c r="J6496"/>
      <c r="K6496" s="6"/>
      <c r="L6496" s="6"/>
      <c r="M6496" s="6"/>
      <c r="N6496"/>
    </row>
    <row r="6497" spans="1:14" s="8" customFormat="1">
      <c r="A6497"/>
      <c r="C6497"/>
      <c r="D6497"/>
      <c r="E6497"/>
      <c r="F6497"/>
      <c r="G6497"/>
      <c r="H6497"/>
      <c r="I6497"/>
      <c r="J6497"/>
      <c r="K6497" s="6"/>
      <c r="L6497" s="6"/>
      <c r="M6497" s="6"/>
      <c r="N6497"/>
    </row>
    <row r="6498" spans="1:14" s="8" customFormat="1">
      <c r="A6498"/>
      <c r="C6498"/>
      <c r="D6498"/>
      <c r="E6498"/>
      <c r="F6498"/>
      <c r="G6498"/>
      <c r="H6498"/>
      <c r="I6498"/>
      <c r="J6498"/>
      <c r="K6498" s="6"/>
      <c r="L6498" s="6"/>
      <c r="M6498" s="6"/>
      <c r="N6498"/>
    </row>
    <row r="6499" spans="1:14" s="8" customFormat="1">
      <c r="A6499"/>
      <c r="C6499"/>
      <c r="D6499"/>
      <c r="E6499"/>
      <c r="F6499"/>
      <c r="G6499"/>
      <c r="H6499"/>
      <c r="I6499"/>
      <c r="J6499"/>
      <c r="K6499" s="6"/>
      <c r="L6499" s="6"/>
      <c r="M6499" s="6"/>
      <c r="N6499"/>
    </row>
    <row r="6500" spans="1:14" s="8" customFormat="1">
      <c r="A6500"/>
      <c r="C6500"/>
      <c r="D6500"/>
      <c r="E6500"/>
      <c r="F6500"/>
      <c r="G6500"/>
      <c r="H6500"/>
      <c r="I6500"/>
      <c r="J6500"/>
      <c r="K6500" s="6"/>
      <c r="L6500" s="6"/>
      <c r="M6500" s="6"/>
      <c r="N6500"/>
    </row>
    <row r="6501" spans="1:14" s="8" customFormat="1">
      <c r="A6501"/>
      <c r="C6501"/>
      <c r="D6501"/>
      <c r="E6501"/>
      <c r="F6501"/>
      <c r="G6501"/>
      <c r="H6501"/>
      <c r="I6501"/>
      <c r="J6501"/>
      <c r="K6501" s="6"/>
      <c r="L6501" s="6"/>
      <c r="M6501" s="6"/>
      <c r="N6501"/>
    </row>
    <row r="6502" spans="1:14" s="8" customFormat="1">
      <c r="A6502"/>
      <c r="C6502"/>
      <c r="D6502"/>
      <c r="E6502"/>
      <c r="F6502"/>
      <c r="G6502"/>
      <c r="H6502"/>
      <c r="I6502"/>
      <c r="J6502"/>
      <c r="K6502" s="6"/>
      <c r="L6502" s="6"/>
      <c r="M6502" s="6"/>
      <c r="N6502"/>
    </row>
    <row r="6503" spans="1:14" s="8" customFormat="1">
      <c r="A6503"/>
      <c r="C6503"/>
      <c r="D6503"/>
      <c r="E6503"/>
      <c r="F6503"/>
      <c r="G6503"/>
      <c r="H6503"/>
      <c r="I6503"/>
      <c r="J6503"/>
      <c r="K6503" s="6"/>
      <c r="L6503" s="6"/>
      <c r="M6503" s="6"/>
      <c r="N6503"/>
    </row>
    <row r="6504" spans="1:14" s="8" customFormat="1">
      <c r="A6504"/>
      <c r="C6504"/>
      <c r="D6504"/>
      <c r="E6504"/>
      <c r="F6504"/>
      <c r="G6504"/>
      <c r="H6504"/>
      <c r="I6504"/>
      <c r="J6504"/>
      <c r="K6504" s="6"/>
      <c r="L6504" s="6"/>
      <c r="M6504" s="6"/>
      <c r="N6504"/>
    </row>
    <row r="6505" spans="1:14" s="8" customFormat="1">
      <c r="A6505"/>
      <c r="C6505"/>
      <c r="D6505"/>
      <c r="E6505"/>
      <c r="F6505"/>
      <c r="G6505"/>
      <c r="H6505"/>
      <c r="I6505"/>
      <c r="J6505"/>
      <c r="K6505" s="6"/>
      <c r="L6505" s="6"/>
      <c r="M6505" s="6"/>
      <c r="N6505"/>
    </row>
    <row r="6506" spans="1:14" s="8" customFormat="1">
      <c r="A6506"/>
      <c r="C6506"/>
      <c r="D6506"/>
      <c r="E6506"/>
      <c r="F6506"/>
      <c r="G6506"/>
      <c r="H6506"/>
      <c r="I6506"/>
      <c r="J6506"/>
      <c r="K6506" s="6"/>
      <c r="L6506" s="6"/>
      <c r="M6506" s="6"/>
      <c r="N6506"/>
    </row>
    <row r="6507" spans="1:14" s="8" customFormat="1">
      <c r="A6507"/>
      <c r="C6507"/>
      <c r="D6507"/>
      <c r="E6507"/>
      <c r="F6507"/>
      <c r="G6507"/>
      <c r="H6507"/>
      <c r="I6507"/>
      <c r="J6507"/>
      <c r="K6507" s="6"/>
      <c r="L6507" s="6"/>
      <c r="M6507" s="6"/>
      <c r="N6507"/>
    </row>
    <row r="6508" spans="1:14" s="8" customFormat="1">
      <c r="A6508"/>
      <c r="C6508"/>
      <c r="D6508"/>
      <c r="E6508"/>
      <c r="F6508"/>
      <c r="G6508"/>
      <c r="H6508"/>
      <c r="I6508"/>
      <c r="J6508"/>
      <c r="K6508" s="6"/>
      <c r="L6508" s="6"/>
      <c r="M6508" s="6"/>
      <c r="N6508"/>
    </row>
    <row r="6509" spans="1:14" s="8" customFormat="1">
      <c r="A6509"/>
      <c r="C6509"/>
      <c r="D6509"/>
      <c r="E6509"/>
      <c r="F6509"/>
      <c r="G6509"/>
      <c r="H6509"/>
      <c r="I6509"/>
      <c r="J6509"/>
      <c r="K6509" s="6"/>
      <c r="L6509" s="6"/>
      <c r="M6509" s="6"/>
      <c r="N6509"/>
    </row>
    <row r="6510" spans="1:14" s="8" customFormat="1">
      <c r="A6510"/>
      <c r="C6510"/>
      <c r="D6510"/>
      <c r="E6510"/>
      <c r="F6510"/>
      <c r="G6510"/>
      <c r="H6510"/>
      <c r="I6510"/>
      <c r="J6510"/>
      <c r="K6510" s="6"/>
      <c r="L6510" s="6"/>
      <c r="M6510" s="6"/>
      <c r="N6510"/>
    </row>
    <row r="6511" spans="1:14" s="8" customFormat="1">
      <c r="A6511"/>
      <c r="C6511"/>
      <c r="D6511"/>
      <c r="E6511"/>
      <c r="F6511"/>
      <c r="G6511"/>
      <c r="H6511"/>
      <c r="I6511"/>
      <c r="J6511"/>
      <c r="K6511" s="6"/>
      <c r="L6511" s="6"/>
      <c r="M6511" s="6"/>
      <c r="N6511"/>
    </row>
    <row r="6512" spans="1:14" s="8" customFormat="1">
      <c r="A6512"/>
      <c r="C6512"/>
      <c r="D6512"/>
      <c r="E6512"/>
      <c r="F6512"/>
      <c r="G6512"/>
      <c r="H6512"/>
      <c r="I6512"/>
      <c r="J6512"/>
      <c r="K6512" s="6"/>
      <c r="L6512" s="6"/>
      <c r="M6512" s="6"/>
      <c r="N6512"/>
    </row>
    <row r="6513" spans="1:14" s="8" customFormat="1">
      <c r="A6513"/>
      <c r="C6513"/>
      <c r="D6513"/>
      <c r="E6513"/>
      <c r="F6513"/>
      <c r="G6513"/>
      <c r="H6513"/>
      <c r="I6513"/>
      <c r="J6513"/>
      <c r="K6513" s="6"/>
      <c r="L6513" s="6"/>
      <c r="M6513" s="6"/>
      <c r="N6513"/>
    </row>
    <row r="6514" spans="1:14" s="8" customFormat="1">
      <c r="A6514"/>
      <c r="C6514"/>
      <c r="D6514"/>
      <c r="E6514"/>
      <c r="F6514"/>
      <c r="G6514"/>
      <c r="H6514"/>
      <c r="I6514"/>
      <c r="J6514"/>
      <c r="K6514" s="6"/>
      <c r="L6514" s="6"/>
      <c r="M6514" s="6"/>
      <c r="N6514"/>
    </row>
    <row r="6515" spans="1:14" s="8" customFormat="1">
      <c r="A6515"/>
      <c r="C6515"/>
      <c r="D6515"/>
      <c r="E6515"/>
      <c r="F6515"/>
      <c r="G6515"/>
      <c r="H6515"/>
      <c r="I6515"/>
      <c r="J6515"/>
      <c r="K6515" s="6"/>
      <c r="L6515" s="6"/>
      <c r="M6515" s="6"/>
      <c r="N6515"/>
    </row>
    <row r="6516" spans="1:14" s="8" customFormat="1">
      <c r="A6516"/>
      <c r="C6516"/>
      <c r="D6516"/>
      <c r="E6516"/>
      <c r="F6516"/>
      <c r="G6516"/>
      <c r="H6516"/>
      <c r="I6516"/>
      <c r="J6516"/>
      <c r="K6516" s="6"/>
      <c r="L6516" s="6"/>
      <c r="M6516" s="6"/>
      <c r="N6516"/>
    </row>
    <row r="6517" spans="1:14" s="8" customFormat="1">
      <c r="A6517"/>
      <c r="C6517"/>
      <c r="D6517"/>
      <c r="E6517"/>
      <c r="F6517"/>
      <c r="G6517"/>
      <c r="H6517"/>
      <c r="I6517"/>
      <c r="J6517"/>
      <c r="K6517" s="6"/>
      <c r="L6517" s="6"/>
      <c r="M6517" s="6"/>
      <c r="N6517"/>
    </row>
    <row r="6518" spans="1:14" s="8" customFormat="1">
      <c r="A6518"/>
      <c r="C6518"/>
      <c r="D6518"/>
      <c r="E6518"/>
      <c r="F6518"/>
      <c r="G6518"/>
      <c r="H6518"/>
      <c r="I6518"/>
      <c r="J6518"/>
      <c r="K6518" s="6"/>
      <c r="L6518" s="6"/>
      <c r="M6518" s="6"/>
      <c r="N6518"/>
    </row>
    <row r="6519" spans="1:14" s="8" customFormat="1">
      <c r="A6519"/>
      <c r="C6519"/>
      <c r="D6519"/>
      <c r="E6519"/>
      <c r="F6519"/>
      <c r="G6519"/>
      <c r="H6519"/>
      <c r="I6519"/>
      <c r="J6519"/>
      <c r="K6519" s="6"/>
      <c r="L6519" s="6"/>
      <c r="M6519" s="6"/>
      <c r="N6519"/>
    </row>
    <row r="6520" spans="1:14" s="8" customFormat="1">
      <c r="A6520"/>
      <c r="C6520"/>
      <c r="D6520"/>
      <c r="E6520"/>
      <c r="F6520"/>
      <c r="G6520"/>
      <c r="H6520"/>
      <c r="I6520"/>
      <c r="J6520"/>
      <c r="K6520" s="6"/>
      <c r="L6520" s="6"/>
      <c r="M6520" s="6"/>
      <c r="N6520"/>
    </row>
    <row r="6521" spans="1:14" s="8" customFormat="1">
      <c r="A6521"/>
      <c r="C6521"/>
      <c r="D6521"/>
      <c r="E6521"/>
      <c r="F6521"/>
      <c r="G6521"/>
      <c r="H6521"/>
      <c r="I6521"/>
      <c r="J6521"/>
      <c r="K6521" s="6"/>
      <c r="L6521" s="6"/>
      <c r="M6521" s="6"/>
      <c r="N6521"/>
    </row>
    <row r="6522" spans="1:14" s="8" customFormat="1">
      <c r="A6522"/>
      <c r="C6522"/>
      <c r="D6522"/>
      <c r="E6522"/>
      <c r="F6522"/>
      <c r="G6522"/>
      <c r="H6522"/>
      <c r="I6522"/>
      <c r="J6522"/>
      <c r="K6522" s="6"/>
      <c r="L6522" s="6"/>
      <c r="M6522" s="6"/>
      <c r="N6522"/>
    </row>
    <row r="6523" spans="1:14" s="8" customFormat="1">
      <c r="A6523"/>
      <c r="C6523"/>
      <c r="D6523"/>
      <c r="E6523"/>
      <c r="F6523"/>
      <c r="G6523"/>
      <c r="H6523"/>
      <c r="I6523"/>
      <c r="J6523"/>
      <c r="K6523" s="6"/>
      <c r="L6523" s="6"/>
      <c r="M6523" s="6"/>
      <c r="N6523"/>
    </row>
    <row r="6524" spans="1:14" s="8" customFormat="1">
      <c r="A6524"/>
      <c r="C6524"/>
      <c r="D6524"/>
      <c r="E6524"/>
      <c r="F6524"/>
      <c r="G6524"/>
      <c r="H6524"/>
      <c r="I6524"/>
      <c r="J6524"/>
      <c r="K6524" s="6"/>
      <c r="L6524" s="6"/>
      <c r="M6524" s="6"/>
      <c r="N6524"/>
    </row>
    <row r="6525" spans="1:14" s="8" customFormat="1">
      <c r="A6525"/>
      <c r="C6525"/>
      <c r="D6525"/>
      <c r="E6525"/>
      <c r="F6525"/>
      <c r="G6525"/>
      <c r="H6525"/>
      <c r="I6525"/>
      <c r="J6525"/>
      <c r="K6525" s="6"/>
      <c r="L6525" s="6"/>
      <c r="M6525" s="6"/>
      <c r="N6525"/>
    </row>
    <row r="6526" spans="1:14" s="8" customFormat="1">
      <c r="A6526"/>
      <c r="C6526"/>
      <c r="D6526"/>
      <c r="E6526"/>
      <c r="F6526"/>
      <c r="G6526"/>
      <c r="H6526"/>
      <c r="I6526"/>
      <c r="J6526"/>
      <c r="K6526" s="6"/>
      <c r="L6526" s="6"/>
      <c r="M6526" s="6"/>
      <c r="N6526"/>
    </row>
    <row r="6527" spans="1:14" s="8" customFormat="1">
      <c r="A6527"/>
      <c r="C6527"/>
      <c r="D6527"/>
      <c r="E6527"/>
      <c r="F6527"/>
      <c r="G6527"/>
      <c r="H6527"/>
      <c r="I6527"/>
      <c r="J6527"/>
      <c r="K6527" s="6"/>
      <c r="L6527" s="6"/>
      <c r="M6527" s="6"/>
      <c r="N6527"/>
    </row>
    <row r="6528" spans="1:14" s="8" customFormat="1">
      <c r="A6528"/>
      <c r="C6528"/>
      <c r="D6528"/>
      <c r="E6528"/>
      <c r="F6528"/>
      <c r="G6528"/>
      <c r="H6528"/>
      <c r="I6528"/>
      <c r="J6528"/>
      <c r="K6528" s="6"/>
      <c r="L6528" s="6"/>
      <c r="M6528" s="6"/>
      <c r="N6528"/>
    </row>
    <row r="6529" spans="1:14" s="8" customFormat="1">
      <c r="A6529"/>
      <c r="C6529"/>
      <c r="D6529"/>
      <c r="E6529"/>
      <c r="F6529"/>
      <c r="G6529"/>
      <c r="H6529"/>
      <c r="I6529"/>
      <c r="J6529"/>
      <c r="K6529" s="6"/>
      <c r="L6529" s="6"/>
      <c r="M6529" s="6"/>
      <c r="N6529"/>
    </row>
    <row r="6530" spans="1:14" s="8" customFormat="1">
      <c r="A6530"/>
      <c r="C6530"/>
      <c r="D6530"/>
      <c r="E6530"/>
      <c r="F6530"/>
      <c r="G6530"/>
      <c r="H6530"/>
      <c r="I6530"/>
      <c r="J6530"/>
      <c r="K6530" s="6"/>
      <c r="L6530" s="6"/>
      <c r="M6530" s="6"/>
      <c r="N6530"/>
    </row>
    <row r="6531" spans="1:14" s="8" customFormat="1">
      <c r="A6531"/>
      <c r="C6531"/>
      <c r="D6531"/>
      <c r="E6531"/>
      <c r="F6531"/>
      <c r="G6531"/>
      <c r="H6531"/>
      <c r="I6531"/>
      <c r="J6531"/>
      <c r="K6531" s="6"/>
      <c r="L6531" s="6"/>
      <c r="M6531" s="6"/>
      <c r="N6531"/>
    </row>
    <row r="6532" spans="1:14" s="8" customFormat="1">
      <c r="A6532"/>
      <c r="C6532"/>
      <c r="D6532"/>
      <c r="E6532"/>
      <c r="F6532"/>
      <c r="G6532"/>
      <c r="H6532"/>
      <c r="I6532"/>
      <c r="J6532"/>
      <c r="K6532" s="6"/>
      <c r="L6532" s="6"/>
      <c r="M6532" s="6"/>
      <c r="N6532"/>
    </row>
    <row r="6533" spans="1:14" s="8" customFormat="1">
      <c r="A6533"/>
      <c r="C6533"/>
      <c r="D6533"/>
      <c r="E6533"/>
      <c r="F6533"/>
      <c r="G6533"/>
      <c r="H6533"/>
      <c r="I6533"/>
      <c r="J6533"/>
      <c r="K6533" s="6"/>
      <c r="L6533" s="6"/>
      <c r="M6533" s="6"/>
      <c r="N6533"/>
    </row>
    <row r="6534" spans="1:14" s="8" customFormat="1">
      <c r="A6534"/>
      <c r="C6534"/>
      <c r="D6534"/>
      <c r="E6534"/>
      <c r="F6534"/>
      <c r="G6534"/>
      <c r="H6534"/>
      <c r="I6534"/>
      <c r="J6534"/>
      <c r="K6534" s="6"/>
      <c r="L6534" s="6"/>
      <c r="M6534" s="6"/>
      <c r="N6534"/>
    </row>
    <row r="6535" spans="1:14" s="8" customFormat="1">
      <c r="A6535"/>
      <c r="C6535"/>
      <c r="D6535"/>
      <c r="E6535"/>
      <c r="F6535"/>
      <c r="G6535"/>
      <c r="H6535"/>
      <c r="I6535"/>
      <c r="J6535"/>
      <c r="K6535" s="6"/>
      <c r="L6535" s="6"/>
      <c r="M6535" s="6"/>
      <c r="N6535"/>
    </row>
    <row r="6536" spans="1:14" s="8" customFormat="1">
      <c r="A6536"/>
      <c r="C6536"/>
      <c r="D6536"/>
      <c r="E6536"/>
      <c r="F6536"/>
      <c r="G6536"/>
      <c r="H6536"/>
      <c r="I6536"/>
      <c r="J6536"/>
      <c r="K6536" s="6"/>
      <c r="L6536" s="6"/>
      <c r="M6536" s="6"/>
      <c r="N6536"/>
    </row>
    <row r="6537" spans="1:14" s="8" customFormat="1">
      <c r="A6537"/>
      <c r="C6537"/>
      <c r="D6537"/>
      <c r="E6537"/>
      <c r="F6537"/>
      <c r="G6537"/>
      <c r="H6537"/>
      <c r="I6537"/>
      <c r="J6537"/>
      <c r="K6537" s="6"/>
      <c r="L6537" s="6"/>
      <c r="M6537" s="6"/>
      <c r="N6537"/>
    </row>
    <row r="6538" spans="1:14" s="8" customFormat="1">
      <c r="A6538"/>
      <c r="C6538"/>
      <c r="D6538"/>
      <c r="E6538"/>
      <c r="F6538"/>
      <c r="G6538"/>
      <c r="H6538"/>
      <c r="I6538"/>
      <c r="J6538"/>
      <c r="K6538" s="6"/>
      <c r="L6538" s="6"/>
      <c r="M6538" s="6"/>
      <c r="N6538"/>
    </row>
    <row r="6539" spans="1:14" s="8" customFormat="1">
      <c r="A6539"/>
      <c r="C6539"/>
      <c r="D6539"/>
      <c r="E6539"/>
      <c r="F6539"/>
      <c r="G6539"/>
      <c r="H6539"/>
      <c r="I6539"/>
      <c r="J6539"/>
      <c r="K6539" s="6"/>
      <c r="L6539" s="6"/>
      <c r="M6539" s="6"/>
      <c r="N6539"/>
    </row>
    <row r="6540" spans="1:14" s="8" customFormat="1">
      <c r="A6540"/>
      <c r="C6540"/>
      <c r="D6540"/>
      <c r="E6540"/>
      <c r="F6540"/>
      <c r="G6540"/>
      <c r="H6540"/>
      <c r="I6540"/>
      <c r="J6540"/>
      <c r="K6540" s="6"/>
      <c r="L6540" s="6"/>
      <c r="M6540" s="6"/>
      <c r="N6540"/>
    </row>
    <row r="6541" spans="1:14" s="8" customFormat="1">
      <c r="A6541"/>
      <c r="C6541"/>
      <c r="D6541"/>
      <c r="E6541"/>
      <c r="F6541"/>
      <c r="G6541"/>
      <c r="H6541"/>
      <c r="I6541"/>
      <c r="J6541"/>
      <c r="K6541" s="6"/>
      <c r="L6541" s="6"/>
      <c r="M6541" s="6"/>
      <c r="N6541"/>
    </row>
    <row r="6542" spans="1:14" s="8" customFormat="1">
      <c r="A6542"/>
      <c r="C6542"/>
      <c r="D6542"/>
      <c r="E6542"/>
      <c r="F6542"/>
      <c r="G6542"/>
      <c r="H6542"/>
      <c r="I6542"/>
      <c r="J6542"/>
      <c r="K6542" s="6"/>
      <c r="L6542" s="6"/>
      <c r="M6542" s="6"/>
      <c r="N6542"/>
    </row>
    <row r="6543" spans="1:14" s="8" customFormat="1">
      <c r="A6543"/>
      <c r="C6543"/>
      <c r="D6543"/>
      <c r="E6543"/>
      <c r="F6543"/>
      <c r="G6543"/>
      <c r="H6543"/>
      <c r="I6543"/>
      <c r="J6543"/>
      <c r="K6543" s="6"/>
      <c r="L6543" s="6"/>
      <c r="M6543" s="6"/>
      <c r="N6543"/>
    </row>
    <row r="6544" spans="1:14" s="8" customFormat="1">
      <c r="A6544"/>
      <c r="C6544"/>
      <c r="D6544"/>
      <c r="E6544"/>
      <c r="F6544"/>
      <c r="G6544"/>
      <c r="H6544"/>
      <c r="I6544"/>
      <c r="J6544"/>
      <c r="K6544" s="6"/>
      <c r="L6544" s="6"/>
      <c r="M6544" s="6"/>
      <c r="N6544"/>
    </row>
    <row r="6545" spans="1:14" s="8" customFormat="1">
      <c r="A6545"/>
      <c r="C6545"/>
      <c r="D6545"/>
      <c r="E6545"/>
      <c r="F6545"/>
      <c r="G6545"/>
      <c r="H6545"/>
      <c r="I6545"/>
      <c r="J6545"/>
      <c r="K6545" s="6"/>
      <c r="L6545" s="6"/>
      <c r="M6545" s="6"/>
      <c r="N6545"/>
    </row>
    <row r="6546" spans="1:14" s="8" customFormat="1">
      <c r="A6546"/>
      <c r="C6546"/>
      <c r="D6546"/>
      <c r="E6546"/>
      <c r="F6546"/>
      <c r="G6546"/>
      <c r="H6546"/>
      <c r="I6546"/>
      <c r="J6546"/>
      <c r="K6546" s="6"/>
      <c r="L6546" s="6"/>
      <c r="M6546" s="6"/>
      <c r="N6546"/>
    </row>
    <row r="6547" spans="1:14" s="8" customFormat="1">
      <c r="A6547"/>
      <c r="C6547"/>
      <c r="D6547"/>
      <c r="E6547"/>
      <c r="F6547"/>
      <c r="G6547"/>
      <c r="H6547"/>
      <c r="I6547"/>
      <c r="J6547"/>
      <c r="K6547" s="6"/>
      <c r="L6547" s="6"/>
      <c r="M6547" s="6"/>
      <c r="N6547"/>
    </row>
    <row r="6548" spans="1:14" s="8" customFormat="1">
      <c r="A6548"/>
      <c r="C6548"/>
      <c r="D6548"/>
      <c r="E6548"/>
      <c r="F6548"/>
      <c r="G6548"/>
      <c r="H6548"/>
      <c r="I6548"/>
      <c r="J6548"/>
      <c r="K6548" s="6"/>
      <c r="L6548" s="6"/>
      <c r="M6548" s="6"/>
      <c r="N6548"/>
    </row>
    <row r="6549" spans="1:14" s="8" customFormat="1">
      <c r="A6549"/>
      <c r="C6549"/>
      <c r="D6549"/>
      <c r="E6549"/>
      <c r="F6549"/>
      <c r="G6549"/>
      <c r="H6549"/>
      <c r="I6549"/>
      <c r="J6549"/>
      <c r="K6549" s="6"/>
      <c r="L6549" s="6"/>
      <c r="M6549" s="6"/>
      <c r="N6549"/>
    </row>
    <row r="6550" spans="1:14" s="8" customFormat="1">
      <c r="A6550"/>
      <c r="C6550"/>
      <c r="D6550"/>
      <c r="E6550"/>
      <c r="F6550"/>
      <c r="G6550"/>
      <c r="H6550"/>
      <c r="I6550"/>
      <c r="J6550"/>
      <c r="K6550" s="6"/>
      <c r="L6550" s="6"/>
      <c r="M6550" s="6"/>
      <c r="N6550"/>
    </row>
    <row r="6551" spans="1:14" s="8" customFormat="1">
      <c r="A6551"/>
      <c r="C6551"/>
      <c r="D6551"/>
      <c r="E6551"/>
      <c r="F6551"/>
      <c r="G6551"/>
      <c r="H6551"/>
      <c r="I6551"/>
      <c r="J6551"/>
      <c r="K6551" s="6"/>
      <c r="L6551" s="6"/>
      <c r="M6551" s="6"/>
      <c r="N6551"/>
    </row>
    <row r="6552" spans="1:14" s="8" customFormat="1">
      <c r="A6552"/>
      <c r="C6552"/>
      <c r="D6552"/>
      <c r="E6552"/>
      <c r="F6552"/>
      <c r="G6552"/>
      <c r="H6552"/>
      <c r="I6552"/>
      <c r="J6552"/>
      <c r="K6552" s="6"/>
      <c r="L6552" s="6"/>
      <c r="M6552" s="6"/>
      <c r="N6552"/>
    </row>
    <row r="6553" spans="1:14" s="8" customFormat="1">
      <c r="A6553"/>
      <c r="C6553"/>
      <c r="D6553"/>
      <c r="E6553"/>
      <c r="F6553"/>
      <c r="G6553"/>
      <c r="H6553"/>
      <c r="I6553"/>
      <c r="J6553"/>
      <c r="K6553" s="6"/>
      <c r="L6553" s="6"/>
      <c r="M6553" s="6"/>
      <c r="N6553"/>
    </row>
    <row r="6554" spans="1:14" s="8" customFormat="1">
      <c r="A6554"/>
      <c r="C6554"/>
      <c r="D6554"/>
      <c r="E6554"/>
      <c r="F6554"/>
      <c r="G6554"/>
      <c r="H6554"/>
      <c r="I6554"/>
      <c r="J6554"/>
      <c r="K6554" s="6"/>
      <c r="L6554" s="6"/>
      <c r="M6554" s="6"/>
      <c r="N6554"/>
    </row>
    <row r="6555" spans="1:14" s="8" customFormat="1">
      <c r="A6555"/>
      <c r="C6555"/>
      <c r="D6555"/>
      <c r="E6555"/>
      <c r="F6555"/>
      <c r="G6555"/>
      <c r="H6555"/>
      <c r="I6555"/>
      <c r="J6555"/>
      <c r="K6555" s="6"/>
      <c r="L6555" s="6"/>
      <c r="M6555" s="6"/>
      <c r="N6555"/>
    </row>
    <row r="6556" spans="1:14" s="8" customFormat="1">
      <c r="A6556"/>
      <c r="C6556"/>
      <c r="D6556"/>
      <c r="E6556"/>
      <c r="F6556"/>
      <c r="G6556"/>
      <c r="H6556"/>
      <c r="I6556"/>
      <c r="J6556"/>
      <c r="K6556" s="6"/>
      <c r="L6556" s="6"/>
      <c r="M6556" s="6"/>
      <c r="N6556"/>
    </row>
    <row r="6557" spans="1:14" s="8" customFormat="1">
      <c r="A6557"/>
      <c r="C6557"/>
      <c r="D6557"/>
      <c r="E6557"/>
      <c r="F6557"/>
      <c r="G6557"/>
      <c r="H6557"/>
      <c r="I6557"/>
      <c r="J6557"/>
      <c r="K6557" s="6"/>
      <c r="L6557" s="6"/>
      <c r="M6557" s="6"/>
      <c r="N6557"/>
    </row>
    <row r="6558" spans="1:14" s="8" customFormat="1">
      <c r="A6558"/>
      <c r="C6558"/>
      <c r="D6558"/>
      <c r="E6558"/>
      <c r="F6558"/>
      <c r="G6558"/>
      <c r="H6558"/>
      <c r="I6558"/>
      <c r="J6558"/>
      <c r="K6558" s="6"/>
      <c r="L6558" s="6"/>
      <c r="M6558" s="6"/>
      <c r="N6558"/>
    </row>
    <row r="6559" spans="1:14" s="8" customFormat="1">
      <c r="A6559"/>
      <c r="C6559"/>
      <c r="D6559"/>
      <c r="E6559"/>
      <c r="F6559"/>
      <c r="G6559"/>
      <c r="H6559"/>
      <c r="I6559"/>
      <c r="J6559"/>
      <c r="K6559" s="6"/>
      <c r="L6559" s="6"/>
      <c r="M6559" s="6"/>
      <c r="N6559"/>
    </row>
    <row r="6560" spans="1:14" s="8" customFormat="1">
      <c r="A6560"/>
      <c r="C6560"/>
      <c r="D6560"/>
      <c r="E6560"/>
      <c r="F6560"/>
      <c r="G6560"/>
      <c r="H6560"/>
      <c r="I6560"/>
      <c r="J6560"/>
      <c r="K6560" s="6"/>
      <c r="L6560" s="6"/>
      <c r="M6560" s="6"/>
      <c r="N6560"/>
    </row>
    <row r="6561" spans="1:14" s="8" customFormat="1">
      <c r="A6561"/>
      <c r="C6561"/>
      <c r="D6561"/>
      <c r="E6561"/>
      <c r="F6561"/>
      <c r="G6561"/>
      <c r="H6561"/>
      <c r="I6561"/>
      <c r="J6561"/>
      <c r="K6561" s="6"/>
      <c r="L6561" s="6"/>
      <c r="M6561" s="6"/>
      <c r="N6561"/>
    </row>
    <row r="6562" spans="1:14" s="8" customFormat="1">
      <c r="A6562"/>
      <c r="C6562"/>
      <c r="D6562"/>
      <c r="E6562"/>
      <c r="F6562"/>
      <c r="G6562"/>
      <c r="H6562"/>
      <c r="I6562"/>
      <c r="J6562"/>
      <c r="K6562" s="6"/>
      <c r="L6562" s="6"/>
      <c r="M6562" s="6"/>
      <c r="N6562"/>
    </row>
    <row r="6563" spans="1:14" s="8" customFormat="1">
      <c r="A6563"/>
      <c r="C6563"/>
      <c r="D6563"/>
      <c r="E6563"/>
      <c r="F6563"/>
      <c r="G6563"/>
      <c r="H6563"/>
      <c r="I6563"/>
      <c r="J6563"/>
      <c r="K6563" s="6"/>
      <c r="L6563" s="6"/>
      <c r="M6563" s="6"/>
      <c r="N6563"/>
    </row>
    <row r="6564" spans="1:14" s="8" customFormat="1">
      <c r="A6564"/>
      <c r="C6564"/>
      <c r="D6564"/>
      <c r="E6564"/>
      <c r="F6564"/>
      <c r="G6564"/>
      <c r="H6564"/>
      <c r="I6564"/>
      <c r="J6564"/>
      <c r="K6564" s="6"/>
      <c r="L6564" s="6"/>
      <c r="M6564" s="6"/>
      <c r="N6564"/>
    </row>
    <row r="6565" spans="1:14" s="8" customFormat="1">
      <c r="A6565"/>
      <c r="C6565"/>
      <c r="D6565"/>
      <c r="E6565"/>
      <c r="F6565"/>
      <c r="G6565"/>
      <c r="H6565"/>
      <c r="I6565"/>
      <c r="J6565"/>
      <c r="K6565" s="6"/>
      <c r="L6565" s="6"/>
      <c r="M6565" s="6"/>
      <c r="N6565"/>
    </row>
    <row r="6566" spans="1:14" s="8" customFormat="1">
      <c r="A6566"/>
      <c r="C6566"/>
      <c r="D6566"/>
      <c r="E6566"/>
      <c r="F6566"/>
      <c r="G6566"/>
      <c r="H6566"/>
      <c r="I6566"/>
      <c r="J6566"/>
      <c r="K6566" s="6"/>
      <c r="L6566" s="6"/>
      <c r="M6566" s="6"/>
      <c r="N6566"/>
    </row>
    <row r="6567" spans="1:14" s="8" customFormat="1">
      <c r="A6567"/>
      <c r="C6567"/>
      <c r="D6567"/>
      <c r="E6567"/>
      <c r="F6567"/>
      <c r="G6567"/>
      <c r="H6567"/>
      <c r="I6567"/>
      <c r="J6567"/>
      <c r="K6567" s="6"/>
      <c r="L6567" s="6"/>
      <c r="M6567" s="6"/>
      <c r="N6567"/>
    </row>
    <row r="6568" spans="1:14" s="8" customFormat="1">
      <c r="A6568"/>
      <c r="C6568"/>
      <c r="D6568"/>
      <c r="E6568"/>
      <c r="F6568"/>
      <c r="G6568"/>
      <c r="H6568"/>
      <c r="I6568"/>
      <c r="J6568"/>
      <c r="K6568" s="6"/>
      <c r="L6568" s="6"/>
      <c r="M6568" s="6"/>
      <c r="N6568"/>
    </row>
    <row r="6569" spans="1:14" s="8" customFormat="1">
      <c r="A6569"/>
      <c r="C6569"/>
      <c r="D6569"/>
      <c r="E6569"/>
      <c r="F6569"/>
      <c r="G6569"/>
      <c r="H6569"/>
      <c r="I6569"/>
      <c r="J6569"/>
      <c r="K6569" s="6"/>
      <c r="L6569" s="6"/>
      <c r="M6569" s="6"/>
      <c r="N6569"/>
    </row>
    <row r="6570" spans="1:14" s="8" customFormat="1">
      <c r="A6570"/>
      <c r="C6570"/>
      <c r="D6570"/>
      <c r="E6570"/>
      <c r="F6570"/>
      <c r="G6570"/>
      <c r="H6570"/>
      <c r="I6570"/>
      <c r="J6570"/>
      <c r="K6570" s="6"/>
      <c r="L6570" s="6"/>
      <c r="M6570" s="6"/>
      <c r="N6570"/>
    </row>
    <row r="6571" spans="1:14" s="8" customFormat="1">
      <c r="A6571"/>
      <c r="C6571"/>
      <c r="D6571"/>
      <c r="E6571"/>
      <c r="F6571"/>
      <c r="G6571"/>
      <c r="H6571"/>
      <c r="I6571"/>
      <c r="J6571"/>
      <c r="K6571" s="6"/>
      <c r="L6571" s="6"/>
      <c r="M6571" s="6"/>
      <c r="N6571"/>
    </row>
    <row r="6572" spans="1:14" s="8" customFormat="1">
      <c r="A6572"/>
      <c r="C6572"/>
      <c r="D6572"/>
      <c r="E6572"/>
      <c r="F6572"/>
      <c r="G6572"/>
      <c r="H6572"/>
      <c r="I6572"/>
      <c r="J6572"/>
      <c r="K6572" s="6"/>
      <c r="L6572" s="6"/>
      <c r="M6572" s="6"/>
      <c r="N6572"/>
    </row>
    <row r="6573" spans="1:14" s="8" customFormat="1">
      <c r="A6573"/>
      <c r="C6573"/>
      <c r="D6573"/>
      <c r="E6573"/>
      <c r="F6573"/>
      <c r="G6573"/>
      <c r="H6573"/>
      <c r="I6573"/>
      <c r="J6573"/>
      <c r="K6573" s="6"/>
      <c r="L6573" s="6"/>
      <c r="M6573" s="6"/>
      <c r="N6573"/>
    </row>
    <row r="6574" spans="1:14" s="8" customFormat="1">
      <c r="A6574"/>
      <c r="C6574"/>
      <c r="D6574"/>
      <c r="E6574"/>
      <c r="F6574"/>
      <c r="G6574"/>
      <c r="H6574"/>
      <c r="I6574"/>
      <c r="J6574"/>
      <c r="K6574" s="6"/>
      <c r="L6574" s="6"/>
      <c r="M6574" s="6"/>
      <c r="N6574"/>
    </row>
    <row r="6575" spans="1:14" s="8" customFormat="1">
      <c r="A6575"/>
      <c r="C6575"/>
      <c r="D6575"/>
      <c r="E6575"/>
      <c r="F6575"/>
      <c r="G6575"/>
      <c r="H6575"/>
      <c r="I6575"/>
      <c r="J6575"/>
      <c r="K6575" s="6"/>
      <c r="L6575" s="6"/>
      <c r="M6575" s="6"/>
      <c r="N6575"/>
    </row>
    <row r="6576" spans="1:14" s="8" customFormat="1">
      <c r="A6576"/>
      <c r="C6576"/>
      <c r="D6576"/>
      <c r="E6576"/>
      <c r="F6576"/>
      <c r="G6576"/>
      <c r="H6576"/>
      <c r="I6576"/>
      <c r="J6576"/>
      <c r="K6576" s="6"/>
      <c r="L6576" s="6"/>
      <c r="M6576" s="6"/>
      <c r="N6576"/>
    </row>
    <row r="6577" spans="1:14" s="8" customFormat="1">
      <c r="A6577"/>
      <c r="C6577"/>
      <c r="D6577"/>
      <c r="E6577"/>
      <c r="F6577"/>
      <c r="G6577"/>
      <c r="H6577"/>
      <c r="I6577"/>
      <c r="J6577"/>
      <c r="K6577" s="6"/>
      <c r="L6577" s="6"/>
      <c r="M6577" s="6"/>
      <c r="N6577"/>
    </row>
    <row r="6578" spans="1:14" s="8" customFormat="1">
      <c r="A6578"/>
      <c r="C6578"/>
      <c r="D6578"/>
      <c r="E6578"/>
      <c r="F6578"/>
      <c r="G6578"/>
      <c r="H6578"/>
      <c r="I6578"/>
      <c r="J6578"/>
      <c r="K6578" s="6"/>
      <c r="L6578" s="6"/>
      <c r="M6578" s="6"/>
      <c r="N6578"/>
    </row>
    <row r="6579" spans="1:14" s="8" customFormat="1">
      <c r="A6579"/>
      <c r="C6579"/>
      <c r="D6579"/>
      <c r="E6579"/>
      <c r="F6579"/>
      <c r="G6579"/>
      <c r="H6579"/>
      <c r="I6579"/>
      <c r="J6579"/>
      <c r="K6579" s="6"/>
      <c r="L6579" s="6"/>
      <c r="M6579" s="6"/>
      <c r="N6579"/>
    </row>
    <row r="6580" spans="1:14" s="8" customFormat="1">
      <c r="A6580"/>
      <c r="C6580"/>
      <c r="D6580"/>
      <c r="E6580"/>
      <c r="F6580"/>
      <c r="G6580"/>
      <c r="H6580"/>
      <c r="I6580"/>
      <c r="J6580"/>
      <c r="K6580" s="6"/>
      <c r="L6580" s="6"/>
      <c r="M6580" s="6"/>
      <c r="N6580"/>
    </row>
    <row r="6581" spans="1:14" s="8" customFormat="1">
      <c r="A6581"/>
      <c r="C6581"/>
      <c r="D6581"/>
      <c r="E6581"/>
      <c r="F6581"/>
      <c r="G6581"/>
      <c r="H6581"/>
      <c r="I6581"/>
      <c r="J6581"/>
      <c r="K6581" s="6"/>
      <c r="L6581" s="6"/>
      <c r="M6581" s="6"/>
      <c r="N6581"/>
    </row>
    <row r="6582" spans="1:14" s="8" customFormat="1">
      <c r="A6582"/>
      <c r="C6582"/>
      <c r="D6582"/>
      <c r="E6582"/>
      <c r="F6582"/>
      <c r="G6582"/>
      <c r="H6582"/>
      <c r="I6582"/>
      <c r="J6582"/>
      <c r="K6582" s="6"/>
      <c r="L6582" s="6"/>
      <c r="M6582" s="6"/>
      <c r="N6582"/>
    </row>
    <row r="6583" spans="1:14" s="8" customFormat="1">
      <c r="A6583"/>
      <c r="C6583"/>
      <c r="D6583"/>
      <c r="E6583"/>
      <c r="F6583"/>
      <c r="G6583"/>
      <c r="H6583"/>
      <c r="I6583"/>
      <c r="J6583"/>
      <c r="K6583" s="6"/>
      <c r="L6583" s="6"/>
      <c r="M6583" s="6"/>
      <c r="N6583"/>
    </row>
    <row r="6584" spans="1:14" s="8" customFormat="1">
      <c r="A6584"/>
      <c r="C6584"/>
      <c r="D6584"/>
      <c r="E6584"/>
      <c r="F6584"/>
      <c r="G6584"/>
      <c r="H6584"/>
      <c r="I6584"/>
      <c r="J6584"/>
      <c r="K6584" s="6"/>
      <c r="L6584" s="6"/>
      <c r="M6584" s="6"/>
      <c r="N6584"/>
    </row>
    <row r="6585" spans="1:14" s="8" customFormat="1">
      <c r="A6585"/>
      <c r="C6585"/>
      <c r="D6585"/>
      <c r="E6585"/>
      <c r="F6585"/>
      <c r="G6585"/>
      <c r="H6585"/>
      <c r="I6585"/>
      <c r="J6585"/>
      <c r="K6585" s="6"/>
      <c r="L6585" s="6"/>
      <c r="M6585" s="6"/>
      <c r="N6585"/>
    </row>
    <row r="6586" spans="1:14" s="8" customFormat="1">
      <c r="A6586"/>
      <c r="C6586"/>
      <c r="D6586"/>
      <c r="E6586"/>
      <c r="F6586"/>
      <c r="G6586"/>
      <c r="H6586"/>
      <c r="I6586"/>
      <c r="J6586"/>
      <c r="K6586" s="6"/>
      <c r="L6586" s="6"/>
      <c r="M6586" s="6"/>
      <c r="N6586"/>
    </row>
    <row r="6587" spans="1:14" s="8" customFormat="1">
      <c r="A6587"/>
      <c r="C6587"/>
      <c r="D6587"/>
      <c r="E6587"/>
      <c r="F6587"/>
      <c r="G6587"/>
      <c r="H6587"/>
      <c r="I6587"/>
      <c r="J6587"/>
      <c r="K6587" s="6"/>
      <c r="L6587" s="6"/>
      <c r="M6587" s="6"/>
      <c r="N6587"/>
    </row>
    <row r="6588" spans="1:14" s="8" customFormat="1">
      <c r="A6588"/>
      <c r="C6588"/>
      <c r="D6588"/>
      <c r="E6588"/>
      <c r="F6588"/>
      <c r="G6588"/>
      <c r="H6588"/>
      <c r="I6588"/>
      <c r="J6588"/>
      <c r="K6588" s="6"/>
      <c r="L6588" s="6"/>
      <c r="M6588" s="6"/>
      <c r="N6588"/>
    </row>
    <row r="6589" spans="1:14" s="8" customFormat="1">
      <c r="A6589"/>
      <c r="C6589"/>
      <c r="D6589"/>
      <c r="E6589"/>
      <c r="F6589"/>
      <c r="G6589"/>
      <c r="H6589"/>
      <c r="I6589"/>
      <c r="J6589"/>
      <c r="K6589" s="6"/>
      <c r="L6589" s="6"/>
      <c r="M6589" s="6"/>
      <c r="N6589"/>
    </row>
    <row r="6590" spans="1:14" s="8" customFormat="1">
      <c r="A6590"/>
      <c r="C6590"/>
      <c r="D6590"/>
      <c r="E6590"/>
      <c r="F6590"/>
      <c r="G6590"/>
      <c r="H6590"/>
      <c r="I6590"/>
      <c r="J6590"/>
      <c r="K6590" s="6"/>
      <c r="L6590" s="6"/>
      <c r="M6590" s="6"/>
      <c r="N6590"/>
    </row>
    <row r="6591" spans="1:14" s="8" customFormat="1">
      <c r="A6591"/>
      <c r="C6591"/>
      <c r="D6591"/>
      <c r="E6591"/>
      <c r="F6591"/>
      <c r="G6591"/>
      <c r="H6591"/>
      <c r="I6591"/>
      <c r="J6591"/>
      <c r="K6591" s="6"/>
      <c r="L6591" s="6"/>
      <c r="M6591" s="6"/>
      <c r="N6591"/>
    </row>
    <row r="6592" spans="1:14" s="8" customFormat="1">
      <c r="A6592"/>
      <c r="C6592"/>
      <c r="D6592"/>
      <c r="E6592"/>
      <c r="F6592"/>
      <c r="G6592"/>
      <c r="H6592"/>
      <c r="I6592"/>
      <c r="J6592"/>
      <c r="K6592" s="6"/>
      <c r="L6592" s="6"/>
      <c r="M6592" s="6"/>
      <c r="N6592"/>
    </row>
    <row r="6593" spans="1:14" s="8" customFormat="1">
      <c r="A6593"/>
      <c r="C6593"/>
      <c r="D6593"/>
      <c r="E6593"/>
      <c r="F6593"/>
      <c r="G6593"/>
      <c r="H6593"/>
      <c r="I6593"/>
      <c r="J6593"/>
      <c r="K6593" s="6"/>
      <c r="L6593" s="6"/>
      <c r="M6593" s="6"/>
      <c r="N6593"/>
    </row>
    <row r="6594" spans="1:14" s="8" customFormat="1">
      <c r="A6594"/>
      <c r="C6594"/>
      <c r="D6594"/>
      <c r="E6594"/>
      <c r="F6594"/>
      <c r="G6594"/>
      <c r="H6594"/>
      <c r="I6594"/>
      <c r="J6594"/>
      <c r="K6594" s="6"/>
      <c r="L6594" s="6"/>
      <c r="M6594" s="6"/>
      <c r="N6594"/>
    </row>
    <row r="6595" spans="1:14" s="8" customFormat="1">
      <c r="A6595"/>
      <c r="C6595"/>
      <c r="D6595"/>
      <c r="E6595"/>
      <c r="F6595"/>
      <c r="G6595"/>
      <c r="H6595"/>
      <c r="I6595"/>
      <c r="J6595"/>
      <c r="K6595" s="6"/>
      <c r="L6595" s="6"/>
      <c r="M6595" s="6"/>
      <c r="N6595"/>
    </row>
    <row r="6596" spans="1:14" s="8" customFormat="1">
      <c r="A6596"/>
      <c r="C6596"/>
      <c r="D6596"/>
      <c r="E6596"/>
      <c r="F6596"/>
      <c r="G6596"/>
      <c r="H6596"/>
      <c r="I6596"/>
      <c r="J6596"/>
      <c r="K6596" s="6"/>
      <c r="L6596" s="6"/>
      <c r="M6596" s="6"/>
      <c r="N6596"/>
    </row>
    <row r="6597" spans="1:14" s="8" customFormat="1">
      <c r="A6597"/>
      <c r="C6597"/>
      <c r="D6597"/>
      <c r="E6597"/>
      <c r="F6597"/>
      <c r="G6597"/>
      <c r="H6597"/>
      <c r="I6597"/>
      <c r="J6597"/>
      <c r="K6597" s="6"/>
      <c r="L6597" s="6"/>
      <c r="M6597" s="6"/>
      <c r="N6597"/>
    </row>
    <row r="6598" spans="1:14" s="8" customFormat="1">
      <c r="A6598"/>
      <c r="C6598"/>
      <c r="D6598"/>
      <c r="E6598"/>
      <c r="F6598"/>
      <c r="G6598"/>
      <c r="H6598"/>
      <c r="I6598"/>
      <c r="J6598"/>
      <c r="K6598" s="6"/>
      <c r="L6598" s="6"/>
      <c r="M6598" s="6"/>
      <c r="N6598"/>
    </row>
    <row r="6599" spans="1:14" s="8" customFormat="1">
      <c r="A6599"/>
      <c r="C6599"/>
      <c r="D6599"/>
      <c r="E6599"/>
      <c r="F6599"/>
      <c r="G6599"/>
      <c r="H6599"/>
      <c r="I6599"/>
      <c r="J6599"/>
      <c r="K6599" s="6"/>
      <c r="L6599" s="6"/>
      <c r="M6599" s="6"/>
      <c r="N6599"/>
    </row>
    <row r="6600" spans="1:14" s="8" customFormat="1">
      <c r="A6600"/>
      <c r="C6600"/>
      <c r="D6600"/>
      <c r="E6600"/>
      <c r="F6600"/>
      <c r="G6600"/>
      <c r="H6600"/>
      <c r="I6600"/>
      <c r="J6600"/>
      <c r="K6600" s="6"/>
      <c r="L6600" s="6"/>
      <c r="M6600" s="6"/>
      <c r="N6600"/>
    </row>
    <row r="6601" spans="1:14" s="8" customFormat="1">
      <c r="A6601"/>
      <c r="C6601"/>
      <c r="D6601"/>
      <c r="E6601"/>
      <c r="F6601"/>
      <c r="G6601"/>
      <c r="H6601"/>
      <c r="I6601"/>
      <c r="J6601"/>
      <c r="K6601" s="6"/>
      <c r="L6601" s="6"/>
      <c r="M6601" s="6"/>
      <c r="N6601"/>
    </row>
    <row r="6602" spans="1:14" s="8" customFormat="1">
      <c r="A6602"/>
      <c r="C6602"/>
      <c r="D6602"/>
      <c r="E6602"/>
      <c r="F6602"/>
      <c r="G6602"/>
      <c r="H6602"/>
      <c r="I6602"/>
      <c r="J6602"/>
      <c r="K6602" s="6"/>
      <c r="L6602" s="6"/>
      <c r="M6602" s="6"/>
      <c r="N6602"/>
    </row>
    <row r="6603" spans="1:14" s="8" customFormat="1">
      <c r="A6603"/>
      <c r="C6603"/>
      <c r="D6603"/>
      <c r="E6603"/>
      <c r="F6603"/>
      <c r="G6603"/>
      <c r="H6603"/>
      <c r="I6603"/>
      <c r="J6603"/>
      <c r="K6603" s="6"/>
      <c r="L6603" s="6"/>
      <c r="M6603" s="6"/>
      <c r="N6603"/>
    </row>
    <row r="6604" spans="1:14" s="8" customFormat="1">
      <c r="A6604"/>
      <c r="C6604"/>
      <c r="D6604"/>
      <c r="E6604"/>
      <c r="F6604"/>
      <c r="G6604"/>
      <c r="H6604"/>
      <c r="I6604"/>
      <c r="J6604"/>
      <c r="K6604" s="6"/>
      <c r="L6604" s="6"/>
      <c r="M6604" s="6"/>
      <c r="N6604"/>
    </row>
    <row r="6605" spans="1:14" s="8" customFormat="1">
      <c r="A6605"/>
      <c r="C6605"/>
      <c r="D6605"/>
      <c r="E6605"/>
      <c r="F6605"/>
      <c r="G6605"/>
      <c r="H6605"/>
      <c r="I6605"/>
      <c r="J6605"/>
      <c r="K6605" s="6"/>
      <c r="L6605" s="6"/>
      <c r="M6605" s="6"/>
      <c r="N6605"/>
    </row>
    <row r="6606" spans="1:14" s="8" customFormat="1">
      <c r="A6606"/>
      <c r="C6606"/>
      <c r="D6606"/>
      <c r="E6606"/>
      <c r="F6606"/>
      <c r="G6606"/>
      <c r="H6606"/>
      <c r="I6606"/>
      <c r="J6606"/>
      <c r="K6606" s="6"/>
      <c r="L6606" s="6"/>
      <c r="M6606" s="6"/>
      <c r="N6606"/>
    </row>
    <row r="6607" spans="1:14" s="8" customFormat="1">
      <c r="A6607"/>
      <c r="C6607"/>
      <c r="D6607"/>
      <c r="E6607"/>
      <c r="F6607"/>
      <c r="G6607"/>
      <c r="H6607"/>
      <c r="I6607"/>
      <c r="J6607"/>
      <c r="K6607" s="6"/>
      <c r="L6607" s="6"/>
      <c r="M6607" s="6"/>
      <c r="N6607"/>
    </row>
    <row r="6608" spans="1:14" s="8" customFormat="1">
      <c r="A6608"/>
      <c r="C6608"/>
      <c r="D6608"/>
      <c r="E6608"/>
      <c r="F6608"/>
      <c r="G6608"/>
      <c r="H6608"/>
      <c r="I6608"/>
      <c r="J6608"/>
      <c r="K6608" s="6"/>
      <c r="L6608" s="6"/>
      <c r="M6608" s="6"/>
      <c r="N6608"/>
    </row>
    <row r="6609" spans="1:14" s="8" customFormat="1">
      <c r="A6609"/>
      <c r="C6609"/>
      <c r="D6609"/>
      <c r="E6609"/>
      <c r="F6609"/>
      <c r="G6609"/>
      <c r="H6609"/>
      <c r="I6609"/>
      <c r="J6609"/>
      <c r="K6609" s="6"/>
      <c r="L6609" s="6"/>
      <c r="M6609" s="6"/>
      <c r="N6609"/>
    </row>
    <row r="6610" spans="1:14" s="8" customFormat="1">
      <c r="A6610"/>
      <c r="C6610"/>
      <c r="D6610"/>
      <c r="E6610"/>
      <c r="F6610"/>
      <c r="G6610"/>
      <c r="H6610"/>
      <c r="I6610"/>
      <c r="J6610"/>
      <c r="K6610" s="6"/>
      <c r="L6610" s="6"/>
      <c r="M6610" s="6"/>
      <c r="N6610"/>
    </row>
    <row r="6611" spans="1:14" s="8" customFormat="1">
      <c r="A6611"/>
      <c r="C6611"/>
      <c r="D6611"/>
      <c r="E6611"/>
      <c r="F6611"/>
      <c r="G6611"/>
      <c r="H6611"/>
      <c r="I6611"/>
      <c r="J6611"/>
      <c r="K6611" s="6"/>
      <c r="L6611" s="6"/>
      <c r="M6611" s="6"/>
      <c r="N6611"/>
    </row>
    <row r="6612" spans="1:14" s="8" customFormat="1">
      <c r="A6612"/>
      <c r="C6612"/>
      <c r="D6612"/>
      <c r="E6612"/>
      <c r="F6612"/>
      <c r="G6612"/>
      <c r="H6612"/>
      <c r="I6612"/>
      <c r="J6612"/>
      <c r="K6612" s="6"/>
      <c r="L6612" s="6"/>
      <c r="M6612" s="6"/>
      <c r="N6612"/>
    </row>
    <row r="6613" spans="1:14" s="8" customFormat="1">
      <c r="A6613"/>
      <c r="C6613"/>
      <c r="D6613"/>
      <c r="E6613"/>
      <c r="F6613"/>
      <c r="G6613"/>
      <c r="H6613"/>
      <c r="I6613"/>
      <c r="J6613"/>
      <c r="K6613" s="6"/>
      <c r="L6613" s="6"/>
      <c r="M6613" s="6"/>
      <c r="N6613"/>
    </row>
    <row r="6614" spans="1:14" s="8" customFormat="1">
      <c r="A6614"/>
      <c r="C6614"/>
      <c r="D6614"/>
      <c r="E6614"/>
      <c r="F6614"/>
      <c r="G6614"/>
      <c r="H6614"/>
      <c r="I6614"/>
      <c r="J6614"/>
      <c r="K6614" s="6"/>
      <c r="L6614" s="6"/>
      <c r="M6614" s="6"/>
      <c r="N6614"/>
    </row>
    <row r="6615" spans="1:14" s="8" customFormat="1">
      <c r="A6615"/>
      <c r="C6615"/>
      <c r="D6615"/>
      <c r="E6615"/>
      <c r="F6615"/>
      <c r="G6615"/>
      <c r="H6615"/>
      <c r="I6615"/>
      <c r="J6615"/>
      <c r="K6615" s="6"/>
      <c r="L6615" s="6"/>
      <c r="M6615" s="6"/>
      <c r="N6615"/>
    </row>
    <row r="6616" spans="1:14" s="8" customFormat="1">
      <c r="A6616"/>
      <c r="C6616"/>
      <c r="D6616"/>
      <c r="E6616"/>
      <c r="F6616"/>
      <c r="G6616"/>
      <c r="H6616"/>
      <c r="I6616"/>
      <c r="J6616"/>
      <c r="K6616" s="6"/>
      <c r="L6616" s="6"/>
      <c r="M6616" s="6"/>
      <c r="N6616"/>
    </row>
    <row r="6617" spans="1:14" s="8" customFormat="1">
      <c r="A6617"/>
      <c r="C6617"/>
      <c r="D6617"/>
      <c r="E6617"/>
      <c r="F6617"/>
      <c r="G6617"/>
      <c r="H6617"/>
      <c r="I6617"/>
      <c r="J6617"/>
      <c r="K6617" s="6"/>
      <c r="L6617" s="6"/>
      <c r="M6617" s="6"/>
      <c r="N6617"/>
    </row>
    <row r="6618" spans="1:14" s="8" customFormat="1">
      <c r="A6618"/>
      <c r="C6618"/>
      <c r="D6618"/>
      <c r="E6618"/>
      <c r="F6618"/>
      <c r="G6618"/>
      <c r="H6618"/>
      <c r="I6618"/>
      <c r="J6618"/>
      <c r="K6618" s="6"/>
      <c r="L6618" s="6"/>
      <c r="M6618" s="6"/>
      <c r="N6618"/>
    </row>
    <row r="6619" spans="1:14" s="8" customFormat="1">
      <c r="A6619"/>
      <c r="C6619"/>
      <c r="D6619"/>
      <c r="E6619"/>
      <c r="F6619"/>
      <c r="G6619"/>
      <c r="H6619"/>
      <c r="I6619"/>
      <c r="J6619"/>
      <c r="K6619" s="6"/>
      <c r="L6619" s="6"/>
      <c r="M6619" s="6"/>
      <c r="N6619"/>
    </row>
    <row r="6620" spans="1:14" s="8" customFormat="1">
      <c r="A6620"/>
      <c r="C6620"/>
      <c r="D6620"/>
      <c r="E6620"/>
      <c r="F6620"/>
      <c r="G6620"/>
      <c r="H6620"/>
      <c r="I6620"/>
      <c r="J6620"/>
      <c r="K6620" s="6"/>
      <c r="L6620" s="6"/>
      <c r="M6620" s="6"/>
      <c r="N6620"/>
    </row>
    <row r="6621" spans="1:14" s="8" customFormat="1">
      <c r="A6621"/>
      <c r="C6621"/>
      <c r="D6621"/>
      <c r="E6621"/>
      <c r="F6621"/>
      <c r="G6621"/>
      <c r="H6621"/>
      <c r="I6621"/>
      <c r="J6621"/>
      <c r="K6621" s="6"/>
      <c r="L6621" s="6"/>
      <c r="M6621" s="6"/>
      <c r="N6621"/>
    </row>
    <row r="6622" spans="1:14" s="8" customFormat="1">
      <c r="A6622"/>
      <c r="C6622"/>
      <c r="D6622"/>
      <c r="E6622"/>
      <c r="F6622"/>
      <c r="G6622"/>
      <c r="H6622"/>
      <c r="I6622"/>
      <c r="J6622"/>
      <c r="K6622" s="6"/>
      <c r="L6622" s="6"/>
      <c r="M6622" s="6"/>
      <c r="N6622"/>
    </row>
    <row r="6623" spans="1:14" s="8" customFormat="1">
      <c r="A6623"/>
      <c r="C6623"/>
      <c r="D6623"/>
      <c r="E6623"/>
      <c r="F6623"/>
      <c r="G6623"/>
      <c r="H6623"/>
      <c r="I6623"/>
      <c r="J6623"/>
      <c r="K6623" s="6"/>
      <c r="L6623" s="6"/>
      <c r="M6623" s="6"/>
      <c r="N6623"/>
    </row>
    <row r="6624" spans="1:14" s="8" customFormat="1">
      <c r="A6624"/>
      <c r="C6624"/>
      <c r="D6624"/>
      <c r="E6624"/>
      <c r="F6624"/>
      <c r="G6624"/>
      <c r="H6624"/>
      <c r="I6624"/>
      <c r="J6624"/>
      <c r="K6624" s="6"/>
      <c r="L6624" s="6"/>
      <c r="M6624" s="6"/>
      <c r="N6624"/>
    </row>
    <row r="6625" spans="1:14" s="8" customFormat="1">
      <c r="A6625"/>
      <c r="C6625"/>
      <c r="D6625"/>
      <c r="E6625"/>
      <c r="F6625"/>
      <c r="G6625"/>
      <c r="H6625"/>
      <c r="I6625"/>
      <c r="J6625"/>
      <c r="K6625" s="6"/>
      <c r="L6625" s="6"/>
      <c r="M6625" s="6"/>
      <c r="N6625"/>
    </row>
    <row r="6626" spans="1:14" s="8" customFormat="1">
      <c r="A6626"/>
      <c r="C6626"/>
      <c r="D6626"/>
      <c r="E6626"/>
      <c r="F6626"/>
      <c r="G6626"/>
      <c r="H6626"/>
      <c r="I6626"/>
      <c r="J6626"/>
      <c r="K6626" s="6"/>
      <c r="L6626" s="6"/>
      <c r="M6626" s="6"/>
      <c r="N6626"/>
    </row>
    <row r="6627" spans="1:14" s="8" customFormat="1">
      <c r="A6627"/>
      <c r="C6627"/>
      <c r="D6627"/>
      <c r="E6627"/>
      <c r="F6627"/>
      <c r="G6627"/>
      <c r="H6627"/>
      <c r="I6627"/>
      <c r="J6627"/>
      <c r="K6627" s="6"/>
      <c r="L6627" s="6"/>
      <c r="M6627" s="6"/>
      <c r="N6627"/>
    </row>
    <row r="6628" spans="1:14" s="8" customFormat="1">
      <c r="A6628"/>
      <c r="C6628"/>
      <c r="D6628"/>
      <c r="E6628"/>
      <c r="F6628"/>
      <c r="G6628"/>
      <c r="H6628"/>
      <c r="I6628"/>
      <c r="J6628"/>
      <c r="K6628" s="6"/>
      <c r="L6628" s="6"/>
      <c r="M6628" s="6"/>
      <c r="N6628"/>
    </row>
    <row r="6629" spans="1:14" s="8" customFormat="1">
      <c r="A6629"/>
      <c r="C6629"/>
      <c r="D6629"/>
      <c r="E6629"/>
      <c r="F6629"/>
      <c r="G6629"/>
      <c r="H6629"/>
      <c r="I6629"/>
      <c r="J6629"/>
      <c r="K6629" s="6"/>
      <c r="L6629" s="6"/>
      <c r="M6629" s="6"/>
      <c r="N6629"/>
    </row>
    <row r="6630" spans="1:14" s="8" customFormat="1">
      <c r="A6630"/>
      <c r="C6630"/>
      <c r="D6630"/>
      <c r="E6630"/>
      <c r="F6630"/>
      <c r="G6630"/>
      <c r="H6630"/>
      <c r="I6630"/>
      <c r="J6630"/>
      <c r="K6630" s="6"/>
      <c r="L6630" s="6"/>
      <c r="M6630" s="6"/>
      <c r="N6630"/>
    </row>
    <row r="6631" spans="1:14" s="8" customFormat="1">
      <c r="A6631"/>
      <c r="C6631"/>
      <c r="D6631"/>
      <c r="E6631"/>
      <c r="F6631"/>
      <c r="G6631"/>
      <c r="H6631"/>
      <c r="I6631"/>
      <c r="J6631"/>
      <c r="K6631" s="6"/>
      <c r="L6631" s="6"/>
      <c r="M6631" s="6"/>
      <c r="N6631"/>
    </row>
    <row r="6632" spans="1:14" s="8" customFormat="1">
      <c r="A6632"/>
      <c r="C6632"/>
      <c r="D6632"/>
      <c r="E6632"/>
      <c r="F6632"/>
      <c r="G6632"/>
      <c r="H6632"/>
      <c r="I6632"/>
      <c r="J6632"/>
      <c r="K6632" s="6"/>
      <c r="L6632" s="6"/>
      <c r="M6632" s="6"/>
      <c r="N6632"/>
    </row>
    <row r="6633" spans="1:14" s="8" customFormat="1">
      <c r="A6633"/>
      <c r="C6633"/>
      <c r="D6633"/>
      <c r="E6633"/>
      <c r="F6633"/>
      <c r="G6633"/>
      <c r="H6633"/>
      <c r="I6633"/>
      <c r="J6633"/>
      <c r="K6633" s="6"/>
      <c r="L6633" s="6"/>
      <c r="M6633" s="6"/>
      <c r="N6633"/>
    </row>
    <row r="6634" spans="1:14" s="8" customFormat="1">
      <c r="A6634"/>
      <c r="C6634"/>
      <c r="D6634"/>
      <c r="E6634"/>
      <c r="F6634"/>
      <c r="G6634"/>
      <c r="H6634"/>
      <c r="I6634"/>
      <c r="J6634"/>
      <c r="K6634" s="6"/>
      <c r="L6634" s="6"/>
      <c r="M6634" s="6"/>
      <c r="N6634"/>
    </row>
    <row r="6635" spans="1:14" s="8" customFormat="1">
      <c r="A6635"/>
      <c r="C6635"/>
      <c r="D6635"/>
      <c r="E6635"/>
      <c r="F6635"/>
      <c r="G6635"/>
      <c r="H6635"/>
      <c r="I6635"/>
      <c r="J6635"/>
      <c r="K6635" s="6"/>
      <c r="L6635" s="6"/>
      <c r="M6635" s="6"/>
      <c r="N6635"/>
    </row>
    <row r="6636" spans="1:14" s="8" customFormat="1">
      <c r="A6636"/>
      <c r="C6636"/>
      <c r="D6636"/>
      <c r="E6636"/>
      <c r="F6636"/>
      <c r="G6636"/>
      <c r="H6636"/>
      <c r="I6636"/>
      <c r="J6636"/>
      <c r="K6636" s="6"/>
      <c r="L6636" s="6"/>
      <c r="M6636" s="6"/>
      <c r="N6636"/>
    </row>
    <row r="6637" spans="1:14" s="8" customFormat="1">
      <c r="A6637"/>
      <c r="C6637"/>
      <c r="D6637"/>
      <c r="E6637"/>
      <c r="F6637"/>
      <c r="G6637"/>
      <c r="H6637"/>
      <c r="I6637"/>
      <c r="J6637"/>
      <c r="K6637" s="6"/>
      <c r="L6637" s="6"/>
      <c r="M6637" s="6"/>
      <c r="N6637"/>
    </row>
    <row r="6638" spans="1:14" s="8" customFormat="1">
      <c r="A6638"/>
      <c r="C6638"/>
      <c r="D6638"/>
      <c r="E6638"/>
      <c r="F6638"/>
      <c r="G6638"/>
      <c r="H6638"/>
      <c r="I6638"/>
      <c r="J6638"/>
      <c r="K6638" s="6"/>
      <c r="L6638" s="6"/>
      <c r="M6638" s="6"/>
      <c r="N6638"/>
    </row>
    <row r="6639" spans="1:14" s="8" customFormat="1">
      <c r="A6639"/>
      <c r="C6639"/>
      <c r="D6639"/>
      <c r="E6639"/>
      <c r="F6639"/>
      <c r="G6639"/>
      <c r="H6639"/>
      <c r="I6639"/>
      <c r="J6639"/>
      <c r="K6639" s="6"/>
      <c r="L6639" s="6"/>
      <c r="M6639" s="6"/>
      <c r="N6639"/>
    </row>
    <row r="6640" spans="1:14" s="8" customFormat="1">
      <c r="A6640"/>
      <c r="C6640"/>
      <c r="D6640"/>
      <c r="E6640"/>
      <c r="F6640"/>
      <c r="G6640"/>
      <c r="H6640"/>
      <c r="I6640"/>
      <c r="J6640"/>
      <c r="K6640" s="6"/>
      <c r="L6640" s="6"/>
      <c r="M6640" s="6"/>
      <c r="N6640"/>
    </row>
    <row r="6641" spans="1:14" s="8" customFormat="1">
      <c r="A6641"/>
      <c r="C6641"/>
      <c r="D6641"/>
      <c r="E6641"/>
      <c r="F6641"/>
      <c r="G6641"/>
      <c r="H6641"/>
      <c r="I6641"/>
      <c r="J6641"/>
      <c r="K6641" s="6"/>
      <c r="L6641" s="6"/>
      <c r="M6641" s="6"/>
      <c r="N6641"/>
    </row>
    <row r="6642" spans="1:14" s="8" customFormat="1">
      <c r="A6642"/>
      <c r="C6642"/>
      <c r="D6642"/>
      <c r="E6642"/>
      <c r="F6642"/>
      <c r="G6642"/>
      <c r="H6642"/>
      <c r="I6642"/>
      <c r="J6642"/>
      <c r="K6642" s="6"/>
      <c r="L6642" s="6"/>
      <c r="M6642" s="6"/>
      <c r="N6642"/>
    </row>
    <row r="6643" spans="1:14" s="8" customFormat="1">
      <c r="A6643"/>
      <c r="C6643"/>
      <c r="D6643"/>
      <c r="E6643"/>
      <c r="F6643"/>
      <c r="G6643"/>
      <c r="H6643"/>
      <c r="I6643"/>
      <c r="J6643"/>
      <c r="K6643" s="6"/>
      <c r="L6643" s="6"/>
      <c r="M6643" s="6"/>
      <c r="N6643"/>
    </row>
    <row r="6644" spans="1:14" s="8" customFormat="1">
      <c r="A6644"/>
      <c r="C6644"/>
      <c r="D6644"/>
      <c r="E6644"/>
      <c r="F6644"/>
      <c r="G6644"/>
      <c r="H6644"/>
      <c r="I6644"/>
      <c r="J6644"/>
      <c r="K6644" s="6"/>
      <c r="L6644" s="6"/>
      <c r="M6644" s="6"/>
      <c r="N6644"/>
    </row>
    <row r="6645" spans="1:14" s="8" customFormat="1">
      <c r="A6645"/>
      <c r="C6645"/>
      <c r="D6645"/>
      <c r="E6645"/>
      <c r="F6645"/>
      <c r="G6645"/>
      <c r="H6645"/>
      <c r="I6645"/>
      <c r="J6645"/>
      <c r="K6645" s="6"/>
      <c r="L6645" s="6"/>
      <c r="M6645" s="6"/>
      <c r="N6645"/>
    </row>
    <row r="6646" spans="1:14" s="8" customFormat="1">
      <c r="A6646"/>
      <c r="C6646"/>
      <c r="D6646"/>
      <c r="E6646"/>
      <c r="F6646"/>
      <c r="G6646"/>
      <c r="H6646"/>
      <c r="I6646"/>
      <c r="J6646"/>
      <c r="K6646" s="6"/>
      <c r="L6646" s="6"/>
      <c r="M6646" s="6"/>
      <c r="N6646"/>
    </row>
    <row r="6647" spans="1:14" s="8" customFormat="1">
      <c r="A6647"/>
      <c r="C6647"/>
      <c r="D6647"/>
      <c r="E6647"/>
      <c r="F6647"/>
      <c r="G6647"/>
      <c r="H6647"/>
      <c r="I6647"/>
      <c r="J6647"/>
      <c r="K6647" s="6"/>
      <c r="L6647" s="6"/>
      <c r="M6647" s="6"/>
      <c r="N6647"/>
    </row>
    <row r="6648" spans="1:14" s="8" customFormat="1">
      <c r="A6648"/>
      <c r="C6648"/>
      <c r="D6648"/>
      <c r="E6648"/>
      <c r="F6648"/>
      <c r="G6648"/>
      <c r="H6648"/>
      <c r="I6648"/>
      <c r="J6648"/>
      <c r="K6648" s="6"/>
      <c r="L6648" s="6"/>
      <c r="M6648" s="6"/>
      <c r="N6648"/>
    </row>
    <row r="6649" spans="1:14" s="8" customFormat="1">
      <c r="A6649"/>
      <c r="C6649"/>
      <c r="D6649"/>
      <c r="E6649"/>
      <c r="F6649"/>
      <c r="G6649"/>
      <c r="H6649"/>
      <c r="I6649"/>
      <c r="J6649"/>
      <c r="K6649" s="6"/>
      <c r="L6649" s="6"/>
      <c r="M6649" s="6"/>
      <c r="N6649"/>
    </row>
    <row r="6650" spans="1:14" s="8" customFormat="1">
      <c r="A6650"/>
      <c r="C6650"/>
      <c r="D6650"/>
      <c r="E6650"/>
      <c r="F6650"/>
      <c r="G6650"/>
      <c r="H6650"/>
      <c r="I6650"/>
      <c r="J6650"/>
      <c r="K6650" s="6"/>
      <c r="L6650" s="6"/>
      <c r="M6650" s="6"/>
      <c r="N6650"/>
    </row>
    <row r="6651" spans="1:14" s="8" customFormat="1">
      <c r="A6651"/>
      <c r="C6651"/>
      <c r="D6651"/>
      <c r="E6651"/>
      <c r="F6651"/>
      <c r="G6651"/>
      <c r="H6651"/>
      <c r="I6651"/>
      <c r="J6651"/>
      <c r="K6651" s="6"/>
      <c r="L6651" s="6"/>
      <c r="M6651" s="6"/>
      <c r="N6651"/>
    </row>
    <row r="6652" spans="1:14" s="8" customFormat="1">
      <c r="A6652"/>
      <c r="C6652"/>
      <c r="D6652"/>
      <c r="E6652"/>
      <c r="F6652"/>
      <c r="G6652"/>
      <c r="H6652"/>
      <c r="I6652"/>
      <c r="J6652"/>
      <c r="K6652" s="6"/>
      <c r="L6652" s="6"/>
      <c r="M6652" s="6"/>
      <c r="N6652"/>
    </row>
    <row r="6653" spans="1:14" s="8" customFormat="1">
      <c r="A6653"/>
      <c r="C6653"/>
      <c r="D6653"/>
      <c r="E6653"/>
      <c r="F6653"/>
      <c r="G6653"/>
      <c r="H6653"/>
      <c r="I6653"/>
      <c r="J6653"/>
      <c r="K6653" s="6"/>
      <c r="L6653" s="6"/>
      <c r="M6653" s="6"/>
      <c r="N6653"/>
    </row>
    <row r="6654" spans="1:14" s="8" customFormat="1">
      <c r="A6654"/>
      <c r="C6654"/>
      <c r="D6654"/>
      <c r="E6654"/>
      <c r="F6654"/>
      <c r="G6654"/>
      <c r="H6654"/>
      <c r="I6654"/>
      <c r="J6654"/>
      <c r="K6654" s="6"/>
      <c r="L6654" s="6"/>
      <c r="M6654" s="6"/>
      <c r="N6654"/>
    </row>
    <row r="6655" spans="1:14" s="8" customFormat="1">
      <c r="A6655"/>
      <c r="C6655"/>
      <c r="D6655"/>
      <c r="E6655"/>
      <c r="F6655"/>
      <c r="G6655"/>
      <c r="H6655"/>
      <c r="I6655"/>
      <c r="J6655"/>
      <c r="K6655" s="6"/>
      <c r="L6655" s="6"/>
      <c r="M6655" s="6"/>
      <c r="N6655"/>
    </row>
    <row r="6656" spans="1:14" s="8" customFormat="1">
      <c r="A6656"/>
      <c r="C6656"/>
      <c r="D6656"/>
      <c r="E6656"/>
      <c r="F6656"/>
      <c r="G6656"/>
      <c r="H6656"/>
      <c r="I6656"/>
      <c r="J6656"/>
      <c r="K6656" s="6"/>
      <c r="L6656" s="6"/>
      <c r="M6656" s="6"/>
      <c r="N6656"/>
    </row>
    <row r="6657" spans="1:14" s="8" customFormat="1">
      <c r="A6657"/>
      <c r="C6657"/>
      <c r="D6657"/>
      <c r="E6657"/>
      <c r="F6657"/>
      <c r="G6657"/>
      <c r="H6657"/>
      <c r="I6657"/>
      <c r="J6657"/>
      <c r="K6657" s="6"/>
      <c r="L6657" s="6"/>
      <c r="M6657" s="6"/>
      <c r="N6657"/>
    </row>
    <row r="6658" spans="1:14" s="8" customFormat="1">
      <c r="A6658"/>
      <c r="C6658"/>
      <c r="D6658"/>
      <c r="E6658"/>
      <c r="F6658"/>
      <c r="G6658"/>
      <c r="H6658"/>
      <c r="I6658"/>
      <c r="J6658"/>
      <c r="K6658" s="6"/>
      <c r="L6658" s="6"/>
      <c r="M6658" s="6"/>
      <c r="N6658"/>
    </row>
    <row r="6659" spans="1:14" s="8" customFormat="1">
      <c r="A6659"/>
      <c r="C6659"/>
      <c r="D6659"/>
      <c r="E6659"/>
      <c r="F6659"/>
      <c r="G6659"/>
      <c r="H6659"/>
      <c r="I6659"/>
      <c r="J6659"/>
      <c r="K6659" s="6"/>
      <c r="L6659" s="6"/>
      <c r="M6659" s="6"/>
      <c r="N6659"/>
    </row>
    <row r="6660" spans="1:14" s="8" customFormat="1">
      <c r="A6660"/>
      <c r="C6660"/>
      <c r="D6660"/>
      <c r="E6660"/>
      <c r="F6660"/>
      <c r="G6660"/>
      <c r="H6660"/>
      <c r="I6660"/>
      <c r="J6660"/>
      <c r="K6660" s="6"/>
      <c r="L6660" s="6"/>
      <c r="M6660" s="6"/>
      <c r="N6660"/>
    </row>
    <row r="6661" spans="1:14" s="8" customFormat="1">
      <c r="A6661"/>
      <c r="C6661"/>
      <c r="D6661"/>
      <c r="E6661"/>
      <c r="F6661"/>
      <c r="G6661"/>
      <c r="H6661"/>
      <c r="I6661"/>
      <c r="J6661"/>
      <c r="K6661" s="6"/>
      <c r="L6661" s="6"/>
      <c r="M6661" s="6"/>
      <c r="N6661"/>
    </row>
    <row r="6662" spans="1:14" s="8" customFormat="1">
      <c r="A6662"/>
      <c r="C6662"/>
      <c r="D6662"/>
      <c r="E6662"/>
      <c r="F6662"/>
      <c r="G6662"/>
      <c r="H6662"/>
      <c r="I6662"/>
      <c r="J6662"/>
      <c r="K6662" s="6"/>
      <c r="L6662" s="6"/>
      <c r="M6662" s="6"/>
      <c r="N6662"/>
    </row>
    <row r="6663" spans="1:14" s="8" customFormat="1">
      <c r="A6663"/>
      <c r="C6663"/>
      <c r="D6663"/>
      <c r="E6663"/>
      <c r="F6663"/>
      <c r="G6663"/>
      <c r="H6663"/>
      <c r="I6663"/>
      <c r="J6663"/>
      <c r="K6663" s="6"/>
      <c r="L6663" s="6"/>
      <c r="M6663" s="6"/>
      <c r="N6663"/>
    </row>
    <row r="6664" spans="1:14" s="8" customFormat="1">
      <c r="A6664"/>
      <c r="C6664"/>
      <c r="D6664"/>
      <c r="E6664"/>
      <c r="F6664"/>
      <c r="G6664"/>
      <c r="H6664"/>
      <c r="I6664"/>
      <c r="J6664"/>
      <c r="K6664" s="6"/>
      <c r="L6664" s="6"/>
      <c r="M6664" s="6"/>
      <c r="N6664"/>
    </row>
    <row r="6665" spans="1:14" s="8" customFormat="1">
      <c r="A6665"/>
      <c r="C6665"/>
      <c r="D6665"/>
      <c r="E6665"/>
      <c r="F6665"/>
      <c r="G6665"/>
      <c r="H6665"/>
      <c r="I6665"/>
      <c r="J6665"/>
      <c r="K6665" s="6"/>
      <c r="L6665" s="6"/>
      <c r="M6665" s="6"/>
      <c r="N6665"/>
    </row>
    <row r="6666" spans="1:14" s="8" customFormat="1">
      <c r="A6666"/>
      <c r="C6666"/>
      <c r="D6666"/>
      <c r="E6666"/>
      <c r="F6666"/>
      <c r="G6666"/>
      <c r="H6666"/>
      <c r="I6666"/>
      <c r="J6666"/>
      <c r="K6666" s="6"/>
      <c r="L6666" s="6"/>
      <c r="M6666" s="6"/>
      <c r="N6666"/>
    </row>
    <row r="6667" spans="1:14" s="8" customFormat="1">
      <c r="A6667"/>
      <c r="C6667"/>
      <c r="D6667"/>
      <c r="E6667"/>
      <c r="F6667"/>
      <c r="G6667"/>
      <c r="H6667"/>
      <c r="I6667"/>
      <c r="J6667"/>
      <c r="K6667" s="6"/>
      <c r="L6667" s="6"/>
      <c r="M6667" s="6"/>
      <c r="N6667"/>
    </row>
    <row r="6668" spans="1:14" s="8" customFormat="1">
      <c r="A6668"/>
      <c r="C6668"/>
      <c r="D6668"/>
      <c r="E6668"/>
      <c r="F6668"/>
      <c r="G6668"/>
      <c r="H6668"/>
      <c r="I6668"/>
      <c r="J6668"/>
      <c r="K6668" s="6"/>
      <c r="L6668" s="6"/>
      <c r="M6668" s="6"/>
      <c r="N6668"/>
    </row>
    <row r="6669" spans="1:14" s="8" customFormat="1">
      <c r="A6669"/>
      <c r="C6669"/>
      <c r="D6669"/>
      <c r="E6669"/>
      <c r="F6669"/>
      <c r="G6669"/>
      <c r="H6669"/>
      <c r="I6669"/>
      <c r="J6669"/>
      <c r="K6669" s="6"/>
      <c r="L6669" s="6"/>
      <c r="M6669" s="6"/>
      <c r="N6669"/>
    </row>
    <row r="6670" spans="1:14" s="8" customFormat="1">
      <c r="A6670"/>
      <c r="C6670"/>
      <c r="D6670"/>
      <c r="E6670"/>
      <c r="F6670"/>
      <c r="G6670"/>
      <c r="H6670"/>
      <c r="I6670"/>
      <c r="J6670"/>
      <c r="K6670" s="6"/>
      <c r="L6670" s="6"/>
      <c r="M6670" s="6"/>
      <c r="N6670"/>
    </row>
    <row r="6671" spans="1:14" s="8" customFormat="1">
      <c r="A6671"/>
      <c r="C6671"/>
      <c r="D6671"/>
      <c r="E6671"/>
      <c r="F6671"/>
      <c r="G6671"/>
      <c r="H6671"/>
      <c r="I6671"/>
      <c r="J6671"/>
      <c r="K6671" s="6"/>
      <c r="L6671" s="6"/>
      <c r="M6671" s="6"/>
      <c r="N6671"/>
    </row>
    <row r="6672" spans="1:14" s="8" customFormat="1">
      <c r="A6672"/>
      <c r="C6672"/>
      <c r="D6672"/>
      <c r="E6672"/>
      <c r="F6672"/>
      <c r="G6672"/>
      <c r="H6672"/>
      <c r="I6672"/>
      <c r="J6672"/>
      <c r="K6672" s="6"/>
      <c r="L6672" s="6"/>
      <c r="M6672" s="6"/>
      <c r="N6672"/>
    </row>
    <row r="6673" spans="1:14" s="8" customFormat="1">
      <c r="A6673"/>
      <c r="C6673"/>
      <c r="D6673"/>
      <c r="E6673"/>
      <c r="F6673"/>
      <c r="G6673"/>
      <c r="H6673"/>
      <c r="I6673"/>
      <c r="J6673"/>
      <c r="K6673" s="6"/>
      <c r="L6673" s="6"/>
      <c r="M6673" s="6"/>
      <c r="N6673"/>
    </row>
    <row r="6674" spans="1:14" s="8" customFormat="1">
      <c r="A6674"/>
      <c r="C6674"/>
      <c r="D6674"/>
      <c r="E6674"/>
      <c r="F6674"/>
      <c r="G6674"/>
      <c r="H6674"/>
      <c r="I6674"/>
      <c r="J6674"/>
      <c r="K6674" s="6"/>
      <c r="L6674" s="6"/>
      <c r="M6674" s="6"/>
      <c r="N6674"/>
    </row>
    <row r="6675" spans="1:14" s="8" customFormat="1">
      <c r="A6675"/>
      <c r="C6675"/>
      <c r="D6675"/>
      <c r="E6675"/>
      <c r="F6675"/>
      <c r="G6675"/>
      <c r="H6675"/>
      <c r="I6675"/>
      <c r="J6675"/>
      <c r="K6675" s="6"/>
      <c r="L6675" s="6"/>
      <c r="M6675" s="6"/>
      <c r="N6675"/>
    </row>
    <row r="6676" spans="1:14" s="8" customFormat="1">
      <c r="A6676"/>
      <c r="C6676"/>
      <c r="D6676"/>
      <c r="E6676"/>
      <c r="F6676"/>
      <c r="G6676"/>
      <c r="H6676"/>
      <c r="I6676"/>
      <c r="J6676"/>
      <c r="K6676" s="6"/>
      <c r="L6676" s="6"/>
      <c r="M6676" s="6"/>
      <c r="N6676"/>
    </row>
    <row r="6677" spans="1:14" s="8" customFormat="1">
      <c r="A6677"/>
      <c r="C6677"/>
      <c r="D6677"/>
      <c r="E6677"/>
      <c r="F6677"/>
      <c r="G6677"/>
      <c r="H6677"/>
      <c r="I6677"/>
      <c r="J6677"/>
      <c r="K6677" s="6"/>
      <c r="L6677" s="6"/>
      <c r="M6677" s="6"/>
      <c r="N6677"/>
    </row>
    <row r="6678" spans="1:14" s="8" customFormat="1">
      <c r="A6678"/>
      <c r="C6678"/>
      <c r="D6678"/>
      <c r="E6678"/>
      <c r="F6678"/>
      <c r="G6678"/>
      <c r="H6678"/>
      <c r="I6678"/>
      <c r="J6678"/>
      <c r="K6678" s="6"/>
      <c r="L6678" s="6"/>
      <c r="M6678" s="6"/>
      <c r="N6678"/>
    </row>
    <row r="6679" spans="1:14" s="8" customFormat="1">
      <c r="A6679"/>
      <c r="C6679"/>
      <c r="D6679"/>
      <c r="E6679"/>
      <c r="F6679"/>
      <c r="G6679"/>
      <c r="H6679"/>
      <c r="I6679"/>
      <c r="J6679"/>
      <c r="K6679" s="6"/>
      <c r="L6679" s="6"/>
      <c r="M6679" s="6"/>
      <c r="N6679"/>
    </row>
    <row r="6680" spans="1:14" s="8" customFormat="1">
      <c r="A6680"/>
      <c r="C6680"/>
      <c r="D6680"/>
      <c r="E6680"/>
      <c r="F6680"/>
      <c r="G6680"/>
      <c r="H6680"/>
      <c r="I6680"/>
      <c r="J6680"/>
      <c r="K6680" s="6"/>
      <c r="L6680" s="6"/>
      <c r="M6680" s="6"/>
      <c r="N6680"/>
    </row>
    <row r="6681" spans="1:14" s="8" customFormat="1">
      <c r="A6681"/>
      <c r="C6681"/>
      <c r="D6681"/>
      <c r="E6681"/>
      <c r="F6681"/>
      <c r="G6681"/>
      <c r="H6681"/>
      <c r="I6681"/>
      <c r="J6681"/>
      <c r="K6681" s="6"/>
      <c r="L6681" s="6"/>
      <c r="M6681" s="6"/>
      <c r="N6681"/>
    </row>
    <row r="6682" spans="1:14" s="8" customFormat="1">
      <c r="A6682"/>
      <c r="C6682"/>
      <c r="D6682"/>
      <c r="E6682"/>
      <c r="F6682"/>
      <c r="G6682"/>
      <c r="H6682"/>
      <c r="I6682"/>
      <c r="J6682"/>
      <c r="K6682" s="6"/>
      <c r="L6682" s="6"/>
      <c r="M6682" s="6"/>
      <c r="N6682"/>
    </row>
    <row r="6683" spans="1:14" s="8" customFormat="1">
      <c r="A6683"/>
      <c r="C6683"/>
      <c r="D6683"/>
      <c r="E6683"/>
      <c r="F6683"/>
      <c r="G6683"/>
      <c r="H6683"/>
      <c r="I6683"/>
      <c r="J6683"/>
      <c r="K6683" s="6"/>
      <c r="L6683" s="6"/>
      <c r="M6683" s="6"/>
      <c r="N6683"/>
    </row>
    <row r="6684" spans="1:14" s="8" customFormat="1">
      <c r="A6684"/>
      <c r="C6684"/>
      <c r="D6684"/>
      <c r="E6684"/>
      <c r="F6684"/>
      <c r="G6684"/>
      <c r="H6684"/>
      <c r="I6684"/>
      <c r="J6684"/>
      <c r="K6684" s="6"/>
      <c r="L6684" s="6"/>
      <c r="M6684" s="6"/>
      <c r="N6684"/>
    </row>
    <row r="6685" spans="1:14" s="8" customFormat="1">
      <c r="A6685"/>
      <c r="C6685"/>
      <c r="D6685"/>
      <c r="E6685"/>
      <c r="F6685"/>
      <c r="G6685"/>
      <c r="H6685"/>
      <c r="I6685"/>
      <c r="J6685"/>
      <c r="K6685" s="6"/>
      <c r="L6685" s="6"/>
      <c r="M6685" s="6"/>
      <c r="N6685"/>
    </row>
    <row r="6686" spans="1:14" s="8" customFormat="1">
      <c r="A6686"/>
      <c r="C6686"/>
      <c r="D6686"/>
      <c r="E6686"/>
      <c r="F6686"/>
      <c r="G6686"/>
      <c r="H6686"/>
      <c r="I6686"/>
      <c r="J6686"/>
      <c r="K6686" s="6"/>
      <c r="L6686" s="6"/>
      <c r="M6686" s="6"/>
      <c r="N6686"/>
    </row>
    <row r="6687" spans="1:14" s="8" customFormat="1">
      <c r="A6687"/>
      <c r="C6687"/>
      <c r="D6687"/>
      <c r="E6687"/>
      <c r="F6687"/>
      <c r="G6687"/>
      <c r="H6687"/>
      <c r="I6687"/>
      <c r="J6687"/>
      <c r="K6687" s="6"/>
      <c r="L6687" s="6"/>
      <c r="M6687" s="6"/>
      <c r="N6687"/>
    </row>
    <row r="6688" spans="1:14" s="8" customFormat="1">
      <c r="A6688"/>
      <c r="C6688"/>
      <c r="D6688"/>
      <c r="E6688"/>
      <c r="F6688"/>
      <c r="G6688"/>
      <c r="H6688"/>
      <c r="I6688"/>
      <c r="J6688"/>
      <c r="K6688" s="6"/>
      <c r="L6688" s="6"/>
      <c r="M6688" s="6"/>
      <c r="N6688"/>
    </row>
    <row r="6689" spans="1:14" s="8" customFormat="1">
      <c r="A6689"/>
      <c r="C6689"/>
      <c r="D6689"/>
      <c r="E6689"/>
      <c r="F6689"/>
      <c r="G6689"/>
      <c r="H6689"/>
      <c r="I6689"/>
      <c r="J6689"/>
      <c r="K6689" s="6"/>
      <c r="L6689" s="6"/>
      <c r="M6689" s="6"/>
      <c r="N6689"/>
    </row>
    <row r="6690" spans="1:14" s="8" customFormat="1">
      <c r="A6690"/>
      <c r="C6690"/>
      <c r="D6690"/>
      <c r="E6690"/>
      <c r="F6690"/>
      <c r="G6690"/>
      <c r="H6690"/>
      <c r="I6690"/>
      <c r="J6690"/>
      <c r="K6690" s="6"/>
      <c r="L6690" s="6"/>
      <c r="M6690" s="6"/>
      <c r="N6690"/>
    </row>
    <row r="6691" spans="1:14" s="8" customFormat="1">
      <c r="A6691"/>
      <c r="C6691"/>
      <c r="D6691"/>
      <c r="E6691"/>
      <c r="F6691"/>
      <c r="G6691"/>
      <c r="H6691"/>
      <c r="I6691"/>
      <c r="J6691"/>
      <c r="K6691" s="6"/>
      <c r="L6691" s="6"/>
      <c r="M6691" s="6"/>
      <c r="N6691"/>
    </row>
    <row r="6692" spans="1:14" s="8" customFormat="1">
      <c r="A6692"/>
      <c r="C6692"/>
      <c r="D6692"/>
      <c r="E6692"/>
      <c r="F6692"/>
      <c r="G6692"/>
      <c r="H6692"/>
      <c r="I6692"/>
      <c r="J6692"/>
      <c r="K6692" s="6"/>
      <c r="L6692" s="6"/>
      <c r="M6692" s="6"/>
      <c r="N6692"/>
    </row>
    <row r="6693" spans="1:14" s="8" customFormat="1">
      <c r="A6693"/>
      <c r="C6693"/>
      <c r="D6693"/>
      <c r="E6693"/>
      <c r="F6693"/>
      <c r="G6693"/>
      <c r="H6693"/>
      <c r="I6693"/>
      <c r="J6693"/>
      <c r="K6693" s="6"/>
      <c r="L6693" s="6"/>
      <c r="M6693" s="6"/>
      <c r="N6693"/>
    </row>
    <row r="6694" spans="1:14" s="8" customFormat="1">
      <c r="A6694"/>
      <c r="C6694"/>
      <c r="D6694"/>
      <c r="E6694"/>
      <c r="F6694"/>
      <c r="G6694"/>
      <c r="H6694"/>
      <c r="I6694"/>
      <c r="J6694"/>
      <c r="K6694" s="6"/>
      <c r="L6694" s="6"/>
      <c r="M6694" s="6"/>
      <c r="N6694"/>
    </row>
    <row r="6695" spans="1:14" s="8" customFormat="1">
      <c r="A6695"/>
      <c r="C6695"/>
      <c r="D6695"/>
      <c r="E6695"/>
      <c r="F6695"/>
      <c r="G6695"/>
      <c r="H6695"/>
      <c r="I6695"/>
      <c r="J6695"/>
      <c r="K6695" s="6"/>
      <c r="L6695" s="6"/>
      <c r="M6695" s="6"/>
      <c r="N6695"/>
    </row>
    <row r="6696" spans="1:14" s="8" customFormat="1">
      <c r="A6696"/>
      <c r="C6696"/>
      <c r="D6696"/>
      <c r="E6696"/>
      <c r="F6696"/>
      <c r="G6696"/>
      <c r="H6696"/>
      <c r="I6696"/>
      <c r="J6696"/>
      <c r="K6696" s="6"/>
      <c r="L6696" s="6"/>
      <c r="M6696" s="6"/>
      <c r="N6696"/>
    </row>
    <row r="6697" spans="1:14" s="8" customFormat="1">
      <c r="A6697"/>
      <c r="C6697"/>
      <c r="D6697"/>
      <c r="E6697"/>
      <c r="F6697"/>
      <c r="G6697"/>
      <c r="H6697"/>
      <c r="I6697"/>
      <c r="J6697"/>
      <c r="K6697" s="6"/>
      <c r="L6697" s="6"/>
      <c r="M6697" s="6"/>
      <c r="N6697"/>
    </row>
    <row r="6698" spans="1:14" s="8" customFormat="1">
      <c r="A6698"/>
      <c r="C6698"/>
      <c r="D6698"/>
      <c r="E6698"/>
      <c r="F6698"/>
      <c r="G6698"/>
      <c r="H6698"/>
      <c r="I6698"/>
      <c r="J6698"/>
      <c r="K6698" s="6"/>
      <c r="L6698" s="6"/>
      <c r="M6698" s="6"/>
      <c r="N6698"/>
    </row>
    <row r="6699" spans="1:14" s="8" customFormat="1">
      <c r="A6699"/>
      <c r="C6699"/>
      <c r="D6699"/>
      <c r="E6699"/>
      <c r="F6699"/>
      <c r="G6699"/>
      <c r="H6699"/>
      <c r="I6699"/>
      <c r="J6699"/>
      <c r="K6699" s="6"/>
      <c r="L6699" s="6"/>
      <c r="M6699" s="6"/>
      <c r="N6699"/>
    </row>
    <row r="6700" spans="1:14" s="8" customFormat="1">
      <c r="A6700"/>
      <c r="C6700"/>
      <c r="D6700"/>
      <c r="E6700"/>
      <c r="F6700"/>
      <c r="G6700"/>
      <c r="H6700"/>
      <c r="I6700"/>
      <c r="J6700"/>
      <c r="K6700" s="6"/>
      <c r="L6700" s="6"/>
      <c r="M6700" s="6"/>
      <c r="N6700"/>
    </row>
    <row r="6701" spans="1:14" s="8" customFormat="1">
      <c r="A6701"/>
      <c r="C6701"/>
      <c r="D6701"/>
      <c r="E6701"/>
      <c r="F6701"/>
      <c r="G6701"/>
      <c r="H6701"/>
      <c r="I6701"/>
      <c r="J6701"/>
      <c r="K6701" s="6"/>
      <c r="L6701" s="6"/>
      <c r="M6701" s="6"/>
      <c r="N6701"/>
    </row>
    <row r="6702" spans="1:14" s="8" customFormat="1">
      <c r="A6702"/>
      <c r="C6702"/>
      <c r="D6702"/>
      <c r="E6702"/>
      <c r="F6702"/>
      <c r="G6702"/>
      <c r="H6702"/>
      <c r="I6702"/>
      <c r="J6702"/>
      <c r="K6702" s="6"/>
      <c r="L6702" s="6"/>
      <c r="M6702" s="6"/>
      <c r="N6702"/>
    </row>
    <row r="6703" spans="1:14" s="8" customFormat="1">
      <c r="A6703"/>
      <c r="C6703"/>
      <c r="D6703"/>
      <c r="E6703"/>
      <c r="F6703"/>
      <c r="G6703"/>
      <c r="H6703"/>
      <c r="I6703"/>
      <c r="J6703"/>
      <c r="K6703" s="6"/>
      <c r="L6703" s="6"/>
      <c r="M6703" s="6"/>
      <c r="N6703"/>
    </row>
    <row r="6704" spans="1:14" s="8" customFormat="1">
      <c r="A6704"/>
      <c r="C6704"/>
      <c r="D6704"/>
      <c r="E6704"/>
      <c r="F6704"/>
      <c r="G6704"/>
      <c r="H6704"/>
      <c r="I6704"/>
      <c r="J6704"/>
      <c r="K6704" s="6"/>
      <c r="L6704" s="6"/>
      <c r="M6704" s="6"/>
      <c r="N6704"/>
    </row>
    <row r="6705" spans="1:14" s="8" customFormat="1">
      <c r="A6705"/>
      <c r="C6705"/>
      <c r="D6705"/>
      <c r="E6705"/>
      <c r="F6705"/>
      <c r="G6705"/>
      <c r="H6705"/>
      <c r="I6705"/>
      <c r="J6705"/>
      <c r="K6705" s="6"/>
      <c r="L6705" s="6"/>
      <c r="M6705" s="6"/>
      <c r="N6705"/>
    </row>
    <row r="6706" spans="1:14" s="8" customFormat="1">
      <c r="A6706"/>
      <c r="C6706"/>
      <c r="D6706"/>
      <c r="E6706"/>
      <c r="F6706"/>
      <c r="G6706"/>
      <c r="H6706"/>
      <c r="I6706"/>
      <c r="J6706"/>
      <c r="K6706" s="6"/>
      <c r="L6706" s="6"/>
      <c r="M6706" s="6"/>
      <c r="N6706"/>
    </row>
    <row r="6707" spans="1:14" s="8" customFormat="1">
      <c r="A6707"/>
      <c r="C6707"/>
      <c r="D6707"/>
      <c r="E6707"/>
      <c r="F6707"/>
      <c r="G6707"/>
      <c r="H6707"/>
      <c r="I6707"/>
      <c r="J6707"/>
      <c r="K6707" s="6"/>
      <c r="L6707" s="6"/>
      <c r="M6707" s="6"/>
      <c r="N6707"/>
    </row>
    <row r="6708" spans="1:14" s="8" customFormat="1">
      <c r="A6708"/>
      <c r="C6708"/>
      <c r="D6708"/>
      <c r="E6708"/>
      <c r="F6708"/>
      <c r="G6708"/>
      <c r="H6708"/>
      <c r="I6708"/>
      <c r="J6708"/>
      <c r="K6708" s="6"/>
      <c r="L6708" s="6"/>
      <c r="M6708" s="6"/>
      <c r="N6708"/>
    </row>
    <row r="6709" spans="1:14" s="8" customFormat="1">
      <c r="A6709"/>
      <c r="C6709"/>
      <c r="D6709"/>
      <c r="E6709"/>
      <c r="F6709"/>
      <c r="G6709"/>
      <c r="H6709"/>
      <c r="I6709"/>
      <c r="J6709"/>
      <c r="K6709" s="6"/>
      <c r="L6709" s="6"/>
      <c r="M6709" s="6"/>
      <c r="N6709"/>
    </row>
    <row r="6710" spans="1:14" s="8" customFormat="1">
      <c r="A6710"/>
      <c r="C6710"/>
      <c r="D6710"/>
      <c r="E6710"/>
      <c r="F6710"/>
      <c r="G6710"/>
      <c r="H6710"/>
      <c r="I6710"/>
      <c r="J6710"/>
      <c r="K6710" s="6"/>
      <c r="L6710" s="6"/>
      <c r="M6710" s="6"/>
      <c r="N6710"/>
    </row>
    <row r="6711" spans="1:14" s="8" customFormat="1">
      <c r="A6711"/>
      <c r="C6711"/>
      <c r="D6711"/>
      <c r="E6711"/>
      <c r="F6711"/>
      <c r="G6711"/>
      <c r="H6711"/>
      <c r="I6711"/>
      <c r="J6711"/>
      <c r="K6711" s="6"/>
      <c r="L6711" s="6"/>
      <c r="M6711" s="6"/>
      <c r="N6711"/>
    </row>
    <row r="6712" spans="1:14" s="8" customFormat="1">
      <c r="A6712"/>
      <c r="C6712"/>
      <c r="D6712"/>
      <c r="E6712"/>
      <c r="F6712"/>
      <c r="G6712"/>
      <c r="H6712"/>
      <c r="I6712"/>
      <c r="J6712"/>
      <c r="K6712" s="6"/>
      <c r="L6712" s="6"/>
      <c r="M6712" s="6"/>
      <c r="N6712"/>
    </row>
    <row r="6713" spans="1:14" s="8" customFormat="1">
      <c r="A6713"/>
      <c r="C6713"/>
      <c r="D6713"/>
      <c r="E6713"/>
      <c r="F6713"/>
      <c r="G6713"/>
      <c r="H6713"/>
      <c r="I6713"/>
      <c r="J6713"/>
      <c r="K6713" s="6"/>
      <c r="L6713" s="6"/>
      <c r="M6713" s="6"/>
      <c r="N6713"/>
    </row>
    <row r="6714" spans="1:14" s="8" customFormat="1">
      <c r="A6714"/>
      <c r="C6714"/>
      <c r="D6714"/>
      <c r="E6714"/>
      <c r="F6714"/>
      <c r="G6714"/>
      <c r="H6714"/>
      <c r="I6714"/>
      <c r="J6714"/>
      <c r="K6714" s="6"/>
      <c r="L6714" s="6"/>
      <c r="M6714" s="6"/>
      <c r="N6714"/>
    </row>
    <row r="6715" spans="1:14" s="8" customFormat="1">
      <c r="A6715"/>
      <c r="C6715"/>
      <c r="D6715"/>
      <c r="E6715"/>
      <c r="F6715"/>
      <c r="G6715"/>
      <c r="H6715"/>
      <c r="I6715"/>
      <c r="J6715"/>
      <c r="K6715" s="6"/>
      <c r="L6715" s="6"/>
      <c r="M6715" s="6"/>
      <c r="N6715"/>
    </row>
    <row r="6716" spans="1:14" s="8" customFormat="1">
      <c r="A6716"/>
      <c r="C6716"/>
      <c r="D6716"/>
      <c r="E6716"/>
      <c r="F6716"/>
      <c r="G6716"/>
      <c r="H6716"/>
      <c r="I6716"/>
      <c r="J6716"/>
      <c r="K6716" s="6"/>
      <c r="L6716" s="6"/>
      <c r="M6716" s="6"/>
      <c r="N6716"/>
    </row>
    <row r="6717" spans="1:14" s="8" customFormat="1">
      <c r="A6717"/>
      <c r="C6717"/>
      <c r="D6717"/>
      <c r="E6717"/>
      <c r="F6717"/>
      <c r="G6717"/>
      <c r="H6717"/>
      <c r="I6717"/>
      <c r="J6717"/>
      <c r="K6717" s="6"/>
      <c r="L6717" s="6"/>
      <c r="M6717" s="6"/>
      <c r="N6717"/>
    </row>
    <row r="6718" spans="1:14" s="8" customFormat="1">
      <c r="A6718"/>
      <c r="C6718"/>
      <c r="D6718"/>
      <c r="E6718"/>
      <c r="F6718"/>
      <c r="G6718"/>
      <c r="H6718"/>
      <c r="I6718"/>
      <c r="J6718"/>
      <c r="K6718" s="6"/>
      <c r="L6718" s="6"/>
      <c r="M6718" s="6"/>
      <c r="N6718"/>
    </row>
    <row r="6719" spans="1:14" s="8" customFormat="1">
      <c r="A6719"/>
      <c r="C6719"/>
      <c r="D6719"/>
      <c r="E6719"/>
      <c r="F6719"/>
      <c r="G6719"/>
      <c r="H6719"/>
      <c r="I6719"/>
      <c r="J6719"/>
      <c r="K6719" s="6"/>
      <c r="L6719" s="6"/>
      <c r="M6719" s="6"/>
      <c r="N6719"/>
    </row>
    <row r="6720" spans="1:14" s="8" customFormat="1">
      <c r="A6720"/>
      <c r="C6720"/>
      <c r="D6720"/>
      <c r="E6720"/>
      <c r="F6720"/>
      <c r="G6720"/>
      <c r="H6720"/>
      <c r="I6720"/>
      <c r="J6720"/>
      <c r="K6720" s="6"/>
      <c r="L6720" s="6"/>
      <c r="M6720" s="6"/>
      <c r="N6720"/>
    </row>
    <row r="6721" spans="1:14" s="8" customFormat="1">
      <c r="A6721"/>
      <c r="C6721"/>
      <c r="D6721"/>
      <c r="E6721"/>
      <c r="F6721"/>
      <c r="G6721"/>
      <c r="H6721"/>
      <c r="I6721"/>
      <c r="J6721"/>
      <c r="K6721" s="6"/>
      <c r="L6721" s="6"/>
      <c r="M6721" s="6"/>
      <c r="N6721"/>
    </row>
    <row r="6722" spans="1:14" s="8" customFormat="1">
      <c r="A6722"/>
      <c r="C6722"/>
      <c r="D6722"/>
      <c r="E6722"/>
      <c r="F6722"/>
      <c r="G6722"/>
      <c r="H6722"/>
      <c r="I6722"/>
      <c r="J6722"/>
      <c r="K6722" s="6"/>
      <c r="L6722" s="6"/>
      <c r="M6722" s="6"/>
      <c r="N6722"/>
    </row>
    <row r="6723" spans="1:14" s="8" customFormat="1">
      <c r="A6723"/>
      <c r="C6723"/>
      <c r="D6723"/>
      <c r="E6723"/>
      <c r="F6723"/>
      <c r="G6723"/>
      <c r="H6723"/>
      <c r="I6723"/>
      <c r="J6723"/>
      <c r="K6723" s="6"/>
      <c r="L6723" s="6"/>
      <c r="M6723" s="6"/>
      <c r="N6723"/>
    </row>
    <row r="6724" spans="1:14" s="8" customFormat="1">
      <c r="A6724"/>
      <c r="C6724"/>
      <c r="D6724"/>
      <c r="E6724"/>
      <c r="F6724"/>
      <c r="G6724"/>
      <c r="H6724"/>
      <c r="I6724"/>
      <c r="J6724"/>
      <c r="K6724" s="6"/>
      <c r="L6724" s="6"/>
      <c r="M6724" s="6"/>
      <c r="N6724"/>
    </row>
    <row r="6725" spans="1:14" s="8" customFormat="1">
      <c r="A6725"/>
      <c r="C6725"/>
      <c r="D6725"/>
      <c r="E6725"/>
      <c r="F6725"/>
      <c r="G6725"/>
      <c r="H6725"/>
      <c r="I6725"/>
      <c r="J6725"/>
      <c r="K6725" s="6"/>
      <c r="L6725" s="6"/>
      <c r="M6725" s="6"/>
      <c r="N6725"/>
    </row>
    <row r="6726" spans="1:14" s="8" customFormat="1">
      <c r="A6726"/>
      <c r="C6726"/>
      <c r="D6726"/>
      <c r="E6726"/>
      <c r="F6726"/>
      <c r="G6726"/>
      <c r="H6726"/>
      <c r="I6726"/>
      <c r="J6726"/>
      <c r="K6726" s="6"/>
      <c r="L6726" s="6"/>
      <c r="M6726" s="6"/>
      <c r="N6726"/>
    </row>
    <row r="6727" spans="1:14" s="8" customFormat="1">
      <c r="A6727"/>
      <c r="C6727"/>
      <c r="D6727"/>
      <c r="E6727"/>
      <c r="F6727"/>
      <c r="G6727"/>
      <c r="H6727"/>
      <c r="I6727"/>
      <c r="J6727"/>
      <c r="K6727" s="6"/>
      <c r="L6727" s="6"/>
      <c r="M6727" s="6"/>
      <c r="N6727"/>
    </row>
    <row r="6728" spans="1:14" s="8" customFormat="1">
      <c r="A6728"/>
      <c r="C6728"/>
      <c r="D6728"/>
      <c r="E6728"/>
      <c r="F6728"/>
      <c r="G6728"/>
      <c r="H6728"/>
      <c r="I6728"/>
      <c r="J6728"/>
      <c r="K6728" s="6"/>
      <c r="L6728" s="6"/>
      <c r="M6728" s="6"/>
      <c r="N6728"/>
    </row>
    <row r="6729" spans="1:14" s="8" customFormat="1">
      <c r="A6729"/>
      <c r="C6729"/>
      <c r="D6729"/>
      <c r="E6729"/>
      <c r="F6729"/>
      <c r="G6729"/>
      <c r="H6729"/>
      <c r="I6729"/>
      <c r="J6729"/>
      <c r="K6729" s="6"/>
      <c r="L6729" s="6"/>
      <c r="M6729" s="6"/>
      <c r="N6729"/>
    </row>
    <row r="6730" spans="1:14" s="8" customFormat="1">
      <c r="A6730"/>
      <c r="C6730"/>
      <c r="D6730"/>
      <c r="E6730"/>
      <c r="F6730"/>
      <c r="G6730"/>
      <c r="H6730"/>
      <c r="I6730"/>
      <c r="J6730"/>
      <c r="K6730" s="6"/>
      <c r="L6730" s="6"/>
      <c r="M6730" s="6"/>
      <c r="N6730"/>
    </row>
    <row r="6731" spans="1:14" s="8" customFormat="1">
      <c r="A6731"/>
      <c r="C6731"/>
      <c r="D6731"/>
      <c r="E6731"/>
      <c r="F6731"/>
      <c r="G6731"/>
      <c r="H6731"/>
      <c r="I6731"/>
      <c r="J6731"/>
      <c r="K6731" s="6"/>
      <c r="L6731" s="6"/>
      <c r="M6731" s="6"/>
      <c r="N6731"/>
    </row>
    <row r="6732" spans="1:14" s="8" customFormat="1">
      <c r="A6732"/>
      <c r="C6732"/>
      <c r="D6732"/>
      <c r="E6732"/>
      <c r="F6732"/>
      <c r="G6732"/>
      <c r="H6732"/>
      <c r="I6732"/>
      <c r="J6732"/>
      <c r="K6732" s="6"/>
      <c r="L6732" s="6"/>
      <c r="M6732" s="6"/>
      <c r="N6732"/>
    </row>
    <row r="6733" spans="1:14" s="8" customFormat="1">
      <c r="A6733"/>
      <c r="C6733"/>
      <c r="D6733"/>
      <c r="E6733"/>
      <c r="F6733"/>
      <c r="G6733"/>
      <c r="H6733"/>
      <c r="I6733"/>
      <c r="J6733"/>
      <c r="K6733" s="6"/>
      <c r="L6733" s="6"/>
      <c r="M6733" s="6"/>
      <c r="N6733"/>
    </row>
    <row r="6734" spans="1:14" s="8" customFormat="1">
      <c r="A6734"/>
      <c r="C6734"/>
      <c r="D6734"/>
      <c r="E6734"/>
      <c r="F6734"/>
      <c r="G6734"/>
      <c r="H6734"/>
      <c r="I6734"/>
      <c r="J6734"/>
      <c r="K6734" s="6"/>
      <c r="L6734" s="6"/>
      <c r="M6734" s="6"/>
      <c r="N6734"/>
    </row>
    <row r="6735" spans="1:14" s="8" customFormat="1">
      <c r="A6735"/>
      <c r="C6735"/>
      <c r="D6735"/>
      <c r="E6735"/>
      <c r="F6735"/>
      <c r="G6735"/>
      <c r="H6735"/>
      <c r="I6735"/>
      <c r="J6735"/>
      <c r="K6735" s="6"/>
      <c r="L6735" s="6"/>
      <c r="M6735" s="6"/>
      <c r="N6735"/>
    </row>
    <row r="6736" spans="1:14" s="8" customFormat="1">
      <c r="A6736"/>
      <c r="C6736"/>
      <c r="D6736"/>
      <c r="E6736"/>
      <c r="F6736"/>
      <c r="G6736"/>
      <c r="H6736"/>
      <c r="I6736"/>
      <c r="J6736"/>
      <c r="K6736" s="6"/>
      <c r="L6736" s="6"/>
      <c r="M6736" s="6"/>
      <c r="N6736"/>
    </row>
    <row r="6737" spans="1:14" s="8" customFormat="1">
      <c r="A6737"/>
      <c r="C6737"/>
      <c r="D6737"/>
      <c r="E6737"/>
      <c r="F6737"/>
      <c r="G6737"/>
      <c r="H6737"/>
      <c r="I6737"/>
      <c r="J6737"/>
      <c r="K6737" s="6"/>
      <c r="L6737" s="6"/>
      <c r="M6737" s="6"/>
      <c r="N6737"/>
    </row>
    <row r="6738" spans="1:14" s="8" customFormat="1">
      <c r="A6738"/>
      <c r="C6738"/>
      <c r="D6738"/>
      <c r="E6738"/>
      <c r="F6738"/>
      <c r="G6738"/>
      <c r="H6738"/>
      <c r="I6738"/>
      <c r="J6738"/>
      <c r="K6738" s="6"/>
      <c r="L6738" s="6"/>
      <c r="M6738" s="6"/>
      <c r="N6738"/>
    </row>
    <row r="6739" spans="1:14" s="8" customFormat="1">
      <c r="A6739"/>
      <c r="C6739"/>
      <c r="D6739"/>
      <c r="E6739"/>
      <c r="F6739"/>
      <c r="G6739"/>
      <c r="H6739"/>
      <c r="I6739"/>
      <c r="J6739"/>
      <c r="K6739" s="6"/>
      <c r="L6739" s="6"/>
      <c r="M6739" s="6"/>
      <c r="N6739"/>
    </row>
    <row r="6740" spans="1:14" s="8" customFormat="1">
      <c r="A6740"/>
      <c r="C6740"/>
      <c r="D6740"/>
      <c r="E6740"/>
      <c r="F6740"/>
      <c r="G6740"/>
      <c r="H6740"/>
      <c r="I6740"/>
      <c r="J6740"/>
      <c r="K6740" s="6"/>
      <c r="L6740" s="6"/>
      <c r="M6740" s="6"/>
      <c r="N6740"/>
    </row>
    <row r="6741" spans="1:14" s="8" customFormat="1">
      <c r="A6741"/>
      <c r="C6741"/>
      <c r="D6741"/>
      <c r="E6741"/>
      <c r="F6741"/>
      <c r="G6741"/>
      <c r="H6741"/>
      <c r="I6741"/>
      <c r="J6741"/>
      <c r="K6741" s="6"/>
      <c r="L6741" s="6"/>
      <c r="M6741" s="6"/>
      <c r="N6741"/>
    </row>
    <row r="6742" spans="1:14" s="8" customFormat="1">
      <c r="A6742"/>
      <c r="C6742"/>
      <c r="D6742"/>
      <c r="E6742"/>
      <c r="F6742"/>
      <c r="G6742"/>
      <c r="H6742"/>
      <c r="I6742"/>
      <c r="J6742"/>
      <c r="K6742" s="6"/>
      <c r="L6742" s="6"/>
      <c r="M6742" s="6"/>
      <c r="N6742"/>
    </row>
    <row r="6743" spans="1:14" s="8" customFormat="1">
      <c r="A6743"/>
      <c r="C6743"/>
      <c r="D6743"/>
      <c r="E6743"/>
      <c r="F6743"/>
      <c r="G6743"/>
      <c r="H6743"/>
      <c r="I6743"/>
      <c r="J6743"/>
      <c r="K6743" s="6"/>
      <c r="L6743" s="6"/>
      <c r="M6743" s="6"/>
      <c r="N6743"/>
    </row>
    <row r="6744" spans="1:14" s="8" customFormat="1">
      <c r="A6744"/>
      <c r="C6744"/>
      <c r="D6744"/>
      <c r="E6744"/>
      <c r="F6744"/>
      <c r="G6744"/>
      <c r="H6744"/>
      <c r="I6744"/>
      <c r="J6744"/>
      <c r="K6744" s="6"/>
      <c r="L6744" s="6"/>
      <c r="M6744" s="6"/>
      <c r="N6744"/>
    </row>
    <row r="6745" spans="1:14" s="8" customFormat="1">
      <c r="A6745"/>
      <c r="C6745"/>
      <c r="D6745"/>
      <c r="E6745"/>
      <c r="F6745"/>
      <c r="G6745"/>
      <c r="H6745"/>
      <c r="I6745"/>
      <c r="J6745"/>
      <c r="K6745" s="6"/>
      <c r="L6745" s="6"/>
      <c r="M6745" s="6"/>
      <c r="N6745"/>
    </row>
    <row r="6746" spans="1:14" s="8" customFormat="1">
      <c r="A6746"/>
      <c r="C6746"/>
      <c r="D6746"/>
      <c r="E6746"/>
      <c r="F6746"/>
      <c r="G6746"/>
      <c r="H6746"/>
      <c r="I6746"/>
      <c r="J6746"/>
      <c r="K6746" s="6"/>
      <c r="L6746" s="6"/>
      <c r="M6746" s="6"/>
      <c r="N6746"/>
    </row>
    <row r="6747" spans="1:14" s="8" customFormat="1">
      <c r="A6747"/>
      <c r="C6747"/>
      <c r="D6747"/>
      <c r="E6747"/>
      <c r="F6747"/>
      <c r="G6747"/>
      <c r="H6747"/>
      <c r="I6747"/>
      <c r="J6747"/>
      <c r="K6747" s="6"/>
      <c r="L6747" s="6"/>
      <c r="M6747" s="6"/>
      <c r="N6747"/>
    </row>
    <row r="6748" spans="1:14" s="8" customFormat="1">
      <c r="A6748"/>
      <c r="C6748"/>
      <c r="D6748"/>
      <c r="E6748"/>
      <c r="F6748"/>
      <c r="G6748"/>
      <c r="H6748"/>
      <c r="I6748"/>
      <c r="J6748"/>
      <c r="K6748" s="6"/>
      <c r="L6748" s="6"/>
      <c r="M6748" s="6"/>
      <c r="N6748"/>
    </row>
    <row r="6749" spans="1:14" s="8" customFormat="1">
      <c r="A6749"/>
      <c r="C6749"/>
      <c r="D6749"/>
      <c r="E6749"/>
      <c r="F6749"/>
      <c r="G6749"/>
      <c r="H6749"/>
      <c r="I6749"/>
      <c r="J6749"/>
      <c r="K6749" s="6"/>
      <c r="L6749" s="6"/>
      <c r="M6749" s="6"/>
      <c r="N6749"/>
    </row>
    <row r="6750" spans="1:14" s="8" customFormat="1">
      <c r="A6750"/>
      <c r="C6750"/>
      <c r="D6750"/>
      <c r="E6750"/>
      <c r="F6750"/>
      <c r="G6750"/>
      <c r="H6750"/>
      <c r="I6750"/>
      <c r="J6750"/>
      <c r="K6750" s="6"/>
      <c r="L6750" s="6"/>
      <c r="M6750" s="6"/>
      <c r="N6750"/>
    </row>
    <row r="6751" spans="1:14" s="8" customFormat="1">
      <c r="A6751"/>
      <c r="C6751"/>
      <c r="D6751"/>
      <c r="E6751"/>
      <c r="F6751"/>
      <c r="G6751"/>
      <c r="H6751"/>
      <c r="I6751"/>
      <c r="J6751"/>
      <c r="K6751" s="6"/>
      <c r="L6751" s="6"/>
      <c r="M6751" s="6"/>
      <c r="N6751"/>
    </row>
    <row r="6752" spans="1:14" s="8" customFormat="1">
      <c r="A6752"/>
      <c r="C6752"/>
      <c r="D6752"/>
      <c r="E6752"/>
      <c r="F6752"/>
      <c r="G6752"/>
      <c r="H6752"/>
      <c r="I6752"/>
      <c r="J6752"/>
      <c r="K6752" s="6"/>
      <c r="L6752" s="6"/>
      <c r="M6752" s="6"/>
      <c r="N6752"/>
    </row>
    <row r="6753" spans="1:15" s="8" customFormat="1">
      <c r="A6753"/>
      <c r="C6753"/>
      <c r="D6753"/>
      <c r="E6753"/>
      <c r="F6753"/>
      <c r="G6753"/>
      <c r="H6753"/>
      <c r="I6753"/>
      <c r="J6753"/>
      <c r="K6753" s="6"/>
      <c r="L6753" s="6"/>
      <c r="M6753" s="6"/>
      <c r="N6753"/>
    </row>
    <row r="6754" spans="1:15" s="8" customFormat="1">
      <c r="A6754"/>
      <c r="C6754"/>
      <c r="D6754"/>
      <c r="E6754"/>
      <c r="F6754"/>
      <c r="G6754"/>
      <c r="H6754"/>
      <c r="I6754"/>
      <c r="J6754"/>
      <c r="K6754" s="6"/>
      <c r="L6754" s="6"/>
      <c r="M6754" s="6"/>
      <c r="N6754"/>
    </row>
    <row r="6755" spans="1:15" s="8" customFormat="1">
      <c r="A6755"/>
      <c r="C6755"/>
      <c r="D6755"/>
      <c r="E6755"/>
      <c r="F6755"/>
      <c r="G6755"/>
      <c r="H6755"/>
      <c r="I6755"/>
      <c r="J6755"/>
      <c r="K6755" s="6"/>
      <c r="L6755" s="6"/>
      <c r="M6755" s="6"/>
      <c r="N6755"/>
    </row>
    <row r="6756" spans="1:15" s="7" customFormat="1">
      <c r="A6756"/>
      <c r="B6756" s="8"/>
      <c r="C6756"/>
      <c r="D6756"/>
      <c r="E6756"/>
      <c r="F6756"/>
      <c r="G6756"/>
      <c r="H6756"/>
      <c r="I6756"/>
      <c r="J6756"/>
      <c r="K6756" s="6"/>
      <c r="L6756" s="6"/>
      <c r="M6756" s="6"/>
      <c r="N6756"/>
      <c r="O6756" s="10"/>
    </row>
    <row r="6757" spans="1:15" s="7" customFormat="1">
      <c r="A6757"/>
      <c r="B6757" s="8"/>
      <c r="C6757"/>
      <c r="D6757"/>
      <c r="E6757"/>
      <c r="F6757"/>
      <c r="G6757"/>
      <c r="H6757"/>
      <c r="I6757"/>
      <c r="J6757"/>
      <c r="K6757" s="6"/>
      <c r="L6757" s="6"/>
      <c r="M6757" s="6"/>
      <c r="N6757"/>
      <c r="O6757" s="10"/>
    </row>
    <row r="6758" spans="1:15" s="7" customFormat="1">
      <c r="A6758"/>
      <c r="B6758" s="8"/>
      <c r="C6758"/>
      <c r="D6758"/>
      <c r="E6758"/>
      <c r="F6758"/>
      <c r="G6758"/>
      <c r="H6758"/>
      <c r="I6758"/>
      <c r="J6758"/>
      <c r="K6758" s="6"/>
      <c r="L6758" s="6"/>
      <c r="M6758" s="6"/>
      <c r="N6758"/>
      <c r="O6758" s="10"/>
    </row>
    <row r="6759" spans="1:15" s="7" customFormat="1">
      <c r="A6759"/>
      <c r="B6759" s="8"/>
      <c r="C6759"/>
      <c r="D6759"/>
      <c r="E6759"/>
      <c r="F6759"/>
      <c r="G6759"/>
      <c r="H6759"/>
      <c r="I6759"/>
      <c r="J6759"/>
      <c r="K6759" s="6"/>
      <c r="L6759" s="6"/>
      <c r="M6759" s="6"/>
      <c r="N6759"/>
      <c r="O6759" s="10"/>
    </row>
    <row r="6760" spans="1:15" s="7" customFormat="1">
      <c r="A6760"/>
      <c r="B6760" s="8"/>
      <c r="C6760"/>
      <c r="D6760"/>
      <c r="E6760"/>
      <c r="F6760"/>
      <c r="G6760"/>
      <c r="H6760"/>
      <c r="I6760"/>
      <c r="J6760"/>
      <c r="K6760" s="6"/>
      <c r="L6760" s="6"/>
      <c r="M6760" s="6"/>
      <c r="N6760"/>
      <c r="O6760" s="10"/>
    </row>
    <row r="6761" spans="1:15" s="7" customFormat="1">
      <c r="A6761"/>
      <c r="B6761" s="8"/>
      <c r="C6761"/>
      <c r="D6761"/>
      <c r="E6761"/>
      <c r="F6761"/>
      <c r="G6761"/>
      <c r="H6761"/>
      <c r="I6761"/>
      <c r="J6761"/>
      <c r="K6761" s="6"/>
      <c r="L6761" s="6"/>
      <c r="M6761" s="6"/>
      <c r="N6761"/>
      <c r="O6761" s="10"/>
    </row>
    <row r="6762" spans="1:15" s="7" customFormat="1">
      <c r="A6762"/>
      <c r="B6762" s="8"/>
      <c r="C6762"/>
      <c r="D6762"/>
      <c r="E6762"/>
      <c r="F6762"/>
      <c r="G6762"/>
      <c r="H6762"/>
      <c r="I6762"/>
      <c r="J6762"/>
      <c r="K6762" s="6"/>
      <c r="L6762" s="6"/>
      <c r="M6762" s="6"/>
      <c r="N6762"/>
      <c r="O6762" s="10"/>
    </row>
    <row r="6763" spans="1:15" s="7" customFormat="1">
      <c r="A6763"/>
      <c r="B6763" s="8"/>
      <c r="C6763"/>
      <c r="D6763"/>
      <c r="E6763"/>
      <c r="F6763"/>
      <c r="G6763"/>
      <c r="H6763"/>
      <c r="I6763"/>
      <c r="J6763"/>
      <c r="K6763" s="6"/>
      <c r="L6763" s="6"/>
      <c r="M6763" s="6"/>
      <c r="N6763"/>
      <c r="O6763" s="10"/>
    </row>
    <row r="6764" spans="1:15" s="7" customFormat="1">
      <c r="A6764"/>
      <c r="B6764" s="8"/>
      <c r="C6764"/>
      <c r="D6764"/>
      <c r="E6764"/>
      <c r="F6764"/>
      <c r="G6764"/>
      <c r="H6764"/>
      <c r="I6764"/>
      <c r="J6764"/>
      <c r="K6764" s="6"/>
      <c r="L6764" s="6"/>
      <c r="M6764" s="6"/>
      <c r="N6764"/>
      <c r="O6764" s="10"/>
    </row>
    <row r="6765" spans="1:15" s="7" customFormat="1">
      <c r="A6765"/>
      <c r="B6765" s="8"/>
      <c r="C6765"/>
      <c r="D6765"/>
      <c r="E6765"/>
      <c r="F6765"/>
      <c r="G6765"/>
      <c r="H6765"/>
      <c r="I6765"/>
      <c r="J6765"/>
      <c r="K6765" s="6"/>
      <c r="L6765" s="6"/>
      <c r="M6765" s="6"/>
      <c r="N6765"/>
      <c r="O6765" s="10"/>
    </row>
    <row r="6766" spans="1:15" s="7" customFormat="1">
      <c r="A6766"/>
      <c r="B6766" s="8"/>
      <c r="C6766"/>
      <c r="D6766"/>
      <c r="E6766"/>
      <c r="F6766"/>
      <c r="G6766"/>
      <c r="H6766"/>
      <c r="I6766"/>
      <c r="J6766"/>
      <c r="K6766" s="6"/>
      <c r="L6766" s="6"/>
      <c r="M6766" s="6"/>
      <c r="N6766"/>
      <c r="O6766" s="10"/>
    </row>
    <row r="6767" spans="1:15" s="7" customFormat="1">
      <c r="A6767"/>
      <c r="B6767" s="8"/>
      <c r="C6767"/>
      <c r="D6767"/>
      <c r="E6767"/>
      <c r="F6767"/>
      <c r="G6767"/>
      <c r="H6767"/>
      <c r="I6767"/>
      <c r="J6767"/>
      <c r="K6767" s="6"/>
      <c r="L6767" s="6"/>
      <c r="M6767" s="6"/>
      <c r="N6767"/>
      <c r="O6767" s="10"/>
    </row>
    <row r="6768" spans="1:15" s="7" customFormat="1">
      <c r="A6768"/>
      <c r="B6768" s="8"/>
      <c r="C6768"/>
      <c r="D6768"/>
      <c r="E6768"/>
      <c r="F6768"/>
      <c r="G6768"/>
      <c r="H6768"/>
      <c r="I6768"/>
      <c r="J6768"/>
      <c r="K6768" s="6"/>
      <c r="L6768" s="6"/>
      <c r="M6768" s="6"/>
      <c r="N6768"/>
      <c r="O6768" s="10"/>
    </row>
    <row r="6769" spans="1:15" s="7" customFormat="1">
      <c r="A6769"/>
      <c r="B6769" s="8"/>
      <c r="C6769"/>
      <c r="D6769"/>
      <c r="E6769"/>
      <c r="F6769"/>
      <c r="G6769"/>
      <c r="H6769"/>
      <c r="I6769"/>
      <c r="J6769"/>
      <c r="K6769" s="6"/>
      <c r="L6769" s="6"/>
      <c r="M6769" s="6"/>
      <c r="N6769"/>
      <c r="O6769" s="10"/>
    </row>
    <row r="6770" spans="1:15" s="7" customFormat="1">
      <c r="A6770"/>
      <c r="B6770" s="8"/>
      <c r="C6770"/>
      <c r="D6770"/>
      <c r="E6770"/>
      <c r="F6770"/>
      <c r="G6770"/>
      <c r="H6770"/>
      <c r="I6770"/>
      <c r="J6770"/>
      <c r="K6770" s="6"/>
      <c r="L6770" s="6"/>
      <c r="M6770" s="6"/>
      <c r="N6770"/>
      <c r="O6770" s="10"/>
    </row>
    <row r="6771" spans="1:15" s="7" customFormat="1">
      <c r="A6771"/>
      <c r="B6771" s="8"/>
      <c r="C6771"/>
      <c r="D6771"/>
      <c r="E6771"/>
      <c r="F6771"/>
      <c r="G6771"/>
      <c r="H6771"/>
      <c r="I6771"/>
      <c r="J6771"/>
      <c r="K6771" s="6"/>
      <c r="L6771" s="6"/>
      <c r="M6771" s="6"/>
      <c r="N6771"/>
      <c r="O6771" s="10"/>
    </row>
    <row r="6772" spans="1:15" s="7" customFormat="1">
      <c r="A6772"/>
      <c r="B6772" s="8"/>
      <c r="C6772"/>
      <c r="D6772"/>
      <c r="E6772"/>
      <c r="F6772"/>
      <c r="G6772"/>
      <c r="H6772"/>
      <c r="I6772"/>
      <c r="J6772"/>
      <c r="K6772" s="6"/>
      <c r="L6772" s="6"/>
      <c r="M6772" s="6"/>
      <c r="N6772"/>
      <c r="O6772" s="10"/>
    </row>
    <row r="6773" spans="1:15" s="7" customFormat="1">
      <c r="A6773"/>
      <c r="B6773" s="8"/>
      <c r="C6773"/>
      <c r="D6773"/>
      <c r="E6773"/>
      <c r="F6773"/>
      <c r="G6773"/>
      <c r="H6773"/>
      <c r="I6773"/>
      <c r="J6773"/>
      <c r="K6773" s="6"/>
      <c r="L6773" s="6"/>
      <c r="M6773" s="6"/>
      <c r="N6773"/>
      <c r="O6773" s="10"/>
    </row>
    <row r="6774" spans="1:15" s="7" customFormat="1">
      <c r="A6774"/>
      <c r="B6774" s="8"/>
      <c r="C6774"/>
      <c r="D6774"/>
      <c r="E6774"/>
      <c r="F6774"/>
      <c r="G6774"/>
      <c r="H6774"/>
      <c r="I6774"/>
      <c r="J6774"/>
      <c r="K6774" s="6"/>
      <c r="L6774" s="6"/>
      <c r="M6774" s="6"/>
      <c r="N6774"/>
      <c r="O6774" s="10"/>
    </row>
    <row r="6775" spans="1:15" s="7" customFormat="1">
      <c r="A6775"/>
      <c r="B6775" s="8"/>
      <c r="C6775"/>
      <c r="D6775"/>
      <c r="E6775"/>
      <c r="F6775"/>
      <c r="G6775"/>
      <c r="H6775"/>
      <c r="I6775"/>
      <c r="J6775"/>
      <c r="K6775" s="6"/>
      <c r="L6775" s="6"/>
      <c r="M6775" s="6"/>
      <c r="N6775"/>
      <c r="O6775" s="10"/>
    </row>
    <row r="6776" spans="1:15" s="7" customFormat="1">
      <c r="A6776"/>
      <c r="B6776" s="8"/>
      <c r="C6776"/>
      <c r="D6776"/>
      <c r="E6776"/>
      <c r="F6776"/>
      <c r="G6776"/>
      <c r="H6776"/>
      <c r="I6776"/>
      <c r="J6776"/>
      <c r="K6776" s="6"/>
      <c r="L6776" s="6"/>
      <c r="M6776" s="6"/>
      <c r="N6776"/>
      <c r="O6776" s="10"/>
    </row>
    <row r="6777" spans="1:15" s="7" customFormat="1">
      <c r="A6777"/>
      <c r="B6777" s="8"/>
      <c r="C6777"/>
      <c r="D6777"/>
      <c r="E6777"/>
      <c r="F6777"/>
      <c r="G6777"/>
      <c r="H6777"/>
      <c r="I6777"/>
      <c r="J6777"/>
      <c r="K6777" s="6"/>
      <c r="L6777" s="6"/>
      <c r="M6777" s="6"/>
      <c r="N6777"/>
      <c r="O6777" s="10"/>
    </row>
    <row r="6778" spans="1:15" s="7" customFormat="1">
      <c r="A6778"/>
      <c r="B6778" s="8"/>
      <c r="C6778"/>
      <c r="D6778"/>
      <c r="E6778"/>
      <c r="F6778"/>
      <c r="G6778"/>
      <c r="H6778"/>
      <c r="I6778"/>
      <c r="J6778"/>
      <c r="K6778" s="6"/>
      <c r="L6778" s="6"/>
      <c r="M6778" s="6"/>
      <c r="N6778"/>
      <c r="O6778" s="10"/>
    </row>
    <row r="6779" spans="1:15" s="7" customFormat="1">
      <c r="A6779"/>
      <c r="B6779" s="8"/>
      <c r="C6779"/>
      <c r="D6779"/>
      <c r="E6779"/>
      <c r="F6779"/>
      <c r="G6779"/>
      <c r="H6779"/>
      <c r="I6779"/>
      <c r="J6779"/>
      <c r="K6779" s="6"/>
      <c r="L6779" s="6"/>
      <c r="M6779" s="6"/>
      <c r="N6779"/>
      <c r="O6779" s="10"/>
    </row>
    <row r="6780" spans="1:15" s="7" customFormat="1">
      <c r="A6780"/>
      <c r="B6780" s="8"/>
      <c r="C6780"/>
      <c r="D6780"/>
      <c r="E6780"/>
      <c r="F6780"/>
      <c r="G6780"/>
      <c r="H6780"/>
      <c r="I6780"/>
      <c r="J6780"/>
      <c r="K6780" s="6"/>
      <c r="L6780" s="6"/>
      <c r="M6780" s="6"/>
      <c r="N6780"/>
      <c r="O6780" s="10"/>
    </row>
    <row r="6781" spans="1:15" s="7" customFormat="1">
      <c r="A6781"/>
      <c r="B6781" s="8"/>
      <c r="C6781"/>
      <c r="D6781"/>
      <c r="E6781"/>
      <c r="F6781"/>
      <c r="G6781"/>
      <c r="H6781"/>
      <c r="I6781"/>
      <c r="J6781"/>
      <c r="K6781" s="6"/>
      <c r="L6781" s="6"/>
      <c r="M6781" s="6"/>
      <c r="N6781"/>
      <c r="O6781" s="10"/>
    </row>
    <row r="6782" spans="1:15" s="7" customFormat="1">
      <c r="A6782"/>
      <c r="B6782" s="8"/>
      <c r="C6782"/>
      <c r="D6782"/>
      <c r="E6782"/>
      <c r="F6782"/>
      <c r="G6782"/>
      <c r="H6782"/>
      <c r="I6782"/>
      <c r="J6782"/>
      <c r="K6782" s="6"/>
      <c r="L6782" s="6"/>
      <c r="M6782" s="6"/>
      <c r="N6782"/>
      <c r="O6782" s="10"/>
    </row>
    <row r="6783" spans="1:15" s="7" customFormat="1">
      <c r="A6783"/>
      <c r="B6783" s="8"/>
      <c r="C6783"/>
      <c r="D6783"/>
      <c r="E6783"/>
      <c r="F6783"/>
      <c r="G6783"/>
      <c r="H6783"/>
      <c r="I6783"/>
      <c r="J6783"/>
      <c r="K6783" s="6"/>
      <c r="L6783" s="6"/>
      <c r="M6783" s="6"/>
      <c r="N6783"/>
      <c r="O6783" s="10"/>
    </row>
    <row r="6784" spans="1:15" s="7" customFormat="1">
      <c r="A6784"/>
      <c r="B6784" s="8"/>
      <c r="C6784"/>
      <c r="D6784"/>
      <c r="E6784"/>
      <c r="F6784"/>
      <c r="G6784"/>
      <c r="H6784"/>
      <c r="I6784"/>
      <c r="J6784"/>
      <c r="K6784" s="6"/>
      <c r="L6784" s="6"/>
      <c r="M6784" s="6"/>
      <c r="N6784"/>
      <c r="O6784" s="10"/>
    </row>
    <row r="6785" spans="1:15" s="7" customFormat="1">
      <c r="A6785"/>
      <c r="B6785" s="8"/>
      <c r="C6785"/>
      <c r="D6785"/>
      <c r="E6785"/>
      <c r="F6785"/>
      <c r="G6785"/>
      <c r="H6785"/>
      <c r="I6785"/>
      <c r="J6785"/>
      <c r="K6785" s="6"/>
      <c r="L6785" s="6"/>
      <c r="M6785" s="6"/>
      <c r="N6785"/>
      <c r="O6785" s="10"/>
    </row>
    <row r="6786" spans="1:15" s="7" customFormat="1">
      <c r="A6786"/>
      <c r="B6786" s="8"/>
      <c r="C6786"/>
      <c r="D6786"/>
      <c r="E6786"/>
      <c r="F6786"/>
      <c r="G6786"/>
      <c r="H6786"/>
      <c r="I6786"/>
      <c r="J6786"/>
      <c r="K6786" s="6"/>
      <c r="L6786" s="6"/>
      <c r="M6786" s="6"/>
      <c r="N6786"/>
      <c r="O6786" s="10"/>
    </row>
    <row r="6787" spans="1:15" s="7" customFormat="1">
      <c r="A6787"/>
      <c r="B6787" s="8"/>
      <c r="C6787"/>
      <c r="D6787"/>
      <c r="E6787"/>
      <c r="F6787"/>
      <c r="G6787"/>
      <c r="H6787"/>
      <c r="I6787"/>
      <c r="J6787"/>
      <c r="K6787" s="6"/>
      <c r="L6787" s="6"/>
      <c r="M6787" s="6"/>
      <c r="N6787"/>
      <c r="O6787" s="10"/>
    </row>
    <row r="6788" spans="1:15" s="7" customFormat="1">
      <c r="A6788"/>
      <c r="B6788" s="8"/>
      <c r="C6788"/>
      <c r="D6788"/>
      <c r="E6788"/>
      <c r="F6788"/>
      <c r="G6788"/>
      <c r="H6788"/>
      <c r="I6788"/>
      <c r="J6788"/>
      <c r="K6788" s="6"/>
      <c r="L6788" s="6"/>
      <c r="M6788" s="6"/>
      <c r="N6788"/>
      <c r="O6788" s="10"/>
    </row>
    <row r="6789" spans="1:15" s="7" customFormat="1">
      <c r="A6789"/>
      <c r="B6789" s="8"/>
      <c r="C6789"/>
      <c r="D6789"/>
      <c r="E6789"/>
      <c r="F6789"/>
      <c r="G6789"/>
      <c r="H6789"/>
      <c r="I6789"/>
      <c r="J6789"/>
      <c r="K6789" s="6"/>
      <c r="L6789" s="6"/>
      <c r="M6789" s="6"/>
      <c r="N6789"/>
      <c r="O6789" s="10"/>
    </row>
    <row r="6790" spans="1:15" s="7" customFormat="1">
      <c r="A6790"/>
      <c r="B6790" s="8"/>
      <c r="C6790"/>
      <c r="D6790"/>
      <c r="E6790"/>
      <c r="F6790"/>
      <c r="G6790"/>
      <c r="H6790"/>
      <c r="I6790"/>
      <c r="J6790"/>
      <c r="K6790" s="6"/>
      <c r="L6790" s="6"/>
      <c r="M6790" s="6"/>
      <c r="N6790"/>
      <c r="O6790" s="10"/>
    </row>
    <row r="6791" spans="1:15" s="7" customFormat="1">
      <c r="A6791"/>
      <c r="B6791" s="8"/>
      <c r="C6791"/>
      <c r="D6791"/>
      <c r="E6791"/>
      <c r="F6791"/>
      <c r="G6791"/>
      <c r="H6791"/>
      <c r="I6791"/>
      <c r="J6791"/>
      <c r="K6791" s="6"/>
      <c r="L6791" s="6"/>
      <c r="M6791" s="6"/>
      <c r="N6791"/>
      <c r="O6791" s="10"/>
    </row>
    <row r="6792" spans="1:15" s="7" customFormat="1">
      <c r="A6792"/>
      <c r="B6792" s="8"/>
      <c r="C6792"/>
      <c r="D6792"/>
      <c r="E6792"/>
      <c r="F6792"/>
      <c r="G6792"/>
      <c r="H6792"/>
      <c r="I6792"/>
      <c r="J6792"/>
      <c r="K6792" s="6"/>
      <c r="L6792" s="6"/>
      <c r="M6792" s="6"/>
      <c r="N6792"/>
      <c r="O6792" s="10"/>
    </row>
    <row r="6793" spans="1:15" s="7" customFormat="1">
      <c r="A6793"/>
      <c r="B6793" s="8"/>
      <c r="C6793"/>
      <c r="D6793"/>
      <c r="E6793"/>
      <c r="F6793"/>
      <c r="G6793"/>
      <c r="H6793"/>
      <c r="I6793"/>
      <c r="J6793"/>
      <c r="K6793" s="6"/>
      <c r="L6793" s="6"/>
      <c r="M6793" s="6"/>
      <c r="N6793"/>
      <c r="O6793" s="10"/>
    </row>
    <row r="6794" spans="1:15" s="7" customFormat="1">
      <c r="A6794"/>
      <c r="B6794" s="8"/>
      <c r="C6794"/>
      <c r="D6794"/>
      <c r="E6794"/>
      <c r="F6794"/>
      <c r="G6794"/>
      <c r="H6794"/>
      <c r="I6794"/>
      <c r="J6794"/>
      <c r="K6794" s="6"/>
      <c r="L6794" s="6"/>
      <c r="M6794" s="6"/>
      <c r="N6794"/>
      <c r="O6794" s="10"/>
    </row>
    <row r="6795" spans="1:15" s="7" customFormat="1">
      <c r="A6795"/>
      <c r="B6795" s="8"/>
      <c r="C6795"/>
      <c r="D6795"/>
      <c r="E6795"/>
      <c r="F6795"/>
      <c r="G6795"/>
      <c r="H6795"/>
      <c r="I6795"/>
      <c r="J6795"/>
      <c r="K6795" s="6"/>
      <c r="L6795" s="6"/>
      <c r="M6795" s="6"/>
      <c r="N6795"/>
      <c r="O6795" s="10"/>
    </row>
    <row r="6796" spans="1:15" s="7" customFormat="1">
      <c r="A6796"/>
      <c r="B6796" s="8"/>
      <c r="C6796"/>
      <c r="D6796"/>
      <c r="E6796"/>
      <c r="F6796"/>
      <c r="G6796"/>
      <c r="H6796"/>
      <c r="I6796"/>
      <c r="J6796"/>
      <c r="K6796" s="6"/>
      <c r="L6796" s="6"/>
      <c r="M6796" s="6"/>
      <c r="N6796"/>
      <c r="O6796" s="10"/>
    </row>
    <row r="6797" spans="1:15" s="7" customFormat="1">
      <c r="A6797"/>
      <c r="B6797" s="8"/>
      <c r="C6797"/>
      <c r="D6797"/>
      <c r="E6797"/>
      <c r="F6797"/>
      <c r="G6797"/>
      <c r="H6797"/>
      <c r="I6797"/>
      <c r="J6797"/>
      <c r="K6797" s="6"/>
      <c r="L6797" s="6"/>
      <c r="M6797" s="6"/>
      <c r="N6797"/>
      <c r="O6797" s="10"/>
    </row>
    <row r="6798" spans="1:15" s="7" customFormat="1">
      <c r="A6798"/>
      <c r="B6798" s="8"/>
      <c r="C6798"/>
      <c r="D6798"/>
      <c r="E6798"/>
      <c r="F6798"/>
      <c r="G6798"/>
      <c r="H6798"/>
      <c r="I6798"/>
      <c r="J6798"/>
      <c r="K6798" s="6"/>
      <c r="L6798" s="6"/>
      <c r="M6798" s="6"/>
      <c r="N6798"/>
      <c r="O6798" s="10"/>
    </row>
    <row r="6799" spans="1:15" s="7" customFormat="1">
      <c r="A6799"/>
      <c r="B6799" s="8"/>
      <c r="C6799"/>
      <c r="D6799"/>
      <c r="E6799"/>
      <c r="F6799"/>
      <c r="G6799"/>
      <c r="H6799"/>
      <c r="I6799"/>
      <c r="J6799"/>
      <c r="K6799" s="6"/>
      <c r="L6799" s="6"/>
      <c r="M6799" s="6"/>
      <c r="N6799"/>
      <c r="O6799" s="10"/>
    </row>
    <row r="6800" spans="1:15" s="7" customFormat="1">
      <c r="A6800"/>
      <c r="B6800" s="8"/>
      <c r="C6800"/>
      <c r="D6800"/>
      <c r="E6800"/>
      <c r="F6800"/>
      <c r="G6800"/>
      <c r="H6800"/>
      <c r="I6800"/>
      <c r="J6800"/>
      <c r="K6800" s="6"/>
      <c r="L6800" s="6"/>
      <c r="M6800" s="6"/>
      <c r="N6800"/>
      <c r="O6800" s="10"/>
    </row>
    <row r="6801" spans="1:15" s="7" customFormat="1">
      <c r="A6801"/>
      <c r="B6801" s="8"/>
      <c r="C6801"/>
      <c r="D6801"/>
      <c r="E6801"/>
      <c r="F6801"/>
      <c r="G6801"/>
      <c r="H6801"/>
      <c r="I6801"/>
      <c r="J6801"/>
      <c r="K6801" s="6"/>
      <c r="L6801" s="6"/>
      <c r="M6801" s="6"/>
      <c r="N6801"/>
      <c r="O6801" s="10"/>
    </row>
    <row r="6802" spans="1:15" s="7" customFormat="1">
      <c r="A6802"/>
      <c r="B6802" s="8"/>
      <c r="C6802"/>
      <c r="D6802"/>
      <c r="E6802"/>
      <c r="F6802"/>
      <c r="G6802"/>
      <c r="H6802"/>
      <c r="I6802"/>
      <c r="J6802"/>
      <c r="K6802" s="6"/>
      <c r="L6802" s="6"/>
      <c r="M6802" s="6"/>
      <c r="N6802"/>
      <c r="O6802" s="10"/>
    </row>
    <row r="6803" spans="1:15" s="7" customFormat="1">
      <c r="A6803"/>
      <c r="B6803" s="8"/>
      <c r="C6803"/>
      <c r="D6803"/>
      <c r="E6803"/>
      <c r="F6803"/>
      <c r="G6803"/>
      <c r="H6803"/>
      <c r="I6803"/>
      <c r="J6803"/>
      <c r="K6803" s="6"/>
      <c r="L6803" s="6"/>
      <c r="M6803" s="6"/>
      <c r="N6803"/>
      <c r="O6803" s="10"/>
    </row>
    <row r="6804" spans="1:15" s="8" customFormat="1">
      <c r="A6804"/>
      <c r="C6804"/>
      <c r="D6804"/>
      <c r="E6804"/>
      <c r="F6804"/>
      <c r="G6804"/>
      <c r="H6804"/>
      <c r="I6804"/>
      <c r="J6804"/>
      <c r="K6804" s="6"/>
      <c r="L6804" s="6"/>
      <c r="M6804" s="6"/>
      <c r="N6804"/>
    </row>
    <row r="6805" spans="1:15" s="8" customFormat="1">
      <c r="A6805"/>
      <c r="C6805"/>
      <c r="D6805"/>
      <c r="E6805"/>
      <c r="F6805"/>
      <c r="G6805"/>
      <c r="H6805"/>
      <c r="I6805"/>
      <c r="J6805"/>
      <c r="K6805" s="6"/>
      <c r="L6805" s="6"/>
      <c r="M6805" s="6"/>
      <c r="N6805"/>
    </row>
    <row r="6806" spans="1:15" s="8" customFormat="1">
      <c r="A6806"/>
      <c r="C6806"/>
      <c r="D6806"/>
      <c r="E6806"/>
      <c r="F6806"/>
      <c r="G6806"/>
      <c r="H6806"/>
      <c r="I6806"/>
      <c r="J6806"/>
      <c r="K6806" s="6"/>
      <c r="L6806" s="6"/>
      <c r="M6806" s="6"/>
      <c r="N6806"/>
    </row>
    <row r="6807" spans="1:15" s="8" customFormat="1">
      <c r="A6807"/>
      <c r="C6807"/>
      <c r="D6807"/>
      <c r="E6807"/>
      <c r="F6807"/>
      <c r="G6807"/>
      <c r="H6807"/>
      <c r="I6807"/>
      <c r="J6807"/>
      <c r="K6807" s="6"/>
      <c r="L6807" s="6"/>
      <c r="M6807" s="6"/>
      <c r="N6807"/>
    </row>
    <row r="6808" spans="1:15" s="8" customFormat="1">
      <c r="A6808"/>
      <c r="C6808"/>
      <c r="D6808"/>
      <c r="E6808"/>
      <c r="F6808"/>
      <c r="G6808"/>
      <c r="H6808"/>
      <c r="I6808"/>
      <c r="J6808"/>
      <c r="K6808" s="6"/>
      <c r="L6808" s="6"/>
      <c r="M6808" s="6"/>
      <c r="N6808"/>
    </row>
    <row r="6809" spans="1:15" s="8" customFormat="1">
      <c r="A6809"/>
      <c r="C6809"/>
      <c r="D6809"/>
      <c r="E6809"/>
      <c r="F6809"/>
      <c r="G6809"/>
      <c r="H6809"/>
      <c r="I6809"/>
      <c r="J6809"/>
      <c r="K6809" s="6"/>
      <c r="L6809" s="6"/>
      <c r="M6809" s="6"/>
      <c r="N6809"/>
    </row>
    <row r="6810" spans="1:15" s="8" customFormat="1">
      <c r="A6810"/>
      <c r="C6810"/>
      <c r="D6810"/>
      <c r="E6810"/>
      <c r="F6810"/>
      <c r="G6810"/>
      <c r="H6810"/>
      <c r="I6810"/>
      <c r="J6810"/>
      <c r="K6810" s="6"/>
      <c r="L6810" s="6"/>
      <c r="M6810" s="6"/>
      <c r="N6810"/>
    </row>
    <row r="6811" spans="1:15" s="8" customFormat="1">
      <c r="A6811"/>
      <c r="C6811"/>
      <c r="D6811"/>
      <c r="E6811"/>
      <c r="F6811"/>
      <c r="G6811"/>
      <c r="H6811"/>
      <c r="I6811"/>
      <c r="J6811"/>
      <c r="K6811" s="6"/>
      <c r="L6811" s="6"/>
      <c r="M6811" s="6"/>
      <c r="N6811"/>
    </row>
    <row r="6812" spans="1:15" s="8" customFormat="1">
      <c r="A6812"/>
      <c r="C6812"/>
      <c r="D6812"/>
      <c r="E6812"/>
      <c r="F6812"/>
      <c r="G6812"/>
      <c r="H6812"/>
      <c r="I6812"/>
      <c r="J6812"/>
      <c r="K6812" s="6"/>
      <c r="L6812" s="6"/>
      <c r="M6812" s="6"/>
      <c r="N6812"/>
    </row>
    <row r="6813" spans="1:15" s="8" customFormat="1">
      <c r="A6813"/>
      <c r="C6813"/>
      <c r="D6813"/>
      <c r="E6813"/>
      <c r="F6813"/>
      <c r="G6813"/>
      <c r="H6813"/>
      <c r="I6813"/>
      <c r="J6813"/>
      <c r="K6813" s="6"/>
      <c r="L6813" s="6"/>
      <c r="M6813" s="6"/>
      <c r="N6813"/>
    </row>
    <row r="6814" spans="1:15" s="8" customFormat="1">
      <c r="A6814"/>
      <c r="C6814"/>
      <c r="D6814"/>
      <c r="E6814"/>
      <c r="F6814"/>
      <c r="G6814"/>
      <c r="H6814"/>
      <c r="I6814"/>
      <c r="J6814"/>
      <c r="K6814" s="6"/>
      <c r="L6814" s="6"/>
      <c r="M6814" s="6"/>
      <c r="N6814"/>
    </row>
    <row r="6815" spans="1:15" s="8" customFormat="1">
      <c r="A6815"/>
      <c r="C6815"/>
      <c r="D6815"/>
      <c r="E6815"/>
      <c r="F6815"/>
      <c r="G6815"/>
      <c r="H6815"/>
      <c r="I6815"/>
      <c r="J6815"/>
      <c r="K6815" s="6"/>
      <c r="L6815" s="6"/>
      <c r="M6815" s="6"/>
      <c r="N6815"/>
    </row>
    <row r="6816" spans="1:15" s="8" customFormat="1">
      <c r="A6816"/>
      <c r="C6816"/>
      <c r="D6816"/>
      <c r="E6816"/>
      <c r="F6816"/>
      <c r="G6816"/>
      <c r="H6816"/>
      <c r="I6816"/>
      <c r="J6816"/>
      <c r="K6816" s="6"/>
      <c r="L6816" s="6"/>
      <c r="M6816" s="6"/>
      <c r="N6816"/>
    </row>
    <row r="6817" spans="1:14" s="8" customFormat="1">
      <c r="A6817"/>
      <c r="C6817"/>
      <c r="D6817"/>
      <c r="E6817"/>
      <c r="F6817"/>
      <c r="G6817"/>
      <c r="H6817"/>
      <c r="I6817"/>
      <c r="J6817"/>
      <c r="K6817" s="6"/>
      <c r="L6817" s="6"/>
      <c r="M6817" s="6"/>
      <c r="N6817"/>
    </row>
    <row r="6818" spans="1:14" s="8" customFormat="1">
      <c r="A6818"/>
      <c r="C6818"/>
      <c r="D6818"/>
      <c r="E6818"/>
      <c r="F6818"/>
      <c r="G6818"/>
      <c r="H6818"/>
      <c r="I6818"/>
      <c r="J6818"/>
      <c r="K6818" s="6"/>
      <c r="L6818" s="6"/>
      <c r="M6818" s="6"/>
      <c r="N6818"/>
    </row>
    <row r="6819" spans="1:14" s="8" customFormat="1">
      <c r="A6819"/>
      <c r="C6819"/>
      <c r="D6819"/>
      <c r="E6819"/>
      <c r="F6819"/>
      <c r="G6819"/>
      <c r="H6819"/>
      <c r="I6819"/>
      <c r="J6819"/>
      <c r="K6819" s="6"/>
      <c r="L6819" s="6"/>
      <c r="M6819" s="6"/>
      <c r="N6819"/>
    </row>
    <row r="6820" spans="1:14" s="8" customFormat="1">
      <c r="A6820"/>
      <c r="C6820"/>
      <c r="D6820"/>
      <c r="E6820"/>
      <c r="F6820"/>
      <c r="G6820"/>
      <c r="H6820"/>
      <c r="I6820"/>
      <c r="J6820"/>
      <c r="K6820" s="6"/>
      <c r="L6820" s="6"/>
      <c r="M6820" s="6"/>
      <c r="N6820"/>
    </row>
    <row r="6821" spans="1:14" s="8" customFormat="1">
      <c r="A6821"/>
      <c r="C6821"/>
      <c r="D6821"/>
      <c r="E6821"/>
      <c r="F6821"/>
      <c r="G6821"/>
      <c r="H6821"/>
      <c r="I6821"/>
      <c r="J6821"/>
      <c r="K6821" s="6"/>
      <c r="L6821" s="6"/>
      <c r="M6821" s="6"/>
      <c r="N6821"/>
    </row>
    <row r="6822" spans="1:14" s="8" customFormat="1">
      <c r="A6822"/>
      <c r="C6822"/>
      <c r="D6822"/>
      <c r="E6822"/>
      <c r="F6822"/>
      <c r="G6822"/>
      <c r="H6822"/>
      <c r="I6822"/>
      <c r="J6822"/>
      <c r="K6822" s="6"/>
      <c r="L6822" s="6"/>
      <c r="M6822" s="6"/>
      <c r="N6822"/>
    </row>
    <row r="6823" spans="1:14" s="8" customFormat="1">
      <c r="A6823"/>
      <c r="C6823"/>
      <c r="D6823"/>
      <c r="E6823"/>
      <c r="F6823"/>
      <c r="G6823"/>
      <c r="H6823"/>
      <c r="I6823"/>
      <c r="J6823"/>
      <c r="K6823" s="6"/>
      <c r="L6823" s="6"/>
      <c r="M6823" s="6"/>
      <c r="N6823"/>
    </row>
    <row r="6824" spans="1:14" s="8" customFormat="1">
      <c r="A6824"/>
      <c r="C6824"/>
      <c r="D6824"/>
      <c r="E6824"/>
      <c r="F6824"/>
      <c r="G6824"/>
      <c r="H6824"/>
      <c r="I6824"/>
      <c r="J6824"/>
      <c r="K6824" s="6"/>
      <c r="L6824" s="6"/>
      <c r="M6824" s="6"/>
      <c r="N6824"/>
    </row>
    <row r="6825" spans="1:14" s="8" customFormat="1">
      <c r="A6825"/>
      <c r="C6825"/>
      <c r="D6825"/>
      <c r="E6825"/>
      <c r="F6825"/>
      <c r="G6825"/>
      <c r="H6825"/>
      <c r="I6825"/>
      <c r="J6825"/>
      <c r="K6825" s="6"/>
      <c r="L6825" s="6"/>
      <c r="M6825" s="6"/>
      <c r="N6825"/>
    </row>
    <row r="6826" spans="1:14" s="8" customFormat="1">
      <c r="A6826"/>
      <c r="C6826"/>
      <c r="D6826"/>
      <c r="E6826"/>
      <c r="F6826"/>
      <c r="G6826"/>
      <c r="H6826"/>
      <c r="I6826"/>
      <c r="J6826"/>
      <c r="K6826" s="6"/>
      <c r="L6826" s="6"/>
      <c r="M6826" s="6"/>
      <c r="N6826"/>
    </row>
    <row r="6827" spans="1:14" s="8" customFormat="1">
      <c r="A6827"/>
      <c r="C6827"/>
      <c r="D6827"/>
      <c r="E6827"/>
      <c r="F6827"/>
      <c r="G6827"/>
      <c r="H6827"/>
      <c r="I6827"/>
      <c r="J6827"/>
      <c r="K6827" s="6"/>
      <c r="L6827" s="6"/>
      <c r="M6827" s="6"/>
      <c r="N6827"/>
    </row>
    <row r="6828" spans="1:14" s="8" customFormat="1">
      <c r="A6828"/>
      <c r="C6828"/>
      <c r="D6828"/>
      <c r="E6828"/>
      <c r="F6828"/>
      <c r="G6828"/>
      <c r="H6828"/>
      <c r="I6828"/>
      <c r="J6828"/>
      <c r="K6828" s="6"/>
      <c r="L6828" s="6"/>
      <c r="M6828" s="6"/>
      <c r="N6828"/>
    </row>
    <row r="6829" spans="1:14" s="8" customFormat="1">
      <c r="A6829"/>
      <c r="C6829"/>
      <c r="D6829"/>
      <c r="E6829"/>
      <c r="F6829"/>
      <c r="G6829"/>
      <c r="H6829"/>
      <c r="I6829"/>
      <c r="J6829"/>
      <c r="K6829" s="6"/>
      <c r="L6829" s="6"/>
      <c r="M6829" s="6"/>
      <c r="N6829"/>
    </row>
    <row r="6830" spans="1:14" s="8" customFormat="1">
      <c r="A6830"/>
      <c r="C6830"/>
      <c r="D6830"/>
      <c r="E6830"/>
      <c r="F6830"/>
      <c r="G6830"/>
      <c r="H6830"/>
      <c r="I6830"/>
      <c r="J6830"/>
      <c r="K6830" s="6"/>
      <c r="L6830" s="6"/>
      <c r="M6830" s="6"/>
      <c r="N6830"/>
    </row>
    <row r="6831" spans="1:14" s="8" customFormat="1">
      <c r="A6831"/>
      <c r="C6831"/>
      <c r="D6831"/>
      <c r="E6831"/>
      <c r="F6831"/>
      <c r="G6831"/>
      <c r="H6831"/>
      <c r="I6831"/>
      <c r="J6831"/>
      <c r="K6831" s="6"/>
      <c r="L6831" s="6"/>
      <c r="M6831" s="6"/>
      <c r="N6831"/>
    </row>
    <row r="6832" spans="1:14" s="8" customFormat="1">
      <c r="A6832"/>
      <c r="C6832"/>
      <c r="D6832"/>
      <c r="E6832"/>
      <c r="F6832"/>
      <c r="G6832"/>
      <c r="H6832"/>
      <c r="I6832"/>
      <c r="J6832"/>
      <c r="K6832" s="6"/>
      <c r="L6832" s="6"/>
      <c r="M6832" s="6"/>
      <c r="N6832"/>
    </row>
    <row r="6833" spans="1:14" s="8" customFormat="1">
      <c r="A6833"/>
      <c r="C6833"/>
      <c r="D6833"/>
      <c r="E6833"/>
      <c r="F6833"/>
      <c r="G6833"/>
      <c r="H6833"/>
      <c r="I6833"/>
      <c r="J6833"/>
      <c r="K6833" s="6"/>
      <c r="L6833" s="6"/>
      <c r="M6833" s="6"/>
      <c r="N6833"/>
    </row>
    <row r="6834" spans="1:14" s="8" customFormat="1">
      <c r="A6834"/>
      <c r="C6834"/>
      <c r="D6834"/>
      <c r="E6834"/>
      <c r="F6834"/>
      <c r="G6834"/>
      <c r="H6834"/>
      <c r="I6834"/>
      <c r="J6834"/>
      <c r="K6834" s="6"/>
      <c r="L6834" s="6"/>
      <c r="M6834" s="6"/>
      <c r="N6834"/>
    </row>
    <row r="6835" spans="1:14" s="8" customFormat="1">
      <c r="A6835"/>
      <c r="C6835"/>
      <c r="D6835"/>
      <c r="E6835"/>
      <c r="F6835"/>
      <c r="G6835"/>
      <c r="H6835"/>
      <c r="I6835"/>
      <c r="J6835"/>
      <c r="K6835" s="6"/>
      <c r="L6835" s="6"/>
      <c r="M6835" s="6"/>
      <c r="N6835"/>
    </row>
    <row r="6836" spans="1:14" s="8" customFormat="1">
      <c r="A6836"/>
      <c r="C6836"/>
      <c r="D6836"/>
      <c r="E6836"/>
      <c r="F6836"/>
      <c r="G6836"/>
      <c r="H6836"/>
      <c r="I6836"/>
      <c r="J6836"/>
      <c r="K6836" s="6"/>
      <c r="L6836" s="6"/>
      <c r="M6836" s="6"/>
      <c r="N6836"/>
    </row>
    <row r="6837" spans="1:14" s="8" customFormat="1">
      <c r="A6837"/>
      <c r="C6837"/>
      <c r="D6837"/>
      <c r="E6837"/>
      <c r="F6837"/>
      <c r="G6837"/>
      <c r="H6837"/>
      <c r="I6837"/>
      <c r="J6837"/>
      <c r="K6837" s="6"/>
      <c r="L6837" s="6"/>
      <c r="M6837" s="6"/>
      <c r="N6837"/>
    </row>
    <row r="6838" spans="1:14" s="8" customFormat="1">
      <c r="A6838"/>
      <c r="C6838"/>
      <c r="D6838"/>
      <c r="E6838"/>
      <c r="F6838"/>
      <c r="G6838"/>
      <c r="H6838"/>
      <c r="I6838"/>
      <c r="J6838"/>
      <c r="K6838" s="6"/>
      <c r="L6838" s="6"/>
      <c r="M6838" s="6"/>
      <c r="N6838"/>
    </row>
    <row r="6839" spans="1:14" s="8" customFormat="1">
      <c r="A6839"/>
      <c r="C6839"/>
      <c r="D6839"/>
      <c r="E6839"/>
      <c r="F6839"/>
      <c r="G6839"/>
      <c r="H6839"/>
      <c r="I6839"/>
      <c r="J6839"/>
      <c r="K6839" s="6"/>
      <c r="L6839" s="6"/>
      <c r="M6839" s="6"/>
      <c r="N6839"/>
    </row>
    <row r="6840" spans="1:14" s="8" customFormat="1">
      <c r="A6840"/>
      <c r="C6840"/>
      <c r="D6840"/>
      <c r="E6840"/>
      <c r="F6840"/>
      <c r="G6840"/>
      <c r="H6840"/>
      <c r="I6840"/>
      <c r="J6840"/>
      <c r="K6840" s="6"/>
      <c r="L6840" s="6"/>
      <c r="M6840" s="6"/>
      <c r="N6840"/>
    </row>
    <row r="6841" spans="1:14" s="8" customFormat="1">
      <c r="A6841"/>
      <c r="C6841"/>
      <c r="D6841"/>
      <c r="E6841"/>
      <c r="F6841"/>
      <c r="G6841"/>
      <c r="H6841"/>
      <c r="I6841"/>
      <c r="J6841"/>
      <c r="K6841" s="6"/>
      <c r="L6841" s="6"/>
      <c r="M6841" s="6"/>
      <c r="N6841"/>
    </row>
    <row r="6842" spans="1:14" s="8" customFormat="1">
      <c r="A6842"/>
      <c r="C6842"/>
      <c r="D6842"/>
      <c r="E6842"/>
      <c r="F6842"/>
      <c r="G6842"/>
      <c r="H6842"/>
      <c r="I6842"/>
      <c r="J6842"/>
      <c r="K6842" s="6"/>
      <c r="L6842" s="6"/>
      <c r="M6842" s="6"/>
      <c r="N6842"/>
    </row>
    <row r="6843" spans="1:14" s="8" customFormat="1">
      <c r="A6843"/>
      <c r="C6843"/>
      <c r="D6843"/>
      <c r="E6843"/>
      <c r="F6843"/>
      <c r="G6843"/>
      <c r="H6843"/>
      <c r="I6843"/>
      <c r="J6843"/>
      <c r="K6843" s="6"/>
      <c r="L6843" s="6"/>
      <c r="M6843" s="6"/>
      <c r="N6843"/>
    </row>
    <row r="6844" spans="1:14" s="8" customFormat="1">
      <c r="A6844"/>
      <c r="C6844"/>
      <c r="D6844"/>
      <c r="E6844"/>
      <c r="F6844"/>
      <c r="G6844"/>
      <c r="H6844"/>
      <c r="I6844"/>
      <c r="J6844"/>
      <c r="K6844" s="6"/>
      <c r="L6844" s="6"/>
      <c r="M6844" s="6"/>
      <c r="N6844"/>
    </row>
    <row r="6845" spans="1:14" s="8" customFormat="1">
      <c r="A6845"/>
      <c r="C6845"/>
      <c r="D6845"/>
      <c r="E6845"/>
      <c r="F6845"/>
      <c r="G6845"/>
      <c r="H6845"/>
      <c r="I6845"/>
      <c r="J6845"/>
      <c r="K6845" s="6"/>
      <c r="L6845" s="6"/>
      <c r="M6845" s="6"/>
      <c r="N6845"/>
    </row>
    <row r="6846" spans="1:14" s="8" customFormat="1">
      <c r="A6846"/>
      <c r="C6846"/>
      <c r="D6846"/>
      <c r="E6846"/>
      <c r="F6846"/>
      <c r="G6846"/>
      <c r="H6846"/>
      <c r="I6846"/>
      <c r="J6846"/>
      <c r="K6846" s="6"/>
      <c r="L6846" s="6"/>
      <c r="M6846" s="6"/>
      <c r="N6846"/>
    </row>
    <row r="6847" spans="1:14" s="8" customFormat="1">
      <c r="A6847"/>
      <c r="C6847"/>
      <c r="D6847"/>
      <c r="E6847"/>
      <c r="F6847"/>
      <c r="G6847"/>
      <c r="H6847"/>
      <c r="I6847"/>
      <c r="J6847"/>
      <c r="K6847" s="6"/>
      <c r="L6847" s="6"/>
      <c r="M6847" s="6"/>
      <c r="N6847"/>
    </row>
    <row r="6848" spans="1:14" s="8" customFormat="1">
      <c r="A6848"/>
      <c r="C6848"/>
      <c r="D6848"/>
      <c r="E6848"/>
      <c r="F6848"/>
      <c r="G6848"/>
      <c r="H6848"/>
      <c r="I6848"/>
      <c r="J6848"/>
      <c r="K6848" s="6"/>
      <c r="L6848" s="6"/>
      <c r="M6848" s="6"/>
      <c r="N6848"/>
    </row>
    <row r="6849" spans="1:14" s="8" customFormat="1">
      <c r="A6849"/>
      <c r="C6849"/>
      <c r="D6849"/>
      <c r="E6849"/>
      <c r="F6849"/>
      <c r="G6849"/>
      <c r="H6849"/>
      <c r="I6849"/>
      <c r="J6849"/>
      <c r="K6849" s="6"/>
      <c r="L6849" s="6"/>
      <c r="M6849" s="6"/>
      <c r="N6849"/>
    </row>
    <row r="6850" spans="1:14" s="8" customFormat="1">
      <c r="A6850"/>
      <c r="C6850"/>
      <c r="D6850"/>
      <c r="E6850"/>
      <c r="F6850"/>
      <c r="G6850"/>
      <c r="H6850"/>
      <c r="I6850"/>
      <c r="J6850"/>
      <c r="K6850" s="6"/>
      <c r="L6850" s="6"/>
      <c r="M6850" s="6"/>
      <c r="N6850"/>
    </row>
    <row r="6851" spans="1:14" s="8" customFormat="1">
      <c r="A6851"/>
      <c r="C6851"/>
      <c r="D6851"/>
      <c r="E6851"/>
      <c r="F6851"/>
      <c r="G6851"/>
      <c r="H6851"/>
      <c r="I6851"/>
      <c r="J6851"/>
      <c r="K6851" s="6"/>
      <c r="L6851" s="6"/>
      <c r="M6851" s="6"/>
      <c r="N6851"/>
    </row>
    <row r="6852" spans="1:14" s="8" customFormat="1">
      <c r="A6852"/>
      <c r="C6852"/>
      <c r="D6852"/>
      <c r="E6852"/>
      <c r="F6852"/>
      <c r="G6852"/>
      <c r="H6852"/>
      <c r="I6852"/>
      <c r="J6852"/>
      <c r="K6852" s="6"/>
      <c r="L6852" s="6"/>
      <c r="M6852" s="6"/>
      <c r="N6852"/>
    </row>
    <row r="6853" spans="1:14" s="8" customFormat="1">
      <c r="A6853"/>
      <c r="C6853"/>
      <c r="D6853"/>
      <c r="E6853"/>
      <c r="F6853"/>
      <c r="G6853"/>
      <c r="H6853"/>
      <c r="I6853"/>
      <c r="J6853"/>
      <c r="K6853" s="6"/>
      <c r="L6853" s="6"/>
      <c r="M6853" s="6"/>
      <c r="N6853"/>
    </row>
    <row r="6854" spans="1:14" s="8" customFormat="1">
      <c r="A6854"/>
      <c r="C6854"/>
      <c r="D6854"/>
      <c r="E6854"/>
      <c r="F6854"/>
      <c r="G6854"/>
      <c r="H6854"/>
      <c r="I6854"/>
      <c r="J6854"/>
      <c r="K6854" s="6"/>
      <c r="L6854" s="6"/>
      <c r="M6854" s="6"/>
      <c r="N6854"/>
    </row>
    <row r="6855" spans="1:14" s="8" customFormat="1">
      <c r="A6855"/>
      <c r="C6855"/>
      <c r="D6855"/>
      <c r="E6855"/>
      <c r="F6855"/>
      <c r="G6855"/>
      <c r="H6855"/>
      <c r="I6855"/>
      <c r="J6855"/>
      <c r="K6855" s="6"/>
      <c r="L6855" s="6"/>
      <c r="M6855" s="6"/>
      <c r="N6855"/>
    </row>
    <row r="6856" spans="1:14" s="8" customFormat="1">
      <c r="A6856"/>
      <c r="C6856"/>
      <c r="D6856"/>
      <c r="E6856"/>
      <c r="F6856"/>
      <c r="G6856"/>
      <c r="H6856"/>
      <c r="I6856"/>
      <c r="J6856"/>
      <c r="K6856" s="6"/>
      <c r="L6856" s="6"/>
      <c r="M6856" s="6"/>
      <c r="N6856"/>
    </row>
    <row r="6857" spans="1:14" s="8" customFormat="1">
      <c r="A6857"/>
      <c r="C6857"/>
      <c r="D6857"/>
      <c r="E6857"/>
      <c r="F6857"/>
      <c r="G6857"/>
      <c r="H6857"/>
      <c r="I6857"/>
      <c r="J6857"/>
      <c r="K6857" s="6"/>
      <c r="L6857" s="6"/>
      <c r="M6857" s="6"/>
      <c r="N6857"/>
    </row>
    <row r="6858" spans="1:14" s="8" customFormat="1">
      <c r="A6858"/>
      <c r="C6858"/>
      <c r="D6858"/>
      <c r="E6858"/>
      <c r="F6858"/>
      <c r="G6858"/>
      <c r="H6858"/>
      <c r="I6858"/>
      <c r="J6858"/>
      <c r="K6858" s="6"/>
      <c r="L6858" s="6"/>
      <c r="M6858" s="6"/>
      <c r="N6858"/>
    </row>
    <row r="6859" spans="1:14" s="8" customFormat="1">
      <c r="A6859"/>
      <c r="C6859"/>
      <c r="D6859"/>
      <c r="E6859"/>
      <c r="F6859"/>
      <c r="G6859"/>
      <c r="H6859"/>
      <c r="I6859"/>
      <c r="J6859"/>
      <c r="K6859" s="6"/>
      <c r="L6859" s="6"/>
      <c r="M6859" s="6"/>
      <c r="N6859"/>
    </row>
    <row r="6860" spans="1:14" s="8" customFormat="1">
      <c r="A6860"/>
      <c r="C6860"/>
      <c r="D6860"/>
      <c r="E6860"/>
      <c r="F6860"/>
      <c r="G6860"/>
      <c r="H6860"/>
      <c r="I6860"/>
      <c r="J6860"/>
      <c r="K6860" s="6"/>
      <c r="L6860" s="6"/>
      <c r="M6860" s="6"/>
      <c r="N6860"/>
    </row>
    <row r="6861" spans="1:14" s="8" customFormat="1">
      <c r="A6861"/>
      <c r="C6861"/>
      <c r="D6861"/>
      <c r="E6861"/>
      <c r="F6861"/>
      <c r="G6861"/>
      <c r="H6861"/>
      <c r="I6861"/>
      <c r="J6861"/>
      <c r="K6861" s="6"/>
      <c r="L6861" s="6"/>
      <c r="M6861" s="6"/>
      <c r="N6861"/>
    </row>
    <row r="6862" spans="1:14" s="8" customFormat="1">
      <c r="A6862"/>
      <c r="C6862"/>
      <c r="D6862"/>
      <c r="E6862"/>
      <c r="F6862"/>
      <c r="G6862"/>
      <c r="H6862"/>
      <c r="I6862"/>
      <c r="J6862"/>
      <c r="K6862" s="6"/>
      <c r="L6862" s="6"/>
      <c r="M6862" s="6"/>
      <c r="N6862"/>
    </row>
    <row r="6863" spans="1:14" s="8" customFormat="1">
      <c r="A6863"/>
      <c r="C6863"/>
      <c r="D6863"/>
      <c r="E6863"/>
      <c r="F6863"/>
      <c r="G6863"/>
      <c r="H6863"/>
      <c r="I6863"/>
      <c r="J6863"/>
      <c r="K6863" s="6"/>
      <c r="L6863" s="6"/>
      <c r="M6863" s="6"/>
      <c r="N6863"/>
    </row>
    <row r="6864" spans="1:14" s="8" customFormat="1">
      <c r="A6864"/>
      <c r="C6864"/>
      <c r="D6864"/>
      <c r="E6864"/>
      <c r="F6864"/>
      <c r="G6864"/>
      <c r="H6864"/>
      <c r="I6864"/>
      <c r="J6864"/>
      <c r="K6864" s="6"/>
      <c r="L6864" s="6"/>
      <c r="M6864" s="6"/>
      <c r="N6864"/>
    </row>
    <row r="6865" spans="1:14" s="8" customFormat="1">
      <c r="A6865"/>
      <c r="C6865"/>
      <c r="D6865"/>
      <c r="E6865"/>
      <c r="F6865"/>
      <c r="G6865"/>
      <c r="H6865"/>
      <c r="I6865"/>
      <c r="J6865"/>
      <c r="K6865" s="6"/>
      <c r="L6865" s="6"/>
      <c r="M6865" s="6"/>
      <c r="N6865"/>
    </row>
    <row r="6866" spans="1:14" s="8" customFormat="1">
      <c r="A6866"/>
      <c r="C6866"/>
      <c r="D6866"/>
      <c r="E6866"/>
      <c r="F6866"/>
      <c r="G6866"/>
      <c r="H6866"/>
      <c r="I6866"/>
      <c r="J6866"/>
      <c r="K6866" s="6"/>
      <c r="L6866" s="6"/>
      <c r="M6866" s="6"/>
      <c r="N6866"/>
    </row>
    <row r="6867" spans="1:14" s="8" customFormat="1">
      <c r="A6867"/>
      <c r="C6867"/>
      <c r="D6867"/>
      <c r="E6867"/>
      <c r="F6867"/>
      <c r="G6867"/>
      <c r="H6867"/>
      <c r="I6867"/>
      <c r="J6867"/>
      <c r="K6867" s="6"/>
      <c r="L6867" s="6"/>
      <c r="M6867" s="6"/>
      <c r="N6867"/>
    </row>
    <row r="6868" spans="1:14" s="8" customFormat="1">
      <c r="A6868"/>
      <c r="C6868"/>
      <c r="D6868"/>
      <c r="E6868"/>
      <c r="F6868"/>
      <c r="G6868"/>
      <c r="H6868"/>
      <c r="I6868"/>
      <c r="J6868"/>
      <c r="K6868" s="6"/>
      <c r="L6868" s="6"/>
      <c r="M6868" s="6"/>
      <c r="N6868"/>
    </row>
    <row r="6869" spans="1:14" s="8" customFormat="1">
      <c r="A6869"/>
      <c r="C6869"/>
      <c r="D6869"/>
      <c r="E6869"/>
      <c r="F6869"/>
      <c r="G6869"/>
      <c r="H6869"/>
      <c r="I6869"/>
      <c r="J6869"/>
      <c r="K6869" s="6"/>
      <c r="L6869" s="6"/>
      <c r="M6869" s="6"/>
      <c r="N6869"/>
    </row>
    <row r="6870" spans="1:14" s="8" customFormat="1">
      <c r="A6870"/>
      <c r="C6870"/>
      <c r="D6870"/>
      <c r="E6870"/>
      <c r="F6870"/>
      <c r="G6870"/>
      <c r="H6870"/>
      <c r="I6870"/>
      <c r="J6870"/>
      <c r="K6870" s="6"/>
      <c r="L6870" s="6"/>
      <c r="M6870" s="6"/>
      <c r="N6870"/>
    </row>
    <row r="6871" spans="1:14" s="8" customFormat="1">
      <c r="A6871"/>
      <c r="C6871"/>
      <c r="D6871"/>
      <c r="E6871"/>
      <c r="F6871"/>
      <c r="G6871"/>
      <c r="H6871"/>
      <c r="I6871"/>
      <c r="J6871"/>
      <c r="K6871" s="6"/>
      <c r="L6871" s="6"/>
      <c r="M6871" s="6"/>
      <c r="N6871"/>
    </row>
    <row r="6872" spans="1:14" s="8" customFormat="1">
      <c r="A6872"/>
      <c r="C6872"/>
      <c r="D6872"/>
      <c r="E6872"/>
      <c r="F6872"/>
      <c r="G6872"/>
      <c r="H6872"/>
      <c r="I6872"/>
      <c r="J6872"/>
      <c r="K6872" s="6"/>
      <c r="L6872" s="6"/>
      <c r="M6872" s="6"/>
      <c r="N6872"/>
    </row>
    <row r="6873" spans="1:14" s="8" customFormat="1">
      <c r="A6873"/>
      <c r="C6873"/>
      <c r="D6873"/>
      <c r="E6873"/>
      <c r="F6873"/>
      <c r="G6873"/>
      <c r="H6873"/>
      <c r="I6873"/>
      <c r="J6873"/>
      <c r="K6873" s="6"/>
      <c r="L6873" s="6"/>
      <c r="M6873" s="6"/>
      <c r="N6873"/>
    </row>
    <row r="6874" spans="1:14" s="8" customFormat="1">
      <c r="A6874"/>
      <c r="C6874"/>
      <c r="D6874"/>
      <c r="E6874"/>
      <c r="F6874"/>
      <c r="G6874"/>
      <c r="H6874"/>
      <c r="I6874"/>
      <c r="J6874"/>
      <c r="K6874" s="6"/>
      <c r="L6874" s="6"/>
      <c r="M6874" s="6"/>
      <c r="N6874"/>
    </row>
    <row r="6875" spans="1:14" s="8" customFormat="1">
      <c r="A6875"/>
      <c r="C6875"/>
      <c r="D6875"/>
      <c r="E6875"/>
      <c r="F6875"/>
      <c r="G6875"/>
      <c r="H6875"/>
      <c r="I6875"/>
      <c r="J6875"/>
      <c r="K6875" s="6"/>
      <c r="L6875" s="6"/>
      <c r="M6875" s="6"/>
      <c r="N6875"/>
    </row>
    <row r="6876" spans="1:14" s="8" customFormat="1">
      <c r="A6876"/>
      <c r="C6876"/>
      <c r="D6876"/>
      <c r="E6876"/>
      <c r="F6876"/>
      <c r="G6876"/>
      <c r="H6876"/>
      <c r="I6876"/>
      <c r="J6876"/>
      <c r="K6876" s="6"/>
      <c r="L6876" s="6"/>
      <c r="M6876" s="6"/>
      <c r="N6876"/>
    </row>
    <row r="6877" spans="1:14" s="8" customFormat="1">
      <c r="A6877"/>
      <c r="C6877"/>
      <c r="D6877"/>
      <c r="E6877"/>
      <c r="F6877"/>
      <c r="G6877"/>
      <c r="H6877"/>
      <c r="I6877"/>
      <c r="J6877"/>
      <c r="K6877" s="6"/>
      <c r="L6877" s="6"/>
      <c r="M6877" s="6"/>
      <c r="N6877"/>
    </row>
    <row r="6878" spans="1:14" s="8" customFormat="1">
      <c r="A6878"/>
      <c r="C6878"/>
      <c r="D6878"/>
      <c r="E6878"/>
      <c r="F6878"/>
      <c r="G6878"/>
      <c r="H6878"/>
      <c r="I6878"/>
      <c r="J6878"/>
      <c r="K6878" s="6"/>
      <c r="L6878" s="6"/>
      <c r="M6878" s="6"/>
      <c r="N6878"/>
    </row>
    <row r="6879" spans="1:14" s="8" customFormat="1">
      <c r="A6879"/>
      <c r="C6879"/>
      <c r="D6879"/>
      <c r="E6879"/>
      <c r="F6879"/>
      <c r="G6879"/>
      <c r="H6879"/>
      <c r="I6879"/>
      <c r="J6879"/>
      <c r="K6879" s="6"/>
      <c r="L6879" s="6"/>
      <c r="M6879" s="6"/>
      <c r="N6879"/>
    </row>
    <row r="6880" spans="1:14" s="8" customFormat="1">
      <c r="A6880"/>
      <c r="C6880"/>
      <c r="D6880"/>
      <c r="E6880"/>
      <c r="F6880"/>
      <c r="G6880"/>
      <c r="H6880"/>
      <c r="I6880"/>
      <c r="J6880"/>
      <c r="K6880" s="6"/>
      <c r="L6880" s="6"/>
      <c r="M6880" s="6"/>
      <c r="N6880"/>
    </row>
    <row r="6881" spans="1:14" s="8" customFormat="1">
      <c r="A6881"/>
      <c r="C6881"/>
      <c r="D6881"/>
      <c r="E6881"/>
      <c r="F6881"/>
      <c r="G6881"/>
      <c r="H6881"/>
      <c r="I6881"/>
      <c r="J6881"/>
      <c r="K6881" s="6"/>
      <c r="L6881" s="6"/>
      <c r="M6881" s="6"/>
      <c r="N6881"/>
    </row>
    <row r="6882" spans="1:14" s="8" customFormat="1">
      <c r="A6882"/>
      <c r="C6882"/>
      <c r="D6882"/>
      <c r="E6882"/>
      <c r="F6882"/>
      <c r="G6882"/>
      <c r="H6882"/>
      <c r="I6882"/>
      <c r="J6882"/>
      <c r="K6882" s="6"/>
      <c r="L6882" s="6"/>
      <c r="M6882" s="6"/>
      <c r="N6882"/>
    </row>
    <row r="6883" spans="1:14" s="8" customFormat="1">
      <c r="A6883"/>
      <c r="C6883"/>
      <c r="D6883"/>
      <c r="E6883"/>
      <c r="F6883"/>
      <c r="G6883"/>
      <c r="H6883"/>
      <c r="I6883"/>
      <c r="J6883"/>
      <c r="K6883" s="6"/>
      <c r="L6883" s="6"/>
      <c r="M6883" s="6"/>
      <c r="N6883"/>
    </row>
    <row r="6884" spans="1:14" s="8" customFormat="1">
      <c r="A6884"/>
      <c r="C6884"/>
      <c r="D6884"/>
      <c r="E6884"/>
      <c r="F6884"/>
      <c r="G6884"/>
      <c r="H6884"/>
      <c r="I6884"/>
      <c r="J6884"/>
      <c r="K6884" s="6"/>
      <c r="L6884" s="6"/>
      <c r="M6884" s="6"/>
      <c r="N6884"/>
    </row>
    <row r="6885" spans="1:14" s="8" customFormat="1">
      <c r="A6885"/>
      <c r="C6885"/>
      <c r="D6885"/>
      <c r="E6885"/>
      <c r="F6885"/>
      <c r="G6885"/>
      <c r="H6885"/>
      <c r="I6885"/>
      <c r="J6885"/>
      <c r="K6885" s="6"/>
      <c r="L6885" s="6"/>
      <c r="M6885" s="6"/>
      <c r="N6885"/>
    </row>
    <row r="6886" spans="1:14" s="8" customFormat="1">
      <c r="A6886"/>
      <c r="C6886"/>
      <c r="D6886"/>
      <c r="E6886"/>
      <c r="F6886"/>
      <c r="G6886"/>
      <c r="H6886"/>
      <c r="I6886"/>
      <c r="J6886"/>
      <c r="K6886" s="6"/>
      <c r="L6886" s="6"/>
      <c r="M6886" s="6"/>
      <c r="N6886"/>
    </row>
    <row r="6887" spans="1:14" s="8" customFormat="1">
      <c r="A6887"/>
      <c r="C6887"/>
      <c r="D6887"/>
      <c r="E6887"/>
      <c r="F6887"/>
      <c r="G6887"/>
      <c r="H6887"/>
      <c r="I6887"/>
      <c r="J6887"/>
      <c r="K6887" s="6"/>
      <c r="L6887" s="6"/>
      <c r="M6887" s="6"/>
      <c r="N6887"/>
    </row>
    <row r="6888" spans="1:14" s="8" customFormat="1">
      <c r="A6888"/>
      <c r="C6888"/>
      <c r="D6888"/>
      <c r="E6888"/>
      <c r="F6888"/>
      <c r="G6888"/>
      <c r="H6888"/>
      <c r="I6888"/>
      <c r="J6888"/>
      <c r="K6888" s="6"/>
      <c r="L6888" s="6"/>
      <c r="M6888" s="6"/>
      <c r="N6888"/>
    </row>
    <row r="6889" spans="1:14" s="8" customFormat="1">
      <c r="A6889"/>
      <c r="C6889"/>
      <c r="D6889"/>
      <c r="E6889"/>
      <c r="F6889"/>
      <c r="G6889"/>
      <c r="H6889"/>
      <c r="I6889"/>
      <c r="J6889"/>
      <c r="K6889" s="6"/>
      <c r="L6889" s="6"/>
      <c r="M6889" s="6"/>
      <c r="N6889"/>
    </row>
    <row r="6890" spans="1:14" s="8" customFormat="1">
      <c r="A6890"/>
      <c r="C6890"/>
      <c r="D6890"/>
      <c r="E6890"/>
      <c r="F6890"/>
      <c r="G6890"/>
      <c r="H6890"/>
      <c r="I6890"/>
      <c r="J6890"/>
      <c r="K6890" s="6"/>
      <c r="L6890" s="6"/>
      <c r="M6890" s="6"/>
      <c r="N6890"/>
    </row>
    <row r="6891" spans="1:14" s="8" customFormat="1">
      <c r="A6891"/>
      <c r="C6891"/>
      <c r="D6891"/>
      <c r="E6891"/>
      <c r="F6891"/>
      <c r="G6891"/>
      <c r="H6891"/>
      <c r="I6891"/>
      <c r="J6891"/>
      <c r="K6891" s="6"/>
      <c r="L6891" s="6"/>
      <c r="M6891" s="6"/>
      <c r="N6891"/>
    </row>
    <row r="6892" spans="1:14" s="8" customFormat="1">
      <c r="A6892"/>
      <c r="C6892"/>
      <c r="D6892"/>
      <c r="E6892"/>
      <c r="F6892"/>
      <c r="G6892"/>
      <c r="H6892"/>
      <c r="I6892"/>
      <c r="J6892"/>
      <c r="K6892" s="6"/>
      <c r="L6892" s="6"/>
      <c r="M6892" s="6"/>
      <c r="N6892"/>
    </row>
    <row r="6893" spans="1:14" s="8" customFormat="1">
      <c r="A6893"/>
      <c r="C6893"/>
      <c r="D6893"/>
      <c r="E6893"/>
      <c r="F6893"/>
      <c r="G6893"/>
      <c r="H6893"/>
      <c r="I6893"/>
      <c r="J6893"/>
      <c r="K6893" s="6"/>
      <c r="L6893" s="6"/>
      <c r="M6893" s="6"/>
      <c r="N6893"/>
    </row>
    <row r="6894" spans="1:14" s="8" customFormat="1">
      <c r="A6894"/>
      <c r="C6894"/>
      <c r="D6894"/>
      <c r="E6894"/>
      <c r="F6894"/>
      <c r="G6894"/>
      <c r="H6894"/>
      <c r="I6894"/>
      <c r="J6894"/>
      <c r="K6894" s="6"/>
      <c r="L6894" s="6"/>
      <c r="M6894" s="6"/>
      <c r="N6894"/>
    </row>
    <row r="6895" spans="1:14" s="8" customFormat="1">
      <c r="A6895"/>
      <c r="C6895"/>
      <c r="D6895"/>
      <c r="E6895"/>
      <c r="F6895"/>
      <c r="G6895"/>
      <c r="H6895"/>
      <c r="I6895"/>
      <c r="J6895"/>
      <c r="K6895" s="6"/>
      <c r="L6895" s="6"/>
      <c r="M6895" s="6"/>
      <c r="N6895"/>
    </row>
    <row r="6896" spans="1:14" s="8" customFormat="1">
      <c r="A6896"/>
      <c r="C6896"/>
      <c r="D6896"/>
      <c r="E6896"/>
      <c r="F6896"/>
      <c r="G6896"/>
      <c r="H6896"/>
      <c r="I6896"/>
      <c r="J6896"/>
      <c r="K6896" s="6"/>
      <c r="L6896" s="6"/>
      <c r="M6896" s="6"/>
      <c r="N6896"/>
    </row>
    <row r="6897" spans="1:14" s="8" customFormat="1">
      <c r="A6897"/>
      <c r="C6897"/>
      <c r="D6897"/>
      <c r="E6897"/>
      <c r="F6897"/>
      <c r="G6897"/>
      <c r="H6897"/>
      <c r="I6897"/>
      <c r="J6897"/>
      <c r="K6897" s="6"/>
      <c r="L6897" s="6"/>
      <c r="M6897" s="6"/>
      <c r="N6897"/>
    </row>
    <row r="6898" spans="1:14" s="8" customFormat="1">
      <c r="A6898"/>
      <c r="C6898"/>
      <c r="D6898"/>
      <c r="E6898"/>
      <c r="F6898"/>
      <c r="G6898"/>
      <c r="H6898"/>
      <c r="I6898"/>
      <c r="J6898"/>
      <c r="K6898" s="6"/>
      <c r="L6898" s="6"/>
      <c r="M6898" s="6"/>
      <c r="N6898"/>
    </row>
    <row r="6899" spans="1:14" s="8" customFormat="1">
      <c r="A6899"/>
      <c r="C6899"/>
      <c r="D6899"/>
      <c r="E6899"/>
      <c r="F6899"/>
      <c r="G6899"/>
      <c r="H6899"/>
      <c r="I6899"/>
      <c r="J6899"/>
      <c r="K6899" s="6"/>
      <c r="L6899" s="6"/>
      <c r="M6899" s="6"/>
      <c r="N6899"/>
    </row>
    <row r="6900" spans="1:14" s="8" customFormat="1">
      <c r="A6900"/>
      <c r="C6900"/>
      <c r="D6900"/>
      <c r="E6900"/>
      <c r="F6900"/>
      <c r="G6900"/>
      <c r="H6900"/>
      <c r="I6900"/>
      <c r="J6900"/>
      <c r="K6900" s="6"/>
      <c r="L6900" s="6"/>
      <c r="M6900" s="6"/>
      <c r="N6900"/>
    </row>
    <row r="6901" spans="1:14" s="8" customFormat="1">
      <c r="A6901"/>
      <c r="C6901"/>
      <c r="D6901"/>
      <c r="E6901"/>
      <c r="F6901"/>
      <c r="G6901"/>
      <c r="H6901"/>
      <c r="I6901"/>
      <c r="J6901"/>
      <c r="K6901" s="6"/>
      <c r="L6901" s="6"/>
      <c r="M6901" s="6"/>
      <c r="N6901"/>
    </row>
    <row r="6902" spans="1:14" s="8" customFormat="1">
      <c r="A6902"/>
      <c r="C6902"/>
      <c r="D6902"/>
      <c r="E6902"/>
      <c r="F6902"/>
      <c r="G6902"/>
      <c r="H6902"/>
      <c r="I6902"/>
      <c r="J6902"/>
      <c r="K6902" s="6"/>
      <c r="L6902" s="6"/>
      <c r="M6902" s="6"/>
      <c r="N6902"/>
    </row>
    <row r="6903" spans="1:14" s="8" customFormat="1">
      <c r="A6903"/>
      <c r="C6903"/>
      <c r="D6903"/>
      <c r="E6903"/>
      <c r="F6903"/>
      <c r="G6903"/>
      <c r="H6903"/>
      <c r="I6903"/>
      <c r="J6903"/>
      <c r="K6903" s="6"/>
      <c r="L6903" s="6"/>
      <c r="M6903" s="6"/>
      <c r="N6903"/>
    </row>
    <row r="6904" spans="1:14" s="8" customFormat="1">
      <c r="A6904"/>
      <c r="C6904"/>
      <c r="D6904"/>
      <c r="E6904"/>
      <c r="F6904"/>
      <c r="G6904"/>
      <c r="H6904"/>
      <c r="I6904"/>
      <c r="J6904"/>
      <c r="K6904" s="6"/>
      <c r="L6904" s="6"/>
      <c r="M6904" s="6"/>
      <c r="N6904"/>
    </row>
    <row r="6905" spans="1:14" s="8" customFormat="1">
      <c r="A6905"/>
      <c r="C6905"/>
      <c r="D6905"/>
      <c r="E6905"/>
      <c r="F6905"/>
      <c r="G6905"/>
      <c r="H6905"/>
      <c r="I6905"/>
      <c r="J6905"/>
      <c r="K6905" s="6"/>
      <c r="L6905" s="6"/>
      <c r="M6905" s="6"/>
      <c r="N6905"/>
    </row>
    <row r="6906" spans="1:14" s="8" customFormat="1">
      <c r="A6906"/>
      <c r="C6906"/>
      <c r="D6906"/>
      <c r="E6906"/>
      <c r="F6906"/>
      <c r="G6906"/>
      <c r="H6906"/>
      <c r="I6906"/>
      <c r="J6906"/>
      <c r="K6906" s="6"/>
      <c r="L6906" s="6"/>
      <c r="M6906" s="6"/>
      <c r="N6906"/>
    </row>
    <row r="6907" spans="1:14" s="8" customFormat="1">
      <c r="A6907"/>
      <c r="C6907"/>
      <c r="D6907"/>
      <c r="E6907"/>
      <c r="F6907"/>
      <c r="G6907"/>
      <c r="H6907"/>
      <c r="I6907"/>
      <c r="J6907"/>
      <c r="K6907" s="6"/>
      <c r="L6907" s="6"/>
      <c r="M6907" s="6"/>
      <c r="N6907"/>
    </row>
    <row r="6908" spans="1:14" s="8" customFormat="1">
      <c r="A6908"/>
      <c r="C6908"/>
      <c r="D6908"/>
      <c r="E6908"/>
      <c r="F6908"/>
      <c r="G6908"/>
      <c r="H6908"/>
      <c r="I6908"/>
      <c r="J6908"/>
      <c r="K6908" s="6"/>
      <c r="L6908" s="6"/>
      <c r="M6908" s="6"/>
      <c r="N6908"/>
    </row>
    <row r="6909" spans="1:14" s="8" customFormat="1">
      <c r="A6909"/>
      <c r="C6909"/>
      <c r="D6909"/>
      <c r="E6909"/>
      <c r="F6909"/>
      <c r="G6909"/>
      <c r="H6909"/>
      <c r="I6909"/>
      <c r="J6909"/>
      <c r="K6909" s="6"/>
      <c r="L6909" s="6"/>
      <c r="M6909" s="6"/>
      <c r="N6909"/>
    </row>
    <row r="6910" spans="1:14" s="8" customFormat="1">
      <c r="A6910"/>
      <c r="C6910"/>
      <c r="D6910"/>
      <c r="E6910"/>
      <c r="F6910"/>
      <c r="G6910"/>
      <c r="H6910"/>
      <c r="I6910"/>
      <c r="J6910"/>
      <c r="K6910" s="6"/>
      <c r="L6910" s="6"/>
      <c r="M6910" s="6"/>
      <c r="N6910"/>
    </row>
    <row r="6911" spans="1:14" s="8" customFormat="1">
      <c r="A6911"/>
      <c r="C6911"/>
      <c r="D6911"/>
      <c r="E6911"/>
      <c r="F6911"/>
      <c r="G6911"/>
      <c r="H6911"/>
      <c r="I6911"/>
      <c r="J6911"/>
      <c r="K6911" s="6"/>
      <c r="L6911" s="6"/>
      <c r="M6911" s="6"/>
      <c r="N6911"/>
    </row>
    <row r="6912" spans="1:14" s="8" customFormat="1">
      <c r="A6912"/>
      <c r="C6912"/>
      <c r="D6912"/>
      <c r="E6912"/>
      <c r="F6912"/>
      <c r="G6912"/>
      <c r="H6912"/>
      <c r="I6912"/>
      <c r="J6912"/>
      <c r="K6912" s="6"/>
      <c r="L6912" s="6"/>
      <c r="M6912" s="6"/>
      <c r="N6912"/>
    </row>
    <row r="6913" spans="1:14" s="8" customFormat="1">
      <c r="A6913"/>
      <c r="C6913"/>
      <c r="D6913"/>
      <c r="E6913"/>
      <c r="F6913"/>
      <c r="G6913"/>
      <c r="H6913"/>
      <c r="I6913"/>
      <c r="J6913"/>
      <c r="K6913" s="6"/>
      <c r="L6913" s="6"/>
      <c r="M6913" s="6"/>
      <c r="N6913"/>
    </row>
    <row r="6914" spans="1:14" s="8" customFormat="1">
      <c r="A6914"/>
      <c r="C6914"/>
      <c r="D6914"/>
      <c r="E6914"/>
      <c r="F6914"/>
      <c r="G6914"/>
      <c r="H6914"/>
      <c r="I6914"/>
      <c r="J6914"/>
      <c r="K6914" s="6"/>
      <c r="L6914" s="6"/>
      <c r="M6914" s="6"/>
      <c r="N6914"/>
    </row>
    <row r="6915" spans="1:14" s="8" customFormat="1">
      <c r="A6915"/>
      <c r="C6915"/>
      <c r="D6915"/>
      <c r="E6915"/>
      <c r="F6915"/>
      <c r="G6915"/>
      <c r="H6915"/>
      <c r="I6915"/>
      <c r="J6915"/>
      <c r="K6915" s="6"/>
      <c r="L6915" s="6"/>
      <c r="M6915" s="6"/>
      <c r="N6915"/>
    </row>
    <row r="6916" spans="1:14" s="8" customFormat="1">
      <c r="A6916"/>
      <c r="C6916"/>
      <c r="D6916"/>
      <c r="E6916"/>
      <c r="F6916"/>
      <c r="G6916"/>
      <c r="H6916"/>
      <c r="I6916"/>
      <c r="J6916"/>
      <c r="K6916" s="6"/>
      <c r="L6916" s="6"/>
      <c r="M6916" s="6"/>
      <c r="N6916"/>
    </row>
    <row r="6917" spans="1:14" s="8" customFormat="1">
      <c r="A6917"/>
      <c r="C6917"/>
      <c r="D6917"/>
      <c r="E6917"/>
      <c r="F6917"/>
      <c r="G6917"/>
      <c r="H6917"/>
      <c r="I6917"/>
      <c r="J6917"/>
      <c r="K6917" s="6"/>
      <c r="L6917" s="6"/>
      <c r="M6917" s="6"/>
      <c r="N6917"/>
    </row>
    <row r="6918" spans="1:14" s="8" customFormat="1">
      <c r="A6918"/>
      <c r="C6918"/>
      <c r="D6918"/>
      <c r="E6918"/>
      <c r="F6918"/>
      <c r="G6918"/>
      <c r="H6918"/>
      <c r="I6918"/>
      <c r="J6918"/>
      <c r="K6918" s="6"/>
      <c r="L6918" s="6"/>
      <c r="M6918" s="6"/>
      <c r="N6918"/>
    </row>
    <row r="6919" spans="1:14" s="8" customFormat="1">
      <c r="A6919"/>
      <c r="C6919"/>
      <c r="D6919"/>
      <c r="E6919"/>
      <c r="F6919"/>
      <c r="G6919"/>
      <c r="H6919"/>
      <c r="I6919"/>
      <c r="J6919"/>
      <c r="K6919" s="6"/>
      <c r="L6919" s="6"/>
      <c r="M6919" s="6"/>
      <c r="N6919"/>
    </row>
    <row r="6920" spans="1:14" s="8" customFormat="1">
      <c r="A6920"/>
      <c r="C6920"/>
      <c r="D6920"/>
      <c r="E6920"/>
      <c r="F6920"/>
      <c r="G6920"/>
      <c r="H6920"/>
      <c r="I6920"/>
      <c r="J6920"/>
      <c r="K6920" s="6"/>
      <c r="L6920" s="6"/>
      <c r="M6920" s="6"/>
      <c r="N6920"/>
    </row>
    <row r="6921" spans="1:14" s="8" customFormat="1">
      <c r="A6921"/>
      <c r="C6921"/>
      <c r="D6921"/>
      <c r="E6921"/>
      <c r="F6921"/>
      <c r="G6921"/>
      <c r="H6921"/>
      <c r="I6921"/>
      <c r="J6921"/>
      <c r="K6921" s="6"/>
      <c r="L6921" s="6"/>
      <c r="M6921" s="6"/>
      <c r="N6921"/>
    </row>
    <row r="6922" spans="1:14" s="8" customFormat="1">
      <c r="A6922"/>
      <c r="C6922"/>
      <c r="D6922"/>
      <c r="E6922"/>
      <c r="F6922"/>
      <c r="G6922"/>
      <c r="H6922"/>
      <c r="I6922"/>
      <c r="J6922"/>
      <c r="K6922" s="6"/>
      <c r="L6922" s="6"/>
      <c r="M6922" s="6"/>
      <c r="N6922"/>
    </row>
    <row r="6923" spans="1:14" s="8" customFormat="1">
      <c r="A6923"/>
      <c r="C6923"/>
      <c r="D6923"/>
      <c r="E6923"/>
      <c r="F6923"/>
      <c r="G6923"/>
      <c r="H6923"/>
      <c r="I6923"/>
      <c r="J6923"/>
      <c r="K6923" s="6"/>
      <c r="L6923" s="6"/>
      <c r="M6923" s="6"/>
      <c r="N6923"/>
    </row>
    <row r="6924" spans="1:14" s="8" customFormat="1">
      <c r="A6924"/>
      <c r="C6924"/>
      <c r="D6924"/>
      <c r="E6924"/>
      <c r="F6924"/>
      <c r="G6924"/>
      <c r="H6924"/>
      <c r="I6924"/>
      <c r="J6924"/>
      <c r="K6924" s="6"/>
      <c r="L6924" s="6"/>
      <c r="M6924" s="6"/>
      <c r="N6924"/>
    </row>
    <row r="6925" spans="1:14" s="8" customFormat="1">
      <c r="A6925"/>
      <c r="C6925"/>
      <c r="D6925"/>
      <c r="E6925"/>
      <c r="F6925"/>
      <c r="G6925"/>
      <c r="H6925"/>
      <c r="I6925"/>
      <c r="J6925"/>
      <c r="K6925" s="6"/>
      <c r="L6925" s="6"/>
      <c r="M6925" s="6"/>
      <c r="N6925"/>
    </row>
    <row r="6926" spans="1:14" s="8" customFormat="1">
      <c r="A6926"/>
      <c r="C6926"/>
      <c r="D6926"/>
      <c r="E6926"/>
      <c r="F6926"/>
      <c r="G6926"/>
      <c r="H6926"/>
      <c r="I6926"/>
      <c r="J6926"/>
      <c r="K6926" s="6"/>
      <c r="L6926" s="6"/>
      <c r="M6926" s="6"/>
      <c r="N6926"/>
    </row>
    <row r="6927" spans="1:14" s="8" customFormat="1">
      <c r="A6927"/>
      <c r="C6927"/>
      <c r="D6927"/>
      <c r="E6927"/>
      <c r="F6927"/>
      <c r="G6927"/>
      <c r="H6927"/>
      <c r="I6927"/>
      <c r="J6927"/>
      <c r="K6927" s="6"/>
      <c r="L6927" s="6"/>
      <c r="M6927" s="6"/>
      <c r="N6927"/>
    </row>
    <row r="6928" spans="1:14" s="8" customFormat="1">
      <c r="A6928"/>
      <c r="C6928"/>
      <c r="D6928"/>
      <c r="E6928"/>
      <c r="F6928"/>
      <c r="G6928"/>
      <c r="H6928"/>
      <c r="I6928"/>
      <c r="J6928"/>
      <c r="K6928" s="6"/>
      <c r="L6928" s="6"/>
      <c r="M6928" s="6"/>
      <c r="N6928"/>
    </row>
    <row r="6929" spans="1:14" s="8" customFormat="1">
      <c r="A6929"/>
      <c r="C6929"/>
      <c r="D6929"/>
      <c r="E6929"/>
      <c r="F6929"/>
      <c r="G6929"/>
      <c r="H6929"/>
      <c r="I6929"/>
      <c r="J6929"/>
      <c r="K6929" s="6"/>
      <c r="L6929" s="6"/>
      <c r="M6929" s="6"/>
      <c r="N6929"/>
    </row>
    <row r="6930" spans="1:14" s="8" customFormat="1">
      <c r="A6930"/>
      <c r="C6930"/>
      <c r="D6930"/>
      <c r="E6930"/>
      <c r="F6930"/>
      <c r="G6930"/>
      <c r="H6930"/>
      <c r="I6930"/>
      <c r="J6930"/>
      <c r="K6930" s="6"/>
      <c r="L6930" s="6"/>
      <c r="M6930" s="6"/>
      <c r="N6930"/>
    </row>
    <row r="6931" spans="1:14" s="8" customFormat="1">
      <c r="A6931"/>
      <c r="C6931"/>
      <c r="D6931"/>
      <c r="E6931"/>
      <c r="F6931"/>
      <c r="G6931"/>
      <c r="H6931"/>
      <c r="I6931"/>
      <c r="J6931"/>
      <c r="K6931" s="6"/>
      <c r="L6931" s="6"/>
      <c r="M6931" s="6"/>
      <c r="N6931"/>
    </row>
    <row r="6932" spans="1:14" s="8" customFormat="1">
      <c r="A6932"/>
      <c r="C6932"/>
      <c r="D6932"/>
      <c r="E6932"/>
      <c r="F6932"/>
      <c r="G6932"/>
      <c r="H6932"/>
      <c r="I6932"/>
      <c r="J6932"/>
      <c r="K6932" s="6"/>
      <c r="L6932" s="6"/>
      <c r="M6932" s="6"/>
      <c r="N6932"/>
    </row>
    <row r="6933" spans="1:14" s="8" customFormat="1">
      <c r="A6933"/>
      <c r="C6933"/>
      <c r="D6933"/>
      <c r="E6933"/>
      <c r="F6933"/>
      <c r="G6933"/>
      <c r="H6933"/>
      <c r="I6933"/>
      <c r="J6933"/>
      <c r="K6933" s="6"/>
      <c r="L6933" s="6"/>
      <c r="M6933" s="6"/>
      <c r="N6933"/>
    </row>
    <row r="6934" spans="1:14" s="8" customFormat="1">
      <c r="A6934"/>
      <c r="C6934"/>
      <c r="D6934"/>
      <c r="E6934"/>
      <c r="F6934"/>
      <c r="G6934"/>
      <c r="H6934"/>
      <c r="I6934"/>
      <c r="J6934"/>
      <c r="K6934" s="6"/>
      <c r="L6934" s="6"/>
      <c r="M6934" s="6"/>
      <c r="N6934"/>
    </row>
    <row r="6935" spans="1:14" s="8" customFormat="1">
      <c r="A6935"/>
      <c r="C6935"/>
      <c r="D6935"/>
      <c r="E6935"/>
      <c r="F6935"/>
      <c r="G6935"/>
      <c r="H6935"/>
      <c r="I6935"/>
      <c r="J6935"/>
      <c r="K6935" s="6"/>
      <c r="L6935" s="6"/>
      <c r="M6935" s="6"/>
      <c r="N6935"/>
    </row>
    <row r="6936" spans="1:14" s="8" customFormat="1">
      <c r="A6936"/>
      <c r="C6936"/>
      <c r="D6936"/>
      <c r="E6936"/>
      <c r="F6936"/>
      <c r="G6936"/>
      <c r="H6936"/>
      <c r="I6936"/>
      <c r="J6936"/>
      <c r="K6936" s="6"/>
      <c r="L6936" s="6"/>
      <c r="M6936" s="6"/>
      <c r="N6936"/>
    </row>
    <row r="6937" spans="1:14" s="8" customFormat="1">
      <c r="A6937"/>
      <c r="C6937"/>
      <c r="D6937"/>
      <c r="E6937"/>
      <c r="F6937"/>
      <c r="G6937"/>
      <c r="H6937"/>
      <c r="I6937"/>
      <c r="J6937"/>
      <c r="K6937" s="6"/>
      <c r="L6937" s="6"/>
      <c r="M6937" s="6"/>
      <c r="N6937"/>
    </row>
    <row r="6938" spans="1:14" s="8" customFormat="1">
      <c r="A6938"/>
      <c r="C6938"/>
      <c r="D6938"/>
      <c r="E6938"/>
      <c r="F6938"/>
      <c r="G6938"/>
      <c r="H6938"/>
      <c r="I6938"/>
      <c r="J6938"/>
      <c r="K6938" s="6"/>
      <c r="L6938" s="6"/>
      <c r="M6938" s="6"/>
      <c r="N6938"/>
    </row>
    <row r="6939" spans="1:14" s="8" customFormat="1">
      <c r="A6939"/>
      <c r="C6939"/>
      <c r="D6939"/>
      <c r="E6939"/>
      <c r="F6939"/>
      <c r="G6939"/>
      <c r="H6939"/>
      <c r="I6939"/>
      <c r="J6939"/>
      <c r="K6939" s="6"/>
      <c r="L6939" s="6"/>
      <c r="M6939" s="6"/>
      <c r="N6939"/>
    </row>
    <row r="6940" spans="1:14" s="8" customFormat="1">
      <c r="A6940"/>
      <c r="C6940"/>
      <c r="D6940"/>
      <c r="E6940"/>
      <c r="F6940"/>
      <c r="G6940"/>
      <c r="H6940"/>
      <c r="I6940"/>
      <c r="J6940"/>
      <c r="K6940" s="6"/>
      <c r="L6940" s="6"/>
      <c r="M6940" s="6"/>
      <c r="N6940"/>
    </row>
    <row r="6941" spans="1:14" s="8" customFormat="1">
      <c r="A6941"/>
      <c r="C6941"/>
      <c r="D6941"/>
      <c r="E6941"/>
      <c r="F6941"/>
      <c r="G6941"/>
      <c r="H6941"/>
      <c r="I6941"/>
      <c r="J6941"/>
      <c r="K6941" s="6"/>
      <c r="L6941" s="6"/>
      <c r="M6941" s="6"/>
      <c r="N6941"/>
    </row>
    <row r="6942" spans="1:14" s="8" customFormat="1">
      <c r="A6942"/>
      <c r="C6942"/>
      <c r="D6942"/>
      <c r="E6942"/>
      <c r="F6942"/>
      <c r="G6942"/>
      <c r="H6942"/>
      <c r="I6942"/>
      <c r="J6942"/>
      <c r="K6942" s="6"/>
      <c r="L6942" s="6"/>
      <c r="M6942" s="6"/>
      <c r="N6942"/>
    </row>
    <row r="6943" spans="1:14" s="8" customFormat="1">
      <c r="A6943"/>
      <c r="C6943"/>
      <c r="D6943"/>
      <c r="E6943"/>
      <c r="F6943"/>
      <c r="G6943"/>
      <c r="H6943"/>
      <c r="I6943"/>
      <c r="J6943"/>
      <c r="K6943" s="6"/>
      <c r="L6943" s="6"/>
      <c r="M6943" s="6"/>
      <c r="N6943"/>
    </row>
    <row r="6944" spans="1:14" s="8" customFormat="1">
      <c r="A6944"/>
      <c r="C6944"/>
      <c r="D6944"/>
      <c r="E6944"/>
      <c r="F6944"/>
      <c r="G6944"/>
      <c r="H6944"/>
      <c r="I6944"/>
      <c r="J6944"/>
      <c r="K6944" s="6"/>
      <c r="L6944" s="6"/>
      <c r="M6944" s="6"/>
      <c r="N6944"/>
    </row>
    <row r="6945" spans="1:14" s="8" customFormat="1">
      <c r="A6945"/>
      <c r="C6945"/>
      <c r="D6945"/>
      <c r="E6945"/>
      <c r="F6945"/>
      <c r="G6945"/>
      <c r="H6945"/>
      <c r="I6945"/>
      <c r="J6945"/>
      <c r="K6945" s="6"/>
      <c r="L6945" s="6"/>
      <c r="M6945" s="6"/>
      <c r="N6945"/>
    </row>
    <row r="6946" spans="1:14" s="8" customFormat="1">
      <c r="A6946"/>
      <c r="C6946"/>
      <c r="D6946"/>
      <c r="E6946"/>
      <c r="F6946"/>
      <c r="G6946"/>
      <c r="H6946"/>
      <c r="I6946"/>
      <c r="J6946"/>
      <c r="K6946" s="6"/>
      <c r="L6946" s="6"/>
      <c r="M6946" s="6"/>
      <c r="N6946"/>
    </row>
    <row r="6947" spans="1:14" s="8" customFormat="1">
      <c r="A6947"/>
      <c r="C6947"/>
      <c r="D6947"/>
      <c r="E6947"/>
      <c r="F6947"/>
      <c r="G6947"/>
      <c r="H6947"/>
      <c r="I6947"/>
      <c r="J6947"/>
      <c r="K6947" s="6"/>
      <c r="L6947" s="6"/>
      <c r="M6947" s="6"/>
      <c r="N6947"/>
    </row>
    <row r="6948" spans="1:14" s="8" customFormat="1">
      <c r="A6948"/>
      <c r="C6948"/>
      <c r="D6948"/>
      <c r="E6948"/>
      <c r="F6948"/>
      <c r="G6948"/>
      <c r="H6948"/>
      <c r="I6948"/>
      <c r="J6948"/>
      <c r="K6948" s="6"/>
      <c r="L6948" s="6"/>
      <c r="M6948" s="6"/>
      <c r="N6948"/>
    </row>
    <row r="6949" spans="1:14" s="8" customFormat="1">
      <c r="A6949"/>
      <c r="C6949"/>
      <c r="D6949"/>
      <c r="E6949"/>
      <c r="F6949"/>
      <c r="G6949"/>
      <c r="H6949"/>
      <c r="I6949"/>
      <c r="J6949"/>
      <c r="K6949" s="6"/>
      <c r="L6949" s="6"/>
      <c r="M6949" s="6"/>
      <c r="N6949"/>
    </row>
    <row r="6950" spans="1:14" s="8" customFormat="1">
      <c r="A6950"/>
      <c r="C6950"/>
      <c r="D6950"/>
      <c r="E6950"/>
      <c r="F6950"/>
      <c r="G6950"/>
      <c r="H6950"/>
      <c r="I6950"/>
      <c r="J6950"/>
      <c r="K6950" s="6"/>
      <c r="L6950" s="6"/>
      <c r="M6950" s="6"/>
      <c r="N6950"/>
    </row>
    <row r="6951" spans="1:14" s="8" customFormat="1">
      <c r="A6951"/>
      <c r="C6951"/>
      <c r="D6951"/>
      <c r="E6951"/>
      <c r="F6951"/>
      <c r="G6951"/>
      <c r="H6951"/>
      <c r="I6951"/>
      <c r="J6951"/>
      <c r="K6951" s="6"/>
      <c r="L6951" s="6"/>
      <c r="M6951" s="6"/>
      <c r="N6951"/>
    </row>
    <row r="6952" spans="1:14" s="8" customFormat="1">
      <c r="A6952"/>
      <c r="C6952"/>
      <c r="D6952"/>
      <c r="E6952"/>
      <c r="F6952"/>
      <c r="G6952"/>
      <c r="H6952"/>
      <c r="I6952"/>
      <c r="J6952"/>
      <c r="K6952" s="6"/>
      <c r="L6952" s="6"/>
      <c r="M6952" s="6"/>
      <c r="N6952"/>
    </row>
    <row r="6953" spans="1:14" s="8" customFormat="1">
      <c r="A6953"/>
      <c r="C6953"/>
      <c r="D6953"/>
      <c r="E6953"/>
      <c r="F6953"/>
      <c r="G6953"/>
      <c r="H6953"/>
      <c r="I6953"/>
      <c r="J6953"/>
      <c r="K6953" s="6"/>
      <c r="L6953" s="6"/>
      <c r="M6953" s="6"/>
      <c r="N6953"/>
    </row>
    <row r="6954" spans="1:14" s="8" customFormat="1">
      <c r="A6954"/>
      <c r="C6954"/>
      <c r="D6954"/>
      <c r="E6954"/>
      <c r="F6954"/>
      <c r="G6954"/>
      <c r="H6954"/>
      <c r="I6954"/>
      <c r="J6954"/>
      <c r="K6954" s="6"/>
      <c r="L6954" s="6"/>
      <c r="M6954" s="6"/>
      <c r="N6954"/>
    </row>
    <row r="6955" spans="1:14" s="8" customFormat="1">
      <c r="A6955"/>
      <c r="C6955"/>
      <c r="D6955"/>
      <c r="E6955"/>
      <c r="F6955"/>
      <c r="G6955"/>
      <c r="H6955"/>
      <c r="I6955"/>
      <c r="J6955"/>
      <c r="K6955" s="6"/>
      <c r="L6955" s="6"/>
      <c r="M6955" s="6"/>
      <c r="N6955"/>
    </row>
    <row r="6956" spans="1:14" s="8" customFormat="1">
      <c r="A6956"/>
      <c r="C6956"/>
      <c r="D6956"/>
      <c r="E6956"/>
      <c r="F6956"/>
      <c r="G6956"/>
      <c r="H6956"/>
      <c r="I6956"/>
      <c r="J6956"/>
      <c r="K6956" s="6"/>
      <c r="L6956" s="6"/>
      <c r="M6956" s="6"/>
      <c r="N6956"/>
    </row>
    <row r="6957" spans="1:14" s="8" customFormat="1">
      <c r="A6957"/>
      <c r="C6957"/>
      <c r="D6957"/>
      <c r="E6957"/>
      <c r="F6957"/>
      <c r="G6957"/>
      <c r="H6957"/>
      <c r="I6957"/>
      <c r="J6957"/>
      <c r="K6957" s="6"/>
      <c r="L6957" s="6"/>
      <c r="M6957" s="6"/>
      <c r="N6957"/>
    </row>
    <row r="6958" spans="1:14" s="8" customFormat="1">
      <c r="A6958"/>
      <c r="C6958"/>
      <c r="D6958"/>
      <c r="E6958"/>
      <c r="F6958"/>
      <c r="G6958"/>
      <c r="H6958"/>
      <c r="I6958"/>
      <c r="J6958"/>
      <c r="K6958" s="6"/>
      <c r="L6958" s="6"/>
      <c r="M6958" s="6"/>
      <c r="N6958"/>
    </row>
    <row r="6959" spans="1:14" s="8" customFormat="1">
      <c r="A6959"/>
      <c r="C6959"/>
      <c r="D6959"/>
      <c r="E6959"/>
      <c r="F6959"/>
      <c r="G6959"/>
      <c r="H6959"/>
      <c r="I6959"/>
      <c r="J6959"/>
      <c r="K6959" s="6"/>
      <c r="L6959" s="6"/>
      <c r="M6959" s="6"/>
      <c r="N6959"/>
    </row>
    <row r="6960" spans="1:14" s="8" customFormat="1">
      <c r="A6960"/>
      <c r="C6960"/>
      <c r="D6960"/>
      <c r="E6960"/>
      <c r="F6960"/>
      <c r="G6960"/>
      <c r="H6960"/>
      <c r="I6960"/>
      <c r="J6960"/>
      <c r="K6960" s="6"/>
      <c r="L6960" s="6"/>
      <c r="M6960" s="6"/>
      <c r="N6960"/>
    </row>
    <row r="6961" spans="1:14" s="8" customFormat="1">
      <c r="A6961"/>
      <c r="C6961"/>
      <c r="D6961"/>
      <c r="E6961"/>
      <c r="F6961"/>
      <c r="G6961"/>
      <c r="H6961"/>
      <c r="I6961"/>
      <c r="J6961"/>
      <c r="K6961" s="6"/>
      <c r="L6961" s="6"/>
      <c r="M6961" s="6"/>
      <c r="N6961"/>
    </row>
    <row r="6962" spans="1:14" s="8" customFormat="1">
      <c r="A6962"/>
      <c r="C6962"/>
      <c r="D6962"/>
      <c r="E6962"/>
      <c r="F6962"/>
      <c r="G6962"/>
      <c r="H6962"/>
      <c r="I6962"/>
      <c r="J6962"/>
      <c r="K6962" s="6"/>
      <c r="L6962" s="6"/>
      <c r="M6962" s="6"/>
      <c r="N6962"/>
    </row>
    <row r="6963" spans="1:14" s="8" customFormat="1">
      <c r="A6963"/>
      <c r="C6963"/>
      <c r="D6963"/>
      <c r="E6963"/>
      <c r="F6963"/>
      <c r="G6963"/>
      <c r="H6963"/>
      <c r="I6963"/>
      <c r="J6963"/>
      <c r="K6963" s="6"/>
      <c r="L6963" s="6"/>
      <c r="M6963" s="6"/>
      <c r="N6963"/>
    </row>
    <row r="6964" spans="1:14" s="8" customFormat="1">
      <c r="A6964"/>
      <c r="C6964"/>
      <c r="D6964"/>
      <c r="E6964"/>
      <c r="F6964"/>
      <c r="G6964"/>
      <c r="H6964"/>
      <c r="I6964"/>
      <c r="J6964"/>
      <c r="K6964" s="6"/>
      <c r="L6964" s="6"/>
      <c r="M6964" s="6"/>
      <c r="N6964"/>
    </row>
    <row r="6965" spans="1:14" s="8" customFormat="1">
      <c r="A6965"/>
      <c r="C6965"/>
      <c r="D6965"/>
      <c r="E6965"/>
      <c r="F6965"/>
      <c r="G6965"/>
      <c r="H6965"/>
      <c r="I6965"/>
      <c r="J6965"/>
      <c r="K6965" s="6"/>
      <c r="L6965" s="6"/>
      <c r="M6965" s="6"/>
      <c r="N6965"/>
    </row>
    <row r="6966" spans="1:14" s="8" customFormat="1">
      <c r="A6966"/>
      <c r="C6966"/>
      <c r="D6966"/>
      <c r="E6966"/>
      <c r="F6966"/>
      <c r="G6966"/>
      <c r="H6966"/>
      <c r="I6966"/>
      <c r="J6966"/>
      <c r="K6966" s="6"/>
      <c r="L6966" s="6"/>
      <c r="M6966" s="6"/>
      <c r="N6966"/>
    </row>
    <row r="6967" spans="1:14" s="8" customFormat="1">
      <c r="A6967"/>
      <c r="C6967"/>
      <c r="D6967"/>
      <c r="E6967"/>
      <c r="F6967"/>
      <c r="G6967"/>
      <c r="H6967"/>
      <c r="I6967"/>
      <c r="J6967"/>
      <c r="K6967" s="6"/>
      <c r="L6967" s="6"/>
      <c r="M6967" s="6"/>
      <c r="N6967"/>
    </row>
    <row r="6968" spans="1:14" s="8" customFormat="1">
      <c r="A6968"/>
      <c r="C6968"/>
      <c r="D6968"/>
      <c r="E6968"/>
      <c r="F6968"/>
      <c r="G6968"/>
      <c r="H6968"/>
      <c r="I6968"/>
      <c r="J6968"/>
      <c r="K6968" s="6"/>
      <c r="L6968" s="6"/>
      <c r="M6968" s="6"/>
      <c r="N6968"/>
    </row>
    <row r="6969" spans="1:14" s="8" customFormat="1">
      <c r="A6969"/>
      <c r="C6969"/>
      <c r="D6969"/>
      <c r="E6969"/>
      <c r="F6969"/>
      <c r="G6969"/>
      <c r="H6969"/>
      <c r="I6969"/>
      <c r="J6969"/>
      <c r="K6969" s="6"/>
      <c r="L6969" s="6"/>
      <c r="M6969" s="6"/>
      <c r="N6969"/>
    </row>
    <row r="6970" spans="1:14" s="8" customFormat="1">
      <c r="A6970"/>
      <c r="C6970"/>
      <c r="D6970"/>
      <c r="E6970"/>
      <c r="F6970"/>
      <c r="G6970"/>
      <c r="H6970"/>
      <c r="I6970"/>
      <c r="J6970"/>
      <c r="K6970" s="6"/>
      <c r="L6970" s="6"/>
      <c r="M6970" s="6"/>
      <c r="N6970"/>
    </row>
    <row r="6971" spans="1:14" s="8" customFormat="1">
      <c r="A6971"/>
      <c r="C6971"/>
      <c r="D6971"/>
      <c r="E6971"/>
      <c r="F6971"/>
      <c r="G6971"/>
      <c r="H6971"/>
      <c r="I6971"/>
      <c r="J6971"/>
      <c r="K6971" s="6"/>
      <c r="L6971" s="6"/>
      <c r="M6971" s="6"/>
      <c r="N6971"/>
    </row>
    <row r="6972" spans="1:14" s="8" customFormat="1">
      <c r="A6972"/>
      <c r="C6972"/>
      <c r="D6972"/>
      <c r="E6972"/>
      <c r="F6972"/>
      <c r="G6972"/>
      <c r="H6972"/>
      <c r="I6972"/>
      <c r="J6972"/>
      <c r="K6972" s="6"/>
      <c r="L6972" s="6"/>
      <c r="M6972" s="6"/>
      <c r="N6972"/>
    </row>
    <row r="6973" spans="1:14" s="8" customFormat="1">
      <c r="A6973"/>
      <c r="C6973"/>
      <c r="D6973"/>
      <c r="E6973"/>
      <c r="F6973"/>
      <c r="G6973"/>
      <c r="H6973"/>
      <c r="I6973"/>
      <c r="J6973"/>
      <c r="K6973" s="6"/>
      <c r="L6973" s="6"/>
      <c r="M6973" s="6"/>
      <c r="N6973"/>
    </row>
    <row r="6974" spans="1:14" s="8" customFormat="1">
      <c r="A6974"/>
      <c r="C6974"/>
      <c r="D6974"/>
      <c r="E6974"/>
      <c r="F6974"/>
      <c r="G6974"/>
      <c r="H6974"/>
      <c r="I6974"/>
      <c r="J6974"/>
      <c r="K6974" s="6"/>
      <c r="L6974" s="6"/>
      <c r="M6974" s="6"/>
      <c r="N6974"/>
    </row>
    <row r="6975" spans="1:14" s="8" customFormat="1">
      <c r="A6975"/>
      <c r="C6975"/>
      <c r="D6975"/>
      <c r="E6975"/>
      <c r="F6975"/>
      <c r="G6975"/>
      <c r="H6975"/>
      <c r="I6975"/>
      <c r="J6975"/>
      <c r="K6975" s="6"/>
      <c r="L6975" s="6"/>
      <c r="M6975" s="6"/>
      <c r="N6975"/>
    </row>
    <row r="6976" spans="1:14" s="8" customFormat="1">
      <c r="A6976"/>
      <c r="C6976"/>
      <c r="D6976"/>
      <c r="E6976"/>
      <c r="F6976"/>
      <c r="G6976"/>
      <c r="H6976"/>
      <c r="I6976"/>
      <c r="J6976"/>
      <c r="K6976" s="6"/>
      <c r="L6976" s="6"/>
      <c r="M6976" s="6"/>
      <c r="N6976"/>
    </row>
    <row r="6977" spans="1:14" s="8" customFormat="1">
      <c r="A6977"/>
      <c r="C6977"/>
      <c r="D6977"/>
      <c r="E6977"/>
      <c r="F6977"/>
      <c r="G6977"/>
      <c r="H6977"/>
      <c r="I6977"/>
      <c r="J6977"/>
      <c r="K6977" s="6"/>
      <c r="L6977" s="6"/>
      <c r="M6977" s="6"/>
      <c r="N6977"/>
    </row>
    <row r="6978" spans="1:14" s="8" customFormat="1">
      <c r="A6978"/>
      <c r="C6978"/>
      <c r="D6978"/>
      <c r="E6978"/>
      <c r="F6978"/>
      <c r="G6978"/>
      <c r="H6978"/>
      <c r="I6978"/>
      <c r="J6978"/>
      <c r="K6978" s="6"/>
      <c r="L6978" s="6"/>
      <c r="M6978" s="6"/>
      <c r="N6978"/>
    </row>
    <row r="6979" spans="1:14" s="8" customFormat="1">
      <c r="A6979"/>
      <c r="C6979"/>
      <c r="D6979"/>
      <c r="E6979"/>
      <c r="F6979"/>
      <c r="G6979"/>
      <c r="H6979"/>
      <c r="I6979"/>
      <c r="J6979"/>
      <c r="K6979" s="6"/>
      <c r="L6979" s="6"/>
      <c r="M6979" s="6"/>
      <c r="N6979"/>
    </row>
    <row r="6980" spans="1:14" s="8" customFormat="1">
      <c r="A6980"/>
      <c r="C6980"/>
      <c r="D6980"/>
      <c r="E6980"/>
      <c r="F6980"/>
      <c r="G6980"/>
      <c r="H6980"/>
      <c r="I6980"/>
      <c r="J6980"/>
      <c r="K6980" s="6"/>
      <c r="L6980" s="6"/>
      <c r="M6980" s="6"/>
      <c r="N6980"/>
    </row>
    <row r="6981" spans="1:14" s="8" customFormat="1">
      <c r="A6981"/>
      <c r="C6981"/>
      <c r="D6981"/>
      <c r="E6981"/>
      <c r="F6981"/>
      <c r="G6981"/>
      <c r="H6981"/>
      <c r="I6981"/>
      <c r="J6981"/>
      <c r="K6981" s="6"/>
      <c r="L6981" s="6"/>
      <c r="M6981" s="6"/>
      <c r="N6981"/>
    </row>
    <row r="6982" spans="1:14" s="8" customFormat="1">
      <c r="A6982"/>
      <c r="C6982"/>
      <c r="D6982"/>
      <c r="E6982"/>
      <c r="F6982"/>
      <c r="G6982"/>
      <c r="H6982"/>
      <c r="I6982"/>
      <c r="J6982"/>
      <c r="K6982" s="6"/>
      <c r="L6982" s="6"/>
      <c r="M6982" s="6"/>
      <c r="N6982"/>
    </row>
    <row r="6983" spans="1:14" s="8" customFormat="1">
      <c r="A6983"/>
      <c r="C6983"/>
      <c r="D6983"/>
      <c r="E6983"/>
      <c r="F6983"/>
      <c r="G6983"/>
      <c r="H6983"/>
      <c r="I6983"/>
      <c r="J6983"/>
      <c r="K6983" s="6"/>
      <c r="L6983" s="6"/>
      <c r="M6983" s="6"/>
      <c r="N6983"/>
    </row>
    <row r="6984" spans="1:14" s="8" customFormat="1">
      <c r="A6984"/>
      <c r="C6984"/>
      <c r="D6984"/>
      <c r="E6984"/>
      <c r="F6984"/>
      <c r="G6984"/>
      <c r="H6984"/>
      <c r="I6984"/>
      <c r="J6984"/>
      <c r="K6984" s="6"/>
      <c r="L6984" s="6"/>
      <c r="M6984" s="6"/>
      <c r="N6984"/>
    </row>
    <row r="6985" spans="1:14" s="8" customFormat="1">
      <c r="A6985"/>
      <c r="C6985"/>
      <c r="D6985"/>
      <c r="E6985"/>
      <c r="F6985"/>
      <c r="G6985"/>
      <c r="H6985"/>
      <c r="I6985"/>
      <c r="J6985"/>
      <c r="K6985" s="6"/>
      <c r="L6985" s="6"/>
      <c r="M6985" s="6"/>
      <c r="N6985"/>
    </row>
    <row r="6986" spans="1:14" s="8" customFormat="1">
      <c r="A6986"/>
      <c r="C6986"/>
      <c r="D6986"/>
      <c r="E6986"/>
      <c r="F6986"/>
      <c r="G6986"/>
      <c r="H6986"/>
      <c r="I6986"/>
      <c r="J6986"/>
      <c r="K6986" s="6"/>
      <c r="L6986" s="6"/>
      <c r="M6986" s="6"/>
      <c r="N6986"/>
    </row>
    <row r="6987" spans="1:14" s="8" customFormat="1">
      <c r="A6987"/>
      <c r="C6987"/>
      <c r="D6987"/>
      <c r="E6987"/>
      <c r="F6987"/>
      <c r="G6987"/>
      <c r="H6987"/>
      <c r="I6987"/>
      <c r="J6987"/>
      <c r="K6987" s="6"/>
      <c r="L6987" s="6"/>
      <c r="M6987" s="6"/>
      <c r="N6987"/>
    </row>
    <row r="6988" spans="1:14" s="8" customFormat="1">
      <c r="A6988"/>
      <c r="C6988"/>
      <c r="D6988"/>
      <c r="E6988"/>
      <c r="F6988"/>
      <c r="G6988"/>
      <c r="H6988"/>
      <c r="I6988"/>
      <c r="J6988"/>
      <c r="K6988" s="6"/>
      <c r="L6988" s="6"/>
      <c r="M6988" s="6"/>
      <c r="N6988"/>
    </row>
    <row r="6989" spans="1:14" s="8" customFormat="1">
      <c r="A6989"/>
      <c r="C6989"/>
      <c r="D6989"/>
      <c r="E6989"/>
      <c r="F6989"/>
      <c r="G6989"/>
      <c r="H6989"/>
      <c r="I6989"/>
      <c r="J6989"/>
      <c r="K6989" s="6"/>
      <c r="L6989" s="6"/>
      <c r="M6989" s="6"/>
      <c r="N6989"/>
    </row>
    <row r="6990" spans="1:14" s="8" customFormat="1">
      <c r="A6990"/>
      <c r="C6990"/>
      <c r="D6990"/>
      <c r="E6990"/>
      <c r="F6990"/>
      <c r="G6990"/>
      <c r="H6990"/>
      <c r="I6990"/>
      <c r="J6990"/>
      <c r="K6990" s="6"/>
      <c r="L6990" s="6"/>
      <c r="M6990" s="6"/>
      <c r="N6990"/>
    </row>
    <row r="6991" spans="1:14" s="8" customFormat="1">
      <c r="A6991"/>
      <c r="C6991"/>
      <c r="D6991"/>
      <c r="E6991"/>
      <c r="F6991"/>
      <c r="G6991"/>
      <c r="H6991"/>
      <c r="I6991"/>
      <c r="J6991"/>
      <c r="K6991" s="6"/>
      <c r="L6991" s="6"/>
      <c r="M6991" s="6"/>
      <c r="N6991"/>
    </row>
    <row r="6992" spans="1:14" s="8" customFormat="1">
      <c r="A6992"/>
      <c r="C6992"/>
      <c r="D6992"/>
      <c r="E6992"/>
      <c r="F6992"/>
      <c r="G6992"/>
      <c r="H6992"/>
      <c r="I6992"/>
      <c r="J6992"/>
      <c r="K6992" s="6"/>
      <c r="L6992" s="6"/>
      <c r="M6992" s="6"/>
      <c r="N6992"/>
    </row>
    <row r="6993" spans="1:14" s="8" customFormat="1">
      <c r="A6993"/>
      <c r="C6993"/>
      <c r="D6993"/>
      <c r="E6993"/>
      <c r="F6993"/>
      <c r="G6993"/>
      <c r="H6993"/>
      <c r="I6993"/>
      <c r="J6993"/>
      <c r="K6993" s="6"/>
      <c r="L6993" s="6"/>
      <c r="M6993" s="6"/>
      <c r="N6993"/>
    </row>
    <row r="6994" spans="1:14" s="8" customFormat="1">
      <c r="A6994"/>
      <c r="C6994"/>
      <c r="D6994"/>
      <c r="E6994"/>
      <c r="F6994"/>
      <c r="G6994"/>
      <c r="H6994"/>
      <c r="I6994"/>
      <c r="J6994"/>
      <c r="K6994" s="6"/>
      <c r="L6994" s="6"/>
      <c r="M6994" s="6"/>
      <c r="N6994"/>
    </row>
    <row r="6995" spans="1:14" s="8" customFormat="1">
      <c r="A6995"/>
      <c r="C6995"/>
      <c r="D6995"/>
      <c r="E6995"/>
      <c r="F6995"/>
      <c r="G6995"/>
      <c r="H6995"/>
      <c r="I6995"/>
      <c r="J6995"/>
      <c r="K6995" s="6"/>
      <c r="L6995" s="6"/>
      <c r="M6995" s="6"/>
      <c r="N6995"/>
    </row>
    <row r="6996" spans="1:14" s="8" customFormat="1">
      <c r="A6996"/>
      <c r="C6996"/>
      <c r="D6996"/>
      <c r="E6996"/>
      <c r="F6996"/>
      <c r="G6996"/>
      <c r="H6996"/>
      <c r="I6996"/>
      <c r="J6996"/>
      <c r="K6996" s="6"/>
      <c r="L6996" s="6"/>
      <c r="M6996" s="6"/>
      <c r="N6996"/>
    </row>
    <row r="6997" spans="1:14" s="8" customFormat="1">
      <c r="A6997"/>
      <c r="C6997"/>
      <c r="D6997"/>
      <c r="E6997"/>
      <c r="F6997"/>
      <c r="G6997"/>
      <c r="H6997"/>
      <c r="I6997"/>
      <c r="J6997"/>
      <c r="K6997" s="6"/>
      <c r="L6997" s="6"/>
      <c r="M6997" s="6"/>
      <c r="N6997"/>
    </row>
    <row r="6998" spans="1:14" s="8" customFormat="1">
      <c r="A6998"/>
      <c r="C6998"/>
      <c r="D6998"/>
      <c r="E6998"/>
      <c r="F6998"/>
      <c r="G6998"/>
      <c r="H6998"/>
      <c r="I6998"/>
      <c r="J6998"/>
      <c r="K6998" s="6"/>
      <c r="L6998" s="6"/>
      <c r="M6998" s="6"/>
      <c r="N6998"/>
    </row>
    <row r="6999" spans="1:14" s="8" customFormat="1">
      <c r="A6999"/>
      <c r="C6999"/>
      <c r="D6999"/>
      <c r="E6999"/>
      <c r="F6999"/>
      <c r="G6999"/>
      <c r="H6999"/>
      <c r="I6999"/>
      <c r="J6999"/>
      <c r="K6999" s="6"/>
      <c r="L6999" s="6"/>
      <c r="M6999" s="6"/>
      <c r="N6999"/>
    </row>
    <row r="7000" spans="1:14" s="8" customFormat="1">
      <c r="A7000"/>
      <c r="C7000"/>
      <c r="D7000"/>
      <c r="E7000"/>
      <c r="F7000"/>
      <c r="G7000"/>
      <c r="H7000"/>
      <c r="I7000"/>
      <c r="J7000"/>
      <c r="K7000" s="6"/>
      <c r="L7000" s="6"/>
      <c r="M7000" s="6"/>
      <c r="N7000"/>
    </row>
    <row r="7001" spans="1:14" s="8" customFormat="1">
      <c r="A7001"/>
      <c r="C7001"/>
      <c r="D7001"/>
      <c r="E7001"/>
      <c r="F7001"/>
      <c r="G7001"/>
      <c r="H7001"/>
      <c r="I7001"/>
      <c r="J7001"/>
      <c r="K7001" s="6"/>
      <c r="L7001" s="6"/>
      <c r="M7001" s="6"/>
      <c r="N7001"/>
    </row>
    <row r="7002" spans="1:14" s="8" customFormat="1">
      <c r="A7002"/>
      <c r="C7002"/>
      <c r="D7002"/>
      <c r="E7002"/>
      <c r="F7002"/>
      <c r="G7002"/>
      <c r="H7002"/>
      <c r="I7002"/>
      <c r="J7002"/>
      <c r="K7002" s="6"/>
      <c r="L7002" s="6"/>
      <c r="M7002" s="6"/>
      <c r="N7002"/>
    </row>
    <row r="7003" spans="1:14" s="8" customFormat="1">
      <c r="A7003"/>
      <c r="C7003"/>
      <c r="D7003"/>
      <c r="E7003"/>
      <c r="F7003"/>
      <c r="G7003"/>
      <c r="H7003"/>
      <c r="I7003"/>
      <c r="J7003"/>
      <c r="K7003" s="6"/>
      <c r="L7003" s="6"/>
      <c r="M7003" s="6"/>
      <c r="N7003"/>
    </row>
    <row r="7004" spans="1:14" s="8" customFormat="1">
      <c r="A7004"/>
      <c r="C7004"/>
      <c r="D7004"/>
      <c r="E7004"/>
      <c r="F7004"/>
      <c r="G7004"/>
      <c r="H7004"/>
      <c r="I7004"/>
      <c r="J7004"/>
      <c r="K7004" s="6"/>
      <c r="L7004" s="6"/>
      <c r="M7004" s="6"/>
      <c r="N7004"/>
    </row>
    <row r="7005" spans="1:14" s="8" customFormat="1">
      <c r="A7005"/>
      <c r="C7005"/>
      <c r="D7005"/>
      <c r="E7005"/>
      <c r="F7005"/>
      <c r="G7005"/>
      <c r="H7005"/>
      <c r="I7005"/>
      <c r="J7005"/>
      <c r="K7005" s="6"/>
      <c r="L7005" s="6"/>
      <c r="M7005" s="6"/>
      <c r="N7005"/>
    </row>
    <row r="7006" spans="1:14" s="8" customFormat="1">
      <c r="A7006"/>
      <c r="C7006"/>
      <c r="D7006"/>
      <c r="E7006"/>
      <c r="F7006"/>
      <c r="G7006"/>
      <c r="H7006"/>
      <c r="I7006"/>
      <c r="J7006"/>
      <c r="K7006" s="6"/>
      <c r="L7006" s="6"/>
      <c r="M7006" s="6"/>
      <c r="N7006"/>
    </row>
    <row r="7007" spans="1:14" s="8" customFormat="1">
      <c r="A7007"/>
      <c r="C7007"/>
      <c r="D7007"/>
      <c r="E7007"/>
      <c r="F7007"/>
      <c r="G7007"/>
      <c r="H7007"/>
      <c r="I7007"/>
      <c r="J7007"/>
      <c r="K7007" s="6"/>
      <c r="L7007" s="6"/>
      <c r="M7007" s="6"/>
      <c r="N7007"/>
    </row>
    <row r="7008" spans="1:14" s="8" customFormat="1">
      <c r="A7008"/>
      <c r="C7008"/>
      <c r="D7008"/>
      <c r="E7008"/>
      <c r="F7008"/>
      <c r="G7008"/>
      <c r="H7008"/>
      <c r="I7008"/>
      <c r="J7008"/>
      <c r="K7008" s="6"/>
      <c r="L7008" s="6"/>
      <c r="M7008" s="6"/>
      <c r="N7008"/>
    </row>
    <row r="7009" spans="1:14" s="8" customFormat="1">
      <c r="A7009"/>
      <c r="C7009"/>
      <c r="D7009"/>
      <c r="E7009"/>
      <c r="F7009"/>
      <c r="G7009"/>
      <c r="H7009"/>
      <c r="I7009"/>
      <c r="J7009"/>
      <c r="K7009" s="6"/>
      <c r="L7009" s="6"/>
      <c r="M7009" s="6"/>
      <c r="N7009"/>
    </row>
    <row r="7010" spans="1:14" s="8" customFormat="1">
      <c r="A7010"/>
      <c r="C7010"/>
      <c r="D7010"/>
      <c r="E7010"/>
      <c r="F7010"/>
      <c r="G7010"/>
      <c r="H7010"/>
      <c r="I7010"/>
      <c r="J7010"/>
      <c r="K7010" s="6"/>
      <c r="L7010" s="6"/>
      <c r="M7010" s="6"/>
      <c r="N7010"/>
    </row>
    <row r="7011" spans="1:14" s="8" customFormat="1">
      <c r="A7011"/>
      <c r="C7011"/>
      <c r="D7011"/>
      <c r="E7011"/>
      <c r="F7011"/>
      <c r="G7011"/>
      <c r="H7011"/>
      <c r="I7011"/>
      <c r="J7011"/>
      <c r="K7011" s="6"/>
      <c r="L7011" s="6"/>
      <c r="M7011" s="6"/>
      <c r="N7011"/>
    </row>
    <row r="7012" spans="1:14" s="8" customFormat="1">
      <c r="A7012"/>
      <c r="C7012"/>
      <c r="D7012"/>
      <c r="E7012"/>
      <c r="F7012"/>
      <c r="G7012"/>
      <c r="H7012"/>
      <c r="I7012"/>
      <c r="J7012"/>
      <c r="K7012" s="6"/>
      <c r="L7012" s="6"/>
      <c r="M7012" s="6"/>
      <c r="N7012"/>
    </row>
    <row r="7013" spans="1:14" s="8" customFormat="1">
      <c r="A7013"/>
      <c r="C7013"/>
      <c r="D7013"/>
      <c r="E7013"/>
      <c r="F7013"/>
      <c r="G7013"/>
      <c r="H7013"/>
      <c r="I7013"/>
      <c r="J7013"/>
      <c r="K7013" s="6"/>
      <c r="L7013" s="6"/>
      <c r="M7013" s="6"/>
      <c r="N7013"/>
    </row>
    <row r="7014" spans="1:14" s="8" customFormat="1">
      <c r="A7014"/>
      <c r="C7014"/>
      <c r="D7014"/>
      <c r="E7014"/>
      <c r="F7014"/>
      <c r="G7014"/>
      <c r="H7014"/>
      <c r="I7014"/>
      <c r="J7014"/>
      <c r="K7014" s="6"/>
      <c r="L7014" s="6"/>
      <c r="M7014" s="6"/>
      <c r="N7014"/>
    </row>
    <row r="7015" spans="1:14" s="8" customFormat="1">
      <c r="A7015"/>
      <c r="C7015"/>
      <c r="D7015"/>
      <c r="E7015"/>
      <c r="F7015"/>
      <c r="G7015"/>
      <c r="H7015"/>
      <c r="I7015"/>
      <c r="J7015"/>
      <c r="K7015" s="6"/>
      <c r="L7015" s="6"/>
      <c r="M7015" s="6"/>
      <c r="N7015"/>
    </row>
    <row r="7016" spans="1:14" s="8" customFormat="1">
      <c r="A7016"/>
      <c r="C7016"/>
      <c r="D7016"/>
      <c r="E7016"/>
      <c r="F7016"/>
      <c r="G7016"/>
      <c r="H7016"/>
      <c r="I7016"/>
      <c r="J7016"/>
      <c r="K7016" s="6"/>
      <c r="L7016" s="6"/>
      <c r="M7016" s="6"/>
      <c r="N7016"/>
    </row>
    <row r="7017" spans="1:14" s="8" customFormat="1">
      <c r="A7017"/>
      <c r="C7017"/>
      <c r="D7017"/>
      <c r="E7017"/>
      <c r="F7017"/>
      <c r="G7017"/>
      <c r="H7017"/>
      <c r="I7017"/>
      <c r="J7017"/>
      <c r="K7017" s="6"/>
      <c r="L7017" s="6"/>
      <c r="M7017" s="6"/>
      <c r="N7017"/>
    </row>
    <row r="7018" spans="1:14" s="8" customFormat="1">
      <c r="A7018"/>
      <c r="C7018"/>
      <c r="D7018"/>
      <c r="E7018"/>
      <c r="F7018"/>
      <c r="G7018"/>
      <c r="H7018"/>
      <c r="I7018"/>
      <c r="J7018"/>
      <c r="K7018" s="6"/>
      <c r="L7018" s="6"/>
      <c r="M7018" s="6"/>
      <c r="N7018"/>
    </row>
    <row r="7019" spans="1:14" s="8" customFormat="1">
      <c r="A7019"/>
      <c r="C7019"/>
      <c r="D7019"/>
      <c r="E7019"/>
      <c r="F7019"/>
      <c r="G7019"/>
      <c r="H7019"/>
      <c r="I7019"/>
      <c r="J7019"/>
      <c r="K7019" s="6"/>
      <c r="L7019" s="6"/>
      <c r="M7019" s="6"/>
      <c r="N7019"/>
    </row>
    <row r="7020" spans="1:14" s="8" customFormat="1">
      <c r="A7020"/>
      <c r="C7020"/>
      <c r="D7020"/>
      <c r="E7020"/>
      <c r="F7020"/>
      <c r="G7020"/>
      <c r="H7020"/>
      <c r="I7020"/>
      <c r="J7020"/>
      <c r="K7020" s="6"/>
      <c r="L7020" s="6"/>
      <c r="M7020" s="6"/>
      <c r="N7020"/>
    </row>
    <row r="7021" spans="1:14" s="8" customFormat="1">
      <c r="A7021"/>
      <c r="C7021"/>
      <c r="D7021"/>
      <c r="E7021"/>
      <c r="F7021"/>
      <c r="G7021"/>
      <c r="H7021"/>
      <c r="I7021"/>
      <c r="J7021"/>
      <c r="K7021" s="6"/>
      <c r="L7021" s="6"/>
      <c r="M7021" s="6"/>
      <c r="N7021"/>
    </row>
    <row r="7022" spans="1:14" s="8" customFormat="1">
      <c r="A7022"/>
      <c r="C7022"/>
      <c r="D7022"/>
      <c r="E7022"/>
      <c r="F7022"/>
      <c r="G7022"/>
      <c r="H7022"/>
      <c r="I7022"/>
      <c r="J7022"/>
      <c r="K7022" s="6"/>
      <c r="L7022" s="6"/>
      <c r="M7022" s="6"/>
      <c r="N7022"/>
    </row>
    <row r="7023" spans="1:14" s="8" customFormat="1">
      <c r="A7023"/>
      <c r="C7023"/>
      <c r="D7023"/>
      <c r="E7023"/>
      <c r="F7023"/>
      <c r="G7023"/>
      <c r="H7023"/>
      <c r="I7023"/>
      <c r="J7023"/>
      <c r="K7023" s="6"/>
      <c r="L7023" s="6"/>
      <c r="M7023" s="6"/>
      <c r="N7023"/>
    </row>
    <row r="7024" spans="1:14" s="8" customFormat="1">
      <c r="A7024"/>
      <c r="C7024"/>
      <c r="D7024"/>
      <c r="E7024"/>
      <c r="F7024"/>
      <c r="G7024"/>
      <c r="H7024"/>
      <c r="I7024"/>
      <c r="J7024"/>
      <c r="K7024" s="6"/>
      <c r="L7024" s="6"/>
      <c r="M7024" s="6"/>
      <c r="N7024"/>
    </row>
    <row r="7025" spans="1:14" s="8" customFormat="1">
      <c r="A7025"/>
      <c r="C7025"/>
      <c r="D7025"/>
      <c r="E7025"/>
      <c r="F7025"/>
      <c r="G7025"/>
      <c r="H7025"/>
      <c r="I7025"/>
      <c r="J7025"/>
      <c r="K7025" s="6"/>
      <c r="L7025" s="6"/>
      <c r="M7025" s="6"/>
      <c r="N7025"/>
    </row>
    <row r="7026" spans="1:14" s="8" customFormat="1">
      <c r="A7026"/>
      <c r="C7026"/>
      <c r="D7026"/>
      <c r="E7026"/>
      <c r="F7026"/>
      <c r="G7026"/>
      <c r="H7026"/>
      <c r="I7026"/>
      <c r="J7026"/>
      <c r="K7026" s="6"/>
      <c r="L7026" s="6"/>
      <c r="M7026" s="6"/>
      <c r="N7026"/>
    </row>
    <row r="7027" spans="1:14" s="8" customFormat="1">
      <c r="A7027"/>
      <c r="C7027"/>
      <c r="D7027"/>
      <c r="E7027"/>
      <c r="F7027"/>
      <c r="G7027"/>
      <c r="H7027"/>
      <c r="I7027"/>
      <c r="J7027"/>
      <c r="K7027" s="6"/>
      <c r="L7027" s="6"/>
      <c r="M7027" s="6"/>
      <c r="N7027"/>
    </row>
    <row r="7028" spans="1:14" s="8" customFormat="1">
      <c r="A7028"/>
      <c r="C7028"/>
      <c r="D7028"/>
      <c r="E7028"/>
      <c r="F7028"/>
      <c r="G7028"/>
      <c r="H7028"/>
      <c r="I7028"/>
      <c r="J7028"/>
      <c r="K7028" s="6"/>
      <c r="L7028" s="6"/>
      <c r="M7028" s="6"/>
      <c r="N7028"/>
    </row>
    <row r="7029" spans="1:14" s="8" customFormat="1">
      <c r="A7029"/>
      <c r="C7029"/>
      <c r="D7029"/>
      <c r="E7029"/>
      <c r="F7029"/>
      <c r="G7029"/>
      <c r="H7029"/>
      <c r="I7029"/>
      <c r="J7029"/>
      <c r="K7029" s="6"/>
      <c r="L7029" s="6"/>
      <c r="M7029" s="6"/>
      <c r="N7029"/>
    </row>
    <row r="7030" spans="1:14" s="8" customFormat="1">
      <c r="A7030"/>
      <c r="C7030"/>
      <c r="D7030"/>
      <c r="E7030"/>
      <c r="F7030"/>
      <c r="G7030"/>
      <c r="H7030"/>
      <c r="I7030"/>
      <c r="J7030"/>
      <c r="K7030" s="6"/>
      <c r="L7030" s="6"/>
      <c r="M7030" s="6"/>
      <c r="N7030"/>
    </row>
    <row r="7031" spans="1:14" s="8" customFormat="1">
      <c r="A7031"/>
      <c r="C7031"/>
      <c r="D7031"/>
      <c r="E7031"/>
      <c r="F7031"/>
      <c r="G7031"/>
      <c r="H7031"/>
      <c r="I7031"/>
      <c r="J7031"/>
      <c r="K7031" s="6"/>
      <c r="L7031" s="6"/>
      <c r="M7031" s="6"/>
      <c r="N7031"/>
    </row>
    <row r="7032" spans="1:14" s="8" customFormat="1">
      <c r="A7032"/>
      <c r="C7032"/>
      <c r="D7032"/>
      <c r="E7032"/>
      <c r="F7032"/>
      <c r="G7032"/>
      <c r="H7032"/>
      <c r="I7032"/>
      <c r="J7032"/>
      <c r="K7032" s="6"/>
      <c r="L7032" s="6"/>
      <c r="M7032" s="6"/>
      <c r="N7032"/>
    </row>
    <row r="7033" spans="1:14" s="8" customFormat="1">
      <c r="A7033"/>
      <c r="C7033"/>
      <c r="D7033"/>
      <c r="E7033"/>
      <c r="F7033"/>
      <c r="G7033"/>
      <c r="H7033"/>
      <c r="I7033"/>
      <c r="J7033"/>
      <c r="K7033" s="6"/>
      <c r="L7033" s="6"/>
      <c r="M7033" s="6"/>
      <c r="N7033"/>
    </row>
    <row r="7034" spans="1:14" s="8" customFormat="1">
      <c r="A7034"/>
      <c r="C7034"/>
      <c r="D7034"/>
      <c r="E7034"/>
      <c r="F7034"/>
      <c r="G7034"/>
      <c r="H7034"/>
      <c r="I7034"/>
      <c r="J7034"/>
      <c r="K7034" s="6"/>
      <c r="L7034" s="6"/>
      <c r="M7034" s="6"/>
      <c r="N7034"/>
    </row>
    <row r="7035" spans="1:14" s="8" customFormat="1">
      <c r="A7035"/>
      <c r="C7035"/>
      <c r="D7035"/>
      <c r="E7035"/>
      <c r="F7035"/>
      <c r="G7035"/>
      <c r="H7035"/>
      <c r="I7035"/>
      <c r="J7035"/>
      <c r="K7035" s="6"/>
      <c r="L7035" s="6"/>
      <c r="M7035" s="6"/>
      <c r="N7035"/>
    </row>
    <row r="7036" spans="1:14" s="8" customFormat="1">
      <c r="A7036"/>
      <c r="C7036"/>
      <c r="D7036"/>
      <c r="E7036"/>
      <c r="F7036"/>
      <c r="G7036"/>
      <c r="H7036"/>
      <c r="I7036"/>
      <c r="J7036"/>
      <c r="K7036" s="6"/>
      <c r="L7036" s="6"/>
      <c r="M7036" s="6"/>
      <c r="N7036"/>
    </row>
    <row r="7037" spans="1:14" s="8" customFormat="1">
      <c r="A7037"/>
      <c r="C7037"/>
      <c r="D7037"/>
      <c r="E7037"/>
      <c r="F7037"/>
      <c r="G7037"/>
      <c r="H7037"/>
      <c r="I7037"/>
      <c r="J7037"/>
      <c r="K7037" s="6"/>
      <c r="L7037" s="6"/>
      <c r="M7037" s="6"/>
      <c r="N7037"/>
    </row>
    <row r="7038" spans="1:14" s="8" customFormat="1">
      <c r="A7038"/>
      <c r="C7038"/>
      <c r="D7038"/>
      <c r="E7038"/>
      <c r="F7038"/>
      <c r="G7038"/>
      <c r="H7038"/>
      <c r="I7038"/>
      <c r="J7038"/>
      <c r="K7038" s="6"/>
      <c r="L7038" s="6"/>
      <c r="M7038" s="6"/>
      <c r="N7038"/>
    </row>
    <row r="7039" spans="1:14" s="8" customFormat="1">
      <c r="A7039"/>
      <c r="C7039"/>
      <c r="D7039"/>
      <c r="E7039"/>
      <c r="F7039"/>
      <c r="G7039"/>
      <c r="H7039"/>
      <c r="I7039"/>
      <c r="J7039"/>
      <c r="K7039" s="6"/>
      <c r="L7039" s="6"/>
      <c r="M7039" s="6"/>
      <c r="N7039"/>
    </row>
    <row r="7040" spans="1:14" s="8" customFormat="1">
      <c r="A7040"/>
      <c r="C7040"/>
      <c r="D7040"/>
      <c r="E7040"/>
      <c r="F7040"/>
      <c r="G7040"/>
      <c r="H7040"/>
      <c r="I7040"/>
      <c r="J7040"/>
      <c r="K7040" s="6"/>
      <c r="L7040" s="6"/>
      <c r="M7040" s="6"/>
      <c r="N7040"/>
    </row>
    <row r="7041" spans="1:14" s="8" customFormat="1">
      <c r="A7041"/>
      <c r="C7041"/>
      <c r="D7041"/>
      <c r="E7041"/>
      <c r="F7041"/>
      <c r="G7041"/>
      <c r="H7041"/>
      <c r="I7041"/>
      <c r="J7041"/>
      <c r="K7041" s="6"/>
      <c r="L7041" s="6"/>
      <c r="M7041" s="6"/>
      <c r="N7041"/>
    </row>
    <row r="7042" spans="1:14" s="8" customFormat="1">
      <c r="A7042"/>
      <c r="C7042"/>
      <c r="D7042"/>
      <c r="E7042"/>
      <c r="F7042"/>
      <c r="G7042"/>
      <c r="H7042"/>
      <c r="I7042"/>
      <c r="J7042"/>
      <c r="K7042" s="6"/>
      <c r="L7042" s="6"/>
      <c r="M7042" s="6"/>
      <c r="N7042"/>
    </row>
    <row r="7043" spans="1:14" s="8" customFormat="1">
      <c r="A7043"/>
      <c r="C7043"/>
      <c r="D7043"/>
      <c r="E7043"/>
      <c r="F7043"/>
      <c r="G7043"/>
      <c r="H7043"/>
      <c r="I7043"/>
      <c r="J7043"/>
      <c r="K7043" s="6"/>
      <c r="L7043" s="6"/>
      <c r="M7043" s="6"/>
      <c r="N7043"/>
    </row>
    <row r="7044" spans="1:14" s="8" customFormat="1">
      <c r="A7044"/>
      <c r="C7044"/>
      <c r="D7044"/>
      <c r="E7044"/>
      <c r="F7044"/>
      <c r="G7044"/>
      <c r="H7044"/>
      <c r="I7044"/>
      <c r="J7044"/>
      <c r="K7044" s="6"/>
      <c r="L7044" s="6"/>
      <c r="M7044" s="6"/>
      <c r="N7044"/>
    </row>
    <row r="7045" spans="1:14" s="8" customFormat="1">
      <c r="A7045"/>
      <c r="C7045"/>
      <c r="D7045"/>
      <c r="E7045"/>
      <c r="F7045"/>
      <c r="G7045"/>
      <c r="H7045"/>
      <c r="I7045"/>
      <c r="J7045"/>
      <c r="K7045" s="6"/>
      <c r="L7045" s="6"/>
      <c r="M7045" s="6"/>
      <c r="N7045"/>
    </row>
    <row r="7046" spans="1:14" s="8" customFormat="1">
      <c r="A7046"/>
      <c r="C7046"/>
      <c r="D7046"/>
      <c r="E7046"/>
      <c r="F7046"/>
      <c r="G7046"/>
      <c r="H7046"/>
      <c r="I7046"/>
      <c r="J7046"/>
      <c r="K7046" s="6"/>
      <c r="L7046" s="6"/>
      <c r="M7046" s="6"/>
      <c r="N7046"/>
    </row>
    <row r="7047" spans="1:14" s="8" customFormat="1">
      <c r="A7047"/>
      <c r="C7047"/>
      <c r="D7047"/>
      <c r="E7047"/>
      <c r="F7047"/>
      <c r="G7047"/>
      <c r="H7047"/>
      <c r="I7047"/>
      <c r="J7047"/>
      <c r="K7047" s="6"/>
      <c r="L7047" s="6"/>
      <c r="M7047" s="6"/>
      <c r="N7047"/>
    </row>
    <row r="7048" spans="1:14" s="8" customFormat="1">
      <c r="A7048"/>
      <c r="C7048"/>
      <c r="D7048"/>
      <c r="E7048"/>
      <c r="F7048"/>
      <c r="G7048"/>
      <c r="H7048"/>
      <c r="I7048"/>
      <c r="J7048"/>
      <c r="K7048" s="6"/>
      <c r="L7048" s="6"/>
      <c r="M7048" s="6"/>
      <c r="N7048"/>
    </row>
    <row r="7049" spans="1:14" s="8" customFormat="1">
      <c r="A7049"/>
      <c r="C7049"/>
      <c r="D7049"/>
      <c r="E7049"/>
      <c r="F7049"/>
      <c r="G7049"/>
      <c r="H7049"/>
      <c r="I7049"/>
      <c r="J7049"/>
      <c r="K7049" s="6"/>
      <c r="L7049" s="6"/>
      <c r="M7049" s="6"/>
      <c r="N7049"/>
    </row>
    <row r="7050" spans="1:14" s="8" customFormat="1">
      <c r="A7050"/>
      <c r="C7050"/>
      <c r="D7050"/>
      <c r="E7050"/>
      <c r="F7050"/>
      <c r="G7050"/>
      <c r="H7050"/>
      <c r="I7050"/>
      <c r="J7050"/>
      <c r="K7050" s="6"/>
      <c r="L7050" s="6"/>
      <c r="M7050" s="6"/>
      <c r="N7050"/>
    </row>
    <row r="7051" spans="1:14" s="8" customFormat="1">
      <c r="A7051"/>
      <c r="C7051"/>
      <c r="D7051"/>
      <c r="E7051"/>
      <c r="F7051"/>
      <c r="G7051"/>
      <c r="H7051"/>
      <c r="I7051"/>
      <c r="J7051"/>
      <c r="K7051" s="6"/>
      <c r="L7051" s="6"/>
      <c r="M7051" s="6"/>
      <c r="N7051"/>
    </row>
    <row r="7052" spans="1:14" s="8" customFormat="1">
      <c r="A7052"/>
      <c r="C7052"/>
      <c r="D7052"/>
      <c r="E7052"/>
      <c r="F7052"/>
      <c r="G7052"/>
      <c r="H7052"/>
      <c r="I7052"/>
      <c r="J7052"/>
      <c r="K7052" s="6"/>
      <c r="L7052" s="6"/>
      <c r="M7052" s="6"/>
      <c r="N7052"/>
    </row>
    <row r="7053" spans="1:14" s="8" customFormat="1">
      <c r="A7053"/>
      <c r="C7053"/>
      <c r="D7053"/>
      <c r="E7053"/>
      <c r="F7053"/>
      <c r="G7053"/>
      <c r="H7053"/>
      <c r="I7053"/>
      <c r="J7053"/>
      <c r="K7053" s="6"/>
      <c r="L7053" s="6"/>
      <c r="M7053" s="6"/>
      <c r="N7053"/>
    </row>
    <row r="7054" spans="1:14" s="8" customFormat="1">
      <c r="A7054"/>
      <c r="C7054"/>
      <c r="D7054"/>
      <c r="E7054"/>
      <c r="F7054"/>
      <c r="G7054"/>
      <c r="H7054"/>
      <c r="I7054"/>
      <c r="J7054"/>
      <c r="K7054" s="6"/>
      <c r="L7054" s="6"/>
      <c r="M7054" s="6"/>
      <c r="N7054"/>
    </row>
    <row r="7055" spans="1:14" s="8" customFormat="1">
      <c r="A7055"/>
      <c r="C7055"/>
      <c r="D7055"/>
      <c r="E7055"/>
      <c r="F7055"/>
      <c r="G7055"/>
      <c r="H7055"/>
      <c r="I7055"/>
      <c r="J7055"/>
      <c r="K7055" s="6"/>
      <c r="L7055" s="6"/>
      <c r="M7055" s="6"/>
      <c r="N7055"/>
    </row>
    <row r="7056" spans="1:14" s="8" customFormat="1">
      <c r="A7056"/>
      <c r="C7056"/>
      <c r="D7056"/>
      <c r="E7056"/>
      <c r="F7056"/>
      <c r="G7056"/>
      <c r="H7056"/>
      <c r="I7056"/>
      <c r="J7056"/>
      <c r="K7056" s="6"/>
      <c r="L7056" s="6"/>
      <c r="M7056" s="6"/>
      <c r="N7056"/>
    </row>
    <row r="7057" spans="1:14" s="8" customFormat="1">
      <c r="A7057"/>
      <c r="C7057"/>
      <c r="D7057"/>
      <c r="E7057"/>
      <c r="F7057"/>
      <c r="G7057"/>
      <c r="H7057"/>
      <c r="I7057"/>
      <c r="J7057"/>
      <c r="K7057" s="6"/>
      <c r="L7057" s="6"/>
      <c r="M7057" s="6"/>
      <c r="N7057"/>
    </row>
    <row r="7058" spans="1:14" s="8" customFormat="1">
      <c r="A7058"/>
      <c r="C7058"/>
      <c r="D7058"/>
      <c r="E7058"/>
      <c r="F7058"/>
      <c r="G7058"/>
      <c r="H7058"/>
      <c r="I7058"/>
      <c r="J7058"/>
      <c r="K7058" s="6"/>
      <c r="L7058" s="6"/>
      <c r="M7058" s="6"/>
      <c r="N7058"/>
    </row>
    <row r="7059" spans="1:14" s="8" customFormat="1">
      <c r="A7059"/>
      <c r="C7059"/>
      <c r="D7059"/>
      <c r="E7059"/>
      <c r="F7059"/>
      <c r="G7059"/>
      <c r="H7059"/>
      <c r="I7059"/>
      <c r="J7059"/>
      <c r="K7059" s="6"/>
      <c r="L7059" s="6"/>
      <c r="M7059" s="6"/>
      <c r="N7059"/>
    </row>
    <row r="7060" spans="1:14" s="8" customFormat="1">
      <c r="A7060"/>
      <c r="C7060"/>
      <c r="D7060"/>
      <c r="E7060"/>
      <c r="F7060"/>
      <c r="G7060"/>
      <c r="H7060"/>
      <c r="I7060"/>
      <c r="J7060"/>
      <c r="K7060" s="6"/>
      <c r="L7060" s="6"/>
      <c r="M7060" s="6"/>
      <c r="N7060"/>
    </row>
    <row r="7061" spans="1:14" s="8" customFormat="1">
      <c r="A7061"/>
      <c r="C7061"/>
      <c r="D7061"/>
      <c r="E7061"/>
      <c r="F7061"/>
      <c r="G7061"/>
      <c r="H7061"/>
      <c r="I7061"/>
      <c r="J7061"/>
      <c r="K7061" s="6"/>
      <c r="L7061" s="6"/>
      <c r="M7061" s="6"/>
      <c r="N7061"/>
    </row>
    <row r="7062" spans="1:14" s="8" customFormat="1">
      <c r="A7062"/>
      <c r="C7062"/>
      <c r="D7062"/>
      <c r="E7062"/>
      <c r="F7062"/>
      <c r="G7062"/>
      <c r="H7062"/>
      <c r="I7062"/>
      <c r="J7062"/>
      <c r="K7062" s="6"/>
      <c r="L7062" s="6"/>
      <c r="M7062" s="6"/>
      <c r="N7062"/>
    </row>
    <row r="7063" spans="1:14" s="8" customFormat="1">
      <c r="A7063"/>
      <c r="C7063"/>
      <c r="D7063"/>
      <c r="E7063"/>
      <c r="F7063"/>
      <c r="G7063"/>
      <c r="H7063"/>
      <c r="I7063"/>
      <c r="J7063"/>
      <c r="K7063" s="6"/>
      <c r="L7063" s="6"/>
      <c r="M7063" s="6"/>
      <c r="N7063"/>
    </row>
    <row r="7064" spans="1:14" s="8" customFormat="1">
      <c r="A7064"/>
      <c r="C7064"/>
      <c r="D7064"/>
      <c r="E7064"/>
      <c r="F7064"/>
      <c r="G7064"/>
      <c r="H7064"/>
      <c r="I7064"/>
      <c r="J7064"/>
      <c r="K7064" s="6"/>
      <c r="L7064" s="6"/>
      <c r="M7064" s="6"/>
      <c r="N7064"/>
    </row>
    <row r="7065" spans="1:14" s="8" customFormat="1">
      <c r="A7065"/>
      <c r="C7065"/>
      <c r="D7065"/>
      <c r="E7065"/>
      <c r="F7065"/>
      <c r="G7065"/>
      <c r="H7065"/>
      <c r="I7065"/>
      <c r="J7065"/>
      <c r="K7065" s="6"/>
      <c r="L7065" s="6"/>
      <c r="M7065" s="6"/>
      <c r="N7065"/>
    </row>
    <row r="7066" spans="1:14" s="8" customFormat="1">
      <c r="A7066"/>
      <c r="C7066"/>
      <c r="D7066"/>
      <c r="E7066"/>
      <c r="F7066"/>
      <c r="G7066"/>
      <c r="H7066"/>
      <c r="I7066"/>
      <c r="J7066"/>
      <c r="K7066" s="6"/>
      <c r="L7066" s="6"/>
      <c r="M7066" s="6"/>
      <c r="N7066"/>
    </row>
    <row r="7067" spans="1:14" s="8" customFormat="1">
      <c r="A7067"/>
      <c r="C7067"/>
      <c r="D7067"/>
      <c r="E7067"/>
      <c r="F7067"/>
      <c r="G7067"/>
      <c r="H7067"/>
      <c r="I7067"/>
      <c r="J7067"/>
      <c r="K7067" s="6"/>
      <c r="L7067" s="6"/>
      <c r="M7067" s="6"/>
      <c r="N7067"/>
    </row>
    <row r="7068" spans="1:14" s="8" customFormat="1">
      <c r="A7068"/>
      <c r="C7068"/>
      <c r="D7068"/>
      <c r="E7068"/>
      <c r="F7068"/>
      <c r="G7068"/>
      <c r="H7068"/>
      <c r="I7068"/>
      <c r="J7068"/>
      <c r="K7068" s="6"/>
      <c r="L7068" s="6"/>
      <c r="M7068" s="6"/>
      <c r="N7068"/>
    </row>
    <row r="7069" spans="1:14" s="8" customFormat="1">
      <c r="A7069"/>
      <c r="C7069"/>
      <c r="D7069"/>
      <c r="E7069"/>
      <c r="F7069"/>
      <c r="G7069"/>
      <c r="H7069"/>
      <c r="I7069"/>
      <c r="J7069"/>
      <c r="K7069" s="6"/>
      <c r="L7069" s="6"/>
      <c r="M7069" s="6"/>
      <c r="N7069"/>
    </row>
    <row r="7070" spans="1:14" s="8" customFormat="1">
      <c r="A7070"/>
      <c r="C7070"/>
      <c r="D7070"/>
      <c r="E7070"/>
      <c r="F7070"/>
      <c r="G7070"/>
      <c r="H7070"/>
      <c r="I7070"/>
      <c r="J7070"/>
      <c r="K7070" s="6"/>
      <c r="L7070" s="6"/>
      <c r="M7070" s="6"/>
      <c r="N7070"/>
    </row>
    <row r="7071" spans="1:14" s="8" customFormat="1">
      <c r="A7071"/>
      <c r="C7071"/>
      <c r="D7071"/>
      <c r="E7071"/>
      <c r="F7071"/>
      <c r="G7071"/>
      <c r="H7071"/>
      <c r="I7071"/>
      <c r="J7071"/>
      <c r="K7071" s="6"/>
      <c r="L7071" s="6"/>
      <c r="M7071" s="6"/>
      <c r="N7071"/>
    </row>
    <row r="7072" spans="1:14" s="8" customFormat="1">
      <c r="A7072"/>
      <c r="C7072"/>
      <c r="D7072"/>
      <c r="E7072"/>
      <c r="F7072"/>
      <c r="G7072"/>
      <c r="H7072"/>
      <c r="I7072"/>
      <c r="J7072"/>
      <c r="K7072" s="6"/>
      <c r="L7072" s="6"/>
      <c r="M7072" s="6"/>
      <c r="N7072"/>
    </row>
    <row r="7073" spans="1:14" s="8" customFormat="1">
      <c r="A7073"/>
      <c r="C7073"/>
      <c r="D7073"/>
      <c r="E7073"/>
      <c r="F7073"/>
      <c r="G7073"/>
      <c r="H7073"/>
      <c r="I7073"/>
      <c r="J7073"/>
      <c r="K7073" s="6"/>
      <c r="L7073" s="6"/>
      <c r="M7073" s="6"/>
      <c r="N7073"/>
    </row>
    <row r="7074" spans="1:14" s="8" customFormat="1">
      <c r="A7074"/>
      <c r="C7074"/>
      <c r="D7074"/>
      <c r="E7074"/>
      <c r="F7074"/>
      <c r="G7074"/>
      <c r="H7074"/>
      <c r="I7074"/>
      <c r="J7074"/>
      <c r="K7074" s="6"/>
      <c r="L7074" s="6"/>
      <c r="M7074" s="6"/>
      <c r="N7074"/>
    </row>
    <row r="7075" spans="1:14" s="8" customFormat="1">
      <c r="A7075"/>
      <c r="C7075"/>
      <c r="D7075"/>
      <c r="E7075"/>
      <c r="F7075"/>
      <c r="G7075"/>
      <c r="H7075"/>
      <c r="I7075"/>
      <c r="J7075"/>
      <c r="K7075" s="6"/>
      <c r="L7075" s="6"/>
      <c r="M7075" s="6"/>
      <c r="N7075"/>
    </row>
    <row r="7076" spans="1:14" s="8" customFormat="1">
      <c r="A7076"/>
      <c r="C7076"/>
      <c r="D7076"/>
      <c r="E7076"/>
      <c r="F7076"/>
      <c r="G7076"/>
      <c r="H7076"/>
      <c r="I7076"/>
      <c r="J7076"/>
      <c r="K7076" s="6"/>
      <c r="L7076" s="6"/>
      <c r="M7076" s="6"/>
      <c r="N7076"/>
    </row>
    <row r="7077" spans="1:14" s="8" customFormat="1">
      <c r="A7077"/>
      <c r="C7077"/>
      <c r="D7077"/>
      <c r="E7077"/>
      <c r="F7077"/>
      <c r="G7077"/>
      <c r="H7077"/>
      <c r="I7077"/>
      <c r="J7077"/>
      <c r="K7077" s="6"/>
      <c r="L7077" s="6"/>
      <c r="M7077" s="6"/>
      <c r="N7077"/>
    </row>
    <row r="7078" spans="1:14" s="8" customFormat="1">
      <c r="A7078"/>
      <c r="C7078"/>
      <c r="D7078"/>
      <c r="E7078"/>
      <c r="F7078"/>
      <c r="G7078"/>
      <c r="H7078"/>
      <c r="I7078"/>
      <c r="J7078"/>
      <c r="K7078" s="6"/>
      <c r="L7078" s="6"/>
      <c r="M7078" s="6"/>
      <c r="N7078"/>
    </row>
    <row r="7079" spans="1:14" s="8" customFormat="1">
      <c r="A7079"/>
      <c r="C7079"/>
      <c r="D7079"/>
      <c r="E7079"/>
      <c r="F7079"/>
      <c r="G7079"/>
      <c r="H7079"/>
      <c r="I7079"/>
      <c r="J7079"/>
      <c r="K7079" s="6"/>
      <c r="L7079" s="6"/>
      <c r="M7079" s="6"/>
      <c r="N7079"/>
    </row>
    <row r="7080" spans="1:14" s="8" customFormat="1">
      <c r="A7080"/>
      <c r="C7080"/>
      <c r="D7080"/>
      <c r="E7080"/>
      <c r="F7080"/>
      <c r="G7080"/>
      <c r="H7080"/>
      <c r="I7080"/>
      <c r="J7080"/>
      <c r="K7080" s="6"/>
      <c r="L7080" s="6"/>
      <c r="M7080" s="6"/>
      <c r="N7080"/>
    </row>
    <row r="7081" spans="1:14" s="8" customFormat="1">
      <c r="A7081"/>
      <c r="C7081"/>
      <c r="D7081"/>
      <c r="E7081"/>
      <c r="F7081"/>
      <c r="G7081"/>
      <c r="H7081"/>
      <c r="I7081"/>
      <c r="J7081"/>
      <c r="K7081" s="6"/>
      <c r="L7081" s="6"/>
      <c r="M7081" s="6"/>
      <c r="N7081"/>
    </row>
    <row r="7082" spans="1:14" s="8" customFormat="1">
      <c r="A7082"/>
      <c r="C7082"/>
      <c r="D7082"/>
      <c r="E7082"/>
      <c r="F7082"/>
      <c r="G7082"/>
      <c r="H7082"/>
      <c r="I7082"/>
      <c r="J7082"/>
      <c r="K7082" s="6"/>
      <c r="L7082" s="6"/>
      <c r="M7082" s="6"/>
      <c r="N7082"/>
    </row>
    <row r="7083" spans="1:14" s="8" customFormat="1">
      <c r="A7083"/>
      <c r="C7083"/>
      <c r="D7083"/>
      <c r="E7083"/>
      <c r="F7083"/>
      <c r="G7083"/>
      <c r="H7083"/>
      <c r="I7083"/>
      <c r="J7083"/>
      <c r="K7083" s="6"/>
      <c r="L7083" s="6"/>
      <c r="M7083" s="6"/>
      <c r="N7083"/>
    </row>
    <row r="7084" spans="1:14" s="8" customFormat="1">
      <c r="A7084"/>
      <c r="C7084"/>
      <c r="D7084"/>
      <c r="E7084"/>
      <c r="F7084"/>
      <c r="G7084"/>
      <c r="H7084"/>
      <c r="I7084"/>
      <c r="J7084"/>
      <c r="K7084" s="6"/>
      <c r="L7084" s="6"/>
      <c r="M7084" s="6"/>
      <c r="N7084"/>
    </row>
    <row r="7085" spans="1:14" s="8" customFormat="1">
      <c r="A7085"/>
      <c r="C7085"/>
      <c r="D7085"/>
      <c r="E7085"/>
      <c r="F7085"/>
      <c r="G7085"/>
      <c r="H7085"/>
      <c r="I7085"/>
      <c r="J7085"/>
      <c r="K7085" s="6"/>
      <c r="L7085" s="6"/>
      <c r="M7085" s="6"/>
      <c r="N7085"/>
    </row>
    <row r="7086" spans="1:14" s="8" customFormat="1">
      <c r="A7086"/>
      <c r="C7086"/>
      <c r="D7086"/>
      <c r="E7086"/>
      <c r="F7086"/>
      <c r="G7086"/>
      <c r="H7086"/>
      <c r="I7086"/>
      <c r="J7086"/>
      <c r="K7086" s="6"/>
      <c r="L7086" s="6"/>
      <c r="M7086" s="6"/>
      <c r="N7086"/>
    </row>
    <row r="7087" spans="1:14" s="8" customFormat="1">
      <c r="A7087"/>
      <c r="C7087"/>
      <c r="D7087"/>
      <c r="E7087"/>
      <c r="F7087"/>
      <c r="G7087"/>
      <c r="H7087"/>
      <c r="I7087"/>
      <c r="J7087"/>
      <c r="K7087" s="6"/>
      <c r="L7087" s="6"/>
      <c r="M7087" s="6"/>
      <c r="N7087"/>
    </row>
    <row r="7088" spans="1:14" s="8" customFormat="1">
      <c r="A7088"/>
      <c r="C7088"/>
      <c r="D7088"/>
      <c r="E7088"/>
      <c r="F7088"/>
      <c r="G7088"/>
      <c r="H7088"/>
      <c r="I7088"/>
      <c r="J7088"/>
      <c r="K7088" s="6"/>
      <c r="L7088" s="6"/>
      <c r="M7088" s="6"/>
      <c r="N7088"/>
    </row>
    <row r="7089" spans="1:14" s="8" customFormat="1">
      <c r="A7089"/>
      <c r="C7089"/>
      <c r="D7089"/>
      <c r="E7089"/>
      <c r="F7089"/>
      <c r="G7089"/>
      <c r="H7089"/>
      <c r="I7089"/>
      <c r="J7089"/>
      <c r="K7089" s="6"/>
      <c r="L7089" s="6"/>
      <c r="M7089" s="6"/>
      <c r="N7089"/>
    </row>
    <row r="7090" spans="1:14" s="8" customFormat="1">
      <c r="A7090"/>
      <c r="C7090"/>
      <c r="D7090"/>
      <c r="E7090"/>
      <c r="F7090"/>
      <c r="G7090"/>
      <c r="H7090"/>
      <c r="I7090"/>
      <c r="J7090"/>
      <c r="K7090" s="6"/>
      <c r="L7090" s="6"/>
      <c r="M7090" s="6"/>
      <c r="N7090"/>
    </row>
    <row r="7091" spans="1:14" s="8" customFormat="1">
      <c r="A7091"/>
      <c r="C7091"/>
      <c r="D7091"/>
      <c r="E7091"/>
      <c r="F7091"/>
      <c r="G7091"/>
      <c r="H7091"/>
      <c r="I7091"/>
      <c r="J7091"/>
      <c r="K7091" s="6"/>
      <c r="L7091" s="6"/>
      <c r="M7091" s="6"/>
      <c r="N7091"/>
    </row>
    <row r="7092" spans="1:14" s="8" customFormat="1">
      <c r="A7092"/>
      <c r="C7092"/>
      <c r="D7092"/>
      <c r="E7092"/>
      <c r="F7092"/>
      <c r="G7092"/>
      <c r="H7092"/>
      <c r="I7092"/>
      <c r="J7092"/>
      <c r="K7092" s="6"/>
      <c r="L7092" s="6"/>
      <c r="M7092" s="6"/>
      <c r="N7092"/>
    </row>
    <row r="7093" spans="1:14" s="8" customFormat="1">
      <c r="A7093"/>
      <c r="C7093"/>
      <c r="D7093"/>
      <c r="E7093"/>
      <c r="F7093"/>
      <c r="G7093"/>
      <c r="H7093"/>
      <c r="I7093"/>
      <c r="J7093"/>
      <c r="K7093" s="6"/>
      <c r="L7093" s="6"/>
      <c r="M7093" s="6"/>
      <c r="N7093"/>
    </row>
    <row r="7094" spans="1:14" s="8" customFormat="1">
      <c r="A7094"/>
      <c r="C7094"/>
      <c r="D7094"/>
      <c r="E7094"/>
      <c r="F7094"/>
      <c r="G7094"/>
      <c r="H7094"/>
      <c r="I7094"/>
      <c r="J7094"/>
      <c r="K7094" s="6"/>
      <c r="L7094" s="6"/>
      <c r="M7094" s="6"/>
      <c r="N7094"/>
    </row>
    <row r="7095" spans="1:14" s="8" customFormat="1">
      <c r="A7095"/>
      <c r="C7095"/>
      <c r="D7095"/>
      <c r="E7095"/>
      <c r="F7095"/>
      <c r="G7095"/>
      <c r="H7095"/>
      <c r="I7095"/>
      <c r="J7095"/>
      <c r="K7095" s="6"/>
      <c r="L7095" s="6"/>
      <c r="M7095" s="6"/>
      <c r="N7095"/>
    </row>
    <row r="7096" spans="1:14" s="8" customFormat="1">
      <c r="A7096"/>
      <c r="C7096"/>
      <c r="D7096"/>
      <c r="E7096"/>
      <c r="F7096"/>
      <c r="G7096"/>
      <c r="H7096"/>
      <c r="I7096"/>
      <c r="J7096"/>
      <c r="K7096" s="6"/>
      <c r="L7096" s="6"/>
      <c r="M7096" s="6"/>
      <c r="N7096"/>
    </row>
    <row r="7097" spans="1:14" s="8" customFormat="1">
      <c r="A7097"/>
      <c r="C7097"/>
      <c r="D7097"/>
      <c r="E7097"/>
      <c r="F7097"/>
      <c r="G7097"/>
      <c r="H7097"/>
      <c r="I7097"/>
      <c r="J7097"/>
      <c r="K7097" s="6"/>
      <c r="L7097" s="6"/>
      <c r="M7097" s="6"/>
      <c r="N7097"/>
    </row>
    <row r="7098" spans="1:14" s="8" customFormat="1">
      <c r="A7098"/>
      <c r="C7098"/>
      <c r="D7098"/>
      <c r="E7098"/>
      <c r="F7098"/>
      <c r="G7098"/>
      <c r="H7098"/>
      <c r="I7098"/>
      <c r="J7098"/>
      <c r="K7098" s="6"/>
      <c r="L7098" s="6"/>
      <c r="M7098" s="6"/>
      <c r="N7098"/>
    </row>
    <row r="7099" spans="1:14" s="8" customFormat="1">
      <c r="A7099"/>
      <c r="C7099"/>
      <c r="D7099"/>
      <c r="E7099"/>
      <c r="F7099"/>
      <c r="G7099"/>
      <c r="H7099"/>
      <c r="I7099"/>
      <c r="J7099"/>
      <c r="K7099" s="6"/>
      <c r="L7099" s="6"/>
      <c r="M7099" s="6"/>
      <c r="N7099"/>
    </row>
    <row r="7100" spans="1:14" s="8" customFormat="1">
      <c r="A7100"/>
      <c r="C7100"/>
      <c r="D7100"/>
      <c r="E7100"/>
      <c r="F7100"/>
      <c r="G7100"/>
      <c r="H7100"/>
      <c r="I7100"/>
      <c r="J7100"/>
      <c r="K7100" s="6"/>
      <c r="L7100" s="6"/>
      <c r="M7100" s="6"/>
      <c r="N7100"/>
    </row>
    <row r="7101" spans="1:14" s="8" customFormat="1">
      <c r="A7101"/>
      <c r="C7101"/>
      <c r="D7101"/>
      <c r="E7101"/>
      <c r="F7101"/>
      <c r="G7101"/>
      <c r="H7101"/>
      <c r="I7101"/>
      <c r="J7101"/>
      <c r="K7101" s="6"/>
      <c r="L7101" s="6"/>
      <c r="M7101" s="6"/>
      <c r="N7101"/>
    </row>
    <row r="7102" spans="1:14" s="8" customFormat="1">
      <c r="A7102"/>
      <c r="C7102"/>
      <c r="D7102"/>
      <c r="E7102"/>
      <c r="F7102"/>
      <c r="G7102"/>
      <c r="H7102"/>
      <c r="I7102"/>
      <c r="J7102"/>
      <c r="K7102" s="6"/>
      <c r="L7102" s="6"/>
      <c r="M7102" s="6"/>
      <c r="N7102"/>
    </row>
    <row r="7103" spans="1:14" s="8" customFormat="1">
      <c r="A7103"/>
      <c r="C7103"/>
      <c r="D7103"/>
      <c r="E7103"/>
      <c r="F7103"/>
      <c r="G7103"/>
      <c r="H7103"/>
      <c r="I7103"/>
      <c r="J7103"/>
      <c r="K7103" s="6"/>
      <c r="L7103" s="6"/>
      <c r="M7103" s="6"/>
      <c r="N7103"/>
    </row>
    <row r="7104" spans="1:14" s="8" customFormat="1">
      <c r="A7104"/>
      <c r="C7104"/>
      <c r="D7104"/>
      <c r="E7104"/>
      <c r="F7104"/>
      <c r="G7104"/>
      <c r="H7104"/>
      <c r="I7104"/>
      <c r="J7104"/>
      <c r="K7104" s="6"/>
      <c r="L7104" s="6"/>
      <c r="M7104" s="6"/>
      <c r="N7104"/>
    </row>
    <row r="7105" spans="1:14" s="8" customFormat="1">
      <c r="A7105"/>
      <c r="C7105"/>
      <c r="D7105"/>
      <c r="E7105"/>
      <c r="F7105"/>
      <c r="G7105"/>
      <c r="H7105"/>
      <c r="I7105"/>
      <c r="J7105"/>
      <c r="K7105" s="6"/>
      <c r="L7105" s="6"/>
      <c r="M7105" s="6"/>
      <c r="N7105"/>
    </row>
    <row r="7106" spans="1:14" s="8" customFormat="1">
      <c r="A7106"/>
      <c r="C7106"/>
      <c r="D7106"/>
      <c r="E7106"/>
      <c r="F7106"/>
      <c r="G7106"/>
      <c r="H7106"/>
      <c r="I7106"/>
      <c r="J7106"/>
      <c r="K7106" s="6"/>
      <c r="L7106" s="6"/>
      <c r="M7106" s="6"/>
      <c r="N7106"/>
    </row>
    <row r="7107" spans="1:14" s="8" customFormat="1">
      <c r="A7107"/>
      <c r="C7107"/>
      <c r="D7107"/>
      <c r="E7107"/>
      <c r="F7107"/>
      <c r="G7107"/>
      <c r="H7107"/>
      <c r="I7107"/>
      <c r="J7107"/>
      <c r="K7107" s="6"/>
      <c r="L7107" s="6"/>
      <c r="M7107" s="6"/>
      <c r="N7107"/>
    </row>
    <row r="7108" spans="1:14" s="8" customFormat="1">
      <c r="A7108"/>
      <c r="C7108"/>
      <c r="D7108"/>
      <c r="E7108"/>
      <c r="F7108"/>
      <c r="G7108"/>
      <c r="H7108"/>
      <c r="I7108"/>
      <c r="J7108"/>
      <c r="K7108" s="6"/>
      <c r="L7108" s="6"/>
      <c r="M7108" s="6"/>
      <c r="N7108"/>
    </row>
    <row r="7109" spans="1:14" s="8" customFormat="1">
      <c r="A7109"/>
      <c r="C7109"/>
      <c r="D7109"/>
      <c r="E7109"/>
      <c r="F7109"/>
      <c r="G7109"/>
      <c r="H7109"/>
      <c r="I7109"/>
      <c r="J7109"/>
      <c r="K7109" s="6"/>
      <c r="L7109" s="6"/>
      <c r="M7109" s="6"/>
      <c r="N7109"/>
    </row>
    <row r="7110" spans="1:14" s="8" customFormat="1">
      <c r="A7110"/>
      <c r="C7110"/>
      <c r="D7110"/>
      <c r="E7110"/>
      <c r="F7110"/>
      <c r="G7110"/>
      <c r="H7110"/>
      <c r="I7110"/>
      <c r="J7110"/>
      <c r="K7110" s="6"/>
      <c r="L7110" s="6"/>
      <c r="M7110" s="6"/>
      <c r="N7110"/>
    </row>
    <row r="7111" spans="1:14" s="8" customFormat="1">
      <c r="A7111"/>
      <c r="C7111"/>
      <c r="D7111"/>
      <c r="E7111"/>
      <c r="F7111"/>
      <c r="G7111"/>
      <c r="H7111"/>
      <c r="I7111"/>
      <c r="J7111"/>
      <c r="K7111" s="6"/>
      <c r="L7111" s="6"/>
      <c r="M7111" s="6"/>
      <c r="N7111"/>
    </row>
    <row r="7112" spans="1:14" s="8" customFormat="1">
      <c r="A7112"/>
      <c r="C7112"/>
      <c r="D7112"/>
      <c r="E7112"/>
      <c r="F7112"/>
      <c r="G7112"/>
      <c r="H7112"/>
      <c r="I7112"/>
      <c r="J7112"/>
      <c r="K7112" s="6"/>
      <c r="L7112" s="6"/>
      <c r="M7112" s="6"/>
      <c r="N7112"/>
    </row>
    <row r="7113" spans="1:14" s="8" customFormat="1">
      <c r="A7113"/>
      <c r="C7113"/>
      <c r="D7113"/>
      <c r="E7113"/>
      <c r="F7113"/>
      <c r="G7113"/>
      <c r="H7113"/>
      <c r="I7113"/>
      <c r="J7113"/>
      <c r="K7113" s="6"/>
      <c r="L7113" s="6"/>
      <c r="M7113" s="6"/>
      <c r="N7113"/>
    </row>
    <row r="7114" spans="1:14" s="8" customFormat="1">
      <c r="A7114"/>
      <c r="C7114"/>
      <c r="D7114"/>
      <c r="E7114"/>
      <c r="F7114"/>
      <c r="G7114"/>
      <c r="H7114"/>
      <c r="I7114"/>
      <c r="J7114"/>
      <c r="K7114" s="6"/>
      <c r="L7114" s="6"/>
      <c r="M7114" s="6"/>
      <c r="N7114"/>
    </row>
    <row r="7115" spans="1:14" s="8" customFormat="1">
      <c r="A7115"/>
      <c r="C7115"/>
      <c r="D7115"/>
      <c r="E7115"/>
      <c r="F7115"/>
      <c r="G7115"/>
      <c r="H7115"/>
      <c r="I7115"/>
      <c r="J7115"/>
      <c r="K7115" s="6"/>
      <c r="L7115" s="6"/>
      <c r="M7115" s="6"/>
      <c r="N7115"/>
    </row>
    <row r="7116" spans="1:14" s="8" customFormat="1">
      <c r="A7116"/>
      <c r="C7116"/>
      <c r="D7116"/>
      <c r="E7116"/>
      <c r="F7116"/>
      <c r="G7116"/>
      <c r="H7116"/>
      <c r="I7116"/>
      <c r="J7116"/>
      <c r="K7116" s="6"/>
      <c r="L7116" s="6"/>
      <c r="M7116" s="6"/>
      <c r="N7116"/>
    </row>
    <row r="7117" spans="1:14" s="8" customFormat="1">
      <c r="A7117"/>
      <c r="C7117"/>
      <c r="D7117"/>
      <c r="E7117"/>
      <c r="F7117"/>
      <c r="G7117"/>
      <c r="H7117"/>
      <c r="I7117"/>
      <c r="J7117"/>
      <c r="K7117" s="6"/>
      <c r="L7117" s="6"/>
      <c r="M7117" s="6"/>
      <c r="N7117"/>
    </row>
    <row r="7118" spans="1:14" s="8" customFormat="1">
      <c r="A7118"/>
      <c r="C7118"/>
      <c r="D7118"/>
      <c r="E7118"/>
      <c r="F7118"/>
      <c r="G7118"/>
      <c r="H7118"/>
      <c r="I7118"/>
      <c r="J7118"/>
      <c r="K7118" s="6"/>
      <c r="L7118" s="6"/>
      <c r="M7118" s="6"/>
      <c r="N7118"/>
    </row>
    <row r="7119" spans="1:14" s="8" customFormat="1">
      <c r="A7119"/>
      <c r="C7119"/>
      <c r="D7119"/>
      <c r="E7119"/>
      <c r="F7119"/>
      <c r="G7119"/>
      <c r="H7119"/>
      <c r="I7119"/>
      <c r="J7119"/>
      <c r="K7119" s="6"/>
      <c r="L7119" s="6"/>
      <c r="M7119" s="6"/>
      <c r="N7119"/>
    </row>
    <row r="7120" spans="1:14" s="8" customFormat="1">
      <c r="A7120"/>
      <c r="C7120"/>
      <c r="D7120"/>
      <c r="E7120"/>
      <c r="F7120"/>
      <c r="G7120"/>
      <c r="H7120"/>
      <c r="I7120"/>
      <c r="J7120"/>
      <c r="K7120" s="6"/>
      <c r="L7120" s="6"/>
      <c r="M7120" s="6"/>
      <c r="N7120"/>
    </row>
    <row r="7121" spans="1:14" s="8" customFormat="1">
      <c r="A7121"/>
      <c r="C7121"/>
      <c r="D7121"/>
      <c r="E7121"/>
      <c r="F7121"/>
      <c r="G7121"/>
      <c r="H7121"/>
      <c r="I7121"/>
      <c r="J7121"/>
      <c r="K7121" s="6"/>
      <c r="L7121" s="6"/>
      <c r="M7121" s="6"/>
      <c r="N7121"/>
    </row>
    <row r="7122" spans="1:14" s="8" customFormat="1">
      <c r="A7122"/>
      <c r="C7122"/>
      <c r="D7122"/>
      <c r="E7122"/>
      <c r="F7122"/>
      <c r="G7122"/>
      <c r="H7122"/>
      <c r="I7122"/>
      <c r="J7122"/>
      <c r="K7122" s="6"/>
      <c r="L7122" s="6"/>
      <c r="M7122" s="6"/>
      <c r="N7122"/>
    </row>
    <row r="7123" spans="1:14" s="8" customFormat="1">
      <c r="A7123"/>
      <c r="C7123"/>
      <c r="D7123"/>
      <c r="E7123"/>
      <c r="F7123"/>
      <c r="G7123"/>
      <c r="H7123"/>
      <c r="I7123"/>
      <c r="J7123"/>
      <c r="K7123" s="6"/>
      <c r="L7123" s="6"/>
      <c r="M7123" s="6"/>
      <c r="N7123"/>
    </row>
    <row r="7124" spans="1:14" s="8" customFormat="1">
      <c r="A7124"/>
      <c r="C7124"/>
      <c r="D7124"/>
      <c r="E7124"/>
      <c r="F7124"/>
      <c r="G7124"/>
      <c r="H7124"/>
      <c r="I7124"/>
      <c r="J7124"/>
      <c r="K7124" s="6"/>
      <c r="L7124" s="6"/>
      <c r="M7124" s="6"/>
      <c r="N7124"/>
    </row>
    <row r="7125" spans="1:14" s="8" customFormat="1">
      <c r="A7125"/>
      <c r="C7125"/>
      <c r="D7125"/>
      <c r="E7125"/>
      <c r="F7125"/>
      <c r="G7125"/>
      <c r="H7125"/>
      <c r="I7125"/>
      <c r="J7125"/>
      <c r="K7125" s="6"/>
      <c r="L7125" s="6"/>
      <c r="M7125" s="6"/>
      <c r="N7125"/>
    </row>
    <row r="7126" spans="1:14" s="8" customFormat="1">
      <c r="A7126"/>
      <c r="C7126"/>
      <c r="D7126"/>
      <c r="E7126"/>
      <c r="F7126"/>
      <c r="G7126"/>
      <c r="H7126"/>
      <c r="I7126"/>
      <c r="J7126"/>
      <c r="K7126" s="6"/>
      <c r="L7126" s="6"/>
      <c r="M7126" s="6"/>
      <c r="N7126"/>
    </row>
    <row r="7127" spans="1:14" s="8" customFormat="1">
      <c r="A7127"/>
      <c r="C7127"/>
      <c r="D7127"/>
      <c r="E7127"/>
      <c r="F7127"/>
      <c r="G7127"/>
      <c r="H7127"/>
      <c r="I7127"/>
      <c r="J7127"/>
      <c r="K7127" s="6"/>
      <c r="L7127" s="6"/>
      <c r="M7127" s="6"/>
      <c r="N7127"/>
    </row>
    <row r="7128" spans="1:14" s="8" customFormat="1">
      <c r="A7128"/>
      <c r="C7128"/>
      <c r="D7128"/>
      <c r="E7128"/>
      <c r="F7128"/>
      <c r="G7128"/>
      <c r="H7128"/>
      <c r="I7128"/>
      <c r="J7128"/>
      <c r="K7128" s="6"/>
      <c r="L7128" s="6"/>
      <c r="M7128" s="6"/>
      <c r="N7128"/>
    </row>
    <row r="7129" spans="1:14" s="8" customFormat="1">
      <c r="A7129"/>
      <c r="C7129"/>
      <c r="D7129"/>
      <c r="E7129"/>
      <c r="F7129"/>
      <c r="G7129"/>
      <c r="H7129"/>
      <c r="I7129"/>
      <c r="J7129"/>
      <c r="K7129" s="6"/>
      <c r="L7129" s="6"/>
      <c r="M7129" s="6"/>
      <c r="N7129"/>
    </row>
    <row r="7130" spans="1:14" s="8" customFormat="1">
      <c r="A7130"/>
      <c r="C7130"/>
      <c r="D7130"/>
      <c r="E7130"/>
      <c r="F7130"/>
      <c r="G7130"/>
      <c r="H7130"/>
      <c r="I7130"/>
      <c r="J7130"/>
      <c r="K7130" s="6"/>
      <c r="L7130" s="6"/>
      <c r="M7130" s="6"/>
      <c r="N7130"/>
    </row>
    <row r="7131" spans="1:14" s="8" customFormat="1">
      <c r="A7131"/>
      <c r="C7131"/>
      <c r="D7131"/>
      <c r="E7131"/>
      <c r="F7131"/>
      <c r="G7131"/>
      <c r="H7131"/>
      <c r="I7131"/>
      <c r="J7131"/>
      <c r="K7131" s="6"/>
      <c r="L7131" s="6"/>
      <c r="M7131" s="6"/>
      <c r="N7131"/>
    </row>
    <row r="7132" spans="1:14" s="8" customFormat="1">
      <c r="A7132"/>
      <c r="C7132"/>
      <c r="D7132"/>
      <c r="E7132"/>
      <c r="F7132"/>
      <c r="G7132"/>
      <c r="H7132"/>
      <c r="I7132"/>
      <c r="J7132"/>
      <c r="K7132" s="6"/>
      <c r="L7132" s="6"/>
      <c r="M7132" s="6"/>
      <c r="N7132"/>
    </row>
    <row r="7133" spans="1:14" s="8" customFormat="1">
      <c r="A7133"/>
      <c r="C7133"/>
      <c r="D7133"/>
      <c r="E7133"/>
      <c r="F7133"/>
      <c r="G7133"/>
      <c r="H7133"/>
      <c r="I7133"/>
      <c r="J7133"/>
      <c r="K7133" s="6"/>
      <c r="L7133" s="6"/>
      <c r="M7133" s="6"/>
      <c r="N7133"/>
    </row>
    <row r="7134" spans="1:14" s="8" customFormat="1">
      <c r="A7134"/>
      <c r="C7134"/>
      <c r="D7134"/>
      <c r="E7134"/>
      <c r="F7134"/>
      <c r="G7134"/>
      <c r="H7134"/>
      <c r="I7134"/>
      <c r="J7134"/>
      <c r="K7134" s="6"/>
      <c r="L7134" s="6"/>
      <c r="M7134" s="6"/>
      <c r="N7134"/>
    </row>
    <row r="7135" spans="1:14" s="8" customFormat="1">
      <c r="A7135"/>
      <c r="C7135"/>
      <c r="D7135"/>
      <c r="E7135"/>
      <c r="F7135"/>
      <c r="G7135"/>
      <c r="H7135"/>
      <c r="I7135"/>
      <c r="J7135"/>
      <c r="K7135" s="6"/>
      <c r="L7135" s="6"/>
      <c r="M7135" s="6"/>
      <c r="N7135"/>
    </row>
    <row r="7136" spans="1:14" s="8" customFormat="1">
      <c r="A7136"/>
      <c r="C7136"/>
      <c r="D7136"/>
      <c r="E7136"/>
      <c r="F7136"/>
      <c r="G7136"/>
      <c r="H7136"/>
      <c r="I7136"/>
      <c r="J7136"/>
      <c r="K7136" s="6"/>
      <c r="L7136" s="6"/>
      <c r="M7136" s="6"/>
      <c r="N7136"/>
    </row>
    <row r="7137" spans="1:14" s="8" customFormat="1">
      <c r="A7137"/>
      <c r="C7137"/>
      <c r="D7137"/>
      <c r="E7137"/>
      <c r="F7137"/>
      <c r="G7137"/>
      <c r="H7137"/>
      <c r="I7137"/>
      <c r="J7137"/>
      <c r="K7137" s="6"/>
      <c r="L7137" s="6"/>
      <c r="M7137" s="6"/>
      <c r="N7137"/>
    </row>
    <row r="7138" spans="1:14" s="8" customFormat="1">
      <c r="A7138"/>
      <c r="C7138"/>
      <c r="D7138"/>
      <c r="E7138"/>
      <c r="F7138"/>
      <c r="G7138"/>
      <c r="H7138"/>
      <c r="I7138"/>
      <c r="J7138"/>
      <c r="K7138" s="6"/>
      <c r="L7138" s="6"/>
      <c r="M7138" s="6"/>
      <c r="N7138"/>
    </row>
    <row r="7139" spans="1:14" s="8" customFormat="1">
      <c r="A7139"/>
      <c r="C7139"/>
      <c r="D7139"/>
      <c r="E7139"/>
      <c r="F7139"/>
      <c r="G7139"/>
      <c r="H7139"/>
      <c r="I7139"/>
      <c r="J7139"/>
      <c r="K7139" s="6"/>
      <c r="L7139" s="6"/>
      <c r="M7139" s="6"/>
      <c r="N7139"/>
    </row>
    <row r="7140" spans="1:14" s="8" customFormat="1">
      <c r="A7140"/>
      <c r="C7140"/>
      <c r="D7140"/>
      <c r="E7140"/>
      <c r="F7140"/>
      <c r="G7140"/>
      <c r="H7140"/>
      <c r="I7140"/>
      <c r="J7140"/>
      <c r="K7140" s="6"/>
      <c r="L7140" s="6"/>
      <c r="M7140" s="6"/>
      <c r="N7140"/>
    </row>
    <row r="7141" spans="1:14" s="8" customFormat="1">
      <c r="A7141"/>
      <c r="C7141"/>
      <c r="D7141"/>
      <c r="E7141"/>
      <c r="F7141"/>
      <c r="G7141"/>
      <c r="H7141"/>
      <c r="I7141"/>
      <c r="J7141"/>
      <c r="K7141" s="6"/>
      <c r="L7141" s="6"/>
      <c r="M7141" s="6"/>
      <c r="N7141"/>
    </row>
    <row r="7142" spans="1:14" s="8" customFormat="1">
      <c r="A7142"/>
      <c r="C7142"/>
      <c r="D7142"/>
      <c r="E7142"/>
      <c r="F7142"/>
      <c r="G7142"/>
      <c r="H7142"/>
      <c r="I7142"/>
      <c r="J7142"/>
      <c r="K7142" s="6"/>
      <c r="L7142" s="6"/>
      <c r="M7142" s="6"/>
      <c r="N7142"/>
    </row>
    <row r="7143" spans="1:14" s="8" customFormat="1">
      <c r="A7143"/>
      <c r="C7143"/>
      <c r="D7143"/>
      <c r="E7143"/>
      <c r="F7143"/>
      <c r="G7143"/>
      <c r="H7143"/>
      <c r="I7143"/>
      <c r="J7143"/>
      <c r="K7143" s="6"/>
      <c r="L7143" s="6"/>
      <c r="M7143" s="6"/>
      <c r="N7143"/>
    </row>
    <row r="7144" spans="1:14" s="8" customFormat="1">
      <c r="A7144"/>
      <c r="C7144"/>
      <c r="D7144"/>
      <c r="E7144"/>
      <c r="F7144"/>
      <c r="G7144"/>
      <c r="H7144"/>
      <c r="I7144"/>
      <c r="J7144"/>
      <c r="K7144" s="6"/>
      <c r="L7144" s="6"/>
      <c r="M7144" s="6"/>
      <c r="N7144"/>
    </row>
    <row r="7145" spans="1:14" s="8" customFormat="1">
      <c r="A7145"/>
      <c r="C7145"/>
      <c r="D7145"/>
      <c r="E7145"/>
      <c r="F7145"/>
      <c r="G7145"/>
      <c r="H7145"/>
      <c r="I7145"/>
      <c r="J7145"/>
      <c r="K7145" s="6"/>
      <c r="L7145" s="6"/>
      <c r="M7145" s="6"/>
      <c r="N7145"/>
    </row>
    <row r="7146" spans="1:14" s="8" customFormat="1">
      <c r="A7146"/>
      <c r="C7146"/>
      <c r="D7146"/>
      <c r="E7146"/>
      <c r="F7146"/>
      <c r="G7146"/>
      <c r="H7146"/>
      <c r="I7146"/>
      <c r="J7146"/>
      <c r="K7146" s="6"/>
      <c r="L7146" s="6"/>
      <c r="M7146" s="6"/>
      <c r="N7146"/>
    </row>
    <row r="7147" spans="1:14" s="8" customFormat="1">
      <c r="A7147"/>
      <c r="C7147"/>
      <c r="D7147"/>
      <c r="E7147"/>
      <c r="F7147"/>
      <c r="G7147"/>
      <c r="H7147"/>
      <c r="I7147"/>
      <c r="J7147"/>
      <c r="K7147" s="6"/>
      <c r="L7147" s="6"/>
      <c r="M7147" s="6"/>
      <c r="N7147"/>
    </row>
    <row r="7148" spans="1:14" s="8" customFormat="1">
      <c r="A7148"/>
      <c r="C7148"/>
      <c r="D7148"/>
      <c r="E7148"/>
      <c r="F7148"/>
      <c r="G7148"/>
      <c r="H7148"/>
      <c r="I7148"/>
      <c r="J7148"/>
      <c r="K7148" s="6"/>
      <c r="L7148" s="6"/>
      <c r="M7148" s="6"/>
      <c r="N7148"/>
    </row>
    <row r="7149" spans="1:14" s="8" customFormat="1">
      <c r="A7149"/>
      <c r="C7149"/>
      <c r="D7149"/>
      <c r="E7149"/>
      <c r="F7149"/>
      <c r="G7149"/>
      <c r="H7149"/>
      <c r="I7149"/>
      <c r="J7149"/>
      <c r="K7149" s="6"/>
      <c r="L7149" s="6"/>
      <c r="M7149" s="6"/>
      <c r="N7149"/>
    </row>
    <row r="7150" spans="1:14" s="8" customFormat="1">
      <c r="A7150"/>
      <c r="C7150"/>
      <c r="D7150"/>
      <c r="E7150"/>
      <c r="F7150"/>
      <c r="G7150"/>
      <c r="H7150"/>
      <c r="I7150"/>
      <c r="J7150"/>
      <c r="K7150" s="6"/>
      <c r="L7150" s="6"/>
      <c r="M7150" s="6"/>
      <c r="N7150"/>
    </row>
    <row r="7151" spans="1:14" s="8" customFormat="1">
      <c r="A7151"/>
      <c r="C7151"/>
      <c r="D7151"/>
      <c r="E7151"/>
      <c r="F7151"/>
      <c r="G7151"/>
      <c r="H7151"/>
      <c r="I7151"/>
      <c r="J7151"/>
      <c r="K7151" s="6"/>
      <c r="L7151" s="6"/>
      <c r="M7151" s="6"/>
      <c r="N7151"/>
    </row>
    <row r="7152" spans="1:14" s="8" customFormat="1">
      <c r="A7152"/>
      <c r="C7152"/>
      <c r="D7152"/>
      <c r="E7152"/>
      <c r="F7152"/>
      <c r="G7152"/>
      <c r="H7152"/>
      <c r="I7152"/>
      <c r="J7152"/>
      <c r="K7152" s="6"/>
      <c r="L7152" s="6"/>
      <c r="M7152" s="6"/>
      <c r="N7152"/>
    </row>
    <row r="7153" spans="1:14" s="8" customFormat="1">
      <c r="A7153"/>
      <c r="C7153"/>
      <c r="D7153"/>
      <c r="E7153"/>
      <c r="F7153"/>
      <c r="G7153"/>
      <c r="H7153"/>
      <c r="I7153"/>
      <c r="J7153"/>
      <c r="K7153" s="6"/>
      <c r="L7153" s="6"/>
      <c r="M7153" s="6"/>
      <c r="N7153"/>
    </row>
    <row r="7154" spans="1:14" s="8" customFormat="1">
      <c r="A7154"/>
      <c r="C7154"/>
      <c r="D7154"/>
      <c r="E7154"/>
      <c r="F7154"/>
      <c r="G7154"/>
      <c r="H7154"/>
      <c r="I7154"/>
      <c r="J7154"/>
      <c r="K7154" s="6"/>
      <c r="L7154" s="6"/>
      <c r="M7154" s="6"/>
      <c r="N7154"/>
    </row>
    <row r="7155" spans="1:14" s="8" customFormat="1">
      <c r="A7155"/>
      <c r="C7155"/>
      <c r="D7155"/>
      <c r="E7155"/>
      <c r="F7155"/>
      <c r="G7155"/>
      <c r="H7155"/>
      <c r="I7155"/>
      <c r="J7155"/>
      <c r="K7155" s="6"/>
      <c r="L7155" s="6"/>
      <c r="M7155" s="6"/>
      <c r="N7155"/>
    </row>
    <row r="7156" spans="1:14" s="8" customFormat="1">
      <c r="A7156"/>
      <c r="C7156"/>
      <c r="D7156"/>
      <c r="E7156"/>
      <c r="F7156"/>
      <c r="G7156"/>
      <c r="H7156"/>
      <c r="I7156"/>
      <c r="J7156"/>
      <c r="K7156" s="6"/>
      <c r="L7156" s="6"/>
      <c r="M7156" s="6"/>
      <c r="N7156"/>
    </row>
    <row r="7157" spans="1:14" s="8" customFormat="1">
      <c r="A7157"/>
      <c r="C7157"/>
      <c r="D7157"/>
      <c r="E7157"/>
      <c r="F7157"/>
      <c r="G7157"/>
      <c r="H7157"/>
      <c r="I7157"/>
      <c r="J7157"/>
      <c r="K7157" s="6"/>
      <c r="L7157" s="6"/>
      <c r="M7157" s="6"/>
      <c r="N7157"/>
    </row>
    <row r="7158" spans="1:14" s="8" customFormat="1">
      <c r="A7158"/>
      <c r="C7158"/>
      <c r="D7158"/>
      <c r="E7158"/>
      <c r="F7158"/>
      <c r="G7158"/>
      <c r="H7158"/>
      <c r="I7158"/>
      <c r="J7158"/>
      <c r="K7158" s="6"/>
      <c r="L7158" s="6"/>
      <c r="M7158" s="6"/>
      <c r="N7158"/>
    </row>
    <row r="7159" spans="1:14" s="8" customFormat="1">
      <c r="A7159"/>
      <c r="C7159"/>
      <c r="D7159"/>
      <c r="E7159"/>
      <c r="F7159"/>
      <c r="G7159"/>
      <c r="H7159"/>
      <c r="I7159"/>
      <c r="J7159"/>
      <c r="K7159" s="6"/>
      <c r="L7159" s="6"/>
      <c r="M7159" s="6"/>
      <c r="N7159"/>
    </row>
    <row r="7160" spans="1:14" s="8" customFormat="1">
      <c r="A7160"/>
      <c r="C7160"/>
      <c r="D7160"/>
      <c r="E7160"/>
      <c r="F7160"/>
      <c r="G7160"/>
      <c r="H7160"/>
      <c r="I7160"/>
      <c r="J7160"/>
      <c r="K7160" s="6"/>
      <c r="L7160" s="6"/>
      <c r="M7160" s="6"/>
      <c r="N7160"/>
    </row>
    <row r="7161" spans="1:14" s="8" customFormat="1">
      <c r="A7161"/>
      <c r="C7161"/>
      <c r="D7161"/>
      <c r="E7161"/>
      <c r="F7161"/>
      <c r="G7161"/>
      <c r="H7161"/>
      <c r="I7161"/>
      <c r="J7161"/>
      <c r="K7161" s="6"/>
      <c r="L7161" s="6"/>
      <c r="M7161" s="6"/>
      <c r="N7161"/>
    </row>
    <row r="7162" spans="1:14" s="8" customFormat="1">
      <c r="A7162"/>
      <c r="C7162"/>
      <c r="D7162"/>
      <c r="E7162"/>
      <c r="F7162"/>
      <c r="G7162"/>
      <c r="H7162"/>
      <c r="I7162"/>
      <c r="J7162"/>
      <c r="K7162" s="6"/>
      <c r="L7162" s="6"/>
      <c r="M7162" s="6"/>
      <c r="N7162"/>
    </row>
    <row r="7163" spans="1:14" s="8" customFormat="1">
      <c r="A7163"/>
      <c r="C7163"/>
      <c r="D7163"/>
      <c r="E7163"/>
      <c r="F7163"/>
      <c r="G7163"/>
      <c r="H7163"/>
      <c r="I7163"/>
      <c r="J7163"/>
      <c r="K7163" s="6"/>
      <c r="L7163" s="6"/>
      <c r="M7163" s="6"/>
      <c r="N7163"/>
    </row>
    <row r="7164" spans="1:14" s="8" customFormat="1">
      <c r="A7164"/>
      <c r="C7164"/>
      <c r="D7164"/>
      <c r="E7164"/>
      <c r="F7164"/>
      <c r="G7164"/>
      <c r="H7164"/>
      <c r="I7164"/>
      <c r="J7164"/>
      <c r="K7164" s="6"/>
      <c r="L7164" s="6"/>
      <c r="M7164" s="6"/>
      <c r="N7164"/>
    </row>
    <row r="7165" spans="1:14" s="8" customFormat="1">
      <c r="A7165"/>
      <c r="C7165"/>
      <c r="D7165"/>
      <c r="E7165"/>
      <c r="F7165"/>
      <c r="G7165"/>
      <c r="H7165"/>
      <c r="I7165"/>
      <c r="J7165"/>
      <c r="K7165" s="6"/>
      <c r="L7165" s="6"/>
      <c r="M7165" s="6"/>
      <c r="N7165"/>
    </row>
    <row r="7166" spans="1:14" s="8" customFormat="1">
      <c r="A7166"/>
      <c r="C7166"/>
      <c r="D7166"/>
      <c r="E7166"/>
      <c r="F7166"/>
      <c r="G7166"/>
      <c r="H7166"/>
      <c r="I7166"/>
      <c r="J7166"/>
      <c r="K7166" s="6"/>
      <c r="L7166" s="6"/>
      <c r="M7166" s="6"/>
      <c r="N7166"/>
    </row>
    <row r="7167" spans="1:14" s="8" customFormat="1">
      <c r="A7167"/>
      <c r="C7167"/>
      <c r="D7167"/>
      <c r="E7167"/>
      <c r="F7167"/>
      <c r="G7167"/>
      <c r="H7167"/>
      <c r="I7167"/>
      <c r="J7167"/>
      <c r="K7167" s="6"/>
      <c r="L7167" s="6"/>
      <c r="M7167" s="6"/>
      <c r="N7167"/>
    </row>
    <row r="7168" spans="1:14" s="8" customFormat="1">
      <c r="A7168"/>
      <c r="C7168"/>
      <c r="D7168"/>
      <c r="E7168"/>
      <c r="F7168"/>
      <c r="G7168"/>
      <c r="H7168"/>
      <c r="I7168"/>
      <c r="J7168"/>
      <c r="K7168" s="6"/>
      <c r="L7168" s="6"/>
      <c r="M7168" s="6"/>
      <c r="N7168"/>
    </row>
    <row r="7169" spans="1:14" s="8" customFormat="1">
      <c r="A7169"/>
      <c r="C7169"/>
      <c r="D7169"/>
      <c r="E7169"/>
      <c r="F7169"/>
      <c r="G7169"/>
      <c r="H7169"/>
      <c r="I7169"/>
      <c r="J7169"/>
      <c r="K7169" s="6"/>
      <c r="L7169" s="6"/>
      <c r="M7169" s="6"/>
      <c r="N7169"/>
    </row>
    <row r="7170" spans="1:14" s="8" customFormat="1">
      <c r="A7170"/>
      <c r="C7170"/>
      <c r="D7170"/>
      <c r="E7170"/>
      <c r="F7170"/>
      <c r="G7170"/>
      <c r="H7170"/>
      <c r="I7170"/>
      <c r="J7170"/>
      <c r="K7170" s="6"/>
      <c r="L7170" s="6"/>
      <c r="M7170" s="6"/>
      <c r="N7170"/>
    </row>
    <row r="7171" spans="1:14" s="8" customFormat="1">
      <c r="A7171"/>
      <c r="C7171"/>
      <c r="D7171"/>
      <c r="E7171"/>
      <c r="F7171"/>
      <c r="G7171"/>
      <c r="H7171"/>
      <c r="I7171"/>
      <c r="J7171"/>
      <c r="K7171" s="6"/>
      <c r="L7171" s="6"/>
      <c r="M7171" s="6"/>
      <c r="N7171"/>
    </row>
    <row r="7172" spans="1:14" s="8" customFormat="1">
      <c r="A7172"/>
      <c r="C7172"/>
      <c r="D7172"/>
      <c r="E7172"/>
      <c r="F7172"/>
      <c r="G7172"/>
      <c r="H7172"/>
      <c r="I7172"/>
      <c r="J7172"/>
      <c r="K7172" s="6"/>
      <c r="L7172" s="6"/>
      <c r="M7172" s="6"/>
      <c r="N7172"/>
    </row>
    <row r="7173" spans="1:14" s="8" customFormat="1">
      <c r="A7173"/>
      <c r="C7173"/>
      <c r="D7173"/>
      <c r="E7173"/>
      <c r="F7173"/>
      <c r="G7173"/>
      <c r="H7173"/>
      <c r="I7173"/>
      <c r="J7173"/>
      <c r="K7173" s="6"/>
      <c r="L7173" s="6"/>
      <c r="M7173" s="6"/>
      <c r="N7173"/>
    </row>
    <row r="7174" spans="1:14" s="8" customFormat="1">
      <c r="A7174"/>
      <c r="C7174"/>
      <c r="D7174"/>
      <c r="E7174"/>
      <c r="F7174"/>
      <c r="G7174"/>
      <c r="H7174"/>
      <c r="I7174"/>
      <c r="J7174"/>
      <c r="K7174" s="6"/>
      <c r="L7174" s="6"/>
      <c r="M7174" s="6"/>
      <c r="N7174"/>
    </row>
    <row r="7175" spans="1:14" s="8" customFormat="1">
      <c r="A7175"/>
      <c r="C7175"/>
      <c r="D7175"/>
      <c r="E7175"/>
      <c r="F7175"/>
      <c r="G7175"/>
      <c r="H7175"/>
      <c r="I7175"/>
      <c r="J7175"/>
      <c r="K7175" s="6"/>
      <c r="L7175" s="6"/>
      <c r="M7175" s="6"/>
      <c r="N7175"/>
    </row>
    <row r="7176" spans="1:14" s="8" customFormat="1">
      <c r="A7176"/>
      <c r="C7176"/>
      <c r="D7176"/>
      <c r="E7176"/>
      <c r="F7176"/>
      <c r="G7176"/>
      <c r="H7176"/>
      <c r="I7176"/>
      <c r="J7176"/>
      <c r="K7176" s="6"/>
      <c r="L7176" s="6"/>
      <c r="M7176" s="6"/>
      <c r="N7176"/>
    </row>
    <row r="7177" spans="1:14" s="8" customFormat="1">
      <c r="A7177"/>
      <c r="C7177"/>
      <c r="D7177"/>
      <c r="E7177"/>
      <c r="F7177"/>
      <c r="G7177"/>
      <c r="H7177"/>
      <c r="I7177"/>
      <c r="J7177"/>
      <c r="K7177" s="6"/>
      <c r="L7177" s="6"/>
      <c r="M7177" s="6"/>
      <c r="N7177"/>
    </row>
    <row r="7178" spans="1:14" s="8" customFormat="1">
      <c r="A7178"/>
      <c r="C7178"/>
      <c r="D7178"/>
      <c r="E7178"/>
      <c r="F7178"/>
      <c r="G7178"/>
      <c r="H7178"/>
      <c r="I7178"/>
      <c r="J7178"/>
      <c r="K7178" s="6"/>
      <c r="L7178" s="6"/>
      <c r="M7178" s="6"/>
      <c r="N7178"/>
    </row>
    <row r="7179" spans="1:14" s="8" customFormat="1">
      <c r="A7179"/>
      <c r="C7179"/>
      <c r="D7179"/>
      <c r="E7179"/>
      <c r="F7179"/>
      <c r="G7179"/>
      <c r="H7179"/>
      <c r="I7179"/>
      <c r="J7179"/>
      <c r="K7179" s="6"/>
      <c r="L7179" s="6"/>
      <c r="M7179" s="6"/>
      <c r="N7179"/>
    </row>
    <row r="7180" spans="1:14" s="8" customFormat="1">
      <c r="A7180"/>
      <c r="C7180"/>
      <c r="D7180"/>
      <c r="E7180"/>
      <c r="F7180"/>
      <c r="G7180"/>
      <c r="H7180"/>
      <c r="I7180"/>
      <c r="J7180"/>
      <c r="K7180" s="6"/>
      <c r="L7180" s="6"/>
      <c r="M7180" s="6"/>
      <c r="N7180"/>
    </row>
    <row r="7181" spans="1:14" s="8" customFormat="1">
      <c r="A7181"/>
      <c r="C7181"/>
      <c r="D7181"/>
      <c r="E7181"/>
      <c r="F7181"/>
      <c r="G7181"/>
      <c r="H7181"/>
      <c r="I7181"/>
      <c r="J7181"/>
      <c r="K7181" s="6"/>
      <c r="L7181" s="6"/>
      <c r="M7181" s="6"/>
      <c r="N7181"/>
    </row>
    <row r="7182" spans="1:14" s="8" customFormat="1">
      <c r="A7182"/>
      <c r="C7182"/>
      <c r="D7182"/>
      <c r="E7182"/>
      <c r="F7182"/>
      <c r="G7182"/>
      <c r="H7182"/>
      <c r="I7182"/>
      <c r="J7182"/>
      <c r="K7182" s="6"/>
      <c r="L7182" s="6"/>
      <c r="M7182" s="6"/>
      <c r="N7182"/>
    </row>
    <row r="7183" spans="1:14" s="8" customFormat="1">
      <c r="A7183"/>
      <c r="C7183"/>
      <c r="D7183"/>
      <c r="E7183"/>
      <c r="F7183"/>
      <c r="G7183"/>
      <c r="H7183"/>
      <c r="I7183"/>
      <c r="J7183"/>
      <c r="K7183" s="6"/>
      <c r="L7183" s="6"/>
      <c r="M7183" s="6"/>
      <c r="N7183"/>
    </row>
    <row r="7184" spans="1:14" s="8" customFormat="1">
      <c r="A7184"/>
      <c r="C7184"/>
      <c r="D7184"/>
      <c r="E7184"/>
      <c r="F7184"/>
      <c r="G7184"/>
      <c r="H7184"/>
      <c r="I7184"/>
      <c r="J7184"/>
      <c r="K7184" s="6"/>
      <c r="L7184" s="6"/>
      <c r="M7184" s="6"/>
      <c r="N7184"/>
    </row>
    <row r="7185" spans="1:14" s="8" customFormat="1">
      <c r="A7185"/>
      <c r="C7185"/>
      <c r="D7185"/>
      <c r="E7185"/>
      <c r="F7185"/>
      <c r="G7185"/>
      <c r="H7185"/>
      <c r="I7185"/>
      <c r="J7185"/>
      <c r="K7185" s="6"/>
      <c r="L7185" s="6"/>
      <c r="M7185" s="6"/>
      <c r="N7185"/>
    </row>
    <row r="7186" spans="1:14" s="8" customFormat="1">
      <c r="A7186"/>
      <c r="C7186"/>
      <c r="D7186"/>
      <c r="E7186"/>
      <c r="F7186"/>
      <c r="G7186"/>
      <c r="H7186"/>
      <c r="I7186"/>
      <c r="J7186"/>
      <c r="K7186" s="6"/>
      <c r="L7186" s="6"/>
      <c r="M7186" s="6"/>
      <c r="N7186"/>
    </row>
    <row r="7187" spans="1:14" s="8" customFormat="1">
      <c r="A7187"/>
      <c r="C7187"/>
      <c r="D7187"/>
      <c r="E7187"/>
      <c r="F7187"/>
      <c r="G7187"/>
      <c r="H7187"/>
      <c r="I7187"/>
      <c r="J7187"/>
      <c r="K7187" s="6"/>
      <c r="L7187" s="6"/>
      <c r="M7187" s="6"/>
      <c r="N7187"/>
    </row>
    <row r="7188" spans="1:14" s="8" customFormat="1">
      <c r="A7188"/>
      <c r="C7188"/>
      <c r="D7188"/>
      <c r="E7188"/>
      <c r="F7188"/>
      <c r="G7188"/>
      <c r="H7188"/>
      <c r="I7188"/>
      <c r="J7188"/>
      <c r="K7188" s="6"/>
      <c r="L7188" s="6"/>
      <c r="M7188" s="6"/>
      <c r="N7188"/>
    </row>
    <row r="7189" spans="1:14" s="8" customFormat="1">
      <c r="A7189"/>
      <c r="C7189"/>
      <c r="D7189"/>
      <c r="E7189"/>
      <c r="F7189"/>
      <c r="G7189"/>
      <c r="H7189"/>
      <c r="I7189"/>
      <c r="J7189"/>
      <c r="K7189" s="6"/>
      <c r="L7189" s="6"/>
      <c r="M7189" s="6"/>
      <c r="N7189"/>
    </row>
    <row r="7190" spans="1:14" s="8" customFormat="1">
      <c r="A7190"/>
      <c r="C7190"/>
      <c r="D7190"/>
      <c r="E7190"/>
      <c r="F7190"/>
      <c r="G7190"/>
      <c r="H7190"/>
      <c r="I7190"/>
      <c r="J7190"/>
      <c r="K7190" s="6"/>
      <c r="L7190" s="6"/>
      <c r="M7190" s="6"/>
      <c r="N7190"/>
    </row>
    <row r="7191" spans="1:14" s="8" customFormat="1">
      <c r="A7191"/>
      <c r="C7191"/>
      <c r="D7191"/>
      <c r="E7191"/>
      <c r="F7191"/>
      <c r="G7191"/>
      <c r="H7191"/>
      <c r="I7191"/>
      <c r="J7191"/>
      <c r="K7191" s="6"/>
      <c r="L7191" s="6"/>
      <c r="M7191" s="6"/>
      <c r="N7191"/>
    </row>
    <row r="7192" spans="1:14" s="8" customFormat="1">
      <c r="A7192"/>
      <c r="C7192"/>
      <c r="D7192"/>
      <c r="E7192"/>
      <c r="F7192"/>
      <c r="G7192"/>
      <c r="H7192"/>
      <c r="I7192"/>
      <c r="J7192"/>
      <c r="K7192" s="6"/>
      <c r="L7192" s="6"/>
      <c r="M7192" s="6"/>
      <c r="N7192"/>
    </row>
    <row r="7193" spans="1:14" s="8" customFormat="1">
      <c r="A7193"/>
      <c r="C7193"/>
      <c r="D7193"/>
      <c r="E7193"/>
      <c r="F7193"/>
      <c r="G7193"/>
      <c r="H7193"/>
      <c r="I7193"/>
      <c r="J7193"/>
      <c r="K7193" s="6"/>
      <c r="L7193" s="6"/>
      <c r="M7193" s="6"/>
      <c r="N7193"/>
    </row>
    <row r="7194" spans="1:14" s="8" customFormat="1">
      <c r="A7194"/>
      <c r="C7194"/>
      <c r="D7194"/>
      <c r="E7194"/>
      <c r="F7194"/>
      <c r="G7194"/>
      <c r="H7194"/>
      <c r="I7194"/>
      <c r="J7194"/>
      <c r="K7194" s="6"/>
      <c r="L7194" s="6"/>
      <c r="M7194" s="6"/>
      <c r="N7194"/>
    </row>
    <row r="7195" spans="1:14" s="8" customFormat="1">
      <c r="A7195"/>
      <c r="C7195"/>
      <c r="D7195"/>
      <c r="E7195"/>
      <c r="F7195"/>
      <c r="G7195"/>
      <c r="H7195"/>
      <c r="I7195"/>
      <c r="J7195"/>
      <c r="K7195" s="6"/>
      <c r="L7195" s="6"/>
      <c r="M7195" s="6"/>
      <c r="N7195"/>
    </row>
    <row r="7196" spans="1:14" s="8" customFormat="1">
      <c r="A7196"/>
      <c r="C7196"/>
      <c r="D7196"/>
      <c r="E7196"/>
      <c r="F7196"/>
      <c r="G7196"/>
      <c r="H7196"/>
      <c r="I7196"/>
      <c r="J7196"/>
      <c r="K7196" s="6"/>
      <c r="L7196" s="6"/>
      <c r="M7196" s="6"/>
      <c r="N7196"/>
    </row>
    <row r="7197" spans="1:14" s="8" customFormat="1">
      <c r="A7197"/>
      <c r="C7197"/>
      <c r="D7197"/>
      <c r="E7197"/>
      <c r="F7197"/>
      <c r="G7197"/>
      <c r="H7197"/>
      <c r="I7197"/>
      <c r="J7197"/>
      <c r="K7197" s="6"/>
      <c r="L7197" s="6"/>
      <c r="M7197" s="6"/>
      <c r="N7197"/>
    </row>
    <row r="7198" spans="1:14" s="8" customFormat="1">
      <c r="A7198"/>
      <c r="C7198"/>
      <c r="D7198"/>
      <c r="E7198"/>
      <c r="F7198"/>
      <c r="G7198"/>
      <c r="H7198"/>
      <c r="I7198"/>
      <c r="J7198"/>
      <c r="K7198" s="6"/>
      <c r="L7198" s="6"/>
      <c r="M7198" s="6"/>
      <c r="N7198"/>
    </row>
    <row r="7199" spans="1:14" s="8" customFormat="1">
      <c r="A7199"/>
      <c r="C7199"/>
      <c r="D7199"/>
      <c r="E7199"/>
      <c r="F7199"/>
      <c r="G7199"/>
      <c r="H7199"/>
      <c r="I7199"/>
      <c r="J7199"/>
      <c r="K7199" s="6"/>
      <c r="L7199" s="6"/>
      <c r="M7199" s="6"/>
      <c r="N7199"/>
    </row>
    <row r="7200" spans="1:14" s="8" customFormat="1">
      <c r="A7200"/>
      <c r="C7200"/>
      <c r="D7200"/>
      <c r="E7200"/>
      <c r="F7200"/>
      <c r="G7200"/>
      <c r="H7200"/>
      <c r="I7200"/>
      <c r="J7200"/>
      <c r="K7200" s="6"/>
      <c r="L7200" s="6"/>
      <c r="M7200" s="6"/>
      <c r="N7200"/>
    </row>
    <row r="7201" spans="1:14" s="8" customFormat="1">
      <c r="A7201"/>
      <c r="C7201"/>
      <c r="D7201"/>
      <c r="E7201"/>
      <c r="F7201"/>
      <c r="G7201"/>
      <c r="H7201"/>
      <c r="I7201"/>
      <c r="J7201"/>
      <c r="K7201" s="6"/>
      <c r="L7201" s="6"/>
      <c r="M7201" s="6"/>
      <c r="N7201"/>
    </row>
    <row r="7202" spans="1:14" s="8" customFormat="1">
      <c r="A7202"/>
      <c r="C7202"/>
      <c r="D7202"/>
      <c r="E7202"/>
      <c r="F7202"/>
      <c r="G7202"/>
      <c r="H7202"/>
      <c r="I7202"/>
      <c r="J7202"/>
      <c r="K7202" s="6"/>
      <c r="L7202" s="6"/>
      <c r="M7202" s="6"/>
      <c r="N7202"/>
    </row>
    <row r="7203" spans="1:14" s="8" customFormat="1">
      <c r="A7203"/>
      <c r="C7203"/>
      <c r="D7203"/>
      <c r="E7203"/>
      <c r="F7203"/>
      <c r="G7203"/>
      <c r="H7203"/>
      <c r="I7203"/>
      <c r="J7203"/>
      <c r="K7203" s="6"/>
      <c r="L7203" s="6"/>
      <c r="M7203" s="6"/>
      <c r="N7203"/>
    </row>
    <row r="7204" spans="1:14" s="8" customFormat="1">
      <c r="A7204"/>
      <c r="C7204"/>
      <c r="D7204"/>
      <c r="E7204"/>
      <c r="F7204"/>
      <c r="G7204"/>
      <c r="H7204"/>
      <c r="I7204"/>
      <c r="J7204"/>
      <c r="K7204" s="6"/>
      <c r="L7204" s="6"/>
      <c r="M7204" s="6"/>
      <c r="N7204"/>
    </row>
    <row r="7205" spans="1:14" s="8" customFormat="1">
      <c r="A7205"/>
      <c r="C7205"/>
      <c r="D7205"/>
      <c r="E7205"/>
      <c r="F7205"/>
      <c r="G7205"/>
      <c r="H7205"/>
      <c r="I7205"/>
      <c r="J7205"/>
      <c r="K7205" s="6"/>
      <c r="L7205" s="6"/>
      <c r="M7205" s="6"/>
      <c r="N7205"/>
    </row>
    <row r="7206" spans="1:14" s="8" customFormat="1">
      <c r="A7206"/>
      <c r="C7206"/>
      <c r="D7206"/>
      <c r="E7206"/>
      <c r="F7206"/>
      <c r="G7206"/>
      <c r="H7206"/>
      <c r="I7206"/>
      <c r="J7206"/>
      <c r="K7206" s="6"/>
      <c r="L7206" s="6"/>
      <c r="M7206" s="6"/>
      <c r="N7206"/>
    </row>
    <row r="7207" spans="1:14" s="8" customFormat="1">
      <c r="A7207"/>
      <c r="C7207"/>
      <c r="D7207"/>
      <c r="E7207"/>
      <c r="F7207"/>
      <c r="G7207"/>
      <c r="H7207"/>
      <c r="I7207"/>
      <c r="J7207"/>
      <c r="K7207" s="6"/>
      <c r="L7207" s="6"/>
      <c r="M7207" s="6"/>
      <c r="N7207"/>
    </row>
    <row r="7208" spans="1:14" s="8" customFormat="1">
      <c r="A7208"/>
      <c r="C7208"/>
      <c r="D7208"/>
      <c r="E7208"/>
      <c r="F7208"/>
      <c r="G7208"/>
      <c r="H7208"/>
      <c r="I7208"/>
      <c r="J7208"/>
      <c r="K7208" s="6"/>
      <c r="L7208" s="6"/>
      <c r="M7208" s="6"/>
      <c r="N7208"/>
    </row>
    <row r="7209" spans="1:14" s="8" customFormat="1">
      <c r="A7209"/>
      <c r="C7209"/>
      <c r="D7209"/>
      <c r="E7209"/>
      <c r="F7209"/>
      <c r="G7209"/>
      <c r="H7209"/>
      <c r="I7209"/>
      <c r="J7209"/>
      <c r="K7209" s="6"/>
      <c r="L7209" s="6"/>
      <c r="M7209" s="6"/>
      <c r="N7209"/>
    </row>
    <row r="7210" spans="1:14" s="8" customFormat="1">
      <c r="A7210"/>
      <c r="C7210"/>
      <c r="D7210"/>
      <c r="E7210"/>
      <c r="F7210"/>
      <c r="G7210"/>
      <c r="H7210"/>
      <c r="I7210"/>
      <c r="J7210"/>
      <c r="K7210" s="6"/>
      <c r="L7210" s="6"/>
      <c r="M7210" s="6"/>
      <c r="N7210"/>
    </row>
    <row r="7211" spans="1:14" s="8" customFormat="1">
      <c r="A7211"/>
      <c r="C7211"/>
      <c r="D7211"/>
      <c r="E7211"/>
      <c r="F7211"/>
      <c r="G7211"/>
      <c r="H7211"/>
      <c r="I7211"/>
      <c r="J7211"/>
      <c r="K7211" s="6"/>
      <c r="L7211" s="6"/>
      <c r="M7211" s="6"/>
      <c r="N7211"/>
    </row>
    <row r="7212" spans="1:14" s="8" customFormat="1">
      <c r="A7212"/>
      <c r="C7212"/>
      <c r="D7212"/>
      <c r="E7212"/>
      <c r="F7212"/>
      <c r="G7212"/>
      <c r="H7212"/>
      <c r="I7212"/>
      <c r="J7212"/>
      <c r="K7212" s="6"/>
      <c r="L7212" s="6"/>
      <c r="M7212" s="6"/>
      <c r="N7212"/>
    </row>
    <row r="7213" spans="1:14" s="8" customFormat="1">
      <c r="A7213"/>
      <c r="C7213"/>
      <c r="D7213"/>
      <c r="E7213"/>
      <c r="F7213"/>
      <c r="G7213"/>
      <c r="H7213"/>
      <c r="I7213"/>
      <c r="J7213"/>
      <c r="K7213" s="6"/>
      <c r="L7213" s="6"/>
      <c r="M7213" s="6"/>
      <c r="N7213"/>
    </row>
    <row r="7214" spans="1:14" s="8" customFormat="1">
      <c r="A7214"/>
      <c r="C7214"/>
      <c r="D7214"/>
      <c r="E7214"/>
      <c r="F7214"/>
      <c r="G7214"/>
      <c r="H7214"/>
      <c r="I7214"/>
      <c r="J7214"/>
      <c r="K7214" s="6"/>
      <c r="L7214" s="6"/>
      <c r="M7214" s="6"/>
      <c r="N7214"/>
    </row>
    <row r="7215" spans="1:14" s="8" customFormat="1">
      <c r="A7215"/>
      <c r="C7215"/>
      <c r="D7215"/>
      <c r="E7215"/>
      <c r="F7215"/>
      <c r="G7215"/>
      <c r="H7215"/>
      <c r="I7215"/>
      <c r="J7215"/>
      <c r="K7215" s="6"/>
      <c r="L7215" s="6"/>
      <c r="M7215" s="6"/>
      <c r="N7215"/>
    </row>
    <row r="7216" spans="1:14" s="8" customFormat="1">
      <c r="A7216"/>
      <c r="C7216"/>
      <c r="D7216"/>
      <c r="E7216"/>
      <c r="F7216"/>
      <c r="G7216"/>
      <c r="H7216"/>
      <c r="I7216"/>
      <c r="J7216"/>
      <c r="K7216" s="6"/>
      <c r="L7216" s="6"/>
      <c r="M7216" s="6"/>
      <c r="N7216"/>
    </row>
    <row r="7217" spans="1:14" s="8" customFormat="1">
      <c r="A7217"/>
      <c r="C7217"/>
      <c r="D7217"/>
      <c r="E7217"/>
      <c r="F7217"/>
      <c r="G7217"/>
      <c r="H7217"/>
      <c r="I7217"/>
      <c r="J7217"/>
      <c r="K7217" s="6"/>
      <c r="L7217" s="6"/>
      <c r="M7217" s="6"/>
      <c r="N7217"/>
    </row>
    <row r="7218" spans="1:14" s="8" customFormat="1">
      <c r="A7218"/>
      <c r="C7218"/>
      <c r="D7218"/>
      <c r="E7218"/>
      <c r="F7218"/>
      <c r="G7218"/>
      <c r="H7218"/>
      <c r="I7218"/>
      <c r="J7218"/>
      <c r="K7218" s="6"/>
      <c r="L7218" s="6"/>
      <c r="M7218" s="6"/>
      <c r="N7218"/>
    </row>
    <row r="7219" spans="1:14" s="8" customFormat="1">
      <c r="A7219"/>
      <c r="C7219"/>
      <c r="D7219"/>
      <c r="E7219"/>
      <c r="F7219"/>
      <c r="G7219"/>
      <c r="H7219"/>
      <c r="I7219"/>
      <c r="J7219"/>
      <c r="K7219" s="6"/>
      <c r="L7219" s="6"/>
      <c r="M7219" s="6"/>
      <c r="N7219"/>
    </row>
    <row r="7220" spans="1:14" s="8" customFormat="1">
      <c r="A7220"/>
      <c r="C7220"/>
      <c r="D7220"/>
      <c r="E7220"/>
      <c r="F7220"/>
      <c r="G7220"/>
      <c r="H7220"/>
      <c r="I7220"/>
      <c r="J7220"/>
      <c r="K7220" s="6"/>
      <c r="L7220" s="6"/>
      <c r="M7220" s="6"/>
      <c r="N7220"/>
    </row>
    <row r="7221" spans="1:14" s="8" customFormat="1">
      <c r="A7221"/>
      <c r="C7221"/>
      <c r="D7221"/>
      <c r="E7221"/>
      <c r="F7221"/>
      <c r="G7221"/>
      <c r="H7221"/>
      <c r="I7221"/>
      <c r="J7221"/>
      <c r="K7221" s="6"/>
      <c r="L7221" s="6"/>
      <c r="M7221" s="6"/>
      <c r="N7221"/>
    </row>
    <row r="7222" spans="1:14" s="8" customFormat="1">
      <c r="A7222"/>
      <c r="C7222"/>
      <c r="D7222"/>
      <c r="E7222"/>
      <c r="F7222"/>
      <c r="G7222"/>
      <c r="H7222"/>
      <c r="I7222"/>
      <c r="J7222"/>
      <c r="K7222" s="6"/>
      <c r="L7222" s="6"/>
      <c r="M7222" s="6"/>
      <c r="N7222"/>
    </row>
    <row r="7223" spans="1:14" s="8" customFormat="1">
      <c r="A7223"/>
      <c r="C7223"/>
      <c r="D7223"/>
      <c r="E7223"/>
      <c r="F7223"/>
      <c r="G7223"/>
      <c r="H7223"/>
      <c r="I7223"/>
      <c r="J7223"/>
      <c r="K7223" s="6"/>
      <c r="L7223" s="6"/>
      <c r="M7223" s="6"/>
      <c r="N7223"/>
    </row>
    <row r="7224" spans="1:14" s="8" customFormat="1">
      <c r="A7224"/>
      <c r="C7224"/>
      <c r="D7224"/>
      <c r="E7224"/>
      <c r="F7224"/>
      <c r="G7224"/>
      <c r="H7224"/>
      <c r="I7224"/>
      <c r="J7224"/>
      <c r="K7224" s="6"/>
      <c r="L7224" s="6"/>
      <c r="M7224" s="6"/>
      <c r="N7224"/>
    </row>
    <row r="7225" spans="1:14" s="8" customFormat="1">
      <c r="A7225"/>
      <c r="C7225"/>
      <c r="D7225"/>
      <c r="E7225"/>
      <c r="F7225"/>
      <c r="G7225"/>
      <c r="H7225"/>
      <c r="I7225"/>
      <c r="J7225"/>
      <c r="K7225" s="6"/>
      <c r="L7225" s="6"/>
      <c r="M7225" s="6"/>
      <c r="N7225"/>
    </row>
    <row r="7226" spans="1:14" s="8" customFormat="1">
      <c r="A7226"/>
      <c r="C7226"/>
      <c r="D7226"/>
      <c r="E7226"/>
      <c r="F7226"/>
      <c r="G7226"/>
      <c r="H7226"/>
      <c r="I7226"/>
      <c r="J7226"/>
      <c r="K7226" s="6"/>
      <c r="L7226" s="6"/>
      <c r="M7226" s="6"/>
      <c r="N7226"/>
    </row>
    <row r="7227" spans="1:14" s="8" customFormat="1">
      <c r="A7227"/>
      <c r="C7227"/>
      <c r="D7227"/>
      <c r="E7227"/>
      <c r="F7227"/>
      <c r="G7227"/>
      <c r="H7227"/>
      <c r="I7227"/>
      <c r="J7227"/>
      <c r="K7227" s="6"/>
      <c r="L7227" s="6"/>
      <c r="M7227" s="6"/>
      <c r="N7227"/>
    </row>
    <row r="7228" spans="1:14" s="8" customFormat="1">
      <c r="A7228"/>
      <c r="C7228"/>
      <c r="D7228"/>
      <c r="E7228"/>
      <c r="F7228"/>
      <c r="G7228"/>
      <c r="H7228"/>
      <c r="I7228"/>
      <c r="J7228"/>
      <c r="K7228" s="6"/>
      <c r="L7228" s="6"/>
      <c r="M7228" s="6"/>
      <c r="N7228"/>
    </row>
    <row r="7229" spans="1:14" s="8" customFormat="1">
      <c r="A7229"/>
      <c r="C7229"/>
      <c r="D7229"/>
      <c r="E7229"/>
      <c r="F7229"/>
      <c r="G7229"/>
      <c r="H7229"/>
      <c r="I7229"/>
      <c r="J7229"/>
      <c r="K7229" s="6"/>
      <c r="L7229" s="6"/>
      <c r="M7229" s="6"/>
      <c r="N7229"/>
    </row>
    <row r="7230" spans="1:14" s="8" customFormat="1">
      <c r="A7230"/>
      <c r="C7230"/>
      <c r="D7230"/>
      <c r="E7230"/>
      <c r="F7230"/>
      <c r="G7230"/>
      <c r="H7230"/>
      <c r="I7230"/>
      <c r="J7230"/>
      <c r="K7230" s="6"/>
      <c r="L7230" s="6"/>
      <c r="M7230" s="6"/>
      <c r="N7230"/>
    </row>
    <row r="7231" spans="1:14" s="8" customFormat="1">
      <c r="A7231"/>
      <c r="C7231"/>
      <c r="D7231"/>
      <c r="E7231"/>
      <c r="F7231"/>
      <c r="G7231"/>
      <c r="H7231"/>
      <c r="I7231"/>
      <c r="J7231"/>
      <c r="K7231" s="6"/>
      <c r="L7231" s="6"/>
      <c r="M7231" s="6"/>
      <c r="N7231"/>
    </row>
    <row r="7232" spans="1:14" s="8" customFormat="1">
      <c r="A7232"/>
      <c r="C7232"/>
      <c r="D7232"/>
      <c r="E7232"/>
      <c r="F7232"/>
      <c r="G7232"/>
      <c r="H7232"/>
      <c r="I7232"/>
      <c r="J7232"/>
      <c r="K7232" s="6"/>
      <c r="L7232" s="6"/>
      <c r="M7232" s="6"/>
      <c r="N7232"/>
    </row>
    <row r="7233" spans="1:14" s="8" customFormat="1">
      <c r="A7233"/>
      <c r="C7233"/>
      <c r="D7233"/>
      <c r="E7233"/>
      <c r="F7233"/>
      <c r="G7233"/>
      <c r="H7233"/>
      <c r="I7233"/>
      <c r="J7233"/>
      <c r="K7233" s="6"/>
      <c r="L7233" s="6"/>
      <c r="M7233" s="6"/>
      <c r="N7233"/>
    </row>
    <row r="7234" spans="1:14" s="8" customFormat="1">
      <c r="A7234"/>
      <c r="C7234"/>
      <c r="D7234"/>
      <c r="E7234"/>
      <c r="F7234"/>
      <c r="G7234"/>
      <c r="H7234"/>
      <c r="I7234"/>
      <c r="J7234"/>
      <c r="K7234" s="6"/>
      <c r="L7234" s="6"/>
      <c r="M7234" s="6"/>
      <c r="N7234"/>
    </row>
    <row r="7235" spans="1:14" s="8" customFormat="1">
      <c r="A7235"/>
      <c r="C7235"/>
      <c r="D7235"/>
      <c r="E7235"/>
      <c r="F7235"/>
      <c r="G7235"/>
      <c r="H7235"/>
      <c r="I7235"/>
      <c r="J7235"/>
      <c r="K7235" s="6"/>
      <c r="L7235" s="6"/>
      <c r="M7235" s="6"/>
      <c r="N7235"/>
    </row>
    <row r="7236" spans="1:14" s="8" customFormat="1">
      <c r="A7236"/>
      <c r="C7236"/>
      <c r="D7236"/>
      <c r="E7236"/>
      <c r="F7236"/>
      <c r="G7236"/>
      <c r="H7236"/>
      <c r="I7236"/>
      <c r="J7236"/>
      <c r="K7236" s="6"/>
      <c r="L7236" s="6"/>
      <c r="M7236" s="6"/>
      <c r="N7236"/>
    </row>
    <row r="7237" spans="1:14" s="8" customFormat="1">
      <c r="A7237"/>
      <c r="C7237"/>
      <c r="D7237"/>
      <c r="E7237"/>
      <c r="F7237"/>
      <c r="G7237"/>
      <c r="H7237"/>
      <c r="I7237"/>
      <c r="J7237"/>
      <c r="K7237" s="6"/>
      <c r="L7237" s="6"/>
      <c r="M7237" s="6"/>
      <c r="N7237"/>
    </row>
    <row r="7238" spans="1:14" s="8" customFormat="1">
      <c r="A7238"/>
      <c r="C7238"/>
      <c r="D7238"/>
      <c r="E7238"/>
      <c r="F7238"/>
      <c r="G7238"/>
      <c r="H7238"/>
      <c r="I7238"/>
      <c r="J7238"/>
      <c r="K7238" s="6"/>
      <c r="L7238" s="6"/>
      <c r="M7238" s="6"/>
      <c r="N7238"/>
    </row>
    <row r="7239" spans="1:14" s="8" customFormat="1">
      <c r="A7239"/>
      <c r="C7239"/>
      <c r="D7239"/>
      <c r="E7239"/>
      <c r="F7239"/>
      <c r="G7239"/>
      <c r="H7239"/>
      <c r="I7239"/>
      <c r="J7239"/>
      <c r="K7239" s="6"/>
      <c r="L7239" s="6"/>
      <c r="M7239" s="6"/>
      <c r="N7239"/>
    </row>
    <row r="7240" spans="1:14" s="8" customFormat="1">
      <c r="A7240"/>
      <c r="C7240"/>
      <c r="D7240"/>
      <c r="E7240"/>
      <c r="F7240"/>
      <c r="G7240"/>
      <c r="H7240"/>
      <c r="I7240"/>
      <c r="J7240"/>
      <c r="K7240" s="6"/>
      <c r="L7240" s="6"/>
      <c r="M7240" s="6"/>
      <c r="N7240"/>
    </row>
    <row r="7241" spans="1:14" s="8" customFormat="1">
      <c r="A7241"/>
      <c r="C7241"/>
      <c r="D7241"/>
      <c r="E7241"/>
      <c r="F7241"/>
      <c r="G7241"/>
      <c r="H7241"/>
      <c r="I7241"/>
      <c r="J7241"/>
      <c r="K7241" s="6"/>
      <c r="L7241" s="6"/>
      <c r="M7241" s="6"/>
      <c r="N7241"/>
    </row>
    <row r="7242" spans="1:14" s="8" customFormat="1">
      <c r="A7242"/>
      <c r="C7242"/>
      <c r="D7242"/>
      <c r="E7242"/>
      <c r="F7242"/>
      <c r="G7242"/>
      <c r="H7242"/>
      <c r="I7242"/>
      <c r="J7242"/>
      <c r="K7242" s="6"/>
      <c r="L7242" s="6"/>
      <c r="M7242" s="6"/>
      <c r="N7242"/>
    </row>
    <row r="7243" spans="1:14" s="8" customFormat="1">
      <c r="A7243"/>
      <c r="C7243"/>
      <c r="D7243"/>
      <c r="E7243"/>
      <c r="F7243"/>
      <c r="G7243"/>
      <c r="H7243"/>
      <c r="I7243"/>
      <c r="J7243"/>
      <c r="K7243" s="6"/>
      <c r="L7243" s="6"/>
      <c r="M7243" s="6"/>
      <c r="N7243"/>
    </row>
    <row r="7244" spans="1:14" s="8" customFormat="1">
      <c r="A7244"/>
      <c r="C7244"/>
      <c r="D7244"/>
      <c r="E7244"/>
      <c r="F7244"/>
      <c r="G7244"/>
      <c r="H7244"/>
      <c r="I7244"/>
      <c r="J7244"/>
      <c r="K7244" s="6"/>
      <c r="L7244" s="6"/>
      <c r="M7244" s="6"/>
      <c r="N7244"/>
    </row>
    <row r="7245" spans="1:14" s="8" customFormat="1">
      <c r="A7245"/>
      <c r="C7245"/>
      <c r="D7245"/>
      <c r="E7245"/>
      <c r="F7245"/>
      <c r="G7245"/>
      <c r="H7245"/>
      <c r="I7245"/>
      <c r="J7245"/>
      <c r="K7245" s="6"/>
      <c r="L7245" s="6"/>
      <c r="M7245" s="6"/>
      <c r="N7245"/>
    </row>
    <row r="7246" spans="1:14" s="8" customFormat="1">
      <c r="A7246"/>
      <c r="C7246"/>
      <c r="D7246"/>
      <c r="E7246"/>
      <c r="F7246"/>
      <c r="G7246"/>
      <c r="H7246"/>
      <c r="I7246"/>
      <c r="J7246"/>
      <c r="K7246" s="6"/>
      <c r="L7246" s="6"/>
      <c r="M7246" s="6"/>
      <c r="N7246"/>
    </row>
    <row r="7247" spans="1:14" s="8" customFormat="1">
      <c r="A7247"/>
      <c r="C7247"/>
      <c r="D7247"/>
      <c r="E7247"/>
      <c r="F7247"/>
      <c r="G7247"/>
      <c r="H7247"/>
      <c r="I7247"/>
      <c r="J7247"/>
      <c r="K7247" s="6"/>
      <c r="L7247" s="6"/>
      <c r="M7247" s="6"/>
      <c r="N7247"/>
    </row>
    <row r="7248" spans="1:14" s="8" customFormat="1">
      <c r="A7248"/>
      <c r="C7248"/>
      <c r="D7248"/>
      <c r="E7248"/>
      <c r="F7248"/>
      <c r="G7248"/>
      <c r="H7248"/>
      <c r="I7248"/>
      <c r="J7248"/>
      <c r="K7248" s="6"/>
      <c r="L7248" s="6"/>
      <c r="M7248" s="6"/>
      <c r="N7248"/>
    </row>
    <row r="7249" spans="1:14" s="8" customFormat="1">
      <c r="A7249"/>
      <c r="C7249"/>
      <c r="D7249"/>
      <c r="E7249"/>
      <c r="F7249"/>
      <c r="G7249"/>
      <c r="H7249"/>
      <c r="I7249"/>
      <c r="J7249"/>
      <c r="K7249" s="6"/>
      <c r="L7249" s="6"/>
      <c r="M7249" s="6"/>
      <c r="N7249"/>
    </row>
    <row r="7250" spans="1:14" s="8" customFormat="1">
      <c r="A7250"/>
      <c r="C7250"/>
      <c r="D7250"/>
      <c r="E7250"/>
      <c r="F7250"/>
      <c r="G7250"/>
      <c r="H7250"/>
      <c r="I7250"/>
      <c r="J7250"/>
      <c r="K7250" s="6"/>
      <c r="L7250" s="6"/>
      <c r="M7250" s="6"/>
      <c r="N7250"/>
    </row>
    <row r="7251" spans="1:14" s="8" customFormat="1">
      <c r="A7251"/>
      <c r="C7251"/>
      <c r="D7251"/>
      <c r="E7251"/>
      <c r="F7251"/>
      <c r="G7251"/>
      <c r="H7251"/>
      <c r="I7251"/>
      <c r="J7251"/>
      <c r="K7251" s="6"/>
      <c r="L7251" s="6"/>
      <c r="M7251" s="6"/>
      <c r="N7251"/>
    </row>
    <row r="7252" spans="1:14" s="8" customFormat="1">
      <c r="A7252"/>
      <c r="C7252"/>
      <c r="D7252"/>
      <c r="E7252"/>
      <c r="F7252"/>
      <c r="G7252"/>
      <c r="H7252"/>
      <c r="I7252"/>
      <c r="J7252"/>
      <c r="K7252" s="6"/>
      <c r="L7252" s="6"/>
      <c r="M7252" s="6"/>
      <c r="N7252"/>
    </row>
    <row r="7253" spans="1:14" s="8" customFormat="1">
      <c r="A7253"/>
      <c r="C7253"/>
      <c r="D7253"/>
      <c r="E7253"/>
      <c r="F7253"/>
      <c r="G7253"/>
      <c r="H7253"/>
      <c r="I7253"/>
      <c r="J7253"/>
      <c r="K7253" s="6"/>
      <c r="L7253" s="6"/>
      <c r="M7253" s="6"/>
      <c r="N7253"/>
    </row>
    <row r="7254" spans="1:14" s="8" customFormat="1">
      <c r="A7254"/>
      <c r="C7254"/>
      <c r="D7254"/>
      <c r="E7254"/>
      <c r="F7254"/>
      <c r="G7254"/>
      <c r="H7254"/>
      <c r="I7254"/>
      <c r="J7254"/>
      <c r="K7254" s="6"/>
      <c r="L7254" s="6"/>
      <c r="M7254" s="6"/>
      <c r="N7254"/>
    </row>
    <row r="7255" spans="1:14" s="8" customFormat="1">
      <c r="A7255"/>
      <c r="C7255"/>
      <c r="D7255"/>
      <c r="E7255"/>
      <c r="F7255"/>
      <c r="G7255"/>
      <c r="H7255"/>
      <c r="I7255"/>
      <c r="J7255"/>
      <c r="K7255" s="6"/>
      <c r="L7255" s="6"/>
      <c r="M7255" s="6"/>
      <c r="N7255"/>
    </row>
    <row r="7256" spans="1:14" s="8" customFormat="1">
      <c r="A7256"/>
      <c r="C7256"/>
      <c r="D7256"/>
      <c r="E7256"/>
      <c r="F7256"/>
      <c r="G7256"/>
      <c r="H7256"/>
      <c r="I7256"/>
      <c r="J7256"/>
      <c r="K7256" s="6"/>
      <c r="L7256" s="6"/>
      <c r="M7256" s="6"/>
      <c r="N7256"/>
    </row>
    <row r="7257" spans="1:14" s="8" customFormat="1">
      <c r="A7257"/>
      <c r="C7257"/>
      <c r="D7257"/>
      <c r="E7257"/>
      <c r="F7257"/>
      <c r="G7257"/>
      <c r="H7257"/>
      <c r="I7257"/>
      <c r="J7257"/>
      <c r="K7257" s="6"/>
      <c r="L7257" s="6"/>
      <c r="M7257" s="6"/>
      <c r="N7257"/>
    </row>
    <row r="7258" spans="1:14" s="8" customFormat="1">
      <c r="A7258"/>
      <c r="C7258"/>
      <c r="D7258"/>
      <c r="E7258"/>
      <c r="F7258"/>
      <c r="G7258"/>
      <c r="H7258"/>
      <c r="I7258"/>
      <c r="J7258"/>
      <c r="K7258" s="6"/>
      <c r="L7258" s="6"/>
      <c r="M7258" s="6"/>
      <c r="N7258"/>
    </row>
    <row r="7259" spans="1:14" s="8" customFormat="1">
      <c r="A7259"/>
      <c r="C7259"/>
      <c r="D7259"/>
      <c r="E7259"/>
      <c r="F7259"/>
      <c r="G7259"/>
      <c r="H7259"/>
      <c r="I7259"/>
      <c r="J7259"/>
      <c r="K7259" s="6"/>
      <c r="L7259" s="6"/>
      <c r="M7259" s="6"/>
      <c r="N7259"/>
    </row>
    <row r="7260" spans="1:14" s="8" customFormat="1">
      <c r="A7260"/>
      <c r="C7260"/>
      <c r="D7260"/>
      <c r="E7260"/>
      <c r="F7260"/>
      <c r="G7260"/>
      <c r="H7260"/>
      <c r="I7260"/>
      <c r="J7260"/>
      <c r="K7260" s="6"/>
      <c r="L7260" s="6"/>
      <c r="M7260" s="6"/>
      <c r="N7260"/>
    </row>
    <row r="7261" spans="1:14" s="8" customFormat="1">
      <c r="A7261"/>
      <c r="C7261"/>
      <c r="D7261"/>
      <c r="E7261"/>
      <c r="F7261"/>
      <c r="G7261"/>
      <c r="H7261"/>
      <c r="I7261"/>
      <c r="J7261"/>
      <c r="K7261" s="6"/>
      <c r="L7261" s="6"/>
      <c r="M7261" s="6"/>
      <c r="N7261"/>
    </row>
    <row r="7262" spans="1:14" s="8" customFormat="1">
      <c r="A7262"/>
      <c r="C7262"/>
      <c r="D7262"/>
      <c r="E7262"/>
      <c r="F7262"/>
      <c r="G7262"/>
      <c r="H7262"/>
      <c r="I7262"/>
      <c r="J7262"/>
      <c r="K7262" s="6"/>
      <c r="L7262" s="6"/>
      <c r="M7262" s="6"/>
      <c r="N7262"/>
    </row>
    <row r="7263" spans="1:14" s="8" customFormat="1">
      <c r="A7263"/>
      <c r="C7263"/>
      <c r="D7263"/>
      <c r="E7263"/>
      <c r="F7263"/>
      <c r="G7263"/>
      <c r="H7263"/>
      <c r="I7263"/>
      <c r="J7263"/>
      <c r="K7263" s="6"/>
      <c r="L7263" s="6"/>
      <c r="M7263" s="6"/>
      <c r="N7263"/>
    </row>
    <row r="7264" spans="1:14" s="8" customFormat="1">
      <c r="A7264"/>
      <c r="C7264"/>
      <c r="D7264"/>
      <c r="E7264"/>
      <c r="F7264"/>
      <c r="G7264"/>
      <c r="H7264"/>
      <c r="I7264"/>
      <c r="J7264"/>
      <c r="K7264" s="6"/>
      <c r="L7264" s="6"/>
      <c r="M7264" s="6"/>
      <c r="N7264"/>
    </row>
    <row r="7265" spans="1:14" s="8" customFormat="1">
      <c r="A7265"/>
      <c r="C7265"/>
      <c r="D7265"/>
      <c r="E7265"/>
      <c r="F7265"/>
      <c r="G7265"/>
      <c r="H7265"/>
      <c r="I7265"/>
      <c r="J7265"/>
      <c r="K7265" s="6"/>
      <c r="L7265" s="6"/>
      <c r="M7265" s="6"/>
      <c r="N7265"/>
    </row>
    <row r="7266" spans="1:14" s="8" customFormat="1">
      <c r="A7266"/>
      <c r="C7266"/>
      <c r="D7266"/>
      <c r="E7266"/>
      <c r="F7266"/>
      <c r="G7266"/>
      <c r="H7266"/>
      <c r="I7266"/>
      <c r="J7266"/>
      <c r="K7266" s="6"/>
      <c r="L7266" s="6"/>
      <c r="M7266" s="6"/>
      <c r="N7266"/>
    </row>
    <row r="7267" spans="1:14" s="8" customFormat="1">
      <c r="A7267"/>
      <c r="C7267"/>
      <c r="D7267"/>
      <c r="E7267"/>
      <c r="F7267"/>
      <c r="G7267"/>
      <c r="H7267"/>
      <c r="I7267"/>
      <c r="J7267"/>
      <c r="K7267" s="6"/>
      <c r="L7267" s="6"/>
      <c r="M7267" s="6"/>
      <c r="N7267"/>
    </row>
    <row r="7268" spans="1:14" s="8" customFormat="1">
      <c r="A7268"/>
      <c r="C7268"/>
      <c r="D7268"/>
      <c r="E7268"/>
      <c r="F7268"/>
      <c r="G7268"/>
      <c r="H7268"/>
      <c r="I7268"/>
      <c r="J7268"/>
      <c r="K7268" s="6"/>
      <c r="L7268" s="6"/>
      <c r="M7268" s="6"/>
      <c r="N7268"/>
    </row>
    <row r="7269" spans="1:14" s="8" customFormat="1">
      <c r="A7269"/>
      <c r="C7269"/>
      <c r="D7269"/>
      <c r="E7269"/>
      <c r="F7269"/>
      <c r="G7269"/>
      <c r="H7269"/>
      <c r="I7269"/>
      <c r="J7269"/>
      <c r="K7269" s="6"/>
      <c r="L7269" s="6"/>
      <c r="M7269" s="6"/>
      <c r="N7269"/>
    </row>
    <row r="7270" spans="1:14" s="8" customFormat="1">
      <c r="A7270"/>
      <c r="C7270"/>
      <c r="D7270"/>
      <c r="E7270"/>
      <c r="F7270"/>
      <c r="G7270"/>
      <c r="H7270"/>
      <c r="I7270"/>
      <c r="J7270"/>
      <c r="K7270" s="6"/>
      <c r="L7270" s="6"/>
      <c r="M7270" s="6"/>
      <c r="N7270"/>
    </row>
    <row r="7271" spans="1:14" s="8" customFormat="1">
      <c r="A7271"/>
      <c r="C7271"/>
      <c r="D7271"/>
      <c r="E7271"/>
      <c r="F7271"/>
      <c r="G7271"/>
      <c r="H7271"/>
      <c r="I7271"/>
      <c r="J7271"/>
      <c r="K7271" s="6"/>
      <c r="L7271" s="6"/>
      <c r="M7271" s="6"/>
      <c r="N7271"/>
    </row>
    <row r="7272" spans="1:14" s="8" customFormat="1">
      <c r="A7272"/>
      <c r="C7272"/>
      <c r="D7272"/>
      <c r="E7272"/>
      <c r="F7272"/>
      <c r="G7272"/>
      <c r="H7272"/>
      <c r="I7272"/>
      <c r="J7272"/>
      <c r="K7272" s="6"/>
      <c r="L7272" s="6"/>
      <c r="M7272" s="6"/>
      <c r="N7272"/>
    </row>
    <row r="7273" spans="1:14" s="8" customFormat="1">
      <c r="A7273"/>
      <c r="C7273"/>
      <c r="D7273"/>
      <c r="E7273"/>
      <c r="F7273"/>
      <c r="G7273"/>
      <c r="H7273"/>
      <c r="I7273"/>
      <c r="J7273"/>
      <c r="K7273" s="6"/>
      <c r="L7273" s="6"/>
      <c r="M7273" s="6"/>
      <c r="N7273"/>
    </row>
    <row r="7274" spans="1:14" s="8" customFormat="1">
      <c r="A7274"/>
      <c r="C7274"/>
      <c r="D7274"/>
      <c r="E7274"/>
      <c r="F7274"/>
      <c r="G7274"/>
      <c r="H7274"/>
      <c r="I7274"/>
      <c r="J7274"/>
      <c r="K7274" s="6"/>
      <c r="L7274" s="6"/>
      <c r="M7274" s="6"/>
      <c r="N7274"/>
    </row>
    <row r="7275" spans="1:14" s="8" customFormat="1">
      <c r="A7275"/>
      <c r="C7275"/>
      <c r="D7275"/>
      <c r="E7275"/>
      <c r="F7275"/>
      <c r="G7275"/>
      <c r="H7275"/>
      <c r="I7275"/>
      <c r="J7275"/>
      <c r="K7275" s="6"/>
      <c r="L7275" s="6"/>
      <c r="M7275" s="6"/>
      <c r="N7275"/>
    </row>
    <row r="7276" spans="1:14" s="8" customFormat="1">
      <c r="A7276"/>
      <c r="C7276"/>
      <c r="D7276"/>
      <c r="E7276"/>
      <c r="F7276"/>
      <c r="G7276"/>
      <c r="H7276"/>
      <c r="I7276"/>
      <c r="J7276"/>
      <c r="K7276" s="6"/>
      <c r="L7276" s="6"/>
      <c r="M7276" s="6"/>
      <c r="N7276"/>
    </row>
    <row r="7277" spans="1:14" s="8" customFormat="1">
      <c r="A7277"/>
      <c r="C7277"/>
      <c r="D7277"/>
      <c r="E7277"/>
      <c r="F7277"/>
      <c r="G7277"/>
      <c r="H7277"/>
      <c r="I7277"/>
      <c r="J7277"/>
      <c r="K7277" s="6"/>
      <c r="L7277" s="6"/>
      <c r="M7277" s="6"/>
      <c r="N7277"/>
    </row>
    <row r="7278" spans="1:14" s="8" customFormat="1">
      <c r="A7278"/>
      <c r="C7278"/>
      <c r="D7278"/>
      <c r="E7278"/>
      <c r="F7278"/>
      <c r="G7278"/>
      <c r="H7278"/>
      <c r="I7278"/>
      <c r="J7278"/>
      <c r="K7278" s="6"/>
      <c r="L7278" s="6"/>
      <c r="M7278" s="6"/>
      <c r="N7278"/>
    </row>
    <row r="7279" spans="1:14" s="8" customFormat="1">
      <c r="A7279"/>
      <c r="C7279"/>
      <c r="D7279"/>
      <c r="E7279"/>
      <c r="F7279"/>
      <c r="G7279"/>
      <c r="H7279"/>
      <c r="I7279"/>
      <c r="J7279"/>
      <c r="K7279" s="6"/>
      <c r="L7279" s="6"/>
      <c r="M7279" s="6"/>
      <c r="N7279"/>
    </row>
    <row r="7280" spans="1:14" s="8" customFormat="1">
      <c r="A7280"/>
      <c r="C7280"/>
      <c r="D7280"/>
      <c r="E7280"/>
      <c r="F7280"/>
      <c r="G7280"/>
      <c r="H7280"/>
      <c r="I7280"/>
      <c r="J7280"/>
      <c r="K7280" s="6"/>
      <c r="L7280" s="6"/>
      <c r="M7280" s="6"/>
      <c r="N7280"/>
    </row>
    <row r="7281" spans="1:14" s="8" customFormat="1">
      <c r="A7281"/>
      <c r="C7281"/>
      <c r="D7281"/>
      <c r="E7281"/>
      <c r="F7281"/>
      <c r="G7281"/>
      <c r="H7281"/>
      <c r="I7281"/>
      <c r="J7281"/>
      <c r="K7281" s="6"/>
      <c r="L7281" s="6"/>
      <c r="M7281" s="6"/>
      <c r="N7281"/>
    </row>
    <row r="7282" spans="1:14" s="8" customFormat="1">
      <c r="A7282"/>
      <c r="C7282"/>
      <c r="D7282"/>
      <c r="E7282"/>
      <c r="F7282"/>
      <c r="G7282"/>
      <c r="H7282"/>
      <c r="I7282"/>
      <c r="J7282"/>
      <c r="K7282" s="6"/>
      <c r="L7282" s="6"/>
      <c r="M7282" s="6"/>
      <c r="N7282"/>
    </row>
    <row r="7283" spans="1:14" s="8" customFormat="1">
      <c r="A7283"/>
      <c r="C7283"/>
      <c r="D7283"/>
      <c r="E7283"/>
      <c r="F7283"/>
      <c r="G7283"/>
      <c r="H7283"/>
      <c r="I7283"/>
      <c r="J7283"/>
      <c r="K7283" s="6"/>
      <c r="L7283" s="6"/>
      <c r="M7283" s="6"/>
      <c r="N7283"/>
    </row>
    <row r="7284" spans="1:14" s="8" customFormat="1">
      <c r="A7284"/>
      <c r="C7284"/>
      <c r="D7284"/>
      <c r="E7284"/>
      <c r="F7284"/>
      <c r="G7284"/>
      <c r="H7284"/>
      <c r="I7284"/>
      <c r="J7284"/>
      <c r="K7284" s="6"/>
      <c r="L7284" s="6"/>
      <c r="M7284" s="6"/>
      <c r="N7284"/>
    </row>
    <row r="7285" spans="1:14" s="8" customFormat="1">
      <c r="A7285"/>
      <c r="C7285"/>
      <c r="D7285"/>
      <c r="E7285"/>
      <c r="F7285"/>
      <c r="G7285"/>
      <c r="H7285"/>
      <c r="I7285"/>
      <c r="J7285"/>
      <c r="K7285" s="6"/>
      <c r="L7285" s="6"/>
      <c r="M7285" s="6"/>
      <c r="N7285"/>
    </row>
    <row r="7286" spans="1:14" s="8" customFormat="1">
      <c r="A7286"/>
      <c r="C7286"/>
      <c r="D7286"/>
      <c r="E7286"/>
      <c r="F7286"/>
      <c r="G7286"/>
      <c r="H7286"/>
      <c r="I7286"/>
      <c r="J7286"/>
      <c r="K7286" s="6"/>
      <c r="L7286" s="6"/>
      <c r="M7286" s="6"/>
      <c r="N7286"/>
    </row>
    <row r="7287" spans="1:14" s="8" customFormat="1">
      <c r="A7287"/>
      <c r="C7287"/>
      <c r="D7287"/>
      <c r="E7287"/>
      <c r="F7287"/>
      <c r="G7287"/>
      <c r="H7287"/>
      <c r="I7287"/>
      <c r="J7287"/>
      <c r="K7287" s="6"/>
      <c r="L7287" s="6"/>
      <c r="M7287" s="6"/>
      <c r="N7287"/>
    </row>
    <row r="7288" spans="1:14" s="8" customFormat="1">
      <c r="A7288"/>
      <c r="C7288"/>
      <c r="D7288"/>
      <c r="E7288"/>
      <c r="F7288"/>
      <c r="G7288"/>
      <c r="H7288"/>
      <c r="I7288"/>
      <c r="J7288"/>
      <c r="K7288" s="6"/>
      <c r="L7288" s="6"/>
      <c r="M7288" s="6"/>
      <c r="N7288"/>
    </row>
    <row r="7289" spans="1:14" s="8" customFormat="1">
      <c r="A7289"/>
      <c r="C7289"/>
      <c r="D7289"/>
      <c r="E7289"/>
      <c r="F7289"/>
      <c r="G7289"/>
      <c r="H7289"/>
      <c r="I7289"/>
      <c r="J7289"/>
      <c r="K7289" s="6"/>
      <c r="L7289" s="6"/>
      <c r="M7289" s="6"/>
      <c r="N7289"/>
    </row>
    <row r="7290" spans="1:14" s="8" customFormat="1">
      <c r="A7290"/>
      <c r="C7290"/>
      <c r="D7290"/>
      <c r="E7290"/>
      <c r="F7290"/>
      <c r="G7290"/>
      <c r="H7290"/>
      <c r="I7290"/>
      <c r="J7290"/>
      <c r="K7290" s="6"/>
      <c r="L7290" s="6"/>
      <c r="M7290" s="6"/>
      <c r="N7290"/>
    </row>
    <row r="7291" spans="1:14" s="8" customFormat="1">
      <c r="A7291"/>
      <c r="C7291"/>
      <c r="D7291"/>
      <c r="E7291"/>
      <c r="F7291"/>
      <c r="G7291"/>
      <c r="H7291"/>
      <c r="I7291"/>
      <c r="J7291"/>
      <c r="K7291" s="6"/>
      <c r="L7291" s="6"/>
      <c r="M7291" s="6"/>
      <c r="N7291"/>
    </row>
    <row r="7292" spans="1:14" s="8" customFormat="1">
      <c r="A7292"/>
      <c r="C7292"/>
      <c r="D7292"/>
      <c r="E7292"/>
      <c r="F7292"/>
      <c r="G7292"/>
      <c r="H7292"/>
      <c r="I7292"/>
      <c r="J7292"/>
      <c r="K7292" s="6"/>
      <c r="L7292" s="6"/>
      <c r="M7292" s="6"/>
      <c r="N7292"/>
    </row>
    <row r="7293" spans="1:14" s="8" customFormat="1">
      <c r="A7293"/>
      <c r="C7293"/>
      <c r="D7293"/>
      <c r="E7293"/>
      <c r="F7293"/>
      <c r="G7293"/>
      <c r="H7293"/>
      <c r="I7293"/>
      <c r="J7293"/>
      <c r="K7293" s="6"/>
      <c r="L7293" s="6"/>
      <c r="M7293" s="6"/>
      <c r="N7293"/>
    </row>
    <row r="7294" spans="1:14" s="8" customFormat="1">
      <c r="A7294"/>
      <c r="C7294"/>
      <c r="D7294"/>
      <c r="E7294"/>
      <c r="F7294"/>
      <c r="G7294"/>
      <c r="H7294"/>
      <c r="I7294"/>
      <c r="J7294"/>
      <c r="K7294" s="6"/>
      <c r="L7294" s="6"/>
      <c r="M7294" s="6"/>
      <c r="N7294"/>
    </row>
    <row r="7295" spans="1:14" s="8" customFormat="1">
      <c r="A7295"/>
      <c r="C7295"/>
      <c r="D7295"/>
      <c r="E7295"/>
      <c r="F7295"/>
      <c r="G7295"/>
      <c r="H7295"/>
      <c r="I7295"/>
      <c r="J7295"/>
      <c r="K7295" s="6"/>
      <c r="L7295" s="6"/>
      <c r="M7295" s="6"/>
      <c r="N7295"/>
    </row>
    <row r="7296" spans="1:14" s="8" customFormat="1">
      <c r="A7296"/>
      <c r="C7296"/>
      <c r="D7296"/>
      <c r="E7296"/>
      <c r="F7296"/>
      <c r="G7296"/>
      <c r="H7296"/>
      <c r="I7296"/>
      <c r="J7296"/>
      <c r="K7296" s="6"/>
      <c r="L7296" s="6"/>
      <c r="M7296" s="6"/>
      <c r="N7296"/>
    </row>
    <row r="7297" spans="1:14" s="8" customFormat="1">
      <c r="A7297"/>
      <c r="C7297"/>
      <c r="D7297"/>
      <c r="E7297"/>
      <c r="F7297"/>
      <c r="G7297"/>
      <c r="H7297"/>
      <c r="I7297"/>
      <c r="J7297"/>
      <c r="K7297" s="6"/>
      <c r="L7297" s="6"/>
      <c r="M7297" s="6"/>
      <c r="N7297"/>
    </row>
    <row r="7298" spans="1:14" s="8" customFormat="1">
      <c r="A7298"/>
      <c r="C7298"/>
      <c r="D7298"/>
      <c r="E7298"/>
      <c r="F7298"/>
      <c r="G7298"/>
      <c r="H7298"/>
      <c r="I7298"/>
      <c r="J7298"/>
      <c r="K7298" s="6"/>
      <c r="L7298" s="6"/>
      <c r="M7298" s="6"/>
      <c r="N7298"/>
    </row>
    <row r="7299" spans="1:14" s="8" customFormat="1">
      <c r="A7299"/>
      <c r="C7299"/>
      <c r="D7299"/>
      <c r="E7299"/>
      <c r="F7299"/>
      <c r="G7299"/>
      <c r="H7299"/>
      <c r="I7299"/>
      <c r="J7299"/>
      <c r="K7299" s="6"/>
      <c r="L7299" s="6"/>
      <c r="M7299" s="6"/>
      <c r="N7299"/>
    </row>
    <row r="7300" spans="1:14" s="8" customFormat="1">
      <c r="A7300"/>
      <c r="C7300"/>
      <c r="D7300"/>
      <c r="E7300"/>
      <c r="F7300"/>
      <c r="G7300"/>
      <c r="H7300"/>
      <c r="I7300"/>
      <c r="J7300"/>
      <c r="K7300" s="6"/>
      <c r="L7300" s="6"/>
      <c r="M7300" s="6"/>
      <c r="N7300"/>
    </row>
    <row r="7301" spans="1:14" s="8" customFormat="1">
      <c r="A7301"/>
      <c r="C7301"/>
      <c r="D7301"/>
      <c r="E7301"/>
      <c r="F7301"/>
      <c r="G7301"/>
      <c r="H7301"/>
      <c r="I7301"/>
      <c r="J7301"/>
      <c r="K7301" s="6"/>
      <c r="L7301" s="6"/>
      <c r="M7301" s="6"/>
      <c r="N7301"/>
    </row>
    <row r="7302" spans="1:14" s="8" customFormat="1">
      <c r="A7302"/>
      <c r="C7302"/>
      <c r="D7302"/>
      <c r="E7302"/>
      <c r="F7302"/>
      <c r="G7302"/>
      <c r="H7302"/>
      <c r="I7302"/>
      <c r="J7302"/>
      <c r="K7302" s="6"/>
      <c r="L7302" s="6"/>
      <c r="M7302" s="6"/>
      <c r="N7302"/>
    </row>
    <row r="7303" spans="1:14" s="8" customFormat="1">
      <c r="A7303"/>
      <c r="C7303"/>
      <c r="D7303"/>
      <c r="E7303"/>
      <c r="F7303"/>
      <c r="G7303"/>
      <c r="H7303"/>
      <c r="I7303"/>
      <c r="J7303"/>
      <c r="K7303" s="6"/>
      <c r="L7303" s="6"/>
      <c r="M7303" s="6"/>
      <c r="N7303"/>
    </row>
    <row r="7304" spans="1:14" s="8" customFormat="1">
      <c r="A7304"/>
      <c r="C7304"/>
      <c r="D7304"/>
      <c r="E7304"/>
      <c r="F7304"/>
      <c r="G7304"/>
      <c r="H7304"/>
      <c r="I7304"/>
      <c r="J7304"/>
      <c r="K7304" s="6"/>
      <c r="L7304" s="6"/>
      <c r="M7304" s="6"/>
      <c r="N7304"/>
    </row>
    <row r="7305" spans="1:14" s="8" customFormat="1">
      <c r="A7305"/>
      <c r="C7305"/>
      <c r="D7305"/>
      <c r="E7305"/>
      <c r="F7305"/>
      <c r="G7305"/>
      <c r="H7305"/>
      <c r="I7305"/>
      <c r="J7305"/>
      <c r="K7305" s="6"/>
      <c r="L7305" s="6"/>
      <c r="M7305" s="6"/>
      <c r="N7305"/>
    </row>
    <row r="7306" spans="1:14" s="8" customFormat="1">
      <c r="A7306"/>
      <c r="C7306"/>
      <c r="D7306"/>
      <c r="E7306"/>
      <c r="F7306"/>
      <c r="G7306"/>
      <c r="H7306"/>
      <c r="I7306"/>
      <c r="J7306"/>
      <c r="K7306" s="6"/>
      <c r="L7306" s="6"/>
      <c r="M7306" s="6"/>
      <c r="N7306"/>
    </row>
    <row r="7307" spans="1:14" s="8" customFormat="1">
      <c r="A7307"/>
      <c r="C7307"/>
      <c r="D7307"/>
      <c r="E7307"/>
      <c r="F7307"/>
      <c r="G7307"/>
      <c r="H7307"/>
      <c r="I7307"/>
      <c r="J7307"/>
      <c r="K7307" s="6"/>
      <c r="L7307" s="6"/>
      <c r="M7307" s="6"/>
      <c r="N7307"/>
    </row>
    <row r="7308" spans="1:14" s="8" customFormat="1">
      <c r="A7308"/>
      <c r="C7308"/>
      <c r="D7308"/>
      <c r="E7308"/>
      <c r="F7308"/>
      <c r="G7308"/>
      <c r="H7308"/>
      <c r="I7308"/>
      <c r="J7308"/>
      <c r="K7308" s="6"/>
      <c r="L7308" s="6"/>
      <c r="M7308" s="6"/>
      <c r="N7308"/>
    </row>
    <row r="7309" spans="1:14" s="8" customFormat="1">
      <c r="A7309"/>
      <c r="C7309"/>
      <c r="D7309"/>
      <c r="E7309"/>
      <c r="F7309"/>
      <c r="G7309"/>
      <c r="H7309"/>
      <c r="I7309"/>
      <c r="J7309"/>
      <c r="K7309" s="6"/>
      <c r="L7309" s="6"/>
      <c r="M7309" s="6"/>
      <c r="N7309"/>
    </row>
    <row r="7310" spans="1:14" s="8" customFormat="1">
      <c r="A7310"/>
      <c r="C7310"/>
      <c r="D7310"/>
      <c r="E7310"/>
      <c r="F7310"/>
      <c r="G7310"/>
      <c r="H7310"/>
      <c r="I7310"/>
      <c r="J7310"/>
      <c r="K7310" s="6"/>
      <c r="L7310" s="6"/>
      <c r="M7310" s="6"/>
      <c r="N7310"/>
    </row>
    <row r="7311" spans="1:14" s="8" customFormat="1">
      <c r="A7311"/>
      <c r="C7311"/>
      <c r="D7311"/>
      <c r="E7311"/>
      <c r="F7311"/>
      <c r="G7311"/>
      <c r="H7311"/>
      <c r="I7311"/>
      <c r="J7311"/>
      <c r="K7311" s="6"/>
      <c r="L7311" s="6"/>
      <c r="M7311" s="6"/>
      <c r="N7311"/>
    </row>
    <row r="7312" spans="1:14" s="8" customFormat="1">
      <c r="A7312"/>
      <c r="C7312"/>
      <c r="D7312"/>
      <c r="E7312"/>
      <c r="F7312"/>
      <c r="G7312"/>
      <c r="H7312"/>
      <c r="I7312"/>
      <c r="J7312"/>
      <c r="K7312" s="6"/>
      <c r="L7312" s="6"/>
      <c r="M7312" s="6"/>
      <c r="N7312"/>
    </row>
    <row r="7313" spans="1:14" s="8" customFormat="1">
      <c r="A7313"/>
      <c r="C7313"/>
      <c r="D7313"/>
      <c r="E7313"/>
      <c r="F7313"/>
      <c r="G7313"/>
      <c r="H7313"/>
      <c r="I7313"/>
      <c r="J7313"/>
      <c r="K7313" s="6"/>
      <c r="L7313" s="6"/>
      <c r="M7313" s="6"/>
      <c r="N7313"/>
    </row>
    <row r="7314" spans="1:14" s="8" customFormat="1">
      <c r="A7314"/>
      <c r="C7314"/>
      <c r="D7314"/>
      <c r="E7314"/>
      <c r="F7314"/>
      <c r="G7314"/>
      <c r="H7314"/>
      <c r="I7314"/>
      <c r="J7314"/>
      <c r="K7314" s="6"/>
      <c r="L7314" s="6"/>
      <c r="M7314" s="6"/>
      <c r="N7314"/>
    </row>
    <row r="7315" spans="1:14" s="8" customFormat="1">
      <c r="A7315"/>
      <c r="C7315"/>
      <c r="D7315"/>
      <c r="E7315"/>
      <c r="F7315"/>
      <c r="G7315"/>
      <c r="H7315"/>
      <c r="I7315"/>
      <c r="J7315"/>
      <c r="K7315" s="6"/>
      <c r="L7315" s="6"/>
      <c r="M7315" s="6"/>
      <c r="N7315"/>
    </row>
    <row r="7316" spans="1:14" s="8" customFormat="1">
      <c r="A7316"/>
      <c r="C7316"/>
      <c r="D7316"/>
      <c r="E7316"/>
      <c r="F7316"/>
      <c r="G7316"/>
      <c r="H7316"/>
      <c r="I7316"/>
      <c r="J7316"/>
      <c r="K7316" s="6"/>
      <c r="L7316" s="6"/>
      <c r="M7316" s="6"/>
      <c r="N7316"/>
    </row>
    <row r="7317" spans="1:14" s="8" customFormat="1">
      <c r="A7317"/>
      <c r="C7317"/>
      <c r="D7317"/>
      <c r="E7317"/>
      <c r="F7317"/>
      <c r="G7317"/>
      <c r="H7317"/>
      <c r="I7317"/>
      <c r="J7317"/>
      <c r="K7317" s="6"/>
      <c r="L7317" s="6"/>
      <c r="M7317" s="6"/>
      <c r="N7317"/>
    </row>
    <row r="7318" spans="1:14" s="8" customFormat="1">
      <c r="A7318"/>
      <c r="C7318"/>
      <c r="D7318"/>
      <c r="E7318"/>
      <c r="F7318"/>
      <c r="G7318"/>
      <c r="H7318"/>
      <c r="I7318"/>
      <c r="J7318"/>
      <c r="K7318" s="6"/>
      <c r="L7318" s="6"/>
      <c r="M7318" s="6"/>
      <c r="N7318"/>
    </row>
    <row r="7319" spans="1:14" s="8" customFormat="1">
      <c r="A7319"/>
      <c r="C7319"/>
      <c r="D7319"/>
      <c r="E7319"/>
      <c r="F7319"/>
      <c r="G7319"/>
      <c r="H7319"/>
      <c r="I7319"/>
      <c r="J7319"/>
      <c r="K7319" s="6"/>
      <c r="L7319" s="6"/>
      <c r="M7319" s="6"/>
      <c r="N7319"/>
    </row>
    <row r="7320" spans="1:14" s="8" customFormat="1">
      <c r="A7320"/>
      <c r="C7320"/>
      <c r="D7320"/>
      <c r="E7320"/>
      <c r="F7320"/>
      <c r="G7320"/>
      <c r="H7320"/>
      <c r="I7320"/>
      <c r="J7320"/>
      <c r="K7320" s="6"/>
      <c r="L7320" s="6"/>
      <c r="M7320" s="6"/>
      <c r="N7320"/>
    </row>
    <row r="7321" spans="1:14" s="8" customFormat="1">
      <c r="A7321"/>
      <c r="C7321"/>
      <c r="D7321"/>
      <c r="E7321"/>
      <c r="F7321"/>
      <c r="G7321"/>
      <c r="H7321"/>
      <c r="I7321"/>
      <c r="J7321"/>
      <c r="K7321" s="6"/>
      <c r="L7321" s="6"/>
      <c r="M7321" s="6"/>
      <c r="N7321"/>
    </row>
    <row r="7322" spans="1:14" s="8" customFormat="1">
      <c r="A7322"/>
      <c r="C7322"/>
      <c r="D7322"/>
      <c r="E7322"/>
      <c r="F7322"/>
      <c r="G7322"/>
      <c r="H7322"/>
      <c r="I7322"/>
      <c r="J7322"/>
      <c r="K7322" s="6"/>
      <c r="L7322" s="6"/>
      <c r="M7322" s="6"/>
      <c r="N7322"/>
    </row>
    <row r="7323" spans="1:14" s="8" customFormat="1">
      <c r="A7323"/>
      <c r="C7323"/>
      <c r="D7323"/>
      <c r="E7323"/>
      <c r="F7323"/>
      <c r="G7323"/>
      <c r="H7323"/>
      <c r="I7323"/>
      <c r="J7323"/>
      <c r="K7323" s="6"/>
      <c r="L7323" s="6"/>
      <c r="M7323" s="6"/>
      <c r="N7323"/>
    </row>
    <row r="7324" spans="1:14" s="8" customFormat="1">
      <c r="A7324"/>
      <c r="C7324"/>
      <c r="D7324"/>
      <c r="E7324"/>
      <c r="F7324"/>
      <c r="G7324"/>
      <c r="H7324"/>
      <c r="I7324"/>
      <c r="J7324"/>
      <c r="K7324" s="6"/>
      <c r="L7324" s="6"/>
      <c r="M7324" s="6"/>
      <c r="N7324"/>
    </row>
    <row r="7325" spans="1:14" s="8" customFormat="1">
      <c r="A7325"/>
      <c r="C7325"/>
      <c r="D7325"/>
      <c r="E7325"/>
      <c r="F7325"/>
      <c r="G7325"/>
      <c r="H7325"/>
      <c r="I7325"/>
      <c r="J7325"/>
      <c r="K7325" s="6"/>
      <c r="L7325" s="6"/>
      <c r="M7325" s="6"/>
      <c r="N7325"/>
    </row>
    <row r="7326" spans="1:14" s="8" customFormat="1">
      <c r="A7326"/>
      <c r="C7326"/>
      <c r="D7326"/>
      <c r="E7326"/>
      <c r="F7326"/>
      <c r="G7326"/>
      <c r="H7326"/>
      <c r="I7326"/>
      <c r="J7326"/>
      <c r="K7326" s="6"/>
      <c r="L7326" s="6"/>
      <c r="M7326" s="6"/>
      <c r="N7326"/>
    </row>
    <row r="7327" spans="1:14" s="8" customFormat="1">
      <c r="A7327"/>
      <c r="C7327"/>
      <c r="D7327"/>
      <c r="E7327"/>
      <c r="F7327"/>
      <c r="G7327"/>
      <c r="H7327"/>
      <c r="I7327"/>
      <c r="J7327"/>
      <c r="K7327" s="6"/>
      <c r="L7327" s="6"/>
      <c r="M7327" s="6"/>
      <c r="N7327"/>
    </row>
    <row r="7328" spans="1:14" s="8" customFormat="1">
      <c r="A7328"/>
      <c r="C7328"/>
      <c r="D7328"/>
      <c r="E7328"/>
      <c r="F7328"/>
      <c r="G7328"/>
      <c r="H7328"/>
      <c r="I7328"/>
      <c r="J7328"/>
      <c r="K7328" s="6"/>
      <c r="L7328" s="6"/>
      <c r="M7328" s="6"/>
      <c r="N7328"/>
    </row>
    <row r="7329" spans="1:14" s="8" customFormat="1">
      <c r="A7329"/>
      <c r="C7329"/>
      <c r="D7329"/>
      <c r="E7329"/>
      <c r="F7329"/>
      <c r="G7329"/>
      <c r="H7329"/>
      <c r="I7329"/>
      <c r="J7329"/>
      <c r="K7329" s="6"/>
      <c r="L7329" s="6"/>
      <c r="M7329" s="6"/>
      <c r="N7329"/>
    </row>
    <row r="7330" spans="1:14" s="8" customFormat="1">
      <c r="A7330"/>
      <c r="C7330"/>
      <c r="D7330"/>
      <c r="E7330"/>
      <c r="F7330"/>
      <c r="G7330"/>
      <c r="H7330"/>
      <c r="I7330"/>
      <c r="J7330"/>
      <c r="K7330" s="6"/>
      <c r="L7330" s="6"/>
      <c r="M7330" s="6"/>
      <c r="N7330"/>
    </row>
    <row r="7331" spans="1:14" s="8" customFormat="1">
      <c r="A7331"/>
      <c r="C7331"/>
      <c r="D7331"/>
      <c r="E7331"/>
      <c r="F7331"/>
      <c r="G7331"/>
      <c r="H7331"/>
      <c r="I7331"/>
      <c r="J7331"/>
      <c r="K7331" s="6"/>
      <c r="L7331" s="6"/>
      <c r="M7331" s="6"/>
      <c r="N7331"/>
    </row>
    <row r="7332" spans="1:14" s="8" customFormat="1">
      <c r="A7332"/>
      <c r="C7332"/>
      <c r="D7332"/>
      <c r="E7332"/>
      <c r="F7332"/>
      <c r="G7332"/>
      <c r="H7332"/>
      <c r="I7332"/>
      <c r="J7332"/>
      <c r="K7332" s="6"/>
      <c r="L7332" s="6"/>
      <c r="M7332" s="6"/>
      <c r="N7332"/>
    </row>
    <row r="7333" spans="1:14" s="8" customFormat="1">
      <c r="A7333"/>
      <c r="C7333"/>
      <c r="D7333"/>
      <c r="E7333"/>
      <c r="F7333"/>
      <c r="G7333"/>
      <c r="H7333"/>
      <c r="I7333"/>
      <c r="J7333"/>
      <c r="K7333" s="6"/>
      <c r="L7333" s="6"/>
      <c r="M7333" s="6"/>
      <c r="N7333"/>
    </row>
    <row r="7334" spans="1:14" s="8" customFormat="1">
      <c r="A7334"/>
      <c r="C7334"/>
      <c r="D7334"/>
      <c r="E7334"/>
      <c r="F7334"/>
      <c r="G7334"/>
      <c r="H7334"/>
      <c r="I7334"/>
      <c r="J7334"/>
      <c r="K7334" s="6"/>
      <c r="L7334" s="6"/>
      <c r="M7334" s="6"/>
      <c r="N7334"/>
    </row>
    <row r="7335" spans="1:14" s="8" customFormat="1">
      <c r="A7335"/>
      <c r="C7335"/>
      <c r="D7335"/>
      <c r="E7335"/>
      <c r="F7335"/>
      <c r="G7335"/>
      <c r="H7335"/>
      <c r="I7335"/>
      <c r="J7335"/>
      <c r="K7335" s="6"/>
      <c r="L7335" s="6"/>
      <c r="M7335" s="6"/>
      <c r="N7335"/>
    </row>
    <row r="7336" spans="1:14" s="8" customFormat="1">
      <c r="A7336"/>
      <c r="C7336"/>
      <c r="D7336"/>
      <c r="E7336"/>
      <c r="F7336"/>
      <c r="G7336"/>
      <c r="H7336"/>
      <c r="I7336"/>
      <c r="J7336"/>
      <c r="K7336" s="6"/>
      <c r="L7336" s="6"/>
      <c r="M7336" s="6"/>
      <c r="N7336"/>
    </row>
    <row r="7337" spans="1:14" s="8" customFormat="1">
      <c r="A7337"/>
      <c r="C7337"/>
      <c r="D7337"/>
      <c r="E7337"/>
      <c r="F7337"/>
      <c r="G7337"/>
      <c r="H7337"/>
      <c r="I7337"/>
      <c r="J7337"/>
      <c r="K7337" s="6"/>
      <c r="L7337" s="6"/>
      <c r="M7337" s="6"/>
      <c r="N7337"/>
    </row>
    <row r="7338" spans="1:14" s="8" customFormat="1">
      <c r="A7338"/>
      <c r="C7338"/>
      <c r="D7338"/>
      <c r="E7338"/>
      <c r="F7338"/>
      <c r="G7338"/>
      <c r="H7338"/>
      <c r="I7338"/>
      <c r="J7338"/>
      <c r="K7338" s="6"/>
      <c r="L7338" s="6"/>
      <c r="M7338" s="6"/>
      <c r="N7338"/>
    </row>
    <row r="7339" spans="1:14" s="8" customFormat="1">
      <c r="A7339"/>
      <c r="C7339"/>
      <c r="D7339"/>
      <c r="E7339"/>
      <c r="F7339"/>
      <c r="G7339"/>
      <c r="H7339"/>
      <c r="I7339"/>
      <c r="J7339"/>
      <c r="K7339" s="6"/>
      <c r="L7339" s="6"/>
      <c r="M7339" s="6"/>
      <c r="N7339"/>
    </row>
    <row r="7340" spans="1:14" s="8" customFormat="1">
      <c r="A7340"/>
      <c r="C7340"/>
      <c r="D7340"/>
      <c r="E7340"/>
      <c r="F7340"/>
      <c r="G7340"/>
      <c r="H7340"/>
      <c r="I7340"/>
      <c r="J7340"/>
      <c r="K7340" s="6"/>
      <c r="L7340" s="6"/>
      <c r="M7340" s="6"/>
      <c r="N7340"/>
    </row>
    <row r="7341" spans="1:14" s="8" customFormat="1">
      <c r="A7341"/>
      <c r="C7341"/>
      <c r="D7341"/>
      <c r="E7341"/>
      <c r="F7341"/>
      <c r="G7341"/>
      <c r="H7341"/>
      <c r="I7341"/>
      <c r="J7341"/>
      <c r="K7341" s="6"/>
      <c r="L7341" s="6"/>
      <c r="M7341" s="6"/>
      <c r="N7341"/>
    </row>
    <row r="7342" spans="1:14" s="8" customFormat="1">
      <c r="A7342"/>
      <c r="C7342"/>
      <c r="D7342"/>
      <c r="E7342"/>
      <c r="F7342"/>
      <c r="G7342"/>
      <c r="H7342"/>
      <c r="I7342"/>
      <c r="J7342"/>
      <c r="K7342" s="6"/>
      <c r="L7342" s="6"/>
      <c r="M7342" s="6"/>
      <c r="N7342"/>
    </row>
    <row r="7343" spans="1:14" s="8" customFormat="1">
      <c r="A7343"/>
      <c r="C7343"/>
      <c r="D7343"/>
      <c r="E7343"/>
      <c r="F7343"/>
      <c r="G7343"/>
      <c r="H7343"/>
      <c r="I7343"/>
      <c r="J7343"/>
      <c r="K7343" s="6"/>
      <c r="L7343" s="6"/>
      <c r="M7343" s="6"/>
      <c r="N7343"/>
    </row>
    <row r="7344" spans="1:14" s="8" customFormat="1">
      <c r="A7344"/>
      <c r="C7344"/>
      <c r="D7344"/>
      <c r="E7344"/>
      <c r="F7344"/>
      <c r="G7344"/>
      <c r="H7344"/>
      <c r="I7344"/>
      <c r="J7344"/>
      <c r="K7344" s="6"/>
      <c r="L7344" s="6"/>
      <c r="M7344" s="6"/>
      <c r="N7344"/>
    </row>
    <row r="7345" spans="1:14" s="8" customFormat="1">
      <c r="A7345"/>
      <c r="C7345"/>
      <c r="D7345"/>
      <c r="E7345"/>
      <c r="F7345"/>
      <c r="G7345"/>
      <c r="H7345"/>
      <c r="I7345"/>
      <c r="J7345"/>
      <c r="K7345" s="6"/>
      <c r="L7345" s="6"/>
      <c r="M7345" s="6"/>
      <c r="N7345"/>
    </row>
    <row r="7346" spans="1:14" s="8" customFormat="1">
      <c r="A7346"/>
      <c r="C7346"/>
      <c r="D7346"/>
      <c r="E7346"/>
      <c r="F7346"/>
      <c r="G7346"/>
      <c r="H7346"/>
      <c r="I7346"/>
      <c r="J7346"/>
      <c r="K7346" s="6"/>
      <c r="L7346" s="6"/>
      <c r="M7346" s="6"/>
      <c r="N7346"/>
    </row>
    <row r="7347" spans="1:14" s="8" customFormat="1">
      <c r="A7347"/>
      <c r="C7347"/>
      <c r="D7347"/>
      <c r="E7347"/>
      <c r="F7347"/>
      <c r="G7347"/>
      <c r="H7347"/>
      <c r="I7347"/>
      <c r="J7347"/>
      <c r="K7347" s="6"/>
      <c r="L7347" s="6"/>
      <c r="M7347" s="6"/>
      <c r="N7347"/>
    </row>
    <row r="7348" spans="1:14" s="8" customFormat="1">
      <c r="A7348"/>
      <c r="C7348"/>
      <c r="D7348"/>
      <c r="E7348"/>
      <c r="F7348"/>
      <c r="G7348"/>
      <c r="H7348"/>
      <c r="I7348"/>
      <c r="J7348"/>
      <c r="K7348" s="6"/>
      <c r="L7348" s="6"/>
      <c r="M7348" s="6"/>
      <c r="N7348"/>
    </row>
    <row r="7349" spans="1:14" s="8" customFormat="1">
      <c r="A7349"/>
      <c r="C7349"/>
      <c r="D7349"/>
      <c r="E7349"/>
      <c r="F7349"/>
      <c r="G7349"/>
      <c r="H7349"/>
      <c r="I7349"/>
      <c r="J7349"/>
      <c r="K7349" s="6"/>
      <c r="L7349" s="6"/>
      <c r="M7349" s="6"/>
      <c r="N7349"/>
    </row>
    <row r="7350" spans="1:14" s="8" customFormat="1">
      <c r="A7350"/>
      <c r="C7350"/>
      <c r="D7350"/>
      <c r="E7350"/>
      <c r="F7350"/>
      <c r="G7350"/>
      <c r="H7350"/>
      <c r="I7350"/>
      <c r="J7350"/>
      <c r="K7350" s="6"/>
      <c r="L7350" s="6"/>
      <c r="M7350" s="6"/>
      <c r="N7350"/>
    </row>
    <row r="7351" spans="1:14" s="8" customFormat="1">
      <c r="A7351"/>
      <c r="C7351"/>
      <c r="D7351"/>
      <c r="E7351"/>
      <c r="F7351"/>
      <c r="G7351"/>
      <c r="H7351"/>
      <c r="I7351"/>
      <c r="J7351"/>
      <c r="K7351" s="6"/>
      <c r="L7351" s="6"/>
      <c r="M7351" s="6"/>
      <c r="N7351"/>
    </row>
    <row r="7352" spans="1:14" s="8" customFormat="1">
      <c r="A7352"/>
      <c r="C7352"/>
      <c r="D7352"/>
      <c r="E7352"/>
      <c r="F7352"/>
      <c r="G7352"/>
      <c r="H7352"/>
      <c r="I7352"/>
      <c r="J7352"/>
      <c r="K7352" s="6"/>
      <c r="L7352" s="6"/>
      <c r="M7352" s="6"/>
      <c r="N7352"/>
    </row>
    <row r="7353" spans="1:14" s="8" customFormat="1">
      <c r="A7353"/>
      <c r="C7353"/>
      <c r="D7353"/>
      <c r="E7353"/>
      <c r="F7353"/>
      <c r="G7353"/>
      <c r="H7353"/>
      <c r="I7353"/>
      <c r="J7353"/>
      <c r="K7353" s="6"/>
      <c r="L7353" s="6"/>
      <c r="M7353" s="6"/>
      <c r="N7353"/>
    </row>
    <row r="7354" spans="1:14" s="8" customFormat="1">
      <c r="A7354"/>
      <c r="C7354"/>
      <c r="D7354"/>
      <c r="E7354"/>
      <c r="F7354"/>
      <c r="G7354"/>
      <c r="H7354"/>
      <c r="I7354"/>
      <c r="J7354"/>
      <c r="K7354" s="6"/>
      <c r="L7354" s="6"/>
      <c r="M7354" s="6"/>
      <c r="N7354"/>
    </row>
    <row r="7355" spans="1:14" s="8" customFormat="1">
      <c r="A7355"/>
      <c r="C7355"/>
      <c r="D7355"/>
      <c r="E7355"/>
      <c r="F7355"/>
      <c r="G7355"/>
      <c r="H7355"/>
      <c r="I7355"/>
      <c r="J7355"/>
      <c r="K7355" s="6"/>
      <c r="L7355" s="6"/>
      <c r="M7355" s="6"/>
      <c r="N7355"/>
    </row>
    <row r="7356" spans="1:14" s="8" customFormat="1">
      <c r="A7356"/>
      <c r="C7356"/>
      <c r="D7356"/>
      <c r="E7356"/>
      <c r="F7356"/>
      <c r="G7356"/>
      <c r="H7356"/>
      <c r="I7356"/>
      <c r="J7356"/>
      <c r="K7356" s="6"/>
      <c r="L7356" s="6"/>
      <c r="M7356" s="6"/>
      <c r="N7356"/>
    </row>
    <row r="7357" spans="1:14" s="8" customFormat="1">
      <c r="A7357"/>
      <c r="C7357"/>
      <c r="D7357"/>
      <c r="E7357"/>
      <c r="F7357"/>
      <c r="G7357"/>
      <c r="H7357"/>
      <c r="I7357"/>
      <c r="J7357"/>
      <c r="K7357" s="6"/>
      <c r="L7357" s="6"/>
      <c r="M7357" s="6"/>
      <c r="N7357"/>
    </row>
    <row r="7358" spans="1:14" s="8" customFormat="1">
      <c r="A7358"/>
      <c r="C7358"/>
      <c r="D7358"/>
      <c r="E7358"/>
      <c r="F7358"/>
      <c r="G7358"/>
      <c r="H7358"/>
      <c r="I7358"/>
      <c r="J7358"/>
      <c r="K7358" s="6"/>
      <c r="L7358" s="6"/>
      <c r="M7358" s="6"/>
      <c r="N7358"/>
    </row>
    <row r="7359" spans="1:14" s="8" customFormat="1">
      <c r="A7359"/>
      <c r="C7359"/>
      <c r="D7359"/>
      <c r="E7359"/>
      <c r="F7359"/>
      <c r="G7359"/>
      <c r="H7359"/>
      <c r="I7359"/>
      <c r="J7359"/>
      <c r="K7359" s="6"/>
      <c r="L7359" s="6"/>
      <c r="M7359" s="6"/>
      <c r="N7359"/>
    </row>
    <row r="7360" spans="1:14" s="8" customFormat="1">
      <c r="A7360"/>
      <c r="C7360"/>
      <c r="D7360"/>
      <c r="E7360"/>
      <c r="F7360"/>
      <c r="G7360"/>
      <c r="H7360"/>
      <c r="I7360"/>
      <c r="J7360"/>
      <c r="K7360" s="6"/>
      <c r="L7360" s="6"/>
      <c r="M7360" s="6"/>
      <c r="N7360"/>
    </row>
    <row r="7361" spans="1:14" s="8" customFormat="1">
      <c r="A7361"/>
      <c r="C7361"/>
      <c r="D7361"/>
      <c r="E7361"/>
      <c r="F7361"/>
      <c r="G7361"/>
      <c r="H7361"/>
      <c r="I7361"/>
      <c r="J7361"/>
      <c r="K7361" s="6"/>
      <c r="L7361" s="6"/>
      <c r="M7361" s="6"/>
      <c r="N7361"/>
    </row>
    <row r="7362" spans="1:14" s="8" customFormat="1">
      <c r="A7362"/>
      <c r="C7362"/>
      <c r="D7362"/>
      <c r="E7362"/>
      <c r="F7362"/>
      <c r="G7362"/>
      <c r="H7362"/>
      <c r="I7362"/>
      <c r="J7362"/>
      <c r="K7362" s="6"/>
      <c r="L7362" s="6"/>
      <c r="M7362" s="6"/>
      <c r="N7362"/>
    </row>
    <row r="7363" spans="1:14" s="8" customFormat="1">
      <c r="A7363"/>
      <c r="C7363"/>
      <c r="D7363"/>
      <c r="E7363"/>
      <c r="F7363"/>
      <c r="G7363"/>
      <c r="H7363"/>
      <c r="I7363"/>
      <c r="J7363"/>
      <c r="K7363" s="6"/>
      <c r="L7363" s="6"/>
      <c r="M7363" s="6"/>
      <c r="N7363"/>
    </row>
    <row r="7364" spans="1:14" s="8" customFormat="1">
      <c r="A7364"/>
      <c r="C7364"/>
      <c r="D7364"/>
      <c r="E7364"/>
      <c r="F7364"/>
      <c r="G7364"/>
      <c r="H7364"/>
      <c r="I7364"/>
      <c r="J7364"/>
      <c r="K7364" s="6"/>
      <c r="L7364" s="6"/>
      <c r="M7364" s="6"/>
      <c r="N7364"/>
    </row>
    <row r="7365" spans="1:14" s="8" customFormat="1">
      <c r="A7365"/>
      <c r="C7365"/>
      <c r="D7365"/>
      <c r="E7365"/>
      <c r="F7365"/>
      <c r="G7365"/>
      <c r="H7365"/>
      <c r="I7365"/>
      <c r="J7365"/>
      <c r="K7365" s="6"/>
      <c r="L7365" s="6"/>
      <c r="M7365" s="6"/>
      <c r="N7365"/>
    </row>
    <row r="7366" spans="1:14" s="8" customFormat="1">
      <c r="A7366"/>
      <c r="C7366"/>
      <c r="D7366"/>
      <c r="E7366"/>
      <c r="F7366"/>
      <c r="G7366"/>
      <c r="H7366"/>
      <c r="I7366"/>
      <c r="J7366"/>
      <c r="K7366" s="6"/>
      <c r="L7366" s="6"/>
      <c r="M7366" s="6"/>
      <c r="N7366"/>
    </row>
    <row r="7367" spans="1:14" s="8" customFormat="1">
      <c r="A7367"/>
      <c r="C7367"/>
      <c r="D7367"/>
      <c r="E7367"/>
      <c r="F7367"/>
      <c r="G7367"/>
      <c r="H7367"/>
      <c r="I7367"/>
      <c r="J7367"/>
      <c r="K7367" s="6"/>
      <c r="L7367" s="6"/>
      <c r="M7367" s="6"/>
      <c r="N7367"/>
    </row>
    <row r="7368" spans="1:14" s="8" customFormat="1">
      <c r="A7368"/>
      <c r="C7368"/>
      <c r="D7368"/>
      <c r="E7368"/>
      <c r="F7368"/>
      <c r="G7368"/>
      <c r="H7368"/>
      <c r="I7368"/>
      <c r="J7368"/>
      <c r="K7368" s="6"/>
      <c r="L7368" s="6"/>
      <c r="M7368" s="6"/>
      <c r="N7368"/>
    </row>
    <row r="7369" spans="1:14" s="8" customFormat="1">
      <c r="A7369"/>
      <c r="C7369"/>
      <c r="D7369"/>
      <c r="E7369"/>
      <c r="F7369"/>
      <c r="G7369"/>
      <c r="H7369"/>
      <c r="I7369"/>
      <c r="J7369"/>
      <c r="K7369" s="6"/>
      <c r="L7369" s="6"/>
      <c r="M7369" s="6"/>
      <c r="N7369"/>
    </row>
    <row r="7370" spans="1:14" s="8" customFormat="1">
      <c r="A7370"/>
      <c r="C7370"/>
      <c r="D7370"/>
      <c r="E7370"/>
      <c r="F7370"/>
      <c r="G7370"/>
      <c r="H7370"/>
      <c r="I7370"/>
      <c r="J7370"/>
      <c r="K7370" s="6"/>
      <c r="L7370" s="6"/>
      <c r="M7370" s="6"/>
      <c r="N7370"/>
    </row>
    <row r="7371" spans="1:14" s="8" customFormat="1">
      <c r="A7371"/>
      <c r="C7371"/>
      <c r="D7371"/>
      <c r="E7371"/>
      <c r="F7371"/>
      <c r="G7371"/>
      <c r="H7371"/>
      <c r="I7371"/>
      <c r="J7371"/>
      <c r="K7371" s="6"/>
      <c r="L7371" s="6"/>
      <c r="M7371" s="6"/>
      <c r="N7371"/>
    </row>
    <row r="7372" spans="1:14" s="8" customFormat="1">
      <c r="A7372"/>
      <c r="C7372"/>
      <c r="D7372"/>
      <c r="E7372"/>
      <c r="F7372"/>
      <c r="G7372"/>
      <c r="H7372"/>
      <c r="I7372"/>
      <c r="J7372"/>
      <c r="K7372" s="6"/>
      <c r="L7372" s="6"/>
      <c r="M7372" s="6"/>
      <c r="N7372"/>
    </row>
    <row r="7373" spans="1:14" s="8" customFormat="1">
      <c r="A7373"/>
      <c r="C7373"/>
      <c r="D7373"/>
      <c r="E7373"/>
      <c r="F7373"/>
      <c r="G7373"/>
      <c r="H7373"/>
      <c r="I7373"/>
      <c r="J7373"/>
      <c r="K7373" s="6"/>
      <c r="L7373" s="6"/>
      <c r="M7373" s="6"/>
      <c r="N7373"/>
    </row>
    <row r="7374" spans="1:14" s="8" customFormat="1">
      <c r="A7374"/>
      <c r="C7374"/>
      <c r="D7374"/>
      <c r="E7374"/>
      <c r="F7374"/>
      <c r="G7374"/>
      <c r="H7374"/>
      <c r="I7374"/>
      <c r="J7374"/>
      <c r="K7374" s="6"/>
      <c r="L7374" s="6"/>
      <c r="M7374" s="6"/>
      <c r="N7374"/>
    </row>
    <row r="7375" spans="1:14" s="8" customFormat="1">
      <c r="A7375"/>
      <c r="C7375"/>
      <c r="D7375"/>
      <c r="E7375"/>
      <c r="F7375"/>
      <c r="G7375"/>
      <c r="H7375"/>
      <c r="I7375"/>
      <c r="J7375"/>
      <c r="K7375" s="6"/>
      <c r="L7375" s="6"/>
      <c r="M7375" s="6"/>
      <c r="N7375"/>
    </row>
    <row r="7376" spans="1:14" s="8" customFormat="1">
      <c r="A7376"/>
      <c r="C7376"/>
      <c r="D7376"/>
      <c r="E7376"/>
      <c r="F7376"/>
      <c r="G7376"/>
      <c r="H7376"/>
      <c r="I7376"/>
      <c r="J7376"/>
      <c r="K7376" s="6"/>
      <c r="L7376" s="6"/>
      <c r="M7376" s="6"/>
      <c r="N7376"/>
    </row>
    <row r="7377" spans="1:14" s="8" customFormat="1">
      <c r="A7377"/>
      <c r="C7377"/>
      <c r="D7377"/>
      <c r="E7377"/>
      <c r="F7377"/>
      <c r="G7377"/>
      <c r="H7377"/>
      <c r="I7377"/>
      <c r="J7377"/>
      <c r="K7377" s="6"/>
      <c r="L7377" s="6"/>
      <c r="M7377" s="6"/>
      <c r="N7377"/>
    </row>
    <row r="7378" spans="1:14" s="8" customFormat="1">
      <c r="A7378"/>
      <c r="C7378"/>
      <c r="D7378"/>
      <c r="E7378"/>
      <c r="F7378"/>
      <c r="G7378"/>
      <c r="H7378"/>
      <c r="I7378"/>
      <c r="J7378"/>
      <c r="K7378" s="6"/>
      <c r="L7378" s="6"/>
      <c r="M7378" s="6"/>
      <c r="N7378"/>
    </row>
    <row r="7379" spans="1:14" s="8" customFormat="1">
      <c r="A7379"/>
      <c r="C7379"/>
      <c r="D7379"/>
      <c r="E7379"/>
      <c r="F7379"/>
      <c r="G7379"/>
      <c r="H7379"/>
      <c r="I7379"/>
      <c r="J7379"/>
      <c r="K7379" s="6"/>
      <c r="L7379" s="6"/>
      <c r="M7379" s="6"/>
      <c r="N7379"/>
    </row>
    <row r="7380" spans="1:14" s="8" customFormat="1">
      <c r="A7380"/>
      <c r="C7380"/>
      <c r="D7380"/>
      <c r="E7380"/>
      <c r="F7380"/>
      <c r="G7380"/>
      <c r="H7380"/>
      <c r="I7380"/>
      <c r="J7380"/>
      <c r="K7380" s="6"/>
      <c r="L7380" s="6"/>
      <c r="M7380" s="6"/>
      <c r="N7380"/>
    </row>
    <row r="7381" spans="1:14" s="8" customFormat="1">
      <c r="A7381"/>
      <c r="C7381"/>
      <c r="D7381"/>
      <c r="E7381"/>
      <c r="F7381"/>
      <c r="G7381"/>
      <c r="H7381"/>
      <c r="I7381"/>
      <c r="J7381"/>
      <c r="K7381" s="6"/>
      <c r="L7381" s="6"/>
      <c r="M7381" s="6"/>
      <c r="N7381"/>
    </row>
    <row r="7382" spans="1:14" s="8" customFormat="1">
      <c r="A7382"/>
      <c r="C7382"/>
      <c r="D7382"/>
      <c r="E7382"/>
      <c r="F7382"/>
      <c r="G7382"/>
      <c r="H7382"/>
      <c r="I7382"/>
      <c r="J7382"/>
      <c r="K7382" s="6"/>
      <c r="L7382" s="6"/>
      <c r="M7382" s="6"/>
      <c r="N7382"/>
    </row>
    <row r="7383" spans="1:14" s="8" customFormat="1">
      <c r="A7383"/>
      <c r="C7383"/>
      <c r="D7383"/>
      <c r="E7383"/>
      <c r="F7383"/>
      <c r="G7383"/>
      <c r="H7383"/>
      <c r="I7383"/>
      <c r="J7383"/>
      <c r="K7383" s="6"/>
      <c r="L7383" s="6"/>
      <c r="M7383" s="6"/>
      <c r="N7383"/>
    </row>
    <row r="7384" spans="1:14" s="8" customFormat="1">
      <c r="A7384"/>
      <c r="C7384"/>
      <c r="D7384"/>
      <c r="E7384"/>
      <c r="F7384"/>
      <c r="G7384"/>
      <c r="H7384"/>
      <c r="I7384"/>
      <c r="J7384"/>
      <c r="K7384" s="6"/>
      <c r="L7384" s="6"/>
      <c r="M7384" s="6"/>
      <c r="N7384"/>
    </row>
    <row r="7385" spans="1:14" s="8" customFormat="1">
      <c r="A7385"/>
      <c r="C7385"/>
      <c r="D7385"/>
      <c r="E7385"/>
      <c r="F7385"/>
      <c r="G7385"/>
      <c r="H7385"/>
      <c r="I7385"/>
      <c r="J7385"/>
      <c r="K7385" s="6"/>
      <c r="L7385" s="6"/>
      <c r="M7385" s="6"/>
      <c r="N7385"/>
    </row>
    <row r="7386" spans="1:14" s="8" customFormat="1">
      <c r="A7386"/>
      <c r="C7386"/>
      <c r="D7386"/>
      <c r="E7386"/>
      <c r="F7386"/>
      <c r="G7386"/>
      <c r="H7386"/>
      <c r="I7386"/>
      <c r="J7386"/>
      <c r="K7386" s="6"/>
      <c r="L7386" s="6"/>
      <c r="M7386" s="6"/>
      <c r="N7386"/>
    </row>
    <row r="7387" spans="1:14" s="8" customFormat="1">
      <c r="A7387"/>
      <c r="C7387"/>
      <c r="D7387"/>
      <c r="E7387"/>
      <c r="F7387"/>
      <c r="G7387"/>
      <c r="H7387"/>
      <c r="I7387"/>
      <c r="J7387"/>
      <c r="K7387" s="6"/>
      <c r="L7387" s="6"/>
      <c r="M7387" s="6"/>
      <c r="N7387"/>
    </row>
    <row r="7388" spans="1:14" s="8" customFormat="1">
      <c r="A7388"/>
      <c r="C7388"/>
      <c r="D7388"/>
      <c r="E7388"/>
      <c r="F7388"/>
      <c r="G7388"/>
      <c r="H7388"/>
      <c r="I7388"/>
      <c r="J7388"/>
      <c r="K7388" s="6"/>
      <c r="L7388" s="6"/>
      <c r="M7388" s="6"/>
      <c r="N7388"/>
    </row>
    <row r="7389" spans="1:14" s="8" customFormat="1">
      <c r="A7389"/>
      <c r="C7389"/>
      <c r="D7389"/>
      <c r="E7389"/>
      <c r="F7389"/>
      <c r="G7389"/>
      <c r="H7389"/>
      <c r="I7389"/>
      <c r="J7389"/>
      <c r="K7389" s="6"/>
      <c r="L7389" s="6"/>
      <c r="M7389" s="6"/>
      <c r="N7389"/>
    </row>
    <row r="7390" spans="1:14" s="8" customFormat="1">
      <c r="A7390"/>
      <c r="C7390"/>
      <c r="D7390"/>
      <c r="E7390"/>
      <c r="F7390"/>
      <c r="G7390"/>
      <c r="H7390"/>
      <c r="I7390"/>
      <c r="J7390"/>
      <c r="K7390" s="6"/>
      <c r="L7390" s="6"/>
      <c r="M7390" s="6"/>
      <c r="N7390"/>
    </row>
    <row r="7391" spans="1:14" s="8" customFormat="1">
      <c r="A7391"/>
      <c r="C7391"/>
      <c r="D7391"/>
      <c r="E7391"/>
      <c r="F7391"/>
      <c r="G7391"/>
      <c r="H7391"/>
      <c r="I7391"/>
      <c r="J7391"/>
      <c r="K7391" s="6"/>
      <c r="L7391" s="6"/>
      <c r="M7391" s="6"/>
      <c r="N7391"/>
    </row>
    <row r="7392" spans="1:14" s="8" customFormat="1">
      <c r="A7392"/>
      <c r="C7392"/>
      <c r="D7392"/>
      <c r="E7392"/>
      <c r="F7392"/>
      <c r="G7392"/>
      <c r="H7392"/>
      <c r="I7392"/>
      <c r="J7392"/>
      <c r="K7392" s="6"/>
      <c r="L7392" s="6"/>
      <c r="M7392" s="6"/>
      <c r="N7392"/>
    </row>
    <row r="7393" spans="1:14" s="8" customFormat="1">
      <c r="A7393"/>
      <c r="C7393"/>
      <c r="D7393"/>
      <c r="E7393"/>
      <c r="F7393"/>
      <c r="G7393"/>
      <c r="H7393"/>
      <c r="I7393"/>
      <c r="J7393"/>
      <c r="K7393" s="6"/>
      <c r="L7393" s="6"/>
      <c r="M7393" s="6"/>
      <c r="N7393"/>
    </row>
    <row r="7394" spans="1:14" s="8" customFormat="1">
      <c r="A7394"/>
      <c r="C7394"/>
      <c r="D7394"/>
      <c r="E7394"/>
      <c r="F7394"/>
      <c r="G7394"/>
      <c r="H7394"/>
      <c r="I7394"/>
      <c r="J7394"/>
      <c r="K7394" s="6"/>
      <c r="L7394" s="6"/>
      <c r="M7394" s="6"/>
      <c r="N7394"/>
    </row>
    <row r="7395" spans="1:14" s="8" customFormat="1">
      <c r="A7395"/>
      <c r="C7395"/>
      <c r="D7395"/>
      <c r="E7395"/>
      <c r="F7395"/>
      <c r="G7395"/>
      <c r="H7395"/>
      <c r="I7395"/>
      <c r="J7395"/>
      <c r="K7395" s="6"/>
      <c r="L7395" s="6"/>
      <c r="M7395" s="6"/>
      <c r="N7395"/>
    </row>
    <row r="7396" spans="1:14" s="8" customFormat="1">
      <c r="A7396"/>
      <c r="C7396"/>
      <c r="D7396"/>
      <c r="E7396"/>
      <c r="F7396"/>
      <c r="G7396"/>
      <c r="H7396"/>
      <c r="I7396"/>
      <c r="J7396"/>
      <c r="K7396" s="6"/>
      <c r="L7396" s="6"/>
      <c r="M7396" s="6"/>
      <c r="N7396"/>
    </row>
    <row r="7397" spans="1:14" s="8" customFormat="1">
      <c r="A7397"/>
      <c r="C7397"/>
      <c r="D7397"/>
      <c r="E7397"/>
      <c r="F7397"/>
      <c r="G7397"/>
      <c r="H7397"/>
      <c r="I7397"/>
      <c r="J7397"/>
      <c r="K7397" s="6"/>
      <c r="L7397" s="6"/>
      <c r="M7397" s="6"/>
      <c r="N7397"/>
    </row>
    <row r="7398" spans="1:14" s="8" customFormat="1">
      <c r="A7398"/>
      <c r="C7398"/>
      <c r="D7398"/>
      <c r="E7398"/>
      <c r="F7398"/>
      <c r="G7398"/>
      <c r="H7398"/>
      <c r="I7398"/>
      <c r="J7398"/>
      <c r="K7398" s="6"/>
      <c r="L7398" s="6"/>
      <c r="M7398" s="6"/>
      <c r="N7398"/>
    </row>
    <row r="7399" spans="1:14" s="8" customFormat="1">
      <c r="A7399"/>
      <c r="C7399"/>
      <c r="D7399"/>
      <c r="E7399"/>
      <c r="F7399"/>
      <c r="G7399"/>
      <c r="H7399"/>
      <c r="I7399"/>
      <c r="J7399"/>
      <c r="K7399" s="6"/>
      <c r="L7399" s="6"/>
      <c r="M7399" s="6"/>
      <c r="N7399"/>
    </row>
    <row r="7400" spans="1:14" s="8" customFormat="1">
      <c r="A7400"/>
      <c r="C7400"/>
      <c r="D7400"/>
      <c r="E7400"/>
      <c r="F7400"/>
      <c r="G7400"/>
      <c r="H7400"/>
      <c r="I7400"/>
      <c r="J7400"/>
      <c r="K7400" s="6"/>
      <c r="L7400" s="6"/>
      <c r="M7400" s="6"/>
      <c r="N7400"/>
    </row>
    <row r="7401" spans="1:14" s="8" customFormat="1">
      <c r="A7401"/>
      <c r="C7401"/>
      <c r="D7401"/>
      <c r="E7401"/>
      <c r="F7401"/>
      <c r="G7401"/>
      <c r="H7401"/>
      <c r="I7401"/>
      <c r="J7401"/>
      <c r="K7401" s="6"/>
      <c r="L7401" s="6"/>
      <c r="M7401" s="6"/>
      <c r="N7401"/>
    </row>
    <row r="7402" spans="1:14" s="8" customFormat="1">
      <c r="A7402"/>
      <c r="C7402"/>
      <c r="D7402"/>
      <c r="E7402"/>
      <c r="F7402"/>
      <c r="G7402"/>
      <c r="H7402"/>
      <c r="I7402"/>
      <c r="J7402"/>
      <c r="K7402" s="6"/>
      <c r="L7402" s="6"/>
      <c r="M7402" s="6"/>
      <c r="N7402"/>
    </row>
    <row r="7403" spans="1:14" s="8" customFormat="1">
      <c r="A7403"/>
      <c r="C7403"/>
      <c r="D7403"/>
      <c r="E7403"/>
      <c r="F7403"/>
      <c r="G7403"/>
      <c r="H7403"/>
      <c r="I7403"/>
      <c r="J7403"/>
      <c r="K7403" s="6"/>
      <c r="L7403" s="6"/>
      <c r="M7403" s="6"/>
      <c r="N7403"/>
    </row>
    <row r="7404" spans="1:14" s="8" customFormat="1">
      <c r="A7404"/>
      <c r="C7404"/>
      <c r="D7404"/>
      <c r="E7404"/>
      <c r="F7404"/>
      <c r="G7404"/>
      <c r="H7404"/>
      <c r="I7404"/>
      <c r="J7404"/>
      <c r="K7404" s="6"/>
      <c r="L7404" s="6"/>
      <c r="M7404" s="6"/>
      <c r="N7404"/>
    </row>
    <row r="7405" spans="1:14" s="8" customFormat="1">
      <c r="A7405"/>
      <c r="C7405"/>
      <c r="D7405"/>
      <c r="E7405"/>
      <c r="F7405"/>
      <c r="G7405"/>
      <c r="H7405"/>
      <c r="I7405"/>
      <c r="J7405"/>
      <c r="K7405" s="6"/>
      <c r="L7405" s="6"/>
      <c r="M7405" s="6"/>
      <c r="N7405"/>
    </row>
    <row r="7406" spans="1:14" s="8" customFormat="1">
      <c r="A7406"/>
      <c r="C7406"/>
      <c r="D7406"/>
      <c r="E7406"/>
      <c r="F7406"/>
      <c r="G7406"/>
      <c r="H7406"/>
      <c r="I7406"/>
      <c r="J7406"/>
      <c r="K7406" s="6"/>
      <c r="L7406" s="6"/>
      <c r="M7406" s="6"/>
      <c r="N7406"/>
    </row>
    <row r="7407" spans="1:14" s="8" customFormat="1">
      <c r="A7407"/>
      <c r="C7407"/>
      <c r="D7407"/>
      <c r="E7407"/>
      <c r="F7407"/>
      <c r="G7407"/>
      <c r="H7407"/>
      <c r="I7407"/>
      <c r="J7407"/>
      <c r="K7407" s="6"/>
      <c r="L7407" s="6"/>
      <c r="M7407" s="6"/>
      <c r="N7407"/>
    </row>
    <row r="7408" spans="1:14" s="8" customFormat="1">
      <c r="A7408"/>
      <c r="C7408"/>
      <c r="D7408"/>
      <c r="E7408"/>
      <c r="F7408"/>
      <c r="G7408"/>
      <c r="H7408"/>
      <c r="I7408"/>
      <c r="J7408"/>
      <c r="K7408" s="6"/>
      <c r="L7408" s="6"/>
      <c r="M7408" s="6"/>
      <c r="N7408"/>
    </row>
    <row r="7409" spans="1:14" s="8" customFormat="1">
      <c r="A7409"/>
      <c r="C7409"/>
      <c r="D7409"/>
      <c r="E7409"/>
      <c r="F7409"/>
      <c r="G7409"/>
      <c r="H7409"/>
      <c r="I7409"/>
      <c r="J7409"/>
      <c r="K7409" s="6"/>
      <c r="L7409" s="6"/>
      <c r="M7409" s="6"/>
      <c r="N7409"/>
    </row>
    <row r="7410" spans="1:14" s="8" customFormat="1">
      <c r="A7410"/>
      <c r="C7410"/>
      <c r="D7410"/>
      <c r="E7410"/>
      <c r="F7410"/>
      <c r="G7410"/>
      <c r="H7410"/>
      <c r="I7410"/>
      <c r="J7410"/>
      <c r="K7410" s="6"/>
      <c r="L7410" s="6"/>
      <c r="M7410" s="6"/>
      <c r="N7410"/>
    </row>
    <row r="7411" spans="1:14" s="8" customFormat="1">
      <c r="A7411"/>
      <c r="C7411"/>
      <c r="D7411"/>
      <c r="E7411"/>
      <c r="F7411"/>
      <c r="G7411"/>
      <c r="H7411"/>
      <c r="I7411"/>
      <c r="J7411"/>
      <c r="K7411" s="6"/>
      <c r="L7411" s="6"/>
      <c r="M7411" s="6"/>
      <c r="N7411"/>
    </row>
    <row r="7412" spans="1:14" s="8" customFormat="1">
      <c r="A7412"/>
      <c r="C7412"/>
      <c r="D7412"/>
      <c r="E7412"/>
      <c r="F7412"/>
      <c r="G7412"/>
      <c r="H7412"/>
      <c r="I7412"/>
      <c r="J7412"/>
      <c r="K7412" s="6"/>
      <c r="L7412" s="6"/>
      <c r="M7412" s="6"/>
      <c r="N7412"/>
    </row>
    <row r="7413" spans="1:14" s="8" customFormat="1">
      <c r="A7413"/>
      <c r="C7413"/>
      <c r="D7413"/>
      <c r="E7413"/>
      <c r="F7413"/>
      <c r="G7413"/>
      <c r="H7413"/>
      <c r="I7413"/>
      <c r="J7413"/>
      <c r="K7413" s="6"/>
      <c r="L7413" s="6"/>
      <c r="M7413" s="6"/>
      <c r="N7413"/>
    </row>
    <row r="7414" spans="1:14" s="8" customFormat="1">
      <c r="A7414"/>
      <c r="C7414"/>
      <c r="D7414"/>
      <c r="E7414"/>
      <c r="F7414"/>
      <c r="G7414"/>
      <c r="H7414"/>
      <c r="I7414"/>
      <c r="J7414"/>
      <c r="K7414" s="6"/>
      <c r="L7414" s="6"/>
      <c r="M7414" s="6"/>
      <c r="N7414"/>
    </row>
    <row r="7415" spans="1:14" s="8" customFormat="1">
      <c r="A7415"/>
      <c r="C7415"/>
      <c r="D7415"/>
      <c r="E7415"/>
      <c r="F7415"/>
      <c r="G7415"/>
      <c r="H7415"/>
      <c r="I7415"/>
      <c r="J7415"/>
      <c r="K7415" s="6"/>
      <c r="L7415" s="6"/>
      <c r="M7415" s="6"/>
      <c r="N7415"/>
    </row>
    <row r="7416" spans="1:14" s="8" customFormat="1">
      <c r="A7416"/>
      <c r="C7416"/>
      <c r="D7416"/>
      <c r="E7416"/>
      <c r="F7416"/>
      <c r="G7416"/>
      <c r="H7416"/>
      <c r="I7416"/>
      <c r="J7416"/>
      <c r="K7416" s="6"/>
      <c r="L7416" s="6"/>
      <c r="M7416" s="6"/>
      <c r="N7416"/>
    </row>
    <row r="7417" spans="1:14" s="8" customFormat="1">
      <c r="A7417"/>
      <c r="C7417"/>
      <c r="D7417"/>
      <c r="E7417"/>
      <c r="F7417"/>
      <c r="G7417"/>
      <c r="H7417"/>
      <c r="I7417"/>
      <c r="J7417"/>
      <c r="K7417" s="6"/>
      <c r="L7417" s="6"/>
      <c r="M7417" s="6"/>
      <c r="N7417"/>
    </row>
    <row r="7418" spans="1:14" s="8" customFormat="1">
      <c r="A7418"/>
      <c r="C7418"/>
      <c r="D7418"/>
      <c r="E7418"/>
      <c r="F7418"/>
      <c r="G7418"/>
      <c r="H7418"/>
      <c r="I7418"/>
      <c r="J7418"/>
      <c r="K7418" s="6"/>
      <c r="L7418" s="6"/>
      <c r="M7418" s="6"/>
      <c r="N7418"/>
    </row>
    <row r="7419" spans="1:14" s="8" customFormat="1">
      <c r="A7419"/>
      <c r="C7419"/>
      <c r="D7419"/>
      <c r="E7419"/>
      <c r="F7419"/>
      <c r="G7419"/>
      <c r="H7419"/>
      <c r="I7419"/>
      <c r="J7419"/>
      <c r="K7419" s="6"/>
      <c r="L7419" s="6"/>
      <c r="M7419" s="6"/>
      <c r="N7419"/>
    </row>
    <row r="7420" spans="1:14" s="8" customFormat="1">
      <c r="A7420"/>
      <c r="C7420"/>
      <c r="D7420"/>
      <c r="E7420"/>
      <c r="F7420"/>
      <c r="G7420"/>
      <c r="H7420"/>
      <c r="I7420"/>
      <c r="J7420"/>
      <c r="K7420" s="6"/>
      <c r="L7420" s="6"/>
      <c r="M7420" s="6"/>
      <c r="N7420"/>
    </row>
    <row r="7421" spans="1:14" s="8" customFormat="1">
      <c r="A7421"/>
      <c r="C7421"/>
      <c r="D7421"/>
      <c r="E7421"/>
      <c r="F7421"/>
      <c r="G7421"/>
      <c r="H7421"/>
      <c r="I7421"/>
      <c r="J7421"/>
      <c r="K7421" s="6"/>
      <c r="L7421" s="6"/>
      <c r="M7421" s="6"/>
      <c r="N7421"/>
    </row>
    <row r="7422" spans="1:14" s="8" customFormat="1">
      <c r="A7422"/>
      <c r="C7422"/>
      <c r="D7422"/>
      <c r="E7422"/>
      <c r="F7422"/>
      <c r="G7422"/>
      <c r="H7422"/>
      <c r="I7422"/>
      <c r="J7422"/>
      <c r="K7422" s="6"/>
      <c r="L7422" s="6"/>
      <c r="M7422" s="6"/>
      <c r="N7422"/>
    </row>
    <row r="7423" spans="1:14" s="8" customFormat="1">
      <c r="A7423"/>
      <c r="C7423"/>
      <c r="D7423"/>
      <c r="E7423"/>
      <c r="F7423"/>
      <c r="G7423"/>
      <c r="H7423"/>
      <c r="I7423"/>
      <c r="J7423"/>
      <c r="K7423" s="6"/>
      <c r="L7423" s="6"/>
      <c r="M7423" s="6"/>
      <c r="N7423"/>
    </row>
    <row r="7424" spans="1:14" s="8" customFormat="1">
      <c r="A7424"/>
      <c r="C7424"/>
      <c r="D7424"/>
      <c r="E7424"/>
      <c r="F7424"/>
      <c r="G7424"/>
      <c r="H7424"/>
      <c r="I7424"/>
      <c r="J7424"/>
      <c r="K7424" s="6"/>
      <c r="L7424" s="6"/>
      <c r="M7424" s="6"/>
      <c r="N7424"/>
    </row>
    <row r="7425" spans="1:14" s="8" customFormat="1">
      <c r="A7425"/>
      <c r="C7425"/>
      <c r="D7425"/>
      <c r="E7425"/>
      <c r="F7425"/>
      <c r="G7425"/>
      <c r="H7425"/>
      <c r="I7425"/>
      <c r="J7425"/>
      <c r="K7425" s="6"/>
      <c r="L7425" s="6"/>
      <c r="M7425" s="6"/>
      <c r="N7425"/>
    </row>
    <row r="7426" spans="1:14" s="8" customFormat="1">
      <c r="A7426"/>
      <c r="C7426"/>
      <c r="D7426"/>
      <c r="E7426"/>
      <c r="F7426"/>
      <c r="G7426"/>
      <c r="H7426"/>
      <c r="I7426"/>
      <c r="J7426"/>
      <c r="K7426" s="6"/>
      <c r="L7426" s="6"/>
      <c r="M7426" s="6"/>
      <c r="N7426"/>
    </row>
    <row r="7427" spans="1:14" s="8" customFormat="1">
      <c r="A7427"/>
      <c r="C7427"/>
      <c r="D7427"/>
      <c r="E7427"/>
      <c r="F7427"/>
      <c r="G7427"/>
      <c r="H7427"/>
      <c r="I7427"/>
      <c r="J7427"/>
      <c r="K7427" s="6"/>
      <c r="L7427" s="6"/>
      <c r="M7427" s="6"/>
      <c r="N7427"/>
    </row>
    <row r="7428" spans="1:14" s="8" customFormat="1">
      <c r="A7428"/>
      <c r="C7428"/>
      <c r="D7428"/>
      <c r="E7428"/>
      <c r="F7428"/>
      <c r="G7428"/>
      <c r="H7428"/>
      <c r="I7428"/>
      <c r="J7428"/>
      <c r="K7428" s="6"/>
      <c r="L7428" s="6"/>
      <c r="M7428" s="6"/>
      <c r="N7428"/>
    </row>
    <row r="7429" spans="1:14" s="8" customFormat="1">
      <c r="A7429"/>
      <c r="C7429"/>
      <c r="D7429"/>
      <c r="E7429"/>
      <c r="F7429"/>
      <c r="G7429"/>
      <c r="H7429"/>
      <c r="I7429"/>
      <c r="J7429"/>
      <c r="K7429" s="6"/>
      <c r="L7429" s="6"/>
      <c r="M7429" s="6"/>
      <c r="N7429"/>
    </row>
    <row r="7430" spans="1:14" s="8" customFormat="1">
      <c r="A7430"/>
      <c r="C7430"/>
      <c r="D7430"/>
      <c r="E7430"/>
      <c r="F7430"/>
      <c r="G7430"/>
      <c r="H7430"/>
      <c r="I7430"/>
      <c r="J7430"/>
      <c r="K7430" s="6"/>
      <c r="L7430" s="6"/>
      <c r="M7430" s="6"/>
      <c r="N7430"/>
    </row>
    <row r="7431" spans="1:14" s="8" customFormat="1">
      <c r="A7431"/>
      <c r="C7431"/>
      <c r="D7431"/>
      <c r="E7431"/>
      <c r="F7431"/>
      <c r="G7431"/>
      <c r="H7431"/>
      <c r="I7431"/>
      <c r="J7431"/>
      <c r="K7431" s="6"/>
      <c r="L7431" s="6"/>
      <c r="M7431" s="6"/>
      <c r="N7431"/>
    </row>
    <row r="7432" spans="1:14" s="8" customFormat="1">
      <c r="A7432"/>
      <c r="C7432"/>
      <c r="D7432"/>
      <c r="E7432"/>
      <c r="F7432"/>
      <c r="G7432"/>
      <c r="H7432"/>
      <c r="I7432"/>
      <c r="J7432"/>
      <c r="K7432" s="6"/>
      <c r="L7432" s="6"/>
      <c r="M7432" s="6"/>
      <c r="N7432"/>
    </row>
    <row r="7433" spans="1:14" s="8" customFormat="1">
      <c r="A7433"/>
      <c r="C7433"/>
      <c r="D7433"/>
      <c r="E7433"/>
      <c r="F7433"/>
      <c r="G7433"/>
      <c r="H7433"/>
      <c r="I7433"/>
      <c r="J7433"/>
      <c r="K7433" s="6"/>
      <c r="L7433" s="6"/>
      <c r="M7433" s="6"/>
      <c r="N7433"/>
    </row>
    <row r="7434" spans="1:14" s="8" customFormat="1">
      <c r="A7434"/>
      <c r="C7434"/>
      <c r="D7434"/>
      <c r="E7434"/>
      <c r="F7434"/>
      <c r="G7434"/>
      <c r="H7434"/>
      <c r="I7434"/>
      <c r="J7434"/>
      <c r="K7434" s="6"/>
      <c r="L7434" s="6"/>
      <c r="M7434" s="6"/>
      <c r="N7434"/>
    </row>
    <row r="7435" spans="1:14" s="8" customFormat="1">
      <c r="A7435"/>
      <c r="C7435"/>
      <c r="D7435"/>
      <c r="E7435"/>
      <c r="F7435"/>
      <c r="G7435"/>
      <c r="H7435"/>
      <c r="I7435"/>
      <c r="J7435"/>
      <c r="K7435" s="6"/>
      <c r="L7435" s="6"/>
      <c r="M7435" s="6"/>
      <c r="N7435"/>
    </row>
    <row r="7436" spans="1:14" s="8" customFormat="1">
      <c r="A7436"/>
      <c r="C7436"/>
      <c r="D7436"/>
      <c r="E7436"/>
      <c r="F7436"/>
      <c r="G7436"/>
      <c r="H7436"/>
      <c r="I7436"/>
      <c r="J7436"/>
      <c r="K7436" s="6"/>
      <c r="L7436" s="6"/>
      <c r="M7436" s="6"/>
      <c r="N7436"/>
    </row>
    <row r="7437" spans="1:14" s="8" customFormat="1">
      <c r="A7437"/>
      <c r="C7437"/>
      <c r="D7437"/>
      <c r="E7437"/>
      <c r="F7437"/>
      <c r="G7437"/>
      <c r="H7437"/>
      <c r="I7437"/>
      <c r="J7437"/>
      <c r="K7437" s="6"/>
      <c r="L7437" s="6"/>
      <c r="M7437" s="6"/>
      <c r="N7437"/>
    </row>
    <row r="7438" spans="1:14" s="8" customFormat="1">
      <c r="A7438"/>
      <c r="C7438"/>
      <c r="D7438"/>
      <c r="E7438"/>
      <c r="F7438"/>
      <c r="G7438"/>
      <c r="H7438"/>
      <c r="I7438"/>
      <c r="J7438"/>
      <c r="K7438" s="6"/>
      <c r="L7438" s="6"/>
      <c r="M7438" s="6"/>
      <c r="N7438"/>
    </row>
    <row r="7439" spans="1:14" s="8" customFormat="1">
      <c r="A7439"/>
      <c r="C7439"/>
      <c r="D7439"/>
      <c r="E7439"/>
      <c r="F7439"/>
      <c r="G7439"/>
      <c r="H7439"/>
      <c r="I7439"/>
      <c r="J7439"/>
      <c r="K7439" s="6"/>
      <c r="L7439" s="6"/>
      <c r="M7439" s="6"/>
      <c r="N7439"/>
    </row>
    <row r="7440" spans="1:14" s="8" customFormat="1">
      <c r="A7440"/>
      <c r="C7440"/>
      <c r="D7440"/>
      <c r="E7440"/>
      <c r="F7440"/>
      <c r="G7440"/>
      <c r="H7440"/>
      <c r="I7440"/>
      <c r="J7440"/>
      <c r="K7440" s="6"/>
      <c r="L7440" s="6"/>
      <c r="M7440" s="6"/>
      <c r="N7440"/>
    </row>
    <row r="7441" spans="1:14" s="8" customFormat="1">
      <c r="A7441"/>
      <c r="C7441"/>
      <c r="D7441"/>
      <c r="E7441"/>
      <c r="F7441"/>
      <c r="G7441"/>
      <c r="H7441"/>
      <c r="I7441"/>
      <c r="J7441"/>
      <c r="K7441" s="6"/>
      <c r="L7441" s="6"/>
      <c r="M7441" s="6"/>
      <c r="N7441"/>
    </row>
    <row r="7442" spans="1:14" s="8" customFormat="1">
      <c r="A7442"/>
      <c r="C7442"/>
      <c r="D7442"/>
      <c r="E7442"/>
      <c r="F7442"/>
      <c r="G7442"/>
      <c r="H7442"/>
      <c r="I7442"/>
      <c r="J7442"/>
      <c r="K7442" s="6"/>
      <c r="L7442" s="6"/>
      <c r="M7442" s="6"/>
      <c r="N7442"/>
    </row>
    <row r="7443" spans="1:14" s="8" customFormat="1">
      <c r="A7443"/>
      <c r="C7443"/>
      <c r="D7443"/>
      <c r="E7443"/>
      <c r="F7443"/>
      <c r="G7443"/>
      <c r="H7443"/>
      <c r="I7443"/>
      <c r="J7443"/>
      <c r="K7443" s="6"/>
      <c r="L7443" s="6"/>
      <c r="M7443" s="6"/>
      <c r="N7443"/>
    </row>
    <row r="7444" spans="1:14" s="8" customFormat="1">
      <c r="A7444"/>
      <c r="C7444"/>
      <c r="D7444"/>
      <c r="E7444"/>
      <c r="F7444"/>
      <c r="G7444"/>
      <c r="H7444"/>
      <c r="I7444"/>
      <c r="J7444"/>
      <c r="K7444" s="6"/>
      <c r="L7444" s="6"/>
      <c r="M7444" s="6"/>
      <c r="N7444"/>
    </row>
    <row r="7445" spans="1:14" s="8" customFormat="1">
      <c r="A7445"/>
      <c r="C7445"/>
      <c r="D7445"/>
      <c r="E7445"/>
      <c r="F7445"/>
      <c r="G7445"/>
      <c r="H7445"/>
      <c r="I7445"/>
      <c r="J7445"/>
      <c r="K7445" s="6"/>
      <c r="L7445" s="6"/>
      <c r="M7445" s="6"/>
      <c r="N7445"/>
    </row>
    <row r="7446" spans="1:14" s="8" customFormat="1">
      <c r="A7446"/>
      <c r="C7446"/>
      <c r="D7446"/>
      <c r="E7446"/>
      <c r="F7446"/>
      <c r="G7446"/>
      <c r="H7446"/>
      <c r="I7446"/>
      <c r="J7446"/>
      <c r="K7446" s="6"/>
      <c r="L7446" s="6"/>
      <c r="M7446" s="6"/>
      <c r="N7446"/>
    </row>
    <row r="7447" spans="1:14" s="8" customFormat="1">
      <c r="A7447"/>
      <c r="C7447"/>
      <c r="D7447"/>
      <c r="E7447"/>
      <c r="F7447"/>
      <c r="G7447"/>
      <c r="H7447"/>
      <c r="I7447"/>
      <c r="J7447"/>
      <c r="K7447" s="6"/>
      <c r="L7447" s="6"/>
      <c r="M7447" s="6"/>
      <c r="N7447"/>
    </row>
    <row r="7448" spans="1:14" s="8" customFormat="1">
      <c r="A7448"/>
      <c r="C7448"/>
      <c r="D7448"/>
      <c r="E7448"/>
      <c r="F7448"/>
      <c r="G7448"/>
      <c r="H7448"/>
      <c r="I7448"/>
      <c r="J7448"/>
      <c r="K7448" s="6"/>
      <c r="L7448" s="6"/>
      <c r="M7448" s="6"/>
      <c r="N7448"/>
    </row>
    <row r="7449" spans="1:14" s="8" customFormat="1">
      <c r="A7449"/>
      <c r="C7449"/>
      <c r="D7449"/>
      <c r="E7449"/>
      <c r="F7449"/>
      <c r="G7449"/>
      <c r="H7449"/>
      <c r="I7449"/>
      <c r="J7449"/>
      <c r="K7449" s="6"/>
      <c r="L7449" s="6"/>
      <c r="M7449" s="6"/>
      <c r="N7449"/>
    </row>
    <row r="7450" spans="1:14" s="8" customFormat="1">
      <c r="A7450"/>
      <c r="C7450"/>
      <c r="D7450"/>
      <c r="E7450"/>
      <c r="F7450"/>
      <c r="G7450"/>
      <c r="H7450"/>
      <c r="I7450"/>
      <c r="J7450"/>
      <c r="K7450" s="6"/>
      <c r="L7450" s="6"/>
      <c r="M7450" s="6"/>
      <c r="N7450"/>
    </row>
    <row r="7451" spans="1:14" s="8" customFormat="1">
      <c r="A7451"/>
      <c r="C7451"/>
      <c r="D7451"/>
      <c r="E7451"/>
      <c r="F7451"/>
      <c r="G7451"/>
      <c r="H7451"/>
      <c r="I7451"/>
      <c r="J7451"/>
      <c r="K7451" s="6"/>
      <c r="L7451" s="6"/>
      <c r="M7451" s="6"/>
      <c r="N7451"/>
    </row>
    <row r="7452" spans="1:14" s="8" customFormat="1">
      <c r="A7452"/>
      <c r="C7452"/>
      <c r="D7452"/>
      <c r="E7452"/>
      <c r="F7452"/>
      <c r="G7452"/>
      <c r="H7452"/>
      <c r="I7452"/>
      <c r="J7452"/>
      <c r="K7452" s="6"/>
      <c r="L7452" s="6"/>
      <c r="M7452" s="6"/>
      <c r="N7452"/>
    </row>
    <row r="7453" spans="1:14" s="8" customFormat="1">
      <c r="A7453"/>
      <c r="C7453"/>
      <c r="D7453"/>
      <c r="E7453"/>
      <c r="F7453"/>
      <c r="G7453"/>
      <c r="H7453"/>
      <c r="I7453"/>
      <c r="J7453"/>
      <c r="K7453" s="6"/>
      <c r="L7453" s="6"/>
      <c r="M7453" s="6"/>
      <c r="N7453"/>
    </row>
    <row r="7454" spans="1:14" s="8" customFormat="1">
      <c r="A7454"/>
      <c r="C7454"/>
      <c r="D7454"/>
      <c r="E7454"/>
      <c r="F7454"/>
      <c r="G7454"/>
      <c r="H7454"/>
      <c r="I7454"/>
      <c r="J7454"/>
      <c r="K7454" s="6"/>
      <c r="L7454" s="6"/>
      <c r="M7454" s="6"/>
      <c r="N7454"/>
    </row>
    <row r="7455" spans="1:14" s="8" customFormat="1">
      <c r="A7455"/>
      <c r="C7455"/>
      <c r="D7455"/>
      <c r="E7455"/>
      <c r="F7455"/>
      <c r="G7455"/>
      <c r="H7455"/>
      <c r="I7455"/>
      <c r="J7455"/>
      <c r="K7455" s="6"/>
      <c r="L7455" s="6"/>
      <c r="M7455" s="6"/>
      <c r="N7455"/>
    </row>
    <row r="7456" spans="1:14" s="8" customFormat="1">
      <c r="A7456"/>
      <c r="C7456"/>
      <c r="D7456"/>
      <c r="E7456"/>
      <c r="F7456"/>
      <c r="G7456"/>
      <c r="H7456"/>
      <c r="I7456"/>
      <c r="J7456"/>
      <c r="K7456" s="6"/>
      <c r="L7456" s="6"/>
      <c r="M7456" s="6"/>
      <c r="N7456"/>
    </row>
    <row r="7457" spans="1:14" s="8" customFormat="1">
      <c r="A7457"/>
      <c r="C7457"/>
      <c r="D7457"/>
      <c r="E7457"/>
      <c r="F7457"/>
      <c r="G7457"/>
      <c r="H7457"/>
      <c r="I7457"/>
      <c r="J7457"/>
      <c r="K7457" s="6"/>
      <c r="L7457" s="6"/>
      <c r="M7457" s="6"/>
      <c r="N7457"/>
    </row>
    <row r="7458" spans="1:14" s="8" customFormat="1">
      <c r="A7458"/>
      <c r="C7458"/>
      <c r="D7458"/>
      <c r="E7458"/>
      <c r="F7458"/>
      <c r="G7458"/>
      <c r="H7458"/>
      <c r="I7458"/>
      <c r="J7458"/>
      <c r="K7458" s="6"/>
      <c r="L7458" s="6"/>
      <c r="M7458" s="6"/>
      <c r="N7458"/>
    </row>
    <row r="7459" spans="1:14" s="8" customFormat="1">
      <c r="A7459"/>
      <c r="C7459"/>
      <c r="D7459"/>
      <c r="E7459"/>
      <c r="F7459"/>
      <c r="G7459"/>
      <c r="H7459"/>
      <c r="I7459"/>
      <c r="J7459"/>
      <c r="K7459" s="6"/>
      <c r="L7459" s="6"/>
      <c r="M7459" s="6"/>
      <c r="N7459"/>
    </row>
    <row r="7460" spans="1:14" s="8" customFormat="1">
      <c r="A7460"/>
      <c r="C7460"/>
      <c r="D7460"/>
      <c r="E7460"/>
      <c r="F7460"/>
      <c r="G7460"/>
      <c r="H7460"/>
      <c r="I7460"/>
      <c r="J7460"/>
      <c r="K7460" s="6"/>
      <c r="L7460" s="6"/>
      <c r="M7460" s="6"/>
      <c r="N7460"/>
    </row>
    <row r="7461" spans="1:14" s="8" customFormat="1">
      <c r="A7461"/>
      <c r="C7461"/>
      <c r="D7461"/>
      <c r="E7461"/>
      <c r="F7461"/>
      <c r="G7461"/>
      <c r="H7461"/>
      <c r="I7461"/>
      <c r="J7461"/>
      <c r="K7461" s="6"/>
      <c r="L7461" s="6"/>
      <c r="M7461" s="6"/>
      <c r="N7461"/>
    </row>
    <row r="7462" spans="1:14" s="8" customFormat="1">
      <c r="A7462"/>
      <c r="C7462"/>
      <c r="D7462"/>
      <c r="E7462"/>
      <c r="F7462"/>
      <c r="G7462"/>
      <c r="H7462"/>
      <c r="I7462"/>
      <c r="J7462"/>
      <c r="K7462" s="6"/>
      <c r="L7462" s="6"/>
      <c r="M7462" s="6"/>
      <c r="N7462"/>
    </row>
    <row r="7463" spans="1:14" s="8" customFormat="1">
      <c r="A7463"/>
      <c r="C7463"/>
      <c r="D7463"/>
      <c r="E7463"/>
      <c r="F7463"/>
      <c r="G7463"/>
      <c r="H7463"/>
      <c r="I7463"/>
      <c r="J7463"/>
      <c r="K7463" s="6"/>
      <c r="L7463" s="6"/>
      <c r="M7463" s="6"/>
      <c r="N7463"/>
    </row>
    <row r="7464" spans="1:14" s="8" customFormat="1">
      <c r="A7464"/>
      <c r="C7464"/>
      <c r="D7464"/>
      <c r="E7464"/>
      <c r="F7464"/>
      <c r="G7464"/>
      <c r="H7464"/>
      <c r="I7464"/>
      <c r="J7464"/>
      <c r="K7464" s="6"/>
      <c r="L7464" s="6"/>
      <c r="M7464" s="6"/>
      <c r="N7464"/>
    </row>
    <row r="7465" spans="1:14" s="8" customFormat="1">
      <c r="A7465"/>
      <c r="C7465"/>
      <c r="D7465"/>
      <c r="E7465"/>
      <c r="F7465"/>
      <c r="G7465"/>
      <c r="H7465"/>
      <c r="I7465"/>
      <c r="J7465"/>
      <c r="K7465" s="6"/>
      <c r="L7465" s="6"/>
      <c r="M7465" s="6"/>
      <c r="N7465"/>
    </row>
    <row r="7466" spans="1:14" s="8" customFormat="1">
      <c r="A7466"/>
      <c r="C7466"/>
      <c r="D7466"/>
      <c r="E7466"/>
      <c r="F7466"/>
      <c r="G7466"/>
      <c r="H7466"/>
      <c r="I7466"/>
      <c r="J7466"/>
      <c r="K7466" s="6"/>
      <c r="L7466" s="6"/>
      <c r="M7466" s="6"/>
      <c r="N7466"/>
    </row>
    <row r="7467" spans="1:14" s="8" customFormat="1">
      <c r="A7467"/>
      <c r="C7467"/>
      <c r="D7467"/>
      <c r="E7467"/>
      <c r="F7467"/>
      <c r="G7467"/>
      <c r="H7467"/>
      <c r="I7467"/>
      <c r="J7467"/>
      <c r="K7467" s="6"/>
      <c r="L7467" s="6"/>
      <c r="M7467" s="6"/>
      <c r="N7467"/>
    </row>
    <row r="7468" spans="1:14" s="8" customFormat="1">
      <c r="A7468"/>
      <c r="C7468"/>
      <c r="D7468"/>
      <c r="E7468"/>
      <c r="F7468"/>
      <c r="G7468"/>
      <c r="H7468"/>
      <c r="I7468"/>
      <c r="J7468"/>
      <c r="K7468" s="6"/>
      <c r="L7468" s="6"/>
      <c r="M7468" s="6"/>
      <c r="N7468"/>
    </row>
    <row r="7469" spans="1:14" s="8" customFormat="1">
      <c r="A7469"/>
      <c r="C7469"/>
      <c r="D7469"/>
      <c r="E7469"/>
      <c r="F7469"/>
      <c r="G7469"/>
      <c r="H7469"/>
      <c r="I7469"/>
      <c r="J7469"/>
      <c r="K7469" s="6"/>
      <c r="L7469" s="6"/>
      <c r="M7469" s="6"/>
      <c r="N7469"/>
    </row>
    <row r="7470" spans="1:14" s="8" customFormat="1">
      <c r="A7470"/>
      <c r="C7470"/>
      <c r="D7470"/>
      <c r="E7470"/>
      <c r="F7470"/>
      <c r="G7470"/>
      <c r="H7470"/>
      <c r="I7470"/>
      <c r="J7470"/>
      <c r="K7470" s="6"/>
      <c r="L7470" s="6"/>
      <c r="M7470" s="6"/>
      <c r="N7470"/>
    </row>
    <row r="7471" spans="1:14" s="8" customFormat="1">
      <c r="A7471"/>
      <c r="C7471"/>
      <c r="D7471"/>
      <c r="E7471"/>
      <c r="F7471"/>
      <c r="G7471"/>
      <c r="H7471"/>
      <c r="I7471"/>
      <c r="J7471"/>
      <c r="K7471" s="6"/>
      <c r="L7471" s="6"/>
      <c r="M7471" s="6"/>
      <c r="N7471"/>
    </row>
    <row r="7472" spans="1:14" s="8" customFormat="1">
      <c r="A7472"/>
      <c r="C7472"/>
      <c r="D7472"/>
      <c r="E7472"/>
      <c r="F7472"/>
      <c r="G7472"/>
      <c r="H7472"/>
      <c r="I7472"/>
      <c r="J7472"/>
      <c r="K7472" s="6"/>
      <c r="L7472" s="6"/>
      <c r="M7472" s="6"/>
      <c r="N7472"/>
    </row>
    <row r="7473" spans="1:14" s="8" customFormat="1">
      <c r="A7473"/>
      <c r="C7473"/>
      <c r="D7473"/>
      <c r="E7473"/>
      <c r="F7473"/>
      <c r="G7473"/>
      <c r="H7473"/>
      <c r="I7473"/>
      <c r="J7473"/>
      <c r="K7473" s="6"/>
      <c r="L7473" s="6"/>
      <c r="M7473" s="6"/>
      <c r="N7473"/>
    </row>
    <row r="7474" spans="1:14" s="8" customFormat="1">
      <c r="A7474"/>
      <c r="C7474"/>
      <c r="D7474"/>
      <c r="E7474"/>
      <c r="F7474"/>
      <c r="G7474"/>
      <c r="H7474"/>
      <c r="I7474"/>
      <c r="J7474"/>
      <c r="K7474" s="6"/>
      <c r="L7474" s="6"/>
      <c r="M7474" s="6"/>
      <c r="N7474"/>
    </row>
    <row r="7475" spans="1:14" s="8" customFormat="1">
      <c r="A7475"/>
      <c r="C7475"/>
      <c r="D7475"/>
      <c r="E7475"/>
      <c r="F7475"/>
      <c r="G7475"/>
      <c r="H7475"/>
      <c r="I7475"/>
      <c r="J7475"/>
      <c r="K7475" s="6"/>
      <c r="L7475" s="6"/>
      <c r="M7475" s="6"/>
      <c r="N7475"/>
    </row>
    <row r="7476" spans="1:14" s="8" customFormat="1">
      <c r="A7476"/>
      <c r="C7476"/>
      <c r="D7476"/>
      <c r="E7476"/>
      <c r="F7476"/>
      <c r="G7476"/>
      <c r="H7476"/>
      <c r="I7476"/>
      <c r="J7476"/>
      <c r="K7476" s="6"/>
      <c r="L7476" s="6"/>
      <c r="M7476" s="6"/>
      <c r="N7476"/>
    </row>
    <row r="7477" spans="1:14" s="8" customFormat="1">
      <c r="A7477"/>
      <c r="C7477"/>
      <c r="D7477"/>
      <c r="E7477"/>
      <c r="F7477"/>
      <c r="G7477"/>
      <c r="H7477"/>
      <c r="I7477"/>
      <c r="J7477"/>
      <c r="K7477" s="6"/>
      <c r="L7477" s="6"/>
      <c r="M7477" s="6"/>
      <c r="N7477"/>
    </row>
    <row r="7478" spans="1:14" s="8" customFormat="1">
      <c r="A7478"/>
      <c r="C7478"/>
      <c r="D7478"/>
      <c r="E7478"/>
      <c r="F7478"/>
      <c r="G7478"/>
      <c r="H7478"/>
      <c r="I7478"/>
      <c r="J7478"/>
      <c r="K7478" s="6"/>
      <c r="L7478" s="6"/>
      <c r="M7478" s="6"/>
      <c r="N7478"/>
    </row>
    <row r="7479" spans="1:14" s="8" customFormat="1">
      <c r="A7479"/>
      <c r="C7479"/>
      <c r="D7479"/>
      <c r="E7479"/>
      <c r="F7479"/>
      <c r="G7479"/>
      <c r="H7479"/>
      <c r="I7479"/>
      <c r="J7479"/>
      <c r="K7479" s="6"/>
      <c r="L7479" s="6"/>
      <c r="M7479" s="6"/>
      <c r="N7479"/>
    </row>
    <row r="7480" spans="1:14" s="8" customFormat="1">
      <c r="A7480"/>
      <c r="C7480"/>
      <c r="D7480"/>
      <c r="E7480"/>
      <c r="F7480"/>
      <c r="G7480"/>
      <c r="H7480"/>
      <c r="I7480"/>
      <c r="J7480"/>
      <c r="K7480" s="6"/>
      <c r="L7480" s="6"/>
      <c r="M7480" s="6"/>
      <c r="N7480"/>
    </row>
    <row r="7481" spans="1:14" s="8" customFormat="1">
      <c r="A7481"/>
      <c r="C7481"/>
      <c r="D7481"/>
      <c r="E7481"/>
      <c r="F7481"/>
      <c r="G7481"/>
      <c r="H7481"/>
      <c r="I7481"/>
      <c r="J7481"/>
      <c r="K7481" s="6"/>
      <c r="L7481" s="6"/>
      <c r="M7481" s="6"/>
      <c r="N7481"/>
    </row>
    <row r="7482" spans="1:14" s="8" customFormat="1">
      <c r="A7482"/>
      <c r="C7482"/>
      <c r="D7482"/>
      <c r="E7482"/>
      <c r="F7482"/>
      <c r="G7482"/>
      <c r="H7482"/>
      <c r="I7482"/>
      <c r="J7482"/>
      <c r="K7482" s="6"/>
      <c r="L7482" s="6"/>
      <c r="M7482" s="6"/>
      <c r="N7482"/>
    </row>
    <row r="7483" spans="1:14" s="8" customFormat="1">
      <c r="A7483"/>
      <c r="C7483"/>
      <c r="D7483"/>
      <c r="E7483"/>
      <c r="F7483"/>
      <c r="G7483"/>
      <c r="H7483"/>
      <c r="I7483"/>
      <c r="J7483"/>
      <c r="K7483" s="6"/>
      <c r="L7483" s="6"/>
      <c r="M7483" s="6"/>
      <c r="N7483"/>
    </row>
    <row r="7484" spans="1:14" s="8" customFormat="1">
      <c r="A7484"/>
      <c r="C7484"/>
      <c r="D7484"/>
      <c r="E7484"/>
      <c r="F7484"/>
      <c r="G7484"/>
      <c r="H7484"/>
      <c r="I7484"/>
      <c r="J7484"/>
      <c r="K7484" s="6"/>
      <c r="L7484" s="6"/>
      <c r="M7484" s="6"/>
      <c r="N7484"/>
    </row>
    <row r="7485" spans="1:14" s="8" customFormat="1">
      <c r="A7485"/>
      <c r="C7485"/>
      <c r="D7485"/>
      <c r="E7485"/>
      <c r="F7485"/>
      <c r="G7485"/>
      <c r="H7485"/>
      <c r="I7485"/>
      <c r="J7485"/>
      <c r="K7485" s="6"/>
      <c r="L7485" s="6"/>
      <c r="M7485" s="6"/>
      <c r="N7485"/>
    </row>
    <row r="7486" spans="1:14" s="8" customFormat="1">
      <c r="A7486"/>
      <c r="C7486"/>
      <c r="D7486"/>
      <c r="E7486"/>
      <c r="F7486"/>
      <c r="G7486"/>
      <c r="H7486"/>
      <c r="I7486"/>
      <c r="J7486"/>
      <c r="K7486" s="6"/>
      <c r="L7486" s="6"/>
      <c r="M7486" s="6"/>
      <c r="N7486"/>
    </row>
    <row r="7487" spans="1:14" s="8" customFormat="1">
      <c r="A7487"/>
      <c r="C7487"/>
      <c r="D7487"/>
      <c r="E7487"/>
      <c r="F7487"/>
      <c r="G7487"/>
      <c r="H7487"/>
      <c r="I7487"/>
      <c r="J7487"/>
      <c r="K7487" s="6"/>
      <c r="L7487" s="6"/>
      <c r="M7487" s="6"/>
      <c r="N7487"/>
    </row>
    <row r="7488" spans="1:14" s="8" customFormat="1">
      <c r="A7488"/>
      <c r="C7488"/>
      <c r="D7488"/>
      <c r="E7488"/>
      <c r="F7488"/>
      <c r="G7488"/>
      <c r="H7488"/>
      <c r="I7488"/>
      <c r="J7488"/>
      <c r="K7488" s="6"/>
      <c r="L7488" s="6"/>
      <c r="M7488" s="6"/>
      <c r="N7488"/>
    </row>
    <row r="7489" spans="1:14" s="8" customFormat="1">
      <c r="A7489"/>
      <c r="C7489"/>
      <c r="D7489"/>
      <c r="E7489"/>
      <c r="F7489"/>
      <c r="G7489"/>
      <c r="H7489"/>
      <c r="I7489"/>
      <c r="J7489"/>
      <c r="K7489" s="6"/>
      <c r="L7489" s="6"/>
      <c r="M7489" s="6"/>
      <c r="N7489"/>
    </row>
    <row r="7490" spans="1:14" s="8" customFormat="1">
      <c r="A7490"/>
      <c r="C7490"/>
      <c r="D7490"/>
      <c r="E7490"/>
      <c r="F7490"/>
      <c r="G7490"/>
      <c r="H7490"/>
      <c r="I7490"/>
      <c r="J7490"/>
      <c r="K7490" s="6"/>
      <c r="L7490" s="6"/>
      <c r="M7490" s="6"/>
      <c r="N7490"/>
    </row>
    <row r="7491" spans="1:14" s="8" customFormat="1">
      <c r="A7491"/>
      <c r="C7491"/>
      <c r="D7491"/>
      <c r="E7491"/>
      <c r="F7491"/>
      <c r="G7491"/>
      <c r="H7491"/>
      <c r="I7491"/>
      <c r="J7491"/>
      <c r="K7491" s="6"/>
      <c r="L7491" s="6"/>
      <c r="M7491" s="6"/>
      <c r="N7491"/>
    </row>
    <row r="7492" spans="1:14" s="8" customFormat="1">
      <c r="A7492"/>
      <c r="C7492"/>
      <c r="D7492"/>
      <c r="E7492"/>
      <c r="F7492"/>
      <c r="G7492"/>
      <c r="H7492"/>
      <c r="I7492"/>
      <c r="J7492"/>
      <c r="K7492" s="6"/>
      <c r="L7492" s="6"/>
      <c r="M7492" s="6"/>
      <c r="N7492"/>
    </row>
    <row r="7493" spans="1:14" s="8" customFormat="1">
      <c r="A7493"/>
      <c r="C7493"/>
      <c r="D7493"/>
      <c r="E7493"/>
      <c r="F7493"/>
      <c r="G7493"/>
      <c r="H7493"/>
      <c r="I7493"/>
      <c r="J7493"/>
      <c r="K7493" s="6"/>
      <c r="L7493" s="6"/>
      <c r="M7493" s="6"/>
      <c r="N7493"/>
    </row>
    <row r="7494" spans="1:14" s="8" customFormat="1">
      <c r="A7494"/>
      <c r="C7494"/>
      <c r="D7494"/>
      <c r="E7494"/>
      <c r="F7494"/>
      <c r="G7494"/>
      <c r="H7494"/>
      <c r="I7494"/>
      <c r="J7494"/>
      <c r="K7494" s="6"/>
      <c r="L7494" s="6"/>
      <c r="M7494" s="6"/>
      <c r="N7494"/>
    </row>
    <row r="7495" spans="1:14" s="8" customFormat="1">
      <c r="A7495"/>
      <c r="C7495"/>
      <c r="D7495"/>
      <c r="E7495"/>
      <c r="F7495"/>
      <c r="G7495"/>
      <c r="H7495"/>
      <c r="I7495"/>
      <c r="J7495"/>
      <c r="K7495" s="6"/>
      <c r="L7495" s="6"/>
      <c r="M7495" s="6"/>
      <c r="N7495"/>
    </row>
    <row r="7496" spans="1:14" s="8" customFormat="1">
      <c r="A7496"/>
      <c r="C7496"/>
      <c r="D7496"/>
      <c r="E7496"/>
      <c r="F7496"/>
      <c r="G7496"/>
      <c r="H7496"/>
      <c r="I7496"/>
      <c r="J7496"/>
      <c r="K7496" s="6"/>
      <c r="L7496" s="6"/>
      <c r="M7496" s="6"/>
      <c r="N7496"/>
    </row>
    <row r="7497" spans="1:14" s="8" customFormat="1">
      <c r="A7497"/>
      <c r="C7497"/>
      <c r="D7497"/>
      <c r="E7497"/>
      <c r="F7497"/>
      <c r="G7497"/>
      <c r="H7497"/>
      <c r="I7497"/>
      <c r="J7497"/>
      <c r="K7497" s="6"/>
      <c r="L7497" s="6"/>
      <c r="M7497" s="6"/>
      <c r="N7497"/>
    </row>
    <row r="7498" spans="1:14" s="8" customFormat="1">
      <c r="A7498"/>
      <c r="C7498"/>
      <c r="D7498"/>
      <c r="E7498"/>
      <c r="F7498"/>
      <c r="G7498"/>
      <c r="H7498"/>
      <c r="I7498"/>
      <c r="J7498"/>
      <c r="K7498" s="6"/>
      <c r="L7498" s="6"/>
      <c r="M7498" s="6"/>
      <c r="N7498"/>
    </row>
    <row r="7499" spans="1:14" s="8" customFormat="1">
      <c r="A7499"/>
      <c r="C7499"/>
      <c r="D7499"/>
      <c r="E7499"/>
      <c r="F7499"/>
      <c r="G7499"/>
      <c r="H7499"/>
      <c r="I7499"/>
      <c r="J7499"/>
      <c r="K7499" s="6"/>
      <c r="L7499" s="6"/>
      <c r="M7499" s="6"/>
      <c r="N7499"/>
    </row>
    <row r="7500" spans="1:14" s="8" customFormat="1">
      <c r="A7500"/>
      <c r="C7500"/>
      <c r="D7500"/>
      <c r="E7500"/>
      <c r="F7500"/>
      <c r="G7500"/>
      <c r="H7500"/>
      <c r="I7500"/>
      <c r="J7500"/>
      <c r="K7500" s="6"/>
      <c r="L7500" s="6"/>
      <c r="M7500" s="6"/>
      <c r="N7500"/>
    </row>
    <row r="7501" spans="1:14" s="8" customFormat="1">
      <c r="A7501"/>
      <c r="C7501"/>
      <c r="D7501"/>
      <c r="E7501"/>
      <c r="F7501"/>
      <c r="G7501"/>
      <c r="H7501"/>
      <c r="I7501"/>
      <c r="J7501"/>
      <c r="K7501" s="6"/>
      <c r="L7501" s="6"/>
      <c r="M7501" s="6"/>
      <c r="N7501"/>
    </row>
    <row r="7502" spans="1:14" s="8" customFormat="1">
      <c r="A7502"/>
      <c r="C7502"/>
      <c r="D7502"/>
      <c r="E7502"/>
      <c r="F7502"/>
      <c r="G7502"/>
      <c r="H7502"/>
      <c r="I7502"/>
      <c r="J7502"/>
      <c r="K7502" s="6"/>
      <c r="L7502" s="6"/>
      <c r="M7502" s="6"/>
      <c r="N7502"/>
    </row>
    <row r="7503" spans="1:14" s="8" customFormat="1">
      <c r="A7503"/>
      <c r="C7503"/>
      <c r="D7503"/>
      <c r="E7503"/>
      <c r="F7503"/>
      <c r="G7503"/>
      <c r="H7503"/>
      <c r="I7503"/>
      <c r="J7503"/>
      <c r="K7503" s="6"/>
      <c r="L7503" s="6"/>
      <c r="M7503" s="6"/>
      <c r="N7503"/>
    </row>
    <row r="7504" spans="1:14" s="8" customFormat="1">
      <c r="A7504"/>
      <c r="C7504"/>
      <c r="D7504"/>
      <c r="E7504"/>
      <c r="F7504"/>
      <c r="G7504"/>
      <c r="H7504"/>
      <c r="I7504"/>
      <c r="J7504"/>
      <c r="K7504" s="6"/>
      <c r="L7504" s="6"/>
      <c r="M7504" s="6"/>
      <c r="N7504"/>
    </row>
    <row r="7505" spans="1:14" s="8" customFormat="1">
      <c r="A7505"/>
      <c r="C7505"/>
      <c r="D7505"/>
      <c r="E7505"/>
      <c r="F7505"/>
      <c r="G7505"/>
      <c r="H7505"/>
      <c r="I7505"/>
      <c r="J7505"/>
      <c r="K7505" s="6"/>
      <c r="L7505" s="6"/>
      <c r="M7505" s="6"/>
      <c r="N7505"/>
    </row>
    <row r="7506" spans="1:14" s="8" customFormat="1">
      <c r="A7506"/>
      <c r="C7506"/>
      <c r="D7506"/>
      <c r="E7506"/>
      <c r="F7506"/>
      <c r="G7506"/>
      <c r="H7506"/>
      <c r="I7506"/>
      <c r="J7506"/>
      <c r="K7506" s="6"/>
      <c r="L7506" s="6"/>
      <c r="M7506" s="6"/>
      <c r="N7506"/>
    </row>
    <row r="7507" spans="1:14" s="8" customFormat="1">
      <c r="A7507"/>
      <c r="C7507"/>
      <c r="D7507"/>
      <c r="E7507"/>
      <c r="F7507"/>
      <c r="G7507"/>
      <c r="H7507"/>
      <c r="I7507"/>
      <c r="J7507"/>
      <c r="K7507" s="6"/>
      <c r="L7507" s="6"/>
      <c r="M7507" s="6"/>
      <c r="N7507"/>
    </row>
    <row r="7508" spans="1:14" s="8" customFormat="1">
      <c r="A7508"/>
      <c r="C7508"/>
      <c r="D7508"/>
      <c r="E7508"/>
      <c r="F7508"/>
      <c r="G7508"/>
      <c r="H7508"/>
      <c r="I7508"/>
      <c r="J7508"/>
      <c r="K7508" s="6"/>
      <c r="L7508" s="6"/>
      <c r="M7508" s="6"/>
      <c r="N7508"/>
    </row>
    <row r="7509" spans="1:14" s="8" customFormat="1">
      <c r="A7509"/>
      <c r="C7509"/>
      <c r="D7509"/>
      <c r="E7509"/>
      <c r="F7509"/>
      <c r="G7509"/>
      <c r="H7509"/>
      <c r="I7509"/>
      <c r="J7509"/>
      <c r="K7509" s="6"/>
      <c r="L7509" s="6"/>
      <c r="M7509" s="6"/>
      <c r="N7509"/>
    </row>
    <row r="7510" spans="1:14" s="8" customFormat="1">
      <c r="A7510"/>
      <c r="C7510"/>
      <c r="D7510"/>
      <c r="E7510"/>
      <c r="F7510"/>
      <c r="G7510"/>
      <c r="H7510"/>
      <c r="I7510"/>
      <c r="J7510"/>
      <c r="K7510" s="6"/>
      <c r="L7510" s="6"/>
      <c r="M7510" s="6"/>
      <c r="N7510"/>
    </row>
    <row r="7511" spans="1:14" s="8" customFormat="1">
      <c r="A7511"/>
      <c r="C7511"/>
      <c r="D7511"/>
      <c r="E7511"/>
      <c r="F7511"/>
      <c r="G7511"/>
      <c r="H7511"/>
      <c r="I7511"/>
      <c r="J7511"/>
      <c r="K7511" s="6"/>
      <c r="L7511" s="6"/>
      <c r="M7511" s="6"/>
      <c r="N7511"/>
    </row>
    <row r="7512" spans="1:14" s="8" customFormat="1">
      <c r="A7512"/>
      <c r="C7512"/>
      <c r="D7512"/>
      <c r="E7512"/>
      <c r="F7512"/>
      <c r="G7512"/>
      <c r="H7512"/>
      <c r="I7512"/>
      <c r="J7512"/>
      <c r="K7512" s="6"/>
      <c r="L7512" s="6"/>
      <c r="M7512" s="6"/>
      <c r="N7512"/>
    </row>
    <row r="7513" spans="1:14" s="8" customFormat="1">
      <c r="A7513"/>
      <c r="C7513"/>
      <c r="D7513"/>
      <c r="E7513"/>
      <c r="F7513"/>
      <c r="G7513"/>
      <c r="H7513"/>
      <c r="I7513"/>
      <c r="J7513"/>
      <c r="K7513" s="6"/>
      <c r="L7513" s="6"/>
      <c r="M7513" s="6"/>
      <c r="N7513"/>
    </row>
    <row r="7514" spans="1:14" s="8" customFormat="1">
      <c r="A7514"/>
      <c r="C7514"/>
      <c r="D7514"/>
      <c r="E7514"/>
      <c r="F7514"/>
      <c r="G7514"/>
      <c r="H7514"/>
      <c r="I7514"/>
      <c r="J7514"/>
      <c r="K7514" s="6"/>
      <c r="L7514" s="6"/>
      <c r="M7514" s="6"/>
      <c r="N7514"/>
    </row>
    <row r="7515" spans="1:14" s="8" customFormat="1">
      <c r="A7515"/>
      <c r="C7515"/>
      <c r="D7515"/>
      <c r="E7515"/>
      <c r="F7515"/>
      <c r="G7515"/>
      <c r="H7515"/>
      <c r="I7515"/>
      <c r="J7515"/>
      <c r="K7515" s="6"/>
      <c r="L7515" s="6"/>
      <c r="M7515" s="6"/>
      <c r="N7515"/>
    </row>
    <row r="7516" spans="1:14" s="8" customFormat="1">
      <c r="A7516"/>
      <c r="C7516"/>
      <c r="D7516"/>
      <c r="E7516"/>
      <c r="F7516"/>
      <c r="G7516"/>
      <c r="H7516"/>
      <c r="I7516"/>
      <c r="J7516"/>
      <c r="K7516" s="6"/>
      <c r="L7516" s="6"/>
      <c r="M7516" s="6"/>
      <c r="N7516"/>
    </row>
    <row r="7517" spans="1:14" s="8" customFormat="1">
      <c r="A7517"/>
      <c r="C7517"/>
      <c r="D7517"/>
      <c r="E7517"/>
      <c r="F7517"/>
      <c r="G7517"/>
      <c r="H7517"/>
      <c r="I7517"/>
      <c r="J7517"/>
      <c r="K7517" s="6"/>
      <c r="L7517" s="6"/>
      <c r="M7517" s="6"/>
      <c r="N7517"/>
    </row>
    <row r="7518" spans="1:14" s="8" customFormat="1">
      <c r="A7518"/>
      <c r="C7518"/>
      <c r="D7518"/>
      <c r="E7518"/>
      <c r="F7518"/>
      <c r="G7518"/>
      <c r="H7518"/>
      <c r="I7518"/>
      <c r="J7518"/>
      <c r="K7518" s="6"/>
      <c r="L7518" s="6"/>
      <c r="M7518" s="6"/>
      <c r="N7518"/>
    </row>
    <row r="7519" spans="1:14" s="8" customFormat="1">
      <c r="A7519"/>
      <c r="C7519"/>
      <c r="D7519"/>
      <c r="E7519"/>
      <c r="F7519"/>
      <c r="G7519"/>
      <c r="H7519"/>
      <c r="I7519"/>
      <c r="J7519"/>
      <c r="K7519" s="6"/>
      <c r="L7519" s="6"/>
      <c r="M7519" s="6"/>
      <c r="N7519"/>
    </row>
    <row r="7520" spans="1:14" s="8" customFormat="1">
      <c r="A7520"/>
      <c r="C7520"/>
      <c r="D7520"/>
      <c r="E7520"/>
      <c r="F7520"/>
      <c r="G7520"/>
      <c r="H7520"/>
      <c r="I7520"/>
      <c r="J7520"/>
      <c r="K7520" s="6"/>
      <c r="L7520" s="6"/>
      <c r="M7520" s="6"/>
      <c r="N7520"/>
    </row>
    <row r="7521" spans="1:14" s="8" customFormat="1">
      <c r="A7521"/>
      <c r="C7521"/>
      <c r="D7521"/>
      <c r="E7521"/>
      <c r="F7521"/>
      <c r="G7521"/>
      <c r="H7521"/>
      <c r="I7521"/>
      <c r="J7521"/>
      <c r="K7521" s="6"/>
      <c r="L7521" s="6"/>
      <c r="M7521" s="6"/>
      <c r="N7521"/>
    </row>
    <row r="7522" spans="1:14" s="8" customFormat="1">
      <c r="A7522"/>
      <c r="C7522"/>
      <c r="D7522"/>
      <c r="E7522"/>
      <c r="F7522"/>
      <c r="G7522"/>
      <c r="H7522"/>
      <c r="I7522"/>
      <c r="J7522"/>
      <c r="K7522" s="6"/>
      <c r="L7522" s="6"/>
      <c r="M7522" s="6"/>
      <c r="N7522"/>
    </row>
    <row r="7523" spans="1:14" s="8" customFormat="1">
      <c r="A7523"/>
      <c r="C7523"/>
      <c r="D7523"/>
      <c r="E7523"/>
      <c r="F7523"/>
      <c r="G7523"/>
      <c r="H7523"/>
      <c r="I7523"/>
      <c r="J7523"/>
      <c r="K7523" s="6"/>
      <c r="L7523" s="6"/>
      <c r="M7523" s="6"/>
      <c r="N7523"/>
    </row>
    <row r="7524" spans="1:14" s="8" customFormat="1">
      <c r="A7524"/>
      <c r="C7524"/>
      <c r="D7524"/>
      <c r="E7524"/>
      <c r="F7524"/>
      <c r="G7524"/>
      <c r="H7524"/>
      <c r="I7524"/>
      <c r="J7524"/>
      <c r="K7524" s="6"/>
      <c r="L7524" s="6"/>
      <c r="M7524" s="6"/>
      <c r="N7524"/>
    </row>
    <row r="7525" spans="1:14" s="8" customFormat="1">
      <c r="A7525"/>
      <c r="C7525"/>
      <c r="D7525"/>
      <c r="E7525"/>
      <c r="F7525"/>
      <c r="G7525"/>
      <c r="H7525"/>
      <c r="I7525"/>
      <c r="J7525"/>
      <c r="K7525" s="6"/>
      <c r="L7525" s="6"/>
      <c r="M7525" s="6"/>
      <c r="N7525"/>
    </row>
    <row r="7526" spans="1:14" s="8" customFormat="1">
      <c r="A7526"/>
      <c r="C7526"/>
      <c r="D7526"/>
      <c r="E7526"/>
      <c r="F7526"/>
      <c r="G7526"/>
      <c r="H7526"/>
      <c r="I7526"/>
      <c r="J7526"/>
      <c r="K7526" s="6"/>
      <c r="L7526" s="6"/>
      <c r="M7526" s="6"/>
      <c r="N7526"/>
    </row>
    <row r="7527" spans="1:14" s="8" customFormat="1">
      <c r="A7527"/>
      <c r="C7527"/>
      <c r="D7527"/>
      <c r="E7527"/>
      <c r="F7527"/>
      <c r="G7527"/>
      <c r="H7527"/>
      <c r="I7527"/>
      <c r="J7527"/>
      <c r="K7527" s="6"/>
      <c r="L7527" s="6"/>
      <c r="M7527" s="6"/>
      <c r="N7527"/>
    </row>
    <row r="7528" spans="1:14" s="8" customFormat="1">
      <c r="A7528"/>
      <c r="C7528"/>
      <c r="D7528"/>
      <c r="E7528"/>
      <c r="F7528"/>
      <c r="G7528"/>
      <c r="H7528"/>
      <c r="I7528"/>
      <c r="J7528"/>
      <c r="K7528" s="6"/>
      <c r="L7528" s="6"/>
      <c r="M7528" s="6"/>
      <c r="N7528"/>
    </row>
    <row r="7529" spans="1:14" s="8" customFormat="1">
      <c r="A7529"/>
      <c r="C7529"/>
      <c r="D7529"/>
      <c r="E7529"/>
      <c r="F7529"/>
      <c r="G7529"/>
      <c r="H7529"/>
      <c r="I7529"/>
      <c r="J7529"/>
      <c r="K7529" s="6"/>
      <c r="L7529" s="6"/>
      <c r="M7529" s="6"/>
      <c r="N7529"/>
    </row>
    <row r="7530" spans="1:14" s="8" customFormat="1">
      <c r="A7530"/>
      <c r="C7530"/>
      <c r="D7530"/>
      <c r="E7530"/>
      <c r="F7530"/>
      <c r="G7530"/>
      <c r="H7530"/>
      <c r="I7530"/>
      <c r="J7530"/>
      <c r="K7530" s="6"/>
      <c r="L7530" s="6"/>
      <c r="M7530" s="6"/>
      <c r="N7530"/>
    </row>
    <row r="7531" spans="1:14" s="8" customFormat="1">
      <c r="A7531"/>
      <c r="C7531"/>
      <c r="D7531"/>
      <c r="E7531"/>
      <c r="F7531"/>
      <c r="G7531"/>
      <c r="H7531"/>
      <c r="I7531"/>
      <c r="J7531"/>
      <c r="K7531" s="6"/>
      <c r="L7531" s="6"/>
      <c r="M7531" s="6"/>
      <c r="N7531"/>
    </row>
    <row r="7532" spans="1:14" s="8" customFormat="1">
      <c r="A7532"/>
      <c r="C7532"/>
      <c r="D7532"/>
      <c r="E7532"/>
      <c r="F7532"/>
      <c r="G7532"/>
      <c r="H7532"/>
      <c r="I7532"/>
      <c r="J7532"/>
      <c r="K7532" s="6"/>
      <c r="L7532" s="6"/>
      <c r="M7532" s="6"/>
      <c r="N7532"/>
    </row>
    <row r="7533" spans="1:14" s="8" customFormat="1">
      <c r="A7533"/>
      <c r="C7533"/>
      <c r="D7533"/>
      <c r="E7533"/>
      <c r="F7533"/>
      <c r="G7533"/>
      <c r="H7533"/>
      <c r="I7533"/>
      <c r="J7533"/>
      <c r="K7533" s="6"/>
      <c r="L7533" s="6"/>
      <c r="M7533" s="6"/>
      <c r="N7533"/>
    </row>
    <row r="7534" spans="1:14" s="8" customFormat="1">
      <c r="A7534"/>
      <c r="C7534"/>
      <c r="D7534"/>
      <c r="E7534"/>
      <c r="F7534"/>
      <c r="G7534"/>
      <c r="H7534"/>
      <c r="I7534"/>
      <c r="J7534"/>
      <c r="K7534" s="6"/>
      <c r="L7534" s="6"/>
      <c r="M7534" s="6"/>
      <c r="N7534"/>
    </row>
    <row r="7535" spans="1:14" s="8" customFormat="1">
      <c r="A7535"/>
      <c r="C7535"/>
      <c r="D7535"/>
      <c r="E7535"/>
      <c r="F7535"/>
      <c r="G7535"/>
      <c r="H7535"/>
      <c r="I7535"/>
      <c r="J7535"/>
      <c r="K7535" s="6"/>
      <c r="L7535" s="6"/>
      <c r="M7535" s="6"/>
      <c r="N7535"/>
    </row>
    <row r="7536" spans="1:14" s="8" customFormat="1">
      <c r="A7536"/>
      <c r="C7536"/>
      <c r="D7536"/>
      <c r="E7536"/>
      <c r="F7536"/>
      <c r="G7536"/>
      <c r="H7536"/>
      <c r="I7536"/>
      <c r="J7536"/>
      <c r="K7536" s="6"/>
      <c r="L7536" s="6"/>
      <c r="M7536" s="6"/>
      <c r="N7536"/>
    </row>
    <row r="7537" spans="1:14" s="8" customFormat="1">
      <c r="A7537"/>
      <c r="C7537"/>
      <c r="D7537"/>
      <c r="E7537"/>
      <c r="F7537"/>
      <c r="G7537"/>
      <c r="H7537"/>
      <c r="I7537"/>
      <c r="J7537"/>
      <c r="K7537" s="6"/>
      <c r="L7537" s="6"/>
      <c r="M7537" s="6"/>
      <c r="N7537"/>
    </row>
    <row r="7538" spans="1:14" s="8" customFormat="1">
      <c r="A7538"/>
      <c r="C7538"/>
      <c r="D7538"/>
      <c r="E7538"/>
      <c r="F7538"/>
      <c r="G7538"/>
      <c r="H7538"/>
      <c r="I7538"/>
      <c r="J7538"/>
      <c r="K7538" s="6"/>
      <c r="L7538" s="6"/>
      <c r="M7538" s="6"/>
      <c r="N7538"/>
    </row>
    <row r="7539" spans="1:14" s="8" customFormat="1">
      <c r="A7539"/>
      <c r="C7539"/>
      <c r="D7539"/>
      <c r="E7539"/>
      <c r="F7539"/>
      <c r="G7539"/>
      <c r="H7539"/>
      <c r="I7539"/>
      <c r="J7539"/>
      <c r="K7539" s="6"/>
      <c r="L7539" s="6"/>
      <c r="M7539" s="6"/>
      <c r="N7539"/>
    </row>
    <row r="7540" spans="1:14" s="8" customFormat="1">
      <c r="A7540"/>
      <c r="C7540"/>
      <c r="D7540"/>
      <c r="E7540"/>
      <c r="F7540"/>
      <c r="G7540"/>
      <c r="H7540"/>
      <c r="I7540"/>
      <c r="J7540"/>
      <c r="K7540" s="6"/>
      <c r="L7540" s="6"/>
      <c r="M7540" s="6"/>
      <c r="N7540"/>
    </row>
    <row r="7541" spans="1:14" s="8" customFormat="1">
      <c r="A7541"/>
      <c r="C7541"/>
      <c r="D7541"/>
      <c r="E7541"/>
      <c r="F7541"/>
      <c r="G7541"/>
      <c r="H7541"/>
      <c r="I7541"/>
      <c r="J7541"/>
      <c r="K7541" s="6"/>
      <c r="L7541" s="6"/>
      <c r="M7541" s="6"/>
      <c r="N7541"/>
    </row>
    <row r="7542" spans="1:14" s="8" customFormat="1">
      <c r="A7542"/>
      <c r="C7542"/>
      <c r="D7542"/>
      <c r="E7542"/>
      <c r="F7542"/>
      <c r="G7542"/>
      <c r="H7542"/>
      <c r="I7542"/>
      <c r="J7542"/>
      <c r="K7542" s="6"/>
      <c r="L7542" s="6"/>
      <c r="M7542" s="6"/>
      <c r="N7542"/>
    </row>
    <row r="7543" spans="1:14" s="8" customFormat="1">
      <c r="A7543"/>
      <c r="C7543"/>
      <c r="D7543"/>
      <c r="E7543"/>
      <c r="F7543"/>
      <c r="G7543"/>
      <c r="H7543"/>
      <c r="I7543"/>
      <c r="J7543"/>
      <c r="K7543" s="6"/>
      <c r="L7543" s="6"/>
      <c r="M7543" s="6"/>
      <c r="N7543"/>
    </row>
    <row r="7544" spans="1:14" s="8" customFormat="1">
      <c r="A7544"/>
      <c r="C7544"/>
      <c r="D7544"/>
      <c r="E7544"/>
      <c r="F7544"/>
      <c r="G7544"/>
      <c r="H7544"/>
      <c r="I7544"/>
      <c r="J7544"/>
      <c r="K7544" s="6"/>
      <c r="L7544" s="6"/>
      <c r="M7544" s="6"/>
      <c r="N7544"/>
    </row>
    <row r="7545" spans="1:14" s="8" customFormat="1">
      <c r="A7545"/>
      <c r="C7545"/>
      <c r="D7545"/>
      <c r="E7545"/>
      <c r="F7545"/>
      <c r="G7545"/>
      <c r="H7545"/>
      <c r="I7545"/>
      <c r="J7545"/>
      <c r="K7545" s="6"/>
      <c r="L7545" s="6"/>
      <c r="M7545" s="6"/>
      <c r="N7545"/>
    </row>
    <row r="7546" spans="1:14" s="8" customFormat="1">
      <c r="A7546"/>
      <c r="C7546"/>
      <c r="D7546"/>
      <c r="E7546"/>
      <c r="F7546"/>
      <c r="G7546"/>
      <c r="H7546"/>
      <c r="I7546"/>
      <c r="J7546"/>
      <c r="K7546" s="6"/>
      <c r="L7546" s="6"/>
      <c r="M7546" s="6"/>
      <c r="N7546"/>
    </row>
    <row r="7547" spans="1:14" s="8" customFormat="1">
      <c r="A7547"/>
      <c r="C7547"/>
      <c r="D7547"/>
      <c r="E7547"/>
      <c r="F7547"/>
      <c r="G7547"/>
      <c r="H7547"/>
      <c r="I7547"/>
      <c r="J7547"/>
      <c r="K7547" s="6"/>
      <c r="L7547" s="6"/>
      <c r="M7547" s="6"/>
      <c r="N7547"/>
    </row>
    <row r="7548" spans="1:14" s="8" customFormat="1">
      <c r="A7548"/>
      <c r="C7548"/>
      <c r="D7548"/>
      <c r="E7548"/>
      <c r="F7548"/>
      <c r="G7548"/>
      <c r="H7548"/>
      <c r="I7548"/>
      <c r="J7548"/>
      <c r="K7548" s="6"/>
      <c r="L7548" s="6"/>
      <c r="M7548" s="6"/>
      <c r="N7548"/>
    </row>
    <row r="7549" spans="1:14" s="8" customFormat="1">
      <c r="A7549"/>
      <c r="C7549"/>
      <c r="D7549"/>
      <c r="E7549"/>
      <c r="F7549"/>
      <c r="G7549"/>
      <c r="H7549"/>
      <c r="I7549"/>
      <c r="J7549"/>
      <c r="K7549" s="6"/>
      <c r="L7549" s="6"/>
      <c r="M7549" s="6"/>
      <c r="N7549"/>
    </row>
    <row r="7550" spans="1:14" s="8" customFormat="1">
      <c r="A7550"/>
      <c r="C7550"/>
      <c r="D7550"/>
      <c r="E7550"/>
      <c r="F7550"/>
      <c r="G7550"/>
      <c r="H7550"/>
      <c r="I7550"/>
      <c r="J7550"/>
      <c r="K7550" s="6"/>
      <c r="L7550" s="6"/>
      <c r="M7550" s="6"/>
      <c r="N7550"/>
    </row>
    <row r="7551" spans="1:14" s="8" customFormat="1">
      <c r="A7551"/>
      <c r="C7551"/>
      <c r="D7551"/>
      <c r="E7551"/>
      <c r="F7551"/>
      <c r="G7551"/>
      <c r="H7551"/>
      <c r="I7551"/>
      <c r="J7551"/>
      <c r="K7551" s="6"/>
      <c r="L7551" s="6"/>
      <c r="M7551" s="6"/>
      <c r="N7551"/>
    </row>
    <row r="7552" spans="1:14" s="8" customFormat="1">
      <c r="A7552"/>
      <c r="C7552"/>
      <c r="D7552"/>
      <c r="E7552"/>
      <c r="F7552"/>
      <c r="G7552"/>
      <c r="H7552"/>
      <c r="I7552"/>
      <c r="J7552"/>
      <c r="K7552" s="6"/>
      <c r="L7552" s="6"/>
      <c r="M7552" s="6"/>
      <c r="N7552"/>
    </row>
    <row r="7553" spans="1:14" s="8" customFormat="1">
      <c r="A7553"/>
      <c r="C7553"/>
      <c r="D7553"/>
      <c r="E7553"/>
      <c r="F7553"/>
      <c r="G7553"/>
      <c r="H7553"/>
      <c r="I7553"/>
      <c r="J7553"/>
      <c r="K7553" s="6"/>
      <c r="L7553" s="6"/>
      <c r="M7553" s="6"/>
      <c r="N7553"/>
    </row>
    <row r="7554" spans="1:14" s="8" customFormat="1">
      <c r="A7554"/>
      <c r="C7554"/>
      <c r="D7554"/>
      <c r="E7554"/>
      <c r="F7554"/>
      <c r="G7554"/>
      <c r="H7554"/>
      <c r="I7554"/>
      <c r="J7554"/>
      <c r="K7554" s="6"/>
      <c r="L7554" s="6"/>
      <c r="M7554" s="6"/>
      <c r="N7554"/>
    </row>
    <row r="7555" spans="1:14" s="8" customFormat="1">
      <c r="A7555"/>
      <c r="C7555"/>
      <c r="D7555"/>
      <c r="E7555"/>
      <c r="F7555"/>
      <c r="G7555"/>
      <c r="H7555"/>
      <c r="I7555"/>
      <c r="J7555"/>
      <c r="K7555" s="6"/>
      <c r="L7555" s="6"/>
      <c r="M7555" s="6"/>
      <c r="N7555"/>
    </row>
    <row r="7556" spans="1:14" s="8" customFormat="1">
      <c r="A7556"/>
      <c r="C7556"/>
      <c r="D7556"/>
      <c r="E7556"/>
      <c r="F7556"/>
      <c r="G7556"/>
      <c r="H7556"/>
      <c r="I7556"/>
      <c r="J7556"/>
      <c r="K7556" s="6"/>
      <c r="L7556" s="6"/>
      <c r="M7556" s="6"/>
      <c r="N7556"/>
    </row>
    <row r="7557" spans="1:14" s="8" customFormat="1">
      <c r="A7557"/>
      <c r="C7557"/>
      <c r="D7557"/>
      <c r="E7557"/>
      <c r="F7557"/>
      <c r="G7557"/>
      <c r="H7557"/>
      <c r="I7557"/>
      <c r="J7557"/>
      <c r="K7557" s="6"/>
      <c r="L7557" s="6"/>
      <c r="M7557" s="6"/>
      <c r="N7557"/>
    </row>
    <row r="7558" spans="1:14" s="8" customFormat="1">
      <c r="A7558"/>
      <c r="C7558"/>
      <c r="D7558"/>
      <c r="E7558"/>
      <c r="F7558"/>
      <c r="G7558"/>
      <c r="H7558"/>
      <c r="I7558"/>
      <c r="J7558"/>
      <c r="K7558" s="6"/>
      <c r="L7558" s="6"/>
      <c r="M7558" s="6"/>
      <c r="N7558"/>
    </row>
    <row r="7559" spans="1:14" s="8" customFormat="1">
      <c r="A7559"/>
      <c r="C7559"/>
      <c r="D7559"/>
      <c r="E7559"/>
      <c r="F7559"/>
      <c r="G7559"/>
      <c r="H7559"/>
      <c r="I7559"/>
      <c r="J7559"/>
      <c r="K7559" s="6"/>
      <c r="L7559" s="6"/>
      <c r="M7559" s="6"/>
      <c r="N7559"/>
    </row>
    <row r="7560" spans="1:14" s="8" customFormat="1">
      <c r="A7560"/>
      <c r="C7560"/>
      <c r="D7560"/>
      <c r="E7560"/>
      <c r="F7560"/>
      <c r="G7560"/>
      <c r="H7560"/>
      <c r="I7560"/>
      <c r="J7560"/>
      <c r="K7560" s="6"/>
      <c r="L7560" s="6"/>
      <c r="M7560" s="6"/>
      <c r="N7560"/>
    </row>
    <row r="7561" spans="1:14" s="8" customFormat="1">
      <c r="A7561"/>
      <c r="C7561"/>
      <c r="D7561"/>
      <c r="E7561"/>
      <c r="F7561"/>
      <c r="G7561"/>
      <c r="H7561"/>
      <c r="I7561"/>
      <c r="J7561"/>
      <c r="K7561" s="6"/>
      <c r="L7561" s="6"/>
      <c r="M7561" s="6"/>
      <c r="N7561"/>
    </row>
    <row r="7562" spans="1:14" s="8" customFormat="1">
      <c r="A7562"/>
      <c r="C7562"/>
      <c r="D7562"/>
      <c r="E7562"/>
      <c r="F7562"/>
      <c r="G7562"/>
      <c r="H7562"/>
      <c r="I7562"/>
      <c r="J7562"/>
      <c r="K7562" s="6"/>
      <c r="L7562" s="6"/>
      <c r="M7562" s="6"/>
      <c r="N7562"/>
    </row>
    <row r="7563" spans="1:14" s="8" customFormat="1">
      <c r="A7563"/>
      <c r="C7563"/>
      <c r="D7563"/>
      <c r="E7563"/>
      <c r="F7563"/>
      <c r="G7563"/>
      <c r="H7563"/>
      <c r="I7563"/>
      <c r="J7563"/>
      <c r="K7563" s="6"/>
      <c r="L7563" s="6"/>
      <c r="M7563" s="6"/>
      <c r="N7563"/>
    </row>
    <row r="7564" spans="1:14" s="8" customFormat="1">
      <c r="A7564"/>
      <c r="C7564"/>
      <c r="D7564"/>
      <c r="E7564"/>
      <c r="F7564"/>
      <c r="G7564"/>
      <c r="H7564"/>
      <c r="I7564"/>
      <c r="J7564"/>
      <c r="K7564" s="6"/>
      <c r="L7564" s="6"/>
      <c r="M7564" s="6"/>
      <c r="N7564"/>
    </row>
    <row r="7565" spans="1:14" s="8" customFormat="1">
      <c r="A7565"/>
      <c r="C7565"/>
      <c r="D7565"/>
      <c r="E7565"/>
      <c r="F7565"/>
      <c r="G7565"/>
      <c r="H7565"/>
      <c r="I7565"/>
      <c r="J7565"/>
      <c r="K7565" s="6"/>
      <c r="L7565" s="6"/>
      <c r="M7565" s="6"/>
      <c r="N7565"/>
    </row>
    <row r="7566" spans="1:14" s="8" customFormat="1">
      <c r="A7566"/>
      <c r="C7566"/>
      <c r="D7566"/>
      <c r="E7566"/>
      <c r="F7566"/>
      <c r="G7566"/>
      <c r="H7566"/>
      <c r="I7566"/>
      <c r="J7566"/>
      <c r="K7566" s="6"/>
      <c r="L7566" s="6"/>
      <c r="M7566" s="6"/>
      <c r="N7566"/>
    </row>
    <row r="7567" spans="1:14" s="8" customFormat="1">
      <c r="A7567"/>
      <c r="C7567"/>
      <c r="D7567"/>
      <c r="E7567"/>
      <c r="F7567"/>
      <c r="G7567"/>
      <c r="H7567"/>
      <c r="I7567"/>
      <c r="J7567"/>
      <c r="K7567" s="6"/>
      <c r="L7567" s="6"/>
      <c r="M7567" s="6"/>
      <c r="N7567"/>
    </row>
    <row r="7568" spans="1:14" s="8" customFormat="1">
      <c r="A7568"/>
      <c r="C7568"/>
      <c r="D7568"/>
      <c r="E7568"/>
      <c r="F7568"/>
      <c r="G7568"/>
      <c r="H7568"/>
      <c r="I7568"/>
      <c r="J7568"/>
      <c r="K7568" s="6"/>
      <c r="L7568" s="6"/>
      <c r="M7568" s="6"/>
      <c r="N7568"/>
    </row>
    <row r="7569" spans="1:14" s="8" customFormat="1">
      <c r="A7569"/>
      <c r="C7569"/>
      <c r="D7569"/>
      <c r="E7569"/>
      <c r="F7569"/>
      <c r="G7569"/>
      <c r="H7569"/>
      <c r="I7569"/>
      <c r="J7569"/>
      <c r="K7569" s="6"/>
      <c r="L7569" s="6"/>
      <c r="M7569" s="6"/>
      <c r="N7569"/>
    </row>
    <row r="7570" spans="1:14" s="8" customFormat="1">
      <c r="A7570"/>
      <c r="C7570"/>
      <c r="D7570"/>
      <c r="E7570"/>
      <c r="F7570"/>
      <c r="G7570"/>
      <c r="H7570"/>
      <c r="I7570"/>
      <c r="J7570"/>
      <c r="K7570" s="6"/>
      <c r="L7570" s="6"/>
      <c r="M7570" s="6"/>
      <c r="N7570"/>
    </row>
    <row r="7571" spans="1:14" s="8" customFormat="1">
      <c r="A7571"/>
      <c r="C7571"/>
      <c r="D7571"/>
      <c r="E7571"/>
      <c r="F7571"/>
      <c r="G7571"/>
      <c r="H7571"/>
      <c r="I7571"/>
      <c r="J7571"/>
      <c r="K7571" s="6"/>
      <c r="L7571" s="6"/>
      <c r="M7571" s="6"/>
      <c r="N7571"/>
    </row>
    <row r="7572" spans="1:14" s="8" customFormat="1">
      <c r="A7572"/>
      <c r="C7572"/>
      <c r="D7572"/>
      <c r="E7572"/>
      <c r="F7572"/>
      <c r="G7572"/>
      <c r="H7572"/>
      <c r="I7572"/>
      <c r="J7572"/>
      <c r="K7572" s="6"/>
      <c r="L7572" s="6"/>
      <c r="M7572" s="6"/>
      <c r="N7572"/>
    </row>
    <row r="7573" spans="1:14" s="8" customFormat="1">
      <c r="A7573"/>
      <c r="C7573"/>
      <c r="D7573"/>
      <c r="E7573"/>
      <c r="F7573"/>
      <c r="G7573"/>
      <c r="H7573"/>
      <c r="I7573"/>
      <c r="J7573"/>
      <c r="K7573" s="6"/>
      <c r="L7573" s="6"/>
      <c r="M7573" s="6"/>
      <c r="N7573"/>
    </row>
    <row r="7574" spans="1:14" s="8" customFormat="1">
      <c r="A7574"/>
      <c r="C7574"/>
      <c r="D7574"/>
      <c r="E7574"/>
      <c r="F7574"/>
      <c r="G7574"/>
      <c r="H7574"/>
      <c r="I7574"/>
      <c r="J7574"/>
      <c r="K7574" s="6"/>
      <c r="L7574" s="6"/>
      <c r="M7574" s="6"/>
      <c r="N7574"/>
    </row>
    <row r="7575" spans="1:14" s="8" customFormat="1">
      <c r="A7575"/>
      <c r="C7575"/>
      <c r="D7575"/>
      <c r="E7575"/>
      <c r="F7575"/>
      <c r="G7575"/>
      <c r="H7575"/>
      <c r="I7575"/>
      <c r="J7575"/>
      <c r="K7575" s="6"/>
      <c r="L7575" s="6"/>
      <c r="M7575" s="6"/>
      <c r="N7575"/>
    </row>
    <row r="7576" spans="1:14" s="8" customFormat="1">
      <c r="A7576"/>
      <c r="C7576"/>
      <c r="D7576"/>
      <c r="E7576"/>
      <c r="F7576"/>
      <c r="G7576"/>
      <c r="H7576"/>
      <c r="I7576"/>
      <c r="J7576"/>
      <c r="K7576" s="6"/>
      <c r="L7576" s="6"/>
      <c r="M7576" s="6"/>
      <c r="N7576"/>
    </row>
    <row r="7577" spans="1:14" s="8" customFormat="1">
      <c r="A7577"/>
      <c r="C7577"/>
      <c r="D7577"/>
      <c r="E7577"/>
      <c r="F7577"/>
      <c r="G7577"/>
      <c r="H7577"/>
      <c r="I7577"/>
      <c r="J7577"/>
      <c r="K7577" s="6"/>
      <c r="L7577" s="6"/>
      <c r="M7577" s="6"/>
      <c r="N7577"/>
    </row>
    <row r="7578" spans="1:14" s="8" customFormat="1">
      <c r="A7578"/>
      <c r="C7578"/>
      <c r="D7578"/>
      <c r="E7578"/>
      <c r="F7578"/>
      <c r="G7578"/>
      <c r="H7578"/>
      <c r="I7578"/>
      <c r="J7578"/>
      <c r="K7578" s="6"/>
      <c r="L7578" s="6"/>
      <c r="M7578" s="6"/>
      <c r="N7578"/>
    </row>
    <row r="7579" spans="1:14" s="8" customFormat="1">
      <c r="A7579"/>
      <c r="C7579"/>
      <c r="D7579"/>
      <c r="E7579"/>
      <c r="F7579"/>
      <c r="G7579"/>
      <c r="H7579"/>
      <c r="I7579"/>
      <c r="J7579"/>
      <c r="K7579" s="6"/>
      <c r="L7579" s="6"/>
      <c r="M7579" s="6"/>
      <c r="N7579"/>
    </row>
    <row r="7580" spans="1:14" s="8" customFormat="1">
      <c r="A7580"/>
      <c r="C7580"/>
      <c r="D7580"/>
      <c r="E7580"/>
      <c r="F7580"/>
      <c r="G7580"/>
      <c r="H7580"/>
      <c r="I7580"/>
      <c r="J7580"/>
      <c r="K7580" s="6"/>
      <c r="L7580" s="6"/>
      <c r="M7580" s="6"/>
      <c r="N7580"/>
    </row>
    <row r="7581" spans="1:14" s="8" customFormat="1">
      <c r="A7581"/>
      <c r="C7581"/>
      <c r="D7581"/>
      <c r="E7581"/>
      <c r="F7581"/>
      <c r="G7581"/>
      <c r="H7581"/>
      <c r="I7581"/>
      <c r="J7581"/>
      <c r="K7581" s="6"/>
      <c r="L7581" s="6"/>
      <c r="M7581" s="6"/>
      <c r="N7581"/>
    </row>
    <row r="7582" spans="1:14" s="8" customFormat="1">
      <c r="A7582"/>
      <c r="C7582"/>
      <c r="D7582"/>
      <c r="E7582"/>
      <c r="F7582"/>
      <c r="G7582"/>
      <c r="H7582"/>
      <c r="I7582"/>
      <c r="J7582"/>
      <c r="K7582" s="6"/>
      <c r="L7582" s="6"/>
      <c r="M7582" s="6"/>
      <c r="N7582"/>
    </row>
    <row r="7583" spans="1:14" s="8" customFormat="1">
      <c r="A7583"/>
      <c r="C7583"/>
      <c r="D7583"/>
      <c r="E7583"/>
      <c r="F7583"/>
      <c r="G7583"/>
      <c r="H7583"/>
      <c r="I7583"/>
      <c r="J7583"/>
      <c r="K7583" s="6"/>
      <c r="L7583" s="6"/>
      <c r="M7583" s="6"/>
      <c r="N7583"/>
    </row>
    <row r="7584" spans="1:14" s="8" customFormat="1">
      <c r="A7584"/>
      <c r="C7584"/>
      <c r="D7584"/>
      <c r="E7584"/>
      <c r="F7584"/>
      <c r="G7584"/>
      <c r="H7584"/>
      <c r="I7584"/>
      <c r="J7584"/>
      <c r="K7584" s="6"/>
      <c r="L7584" s="6"/>
      <c r="M7584" s="6"/>
      <c r="N7584"/>
    </row>
    <row r="7585" spans="1:14" s="8" customFormat="1">
      <c r="A7585"/>
      <c r="C7585"/>
      <c r="D7585"/>
      <c r="E7585"/>
      <c r="F7585"/>
      <c r="G7585"/>
      <c r="H7585"/>
      <c r="I7585"/>
      <c r="J7585"/>
      <c r="K7585" s="6"/>
      <c r="L7585" s="6"/>
      <c r="M7585" s="6"/>
      <c r="N7585"/>
    </row>
    <row r="7586" spans="1:14" s="8" customFormat="1">
      <c r="A7586"/>
      <c r="C7586"/>
      <c r="D7586"/>
      <c r="E7586"/>
      <c r="F7586"/>
      <c r="G7586"/>
      <c r="H7586"/>
      <c r="I7586"/>
      <c r="J7586"/>
      <c r="K7586" s="6"/>
      <c r="L7586" s="6"/>
      <c r="M7586" s="6"/>
      <c r="N7586"/>
    </row>
    <row r="7587" spans="1:14" s="8" customFormat="1">
      <c r="A7587"/>
      <c r="C7587"/>
      <c r="D7587"/>
      <c r="E7587"/>
      <c r="F7587"/>
      <c r="G7587"/>
      <c r="H7587"/>
      <c r="I7587"/>
      <c r="J7587"/>
      <c r="K7587" s="6"/>
      <c r="L7587" s="6"/>
      <c r="M7587" s="6"/>
      <c r="N7587"/>
    </row>
    <row r="7588" spans="1:14" s="8" customFormat="1">
      <c r="A7588"/>
      <c r="C7588"/>
      <c r="D7588"/>
      <c r="E7588"/>
      <c r="F7588"/>
      <c r="G7588"/>
      <c r="H7588"/>
      <c r="I7588"/>
      <c r="J7588"/>
      <c r="K7588" s="6"/>
      <c r="L7588" s="6"/>
      <c r="M7588" s="6"/>
      <c r="N7588"/>
    </row>
    <row r="7589" spans="1:14" s="8" customFormat="1">
      <c r="A7589"/>
      <c r="C7589"/>
      <c r="D7589"/>
      <c r="E7589"/>
      <c r="F7589"/>
      <c r="G7589"/>
      <c r="H7589"/>
      <c r="I7589"/>
      <c r="J7589"/>
      <c r="K7589" s="6"/>
      <c r="L7589" s="6"/>
      <c r="M7589" s="6"/>
      <c r="N7589"/>
    </row>
    <row r="7590" spans="1:14" s="8" customFormat="1">
      <c r="A7590"/>
      <c r="C7590"/>
      <c r="D7590"/>
      <c r="E7590"/>
      <c r="F7590"/>
      <c r="G7590"/>
      <c r="H7590"/>
      <c r="I7590"/>
      <c r="J7590"/>
      <c r="K7590" s="6"/>
      <c r="L7590" s="6"/>
      <c r="M7590" s="6"/>
      <c r="N7590"/>
    </row>
    <row r="7591" spans="1:14" s="8" customFormat="1">
      <c r="A7591"/>
      <c r="C7591"/>
      <c r="D7591"/>
      <c r="E7591"/>
      <c r="F7591"/>
      <c r="G7591"/>
      <c r="H7591"/>
      <c r="I7591"/>
      <c r="J7591"/>
      <c r="K7591" s="6"/>
      <c r="L7591" s="6"/>
      <c r="M7591" s="6"/>
      <c r="N7591"/>
    </row>
    <row r="7592" spans="1:14" s="8" customFormat="1">
      <c r="A7592"/>
      <c r="C7592"/>
      <c r="D7592"/>
      <c r="E7592"/>
      <c r="F7592"/>
      <c r="G7592"/>
      <c r="H7592"/>
      <c r="I7592"/>
      <c r="J7592"/>
      <c r="K7592" s="6"/>
      <c r="L7592" s="6"/>
      <c r="M7592" s="6"/>
      <c r="N7592"/>
    </row>
    <row r="7593" spans="1:14" s="8" customFormat="1">
      <c r="A7593"/>
      <c r="C7593"/>
      <c r="D7593"/>
      <c r="E7593"/>
      <c r="F7593"/>
      <c r="G7593"/>
      <c r="H7593"/>
      <c r="I7593"/>
      <c r="J7593"/>
      <c r="K7593" s="6"/>
      <c r="L7593" s="6"/>
      <c r="M7593" s="6"/>
      <c r="N7593"/>
    </row>
    <row r="7594" spans="1:14" s="8" customFormat="1">
      <c r="A7594"/>
      <c r="C7594"/>
      <c r="D7594"/>
      <c r="E7594"/>
      <c r="F7594"/>
      <c r="G7594"/>
      <c r="H7594"/>
      <c r="I7594"/>
      <c r="J7594"/>
      <c r="K7594" s="6"/>
      <c r="L7594" s="6"/>
      <c r="M7594" s="6"/>
      <c r="N7594"/>
    </row>
    <row r="7595" spans="1:14" s="8" customFormat="1">
      <c r="A7595"/>
      <c r="C7595"/>
      <c r="D7595"/>
      <c r="E7595"/>
      <c r="F7595"/>
      <c r="G7595"/>
      <c r="H7595"/>
      <c r="I7595"/>
      <c r="J7595"/>
      <c r="K7595" s="6"/>
      <c r="L7595" s="6"/>
      <c r="M7595" s="6"/>
      <c r="N7595"/>
    </row>
    <row r="7596" spans="1:14" s="8" customFormat="1">
      <c r="A7596"/>
      <c r="C7596"/>
      <c r="D7596"/>
      <c r="E7596"/>
      <c r="F7596"/>
      <c r="G7596"/>
      <c r="H7596"/>
      <c r="I7596"/>
      <c r="J7596"/>
      <c r="K7596" s="6"/>
      <c r="L7596" s="6"/>
      <c r="M7596" s="6"/>
      <c r="N7596"/>
    </row>
    <row r="7597" spans="1:14" s="8" customFormat="1">
      <c r="A7597"/>
      <c r="C7597"/>
      <c r="D7597"/>
      <c r="E7597"/>
      <c r="F7597"/>
      <c r="G7597"/>
      <c r="H7597"/>
      <c r="I7597"/>
      <c r="J7597"/>
      <c r="K7597" s="6"/>
      <c r="L7597" s="6"/>
      <c r="M7597" s="6"/>
      <c r="N7597"/>
    </row>
    <row r="7598" spans="1:14" s="8" customFormat="1">
      <c r="A7598"/>
      <c r="C7598"/>
      <c r="D7598"/>
      <c r="E7598"/>
      <c r="F7598"/>
      <c r="G7598"/>
      <c r="H7598"/>
      <c r="I7598"/>
      <c r="J7598"/>
      <c r="K7598" s="6"/>
      <c r="L7598" s="6"/>
      <c r="M7598" s="6"/>
      <c r="N7598"/>
    </row>
    <row r="7599" spans="1:14" s="8" customFormat="1">
      <c r="A7599"/>
      <c r="C7599"/>
      <c r="D7599"/>
      <c r="E7599"/>
      <c r="F7599"/>
      <c r="G7599"/>
      <c r="H7599"/>
      <c r="I7599"/>
      <c r="J7599"/>
      <c r="K7599" s="6"/>
      <c r="L7599" s="6"/>
      <c r="M7599" s="6"/>
      <c r="N7599"/>
    </row>
    <row r="7600" spans="1:14" s="8" customFormat="1">
      <c r="A7600"/>
      <c r="C7600"/>
      <c r="D7600"/>
      <c r="E7600"/>
      <c r="F7600"/>
      <c r="G7600"/>
      <c r="H7600"/>
      <c r="I7600"/>
      <c r="J7600"/>
      <c r="K7600" s="6"/>
      <c r="L7600" s="6"/>
      <c r="M7600" s="6"/>
      <c r="N7600"/>
    </row>
    <row r="7601" spans="1:14" s="8" customFormat="1">
      <c r="A7601"/>
      <c r="C7601"/>
      <c r="D7601"/>
      <c r="E7601"/>
      <c r="F7601"/>
      <c r="G7601"/>
      <c r="H7601"/>
      <c r="I7601"/>
      <c r="J7601"/>
      <c r="K7601" s="6"/>
      <c r="L7601" s="6"/>
      <c r="M7601" s="6"/>
      <c r="N7601"/>
    </row>
    <row r="7602" spans="1:14" s="8" customFormat="1">
      <c r="A7602"/>
      <c r="C7602"/>
      <c r="D7602"/>
      <c r="E7602"/>
      <c r="F7602"/>
      <c r="G7602"/>
      <c r="H7602"/>
      <c r="I7602"/>
      <c r="J7602"/>
      <c r="K7602" s="6"/>
      <c r="L7602" s="6"/>
      <c r="M7602" s="6"/>
      <c r="N7602"/>
    </row>
    <row r="7603" spans="1:14" s="8" customFormat="1">
      <c r="A7603"/>
      <c r="C7603"/>
      <c r="D7603"/>
      <c r="E7603"/>
      <c r="F7603"/>
      <c r="G7603"/>
      <c r="H7603"/>
      <c r="I7603"/>
      <c r="J7603"/>
      <c r="K7603" s="6"/>
      <c r="L7603" s="6"/>
      <c r="M7603" s="6"/>
      <c r="N7603"/>
    </row>
    <row r="7604" spans="1:14" s="8" customFormat="1">
      <c r="A7604"/>
      <c r="C7604"/>
      <c r="D7604"/>
      <c r="E7604"/>
      <c r="F7604"/>
      <c r="G7604"/>
      <c r="H7604"/>
      <c r="I7604"/>
      <c r="J7604"/>
      <c r="K7604" s="6"/>
      <c r="L7604" s="6"/>
      <c r="M7604" s="6"/>
      <c r="N7604"/>
    </row>
    <row r="7605" spans="1:14" s="8" customFormat="1">
      <c r="A7605"/>
      <c r="C7605"/>
      <c r="D7605"/>
      <c r="E7605"/>
      <c r="F7605"/>
      <c r="G7605"/>
      <c r="H7605"/>
      <c r="I7605"/>
      <c r="J7605"/>
      <c r="K7605" s="6"/>
      <c r="L7605" s="6"/>
      <c r="M7605" s="6"/>
      <c r="N7605"/>
    </row>
    <row r="7606" spans="1:14" s="8" customFormat="1">
      <c r="A7606"/>
      <c r="C7606"/>
      <c r="D7606"/>
      <c r="E7606"/>
      <c r="F7606"/>
      <c r="G7606"/>
      <c r="H7606"/>
      <c r="I7606"/>
      <c r="J7606"/>
      <c r="K7606" s="6"/>
      <c r="L7606" s="6"/>
      <c r="M7606" s="6"/>
      <c r="N7606"/>
    </row>
    <row r="7607" spans="1:14" s="8" customFormat="1">
      <c r="A7607"/>
      <c r="C7607"/>
      <c r="D7607"/>
      <c r="E7607"/>
      <c r="F7607"/>
      <c r="G7607"/>
      <c r="H7607"/>
      <c r="I7607"/>
      <c r="J7607"/>
      <c r="K7607" s="6"/>
      <c r="L7607" s="6"/>
      <c r="M7607" s="6"/>
      <c r="N7607"/>
    </row>
    <row r="7608" spans="1:14" s="8" customFormat="1">
      <c r="A7608"/>
      <c r="C7608"/>
      <c r="D7608"/>
      <c r="E7608"/>
      <c r="F7608"/>
      <c r="G7608"/>
      <c r="H7608"/>
      <c r="I7608"/>
      <c r="J7608"/>
      <c r="K7608" s="6"/>
      <c r="L7608" s="6"/>
      <c r="M7608" s="6"/>
      <c r="N7608"/>
    </row>
    <row r="7609" spans="1:14" s="8" customFormat="1">
      <c r="A7609"/>
      <c r="C7609"/>
      <c r="D7609"/>
      <c r="E7609"/>
      <c r="F7609"/>
      <c r="G7609"/>
      <c r="H7609"/>
      <c r="I7609"/>
      <c r="J7609"/>
      <c r="K7609" s="6"/>
      <c r="L7609" s="6"/>
      <c r="M7609" s="6"/>
      <c r="N7609"/>
    </row>
    <row r="7610" spans="1:14" s="8" customFormat="1">
      <c r="A7610"/>
      <c r="C7610"/>
      <c r="D7610"/>
      <c r="E7610"/>
      <c r="F7610"/>
      <c r="G7610"/>
      <c r="H7610"/>
      <c r="I7610"/>
      <c r="J7610"/>
      <c r="K7610" s="6"/>
      <c r="L7610" s="6"/>
      <c r="M7610" s="6"/>
      <c r="N7610"/>
    </row>
    <row r="7611" spans="1:14" s="8" customFormat="1">
      <c r="A7611"/>
      <c r="C7611"/>
      <c r="D7611"/>
      <c r="E7611"/>
      <c r="F7611"/>
      <c r="G7611"/>
      <c r="H7611"/>
      <c r="I7611"/>
      <c r="J7611"/>
      <c r="K7611" s="6"/>
      <c r="L7611" s="6"/>
      <c r="M7611" s="6"/>
      <c r="N7611"/>
    </row>
    <row r="7612" spans="1:14" s="8" customFormat="1">
      <c r="A7612"/>
      <c r="C7612"/>
      <c r="D7612"/>
      <c r="E7612"/>
      <c r="F7612"/>
      <c r="G7612"/>
      <c r="H7612"/>
      <c r="I7612"/>
      <c r="J7612"/>
      <c r="K7612" s="6"/>
      <c r="L7612" s="6"/>
      <c r="M7612" s="6"/>
      <c r="N7612"/>
    </row>
    <row r="7613" spans="1:14" s="8" customFormat="1">
      <c r="A7613"/>
      <c r="C7613"/>
      <c r="D7613"/>
      <c r="E7613"/>
      <c r="F7613"/>
      <c r="G7613"/>
      <c r="H7613"/>
      <c r="I7613"/>
      <c r="J7613"/>
      <c r="K7613" s="6"/>
      <c r="L7613" s="6"/>
      <c r="M7613" s="6"/>
      <c r="N7613"/>
    </row>
    <row r="7614" spans="1:14" s="8" customFormat="1">
      <c r="A7614"/>
      <c r="C7614"/>
      <c r="D7614"/>
      <c r="E7614"/>
      <c r="F7614"/>
      <c r="G7614"/>
      <c r="H7614"/>
      <c r="I7614"/>
      <c r="J7614"/>
      <c r="K7614" s="6"/>
      <c r="L7614" s="6"/>
      <c r="M7614" s="6"/>
      <c r="N7614"/>
    </row>
    <row r="7615" spans="1:14" s="8" customFormat="1">
      <c r="A7615"/>
      <c r="C7615"/>
      <c r="D7615"/>
      <c r="E7615"/>
      <c r="F7615"/>
      <c r="G7615"/>
      <c r="H7615"/>
      <c r="I7615"/>
      <c r="J7615"/>
      <c r="K7615" s="6"/>
      <c r="L7615" s="6"/>
      <c r="M7615" s="6"/>
      <c r="N7615"/>
    </row>
    <row r="7616" spans="1:14" s="8" customFormat="1">
      <c r="A7616"/>
      <c r="C7616"/>
      <c r="D7616"/>
      <c r="E7616"/>
      <c r="F7616"/>
      <c r="G7616"/>
      <c r="H7616"/>
      <c r="I7616"/>
      <c r="J7616"/>
      <c r="K7616" s="6"/>
      <c r="L7616" s="6"/>
      <c r="M7616" s="6"/>
      <c r="N7616"/>
    </row>
    <row r="7617" spans="1:14" s="8" customFormat="1">
      <c r="A7617"/>
      <c r="C7617"/>
      <c r="D7617"/>
      <c r="E7617"/>
      <c r="F7617"/>
      <c r="G7617"/>
      <c r="H7617"/>
      <c r="I7617"/>
      <c r="J7617"/>
      <c r="K7617" s="6"/>
      <c r="L7617" s="6"/>
      <c r="M7617" s="6"/>
      <c r="N7617"/>
    </row>
    <row r="7618" spans="1:14" s="8" customFormat="1">
      <c r="A7618"/>
      <c r="C7618"/>
      <c r="D7618"/>
      <c r="E7618"/>
      <c r="F7618"/>
      <c r="G7618"/>
      <c r="H7618"/>
      <c r="I7618"/>
      <c r="J7618"/>
      <c r="K7618" s="6"/>
      <c r="L7618" s="6"/>
      <c r="M7618" s="6"/>
      <c r="N7618"/>
    </row>
    <row r="7619" spans="1:14" s="8" customFormat="1">
      <c r="A7619"/>
      <c r="C7619"/>
      <c r="D7619"/>
      <c r="E7619"/>
      <c r="F7619"/>
      <c r="G7619"/>
      <c r="H7619"/>
      <c r="I7619"/>
      <c r="J7619"/>
      <c r="K7619" s="6"/>
      <c r="L7619" s="6"/>
      <c r="M7619" s="6"/>
      <c r="N7619"/>
    </row>
    <row r="7620" spans="1:14" s="8" customFormat="1">
      <c r="A7620"/>
      <c r="C7620"/>
      <c r="D7620"/>
      <c r="E7620"/>
      <c r="F7620"/>
      <c r="G7620"/>
      <c r="H7620"/>
      <c r="I7620"/>
      <c r="J7620"/>
      <c r="K7620" s="6"/>
      <c r="L7620" s="6"/>
      <c r="M7620" s="6"/>
      <c r="N7620"/>
    </row>
    <row r="7621" spans="1:14" s="8" customFormat="1">
      <c r="A7621"/>
      <c r="C7621"/>
      <c r="D7621"/>
      <c r="E7621"/>
      <c r="F7621"/>
      <c r="G7621"/>
      <c r="H7621"/>
      <c r="I7621"/>
      <c r="J7621"/>
      <c r="K7621" s="6"/>
      <c r="L7621" s="6"/>
      <c r="M7621" s="6"/>
      <c r="N7621"/>
    </row>
    <row r="7622" spans="1:14" s="8" customFormat="1">
      <c r="A7622"/>
      <c r="C7622"/>
      <c r="D7622"/>
      <c r="E7622"/>
      <c r="F7622"/>
      <c r="G7622"/>
      <c r="H7622"/>
      <c r="I7622"/>
      <c r="J7622"/>
      <c r="K7622" s="6"/>
      <c r="L7622" s="6"/>
      <c r="M7622" s="6"/>
      <c r="N7622"/>
    </row>
    <row r="7623" spans="1:14" s="8" customFormat="1">
      <c r="A7623"/>
      <c r="C7623"/>
      <c r="D7623"/>
      <c r="E7623"/>
      <c r="F7623"/>
      <c r="G7623"/>
      <c r="H7623"/>
      <c r="I7623"/>
      <c r="J7623"/>
      <c r="K7623" s="6"/>
      <c r="L7623" s="6"/>
      <c r="M7623" s="6"/>
      <c r="N7623"/>
    </row>
    <row r="7624" spans="1:14" s="8" customFormat="1">
      <c r="A7624"/>
      <c r="C7624"/>
      <c r="D7624"/>
      <c r="E7624"/>
      <c r="F7624"/>
      <c r="G7624"/>
      <c r="H7624"/>
      <c r="I7624"/>
      <c r="J7624"/>
      <c r="K7624" s="6"/>
      <c r="L7624" s="6"/>
      <c r="M7624" s="6"/>
      <c r="N7624"/>
    </row>
    <row r="7625" spans="1:14" s="8" customFormat="1">
      <c r="A7625"/>
      <c r="C7625"/>
      <c r="D7625"/>
      <c r="E7625"/>
      <c r="F7625"/>
      <c r="G7625"/>
      <c r="H7625"/>
      <c r="I7625"/>
      <c r="J7625"/>
      <c r="K7625" s="6"/>
      <c r="L7625" s="6"/>
      <c r="M7625" s="6"/>
      <c r="N7625"/>
    </row>
    <row r="7626" spans="1:14" s="8" customFormat="1">
      <c r="A7626"/>
      <c r="C7626"/>
      <c r="D7626"/>
      <c r="E7626"/>
      <c r="F7626"/>
      <c r="G7626"/>
      <c r="H7626"/>
      <c r="I7626"/>
      <c r="J7626"/>
      <c r="K7626" s="6"/>
      <c r="L7626" s="6"/>
      <c r="M7626" s="6"/>
      <c r="N7626"/>
    </row>
    <row r="7627" spans="1:14" s="8" customFormat="1">
      <c r="A7627"/>
      <c r="C7627"/>
      <c r="D7627"/>
      <c r="E7627"/>
      <c r="F7627"/>
      <c r="G7627"/>
      <c r="H7627"/>
      <c r="I7627"/>
      <c r="J7627"/>
      <c r="K7627" s="6"/>
      <c r="L7627" s="6"/>
      <c r="M7627" s="6"/>
      <c r="N7627"/>
    </row>
    <row r="7628" spans="1:14" s="8" customFormat="1">
      <c r="A7628"/>
      <c r="C7628"/>
      <c r="D7628"/>
      <c r="E7628"/>
      <c r="F7628"/>
      <c r="G7628"/>
      <c r="H7628"/>
      <c r="I7628"/>
      <c r="J7628"/>
      <c r="K7628" s="6"/>
      <c r="L7628" s="6"/>
      <c r="M7628" s="6"/>
      <c r="N7628"/>
    </row>
    <row r="7629" spans="1:14" s="8" customFormat="1">
      <c r="A7629"/>
      <c r="C7629"/>
      <c r="D7629"/>
      <c r="E7629"/>
      <c r="F7629"/>
      <c r="G7629"/>
      <c r="H7629"/>
      <c r="I7629"/>
      <c r="J7629"/>
      <c r="K7629" s="6"/>
      <c r="L7629" s="6"/>
      <c r="M7629" s="6"/>
      <c r="N7629"/>
    </row>
    <row r="7630" spans="1:14" s="8" customFormat="1">
      <c r="A7630"/>
      <c r="C7630"/>
      <c r="D7630"/>
      <c r="E7630"/>
      <c r="F7630"/>
      <c r="G7630"/>
      <c r="H7630"/>
      <c r="I7630"/>
      <c r="J7630"/>
      <c r="K7630" s="6"/>
      <c r="L7630" s="6"/>
      <c r="M7630" s="6"/>
      <c r="N7630"/>
    </row>
    <row r="7631" spans="1:14" s="8" customFormat="1">
      <c r="A7631"/>
      <c r="C7631"/>
      <c r="D7631"/>
      <c r="E7631"/>
      <c r="F7631"/>
      <c r="G7631"/>
      <c r="H7631"/>
      <c r="I7631"/>
      <c r="J7631"/>
      <c r="K7631" s="6"/>
      <c r="L7631" s="6"/>
      <c r="M7631" s="6"/>
      <c r="N7631"/>
    </row>
    <row r="7632" spans="1:14" s="8" customFormat="1">
      <c r="A7632"/>
      <c r="C7632"/>
      <c r="D7632"/>
      <c r="E7632"/>
      <c r="F7632"/>
      <c r="G7632"/>
      <c r="H7632"/>
      <c r="I7632"/>
      <c r="J7632"/>
      <c r="K7632" s="6"/>
      <c r="L7632" s="6"/>
      <c r="M7632" s="6"/>
      <c r="N7632"/>
    </row>
    <row r="7633" spans="1:14" s="8" customFormat="1">
      <c r="A7633"/>
      <c r="C7633"/>
      <c r="D7633"/>
      <c r="E7633"/>
      <c r="F7633"/>
      <c r="G7633"/>
      <c r="H7633"/>
      <c r="I7633"/>
      <c r="J7633"/>
      <c r="K7633" s="6"/>
      <c r="L7633" s="6"/>
      <c r="M7633" s="6"/>
      <c r="N7633"/>
    </row>
    <row r="7634" spans="1:14" s="8" customFormat="1">
      <c r="A7634"/>
      <c r="C7634"/>
      <c r="D7634"/>
      <c r="E7634"/>
      <c r="F7634"/>
      <c r="G7634"/>
      <c r="H7634"/>
      <c r="I7634"/>
      <c r="J7634"/>
      <c r="K7634" s="6"/>
      <c r="L7634" s="6"/>
      <c r="M7634" s="6"/>
      <c r="N7634"/>
    </row>
    <row r="7635" spans="1:14" s="8" customFormat="1">
      <c r="A7635"/>
      <c r="C7635"/>
      <c r="D7635"/>
      <c r="E7635"/>
      <c r="F7635"/>
      <c r="G7635"/>
      <c r="H7635"/>
      <c r="I7635"/>
      <c r="J7635"/>
      <c r="K7635" s="6"/>
      <c r="L7635" s="6"/>
      <c r="M7635" s="6"/>
      <c r="N7635"/>
    </row>
    <row r="7636" spans="1:14" s="8" customFormat="1">
      <c r="A7636"/>
      <c r="C7636"/>
      <c r="D7636"/>
      <c r="E7636"/>
      <c r="F7636"/>
      <c r="G7636"/>
      <c r="H7636"/>
      <c r="I7636"/>
      <c r="J7636"/>
      <c r="K7636" s="6"/>
      <c r="L7636" s="6"/>
      <c r="M7636" s="6"/>
      <c r="N7636"/>
    </row>
    <row r="7637" spans="1:14" s="8" customFormat="1">
      <c r="A7637"/>
      <c r="C7637"/>
      <c r="D7637"/>
      <c r="E7637"/>
      <c r="F7637"/>
      <c r="G7637"/>
      <c r="H7637"/>
      <c r="I7637"/>
      <c r="J7637"/>
      <c r="K7637" s="6"/>
      <c r="L7637" s="6"/>
      <c r="M7637" s="6"/>
      <c r="N7637"/>
    </row>
    <row r="7638" spans="1:14" s="8" customFormat="1">
      <c r="A7638"/>
      <c r="C7638"/>
      <c r="D7638"/>
      <c r="E7638"/>
      <c r="F7638"/>
      <c r="G7638"/>
      <c r="H7638"/>
      <c r="I7638"/>
      <c r="J7638"/>
      <c r="K7638" s="6"/>
      <c r="L7638" s="6"/>
      <c r="M7638" s="6"/>
      <c r="N7638"/>
    </row>
    <row r="7639" spans="1:14" s="8" customFormat="1">
      <c r="A7639"/>
      <c r="C7639"/>
      <c r="D7639"/>
      <c r="E7639"/>
      <c r="F7639"/>
      <c r="G7639"/>
      <c r="H7639"/>
      <c r="I7639"/>
      <c r="J7639"/>
      <c r="K7639" s="6"/>
      <c r="L7639" s="6"/>
      <c r="M7639" s="6"/>
      <c r="N7639"/>
    </row>
    <row r="7640" spans="1:14" s="8" customFormat="1">
      <c r="A7640"/>
      <c r="C7640"/>
      <c r="D7640"/>
      <c r="E7640"/>
      <c r="F7640"/>
      <c r="G7640"/>
      <c r="H7640"/>
      <c r="I7640"/>
      <c r="J7640"/>
      <c r="K7640" s="6"/>
      <c r="L7640" s="6"/>
      <c r="M7640" s="6"/>
      <c r="N7640"/>
    </row>
    <row r="7641" spans="1:14" s="8" customFormat="1">
      <c r="A7641"/>
      <c r="C7641"/>
      <c r="D7641"/>
      <c r="E7641"/>
      <c r="F7641"/>
      <c r="G7641"/>
      <c r="H7641"/>
      <c r="I7641"/>
      <c r="J7641"/>
      <c r="K7641" s="6"/>
      <c r="L7641" s="6"/>
      <c r="M7641" s="6"/>
      <c r="N7641"/>
    </row>
    <row r="7642" spans="1:14" s="8" customFormat="1">
      <c r="A7642"/>
      <c r="C7642"/>
      <c r="D7642"/>
      <c r="E7642"/>
      <c r="F7642"/>
      <c r="G7642"/>
      <c r="H7642"/>
      <c r="I7642"/>
      <c r="J7642"/>
      <c r="K7642" s="6"/>
      <c r="L7642" s="6"/>
      <c r="M7642" s="6"/>
      <c r="N7642"/>
    </row>
    <row r="7643" spans="1:14" s="8" customFormat="1">
      <c r="A7643"/>
      <c r="C7643"/>
      <c r="D7643"/>
      <c r="E7643"/>
      <c r="F7643"/>
      <c r="G7643"/>
      <c r="H7643"/>
      <c r="I7643"/>
      <c r="J7643"/>
      <c r="K7643" s="6"/>
      <c r="L7643" s="6"/>
      <c r="M7643" s="6"/>
      <c r="N7643"/>
    </row>
    <row r="7644" spans="1:14" s="8" customFormat="1">
      <c r="A7644"/>
      <c r="C7644"/>
      <c r="D7644"/>
      <c r="E7644"/>
      <c r="F7644"/>
      <c r="G7644"/>
      <c r="H7644"/>
      <c r="I7644"/>
      <c r="J7644"/>
      <c r="K7644" s="6"/>
      <c r="L7644" s="6"/>
      <c r="M7644" s="6"/>
      <c r="N7644"/>
    </row>
    <row r="7645" spans="1:14" s="8" customFormat="1">
      <c r="A7645"/>
      <c r="C7645"/>
      <c r="D7645"/>
      <c r="E7645"/>
      <c r="F7645"/>
      <c r="G7645"/>
      <c r="H7645"/>
      <c r="I7645"/>
      <c r="J7645"/>
      <c r="K7645" s="6"/>
      <c r="L7645" s="6"/>
      <c r="M7645" s="6"/>
      <c r="N7645"/>
    </row>
    <row r="7646" spans="1:14" s="8" customFormat="1">
      <c r="A7646"/>
      <c r="C7646"/>
      <c r="D7646"/>
      <c r="E7646"/>
      <c r="F7646"/>
      <c r="G7646"/>
      <c r="H7646"/>
      <c r="I7646"/>
      <c r="J7646"/>
      <c r="K7646" s="6"/>
      <c r="L7646" s="6"/>
      <c r="M7646" s="6"/>
      <c r="N7646"/>
    </row>
    <row r="7647" spans="1:14" s="8" customFormat="1">
      <c r="A7647"/>
      <c r="C7647"/>
      <c r="D7647"/>
      <c r="E7647"/>
      <c r="F7647"/>
      <c r="G7647"/>
      <c r="H7647"/>
      <c r="I7647"/>
      <c r="J7647"/>
      <c r="K7647" s="6"/>
      <c r="L7647" s="6"/>
      <c r="M7647" s="6"/>
      <c r="N7647"/>
    </row>
    <row r="7648" spans="1:14" s="8" customFormat="1">
      <c r="A7648"/>
      <c r="C7648"/>
      <c r="D7648"/>
      <c r="E7648"/>
      <c r="F7648"/>
      <c r="G7648"/>
      <c r="H7648"/>
      <c r="I7648"/>
      <c r="J7648"/>
      <c r="K7648" s="6"/>
      <c r="L7648" s="6"/>
      <c r="M7648" s="6"/>
      <c r="N7648"/>
    </row>
    <row r="7649" spans="1:14" s="8" customFormat="1">
      <c r="A7649"/>
      <c r="C7649"/>
      <c r="D7649"/>
      <c r="E7649"/>
      <c r="F7649"/>
      <c r="G7649"/>
      <c r="H7649"/>
      <c r="I7649"/>
      <c r="J7649"/>
      <c r="K7649" s="6"/>
      <c r="L7649" s="6"/>
      <c r="M7649" s="6"/>
      <c r="N7649"/>
    </row>
    <row r="7650" spans="1:14" s="8" customFormat="1">
      <c r="A7650"/>
      <c r="C7650"/>
      <c r="D7650"/>
      <c r="E7650"/>
      <c r="F7650"/>
      <c r="G7650"/>
      <c r="H7650"/>
      <c r="I7650"/>
      <c r="J7650"/>
      <c r="K7650" s="6"/>
      <c r="L7650" s="6"/>
      <c r="M7650" s="6"/>
      <c r="N7650"/>
    </row>
    <row r="7651" spans="1:14" s="8" customFormat="1">
      <c r="A7651"/>
      <c r="C7651"/>
      <c r="D7651"/>
      <c r="E7651"/>
      <c r="F7651"/>
      <c r="G7651"/>
      <c r="H7651"/>
      <c r="I7651"/>
      <c r="J7651"/>
      <c r="K7651" s="6"/>
      <c r="L7651" s="6"/>
      <c r="M7651" s="6"/>
      <c r="N7651"/>
    </row>
    <row r="7652" spans="1:14" s="8" customFormat="1">
      <c r="A7652"/>
      <c r="C7652"/>
      <c r="D7652"/>
      <c r="E7652"/>
      <c r="F7652"/>
      <c r="G7652"/>
      <c r="H7652"/>
      <c r="I7652"/>
      <c r="J7652"/>
      <c r="K7652" s="6"/>
      <c r="L7652" s="6"/>
      <c r="M7652" s="6"/>
      <c r="N7652"/>
    </row>
    <row r="7653" spans="1:14" s="8" customFormat="1">
      <c r="A7653"/>
      <c r="C7653"/>
      <c r="D7653"/>
      <c r="E7653"/>
      <c r="F7653"/>
      <c r="G7653"/>
      <c r="H7653"/>
      <c r="I7653"/>
      <c r="J7653"/>
      <c r="K7653" s="6"/>
      <c r="L7653" s="6"/>
      <c r="M7653" s="6"/>
      <c r="N7653"/>
    </row>
    <row r="7654" spans="1:14" s="8" customFormat="1">
      <c r="A7654"/>
      <c r="C7654"/>
      <c r="D7654"/>
      <c r="E7654"/>
      <c r="F7654"/>
      <c r="G7654"/>
      <c r="H7654"/>
      <c r="I7654"/>
      <c r="J7654"/>
      <c r="K7654" s="6"/>
      <c r="L7654" s="6"/>
      <c r="M7654" s="6"/>
      <c r="N7654"/>
    </row>
    <row r="7655" spans="1:14" s="8" customFormat="1">
      <c r="A7655"/>
      <c r="C7655"/>
      <c r="D7655"/>
      <c r="E7655"/>
      <c r="F7655"/>
      <c r="G7655"/>
      <c r="H7655"/>
      <c r="I7655"/>
      <c r="J7655"/>
      <c r="K7655" s="6"/>
      <c r="L7655" s="6"/>
      <c r="M7655" s="6"/>
      <c r="N7655"/>
    </row>
    <row r="7656" spans="1:14" s="8" customFormat="1">
      <c r="A7656"/>
      <c r="C7656"/>
      <c r="D7656"/>
      <c r="E7656"/>
      <c r="F7656"/>
      <c r="G7656"/>
      <c r="H7656"/>
      <c r="I7656"/>
      <c r="J7656"/>
      <c r="K7656" s="6"/>
      <c r="L7656" s="6"/>
      <c r="M7656" s="6"/>
      <c r="N7656"/>
    </row>
    <row r="7657" spans="1:14" s="8" customFormat="1">
      <c r="A7657"/>
      <c r="C7657"/>
      <c r="D7657"/>
      <c r="E7657"/>
      <c r="F7657"/>
      <c r="G7657"/>
      <c r="H7657"/>
      <c r="I7657"/>
      <c r="J7657"/>
      <c r="K7657" s="6"/>
      <c r="L7657" s="6"/>
      <c r="M7657" s="6"/>
      <c r="N7657"/>
    </row>
    <row r="7658" spans="1:14" s="8" customFormat="1">
      <c r="A7658"/>
      <c r="C7658"/>
      <c r="D7658"/>
      <c r="E7658"/>
      <c r="F7658"/>
      <c r="G7658"/>
      <c r="H7658"/>
      <c r="I7658"/>
      <c r="J7658"/>
      <c r="K7658" s="6"/>
      <c r="L7658" s="6"/>
      <c r="M7658" s="6"/>
      <c r="N7658"/>
    </row>
    <row r="7659" spans="1:14" s="8" customFormat="1">
      <c r="A7659"/>
      <c r="C7659"/>
      <c r="D7659"/>
      <c r="E7659"/>
      <c r="F7659"/>
      <c r="G7659"/>
      <c r="H7659"/>
      <c r="I7659"/>
      <c r="J7659"/>
      <c r="K7659" s="6"/>
      <c r="L7659" s="6"/>
      <c r="M7659" s="6"/>
      <c r="N7659"/>
    </row>
    <row r="7660" spans="1:14" s="8" customFormat="1">
      <c r="A7660"/>
      <c r="C7660"/>
      <c r="D7660"/>
      <c r="E7660"/>
      <c r="F7660"/>
      <c r="G7660"/>
      <c r="H7660"/>
      <c r="I7660"/>
      <c r="J7660"/>
      <c r="K7660" s="6"/>
      <c r="L7660" s="6"/>
      <c r="M7660" s="6"/>
      <c r="N7660"/>
    </row>
    <row r="7661" spans="1:14" s="8" customFormat="1">
      <c r="A7661"/>
      <c r="C7661"/>
      <c r="D7661"/>
      <c r="E7661"/>
      <c r="F7661"/>
      <c r="G7661"/>
      <c r="H7661"/>
      <c r="I7661"/>
      <c r="J7661"/>
      <c r="K7661" s="6"/>
      <c r="L7661" s="6"/>
      <c r="M7661" s="6"/>
      <c r="N7661"/>
    </row>
    <row r="7662" spans="1:14" s="8" customFormat="1">
      <c r="A7662"/>
      <c r="C7662"/>
      <c r="D7662"/>
      <c r="E7662"/>
      <c r="F7662"/>
      <c r="G7662"/>
      <c r="H7662"/>
      <c r="I7662"/>
      <c r="J7662"/>
      <c r="K7662" s="6"/>
      <c r="L7662" s="6"/>
      <c r="M7662" s="6"/>
      <c r="N7662"/>
    </row>
    <row r="7663" spans="1:14" s="8" customFormat="1">
      <c r="A7663"/>
      <c r="C7663"/>
      <c r="D7663"/>
      <c r="E7663"/>
      <c r="F7663"/>
      <c r="G7663"/>
      <c r="H7663"/>
      <c r="I7663"/>
      <c r="J7663"/>
      <c r="K7663" s="6"/>
      <c r="L7663" s="6"/>
      <c r="M7663" s="6"/>
      <c r="N7663"/>
    </row>
    <row r="7664" spans="1:14" s="8" customFormat="1">
      <c r="A7664"/>
      <c r="C7664"/>
      <c r="D7664"/>
      <c r="E7664"/>
      <c r="F7664"/>
      <c r="G7664"/>
      <c r="H7664"/>
      <c r="I7664"/>
      <c r="J7664"/>
      <c r="K7664" s="6"/>
      <c r="L7664" s="6"/>
      <c r="M7664" s="6"/>
      <c r="N7664"/>
    </row>
    <row r="7665" spans="1:14" s="8" customFormat="1">
      <c r="A7665"/>
      <c r="C7665"/>
      <c r="D7665"/>
      <c r="E7665"/>
      <c r="F7665"/>
      <c r="G7665"/>
      <c r="H7665"/>
      <c r="I7665"/>
      <c r="J7665"/>
      <c r="K7665" s="6"/>
      <c r="L7665" s="6"/>
      <c r="M7665" s="6"/>
      <c r="N7665"/>
    </row>
    <row r="7666" spans="1:14" s="8" customFormat="1">
      <c r="A7666"/>
      <c r="C7666"/>
      <c r="D7666"/>
      <c r="E7666"/>
      <c r="F7666"/>
      <c r="G7666"/>
      <c r="H7666"/>
      <c r="I7666"/>
      <c r="J7666"/>
      <c r="K7666" s="6"/>
      <c r="L7666" s="6"/>
      <c r="M7666" s="6"/>
      <c r="N7666"/>
    </row>
    <row r="7667" spans="1:14" s="8" customFormat="1">
      <c r="A7667"/>
      <c r="C7667"/>
      <c r="D7667"/>
      <c r="E7667"/>
      <c r="F7667"/>
      <c r="G7667"/>
      <c r="H7667"/>
      <c r="I7667"/>
      <c r="J7667"/>
      <c r="K7667" s="6"/>
      <c r="L7667" s="6"/>
      <c r="M7667" s="6"/>
      <c r="N7667"/>
    </row>
    <row r="7668" spans="1:14" s="8" customFormat="1">
      <c r="A7668"/>
      <c r="C7668"/>
      <c r="D7668"/>
      <c r="E7668"/>
      <c r="F7668"/>
      <c r="G7668"/>
      <c r="H7668"/>
      <c r="I7668"/>
      <c r="J7668"/>
      <c r="K7668" s="6"/>
      <c r="L7668" s="6"/>
      <c r="M7668" s="6"/>
      <c r="N7668"/>
    </row>
    <row r="7669" spans="1:14" s="8" customFormat="1">
      <c r="A7669"/>
      <c r="C7669"/>
      <c r="D7669"/>
      <c r="E7669"/>
      <c r="F7669"/>
      <c r="G7669"/>
      <c r="H7669"/>
      <c r="I7669"/>
      <c r="J7669"/>
      <c r="K7669" s="6"/>
      <c r="L7669" s="6"/>
      <c r="M7669" s="6"/>
      <c r="N7669"/>
    </row>
    <row r="7670" spans="1:14" s="8" customFormat="1">
      <c r="A7670"/>
      <c r="C7670"/>
      <c r="D7670"/>
      <c r="E7670"/>
      <c r="F7670"/>
      <c r="G7670"/>
      <c r="H7670"/>
      <c r="I7670"/>
      <c r="J7670"/>
      <c r="K7670" s="6"/>
      <c r="L7670" s="6"/>
      <c r="M7670" s="6"/>
      <c r="N7670"/>
    </row>
    <row r="7671" spans="1:14" s="8" customFormat="1">
      <c r="A7671"/>
      <c r="C7671"/>
      <c r="D7671"/>
      <c r="E7671"/>
      <c r="F7671"/>
      <c r="G7671"/>
      <c r="H7671"/>
      <c r="I7671"/>
      <c r="J7671"/>
      <c r="K7671" s="6"/>
      <c r="L7671" s="6"/>
      <c r="M7671" s="6"/>
      <c r="N7671"/>
    </row>
    <row r="7672" spans="1:14" s="8" customFormat="1">
      <c r="A7672"/>
      <c r="C7672"/>
      <c r="D7672"/>
      <c r="E7672"/>
      <c r="F7672"/>
      <c r="G7672"/>
      <c r="H7672"/>
      <c r="I7672"/>
      <c r="J7672"/>
      <c r="K7672" s="6"/>
      <c r="L7672" s="6"/>
      <c r="M7672" s="6"/>
      <c r="N7672"/>
    </row>
    <row r="7673" spans="1:14" s="8" customFormat="1">
      <c r="A7673"/>
      <c r="C7673"/>
      <c r="D7673"/>
      <c r="E7673"/>
      <c r="F7673"/>
      <c r="G7673"/>
      <c r="H7673"/>
      <c r="I7673"/>
      <c r="J7673"/>
      <c r="K7673" s="6"/>
      <c r="L7673" s="6"/>
      <c r="M7673" s="6"/>
      <c r="N7673"/>
    </row>
    <row r="7674" spans="1:14" s="8" customFormat="1">
      <c r="A7674"/>
      <c r="C7674"/>
      <c r="D7674"/>
      <c r="E7674"/>
      <c r="F7674"/>
      <c r="G7674"/>
      <c r="H7674"/>
      <c r="I7674"/>
      <c r="J7674"/>
      <c r="K7674" s="6"/>
      <c r="L7674" s="6"/>
      <c r="M7674" s="6"/>
      <c r="N7674"/>
    </row>
    <row r="7675" spans="1:14" s="8" customFormat="1">
      <c r="A7675"/>
      <c r="C7675"/>
      <c r="D7675"/>
      <c r="E7675"/>
      <c r="F7675"/>
      <c r="G7675"/>
      <c r="H7675"/>
      <c r="I7675"/>
      <c r="J7675"/>
      <c r="K7675" s="6"/>
      <c r="L7675" s="6"/>
      <c r="M7675" s="6"/>
      <c r="N7675"/>
    </row>
    <row r="7676" spans="1:14" s="8" customFormat="1">
      <c r="A7676"/>
      <c r="C7676"/>
      <c r="D7676"/>
      <c r="E7676"/>
      <c r="F7676"/>
      <c r="G7676"/>
      <c r="H7676"/>
      <c r="I7676"/>
      <c r="J7676"/>
      <c r="K7676" s="6"/>
      <c r="L7676" s="6"/>
      <c r="M7676" s="6"/>
      <c r="N7676"/>
    </row>
    <row r="7677" spans="1:14" s="8" customFormat="1">
      <c r="A7677"/>
      <c r="C7677"/>
      <c r="D7677"/>
      <c r="E7677"/>
      <c r="F7677"/>
      <c r="G7677"/>
      <c r="H7677"/>
      <c r="I7677"/>
      <c r="J7677"/>
      <c r="K7677" s="6"/>
      <c r="L7677" s="6"/>
      <c r="M7677" s="6"/>
      <c r="N7677"/>
    </row>
    <row r="7678" spans="1:14" s="8" customFormat="1">
      <c r="A7678"/>
      <c r="C7678"/>
      <c r="D7678"/>
      <c r="E7678"/>
      <c r="F7678"/>
      <c r="G7678"/>
      <c r="H7678"/>
      <c r="I7678"/>
      <c r="J7678"/>
      <c r="K7678" s="6"/>
      <c r="L7678" s="6"/>
      <c r="M7678" s="6"/>
      <c r="N7678"/>
    </row>
    <row r="7679" spans="1:14" s="8" customFormat="1">
      <c r="A7679"/>
      <c r="C7679"/>
      <c r="D7679"/>
      <c r="E7679"/>
      <c r="F7679"/>
      <c r="G7679"/>
      <c r="H7679"/>
      <c r="I7679"/>
      <c r="J7679"/>
      <c r="K7679" s="6"/>
      <c r="L7679" s="6"/>
      <c r="M7679" s="6"/>
      <c r="N7679"/>
    </row>
    <row r="7680" spans="1:14" s="8" customFormat="1">
      <c r="A7680"/>
      <c r="C7680"/>
      <c r="D7680"/>
      <c r="E7680"/>
      <c r="F7680"/>
      <c r="G7680"/>
      <c r="H7680"/>
      <c r="I7680"/>
      <c r="J7680"/>
      <c r="K7680" s="6"/>
      <c r="L7680" s="6"/>
      <c r="M7680" s="6"/>
      <c r="N7680"/>
    </row>
    <row r="7681" spans="1:14" s="8" customFormat="1">
      <c r="A7681"/>
      <c r="C7681"/>
      <c r="D7681"/>
      <c r="E7681"/>
      <c r="F7681"/>
      <c r="G7681"/>
      <c r="H7681"/>
      <c r="I7681"/>
      <c r="J7681"/>
      <c r="K7681" s="6"/>
      <c r="L7681" s="6"/>
      <c r="M7681" s="6"/>
      <c r="N7681"/>
    </row>
    <row r="7682" spans="1:14" s="8" customFormat="1">
      <c r="A7682"/>
      <c r="C7682"/>
      <c r="D7682"/>
      <c r="E7682"/>
      <c r="F7682"/>
      <c r="G7682"/>
      <c r="H7682"/>
      <c r="I7682"/>
      <c r="J7682"/>
      <c r="K7682" s="6"/>
      <c r="L7682" s="6"/>
      <c r="M7682" s="6"/>
      <c r="N7682"/>
    </row>
    <row r="7683" spans="1:14" s="8" customFormat="1">
      <c r="A7683"/>
      <c r="C7683"/>
      <c r="D7683"/>
      <c r="E7683"/>
      <c r="F7683"/>
      <c r="G7683"/>
      <c r="H7683"/>
      <c r="I7683"/>
      <c r="J7683"/>
      <c r="K7683" s="6"/>
      <c r="L7683" s="6"/>
      <c r="M7683" s="6"/>
      <c r="N7683"/>
    </row>
    <row r="7684" spans="1:14" s="8" customFormat="1">
      <c r="A7684"/>
      <c r="C7684"/>
      <c r="D7684"/>
      <c r="E7684"/>
      <c r="F7684"/>
      <c r="G7684"/>
      <c r="H7684"/>
      <c r="I7684"/>
      <c r="J7684"/>
      <c r="K7684" s="6"/>
      <c r="L7684" s="6"/>
      <c r="M7684" s="6"/>
      <c r="N7684"/>
    </row>
    <row r="7685" spans="1:14" s="8" customFormat="1">
      <c r="A7685"/>
      <c r="C7685"/>
      <c r="D7685"/>
      <c r="E7685"/>
      <c r="F7685"/>
      <c r="G7685"/>
      <c r="H7685"/>
      <c r="I7685"/>
      <c r="J7685"/>
      <c r="K7685" s="6"/>
      <c r="L7685" s="6"/>
      <c r="M7685" s="6"/>
      <c r="N7685"/>
    </row>
    <row r="7686" spans="1:14" s="8" customFormat="1">
      <c r="A7686"/>
      <c r="C7686"/>
      <c r="D7686"/>
      <c r="E7686"/>
      <c r="F7686"/>
      <c r="G7686"/>
      <c r="H7686"/>
      <c r="I7686"/>
      <c r="J7686"/>
      <c r="K7686" s="6"/>
      <c r="L7686" s="6"/>
      <c r="M7686" s="6"/>
      <c r="N7686"/>
    </row>
    <row r="7687" spans="1:14" s="8" customFormat="1">
      <c r="A7687"/>
      <c r="C7687"/>
      <c r="D7687"/>
      <c r="E7687"/>
      <c r="F7687"/>
      <c r="G7687"/>
      <c r="H7687"/>
      <c r="I7687"/>
      <c r="J7687"/>
      <c r="K7687" s="6"/>
      <c r="L7687" s="6"/>
      <c r="M7687" s="6"/>
      <c r="N7687"/>
    </row>
    <row r="7688" spans="1:14" s="8" customFormat="1">
      <c r="A7688"/>
      <c r="C7688"/>
      <c r="D7688"/>
      <c r="E7688"/>
      <c r="F7688"/>
      <c r="G7688"/>
      <c r="H7688"/>
      <c r="I7688"/>
      <c r="J7688"/>
      <c r="K7688" s="6"/>
      <c r="L7688" s="6"/>
      <c r="M7688" s="6"/>
      <c r="N7688"/>
    </row>
    <row r="7689" spans="1:14" s="8" customFormat="1">
      <c r="A7689"/>
      <c r="C7689"/>
      <c r="D7689"/>
      <c r="E7689"/>
      <c r="F7689"/>
      <c r="G7689"/>
      <c r="H7689"/>
      <c r="I7689"/>
      <c r="J7689"/>
      <c r="K7689" s="6"/>
      <c r="L7689" s="6"/>
      <c r="M7689" s="6"/>
      <c r="N7689"/>
    </row>
    <row r="7690" spans="1:14" s="8" customFormat="1">
      <c r="A7690"/>
      <c r="C7690"/>
      <c r="D7690"/>
      <c r="E7690"/>
      <c r="F7690"/>
      <c r="G7690"/>
      <c r="H7690"/>
      <c r="I7690"/>
      <c r="J7690"/>
      <c r="K7690" s="6"/>
      <c r="L7690" s="6"/>
      <c r="M7690" s="6"/>
      <c r="N7690"/>
    </row>
    <row r="7691" spans="1:14" s="8" customFormat="1">
      <c r="A7691"/>
      <c r="C7691"/>
      <c r="D7691"/>
      <c r="E7691"/>
      <c r="F7691"/>
      <c r="G7691"/>
      <c r="H7691"/>
      <c r="I7691"/>
      <c r="J7691"/>
      <c r="K7691" s="6"/>
      <c r="L7691" s="6"/>
      <c r="M7691" s="6"/>
      <c r="N7691"/>
    </row>
    <row r="7692" spans="1:14" s="8" customFormat="1">
      <c r="A7692"/>
      <c r="C7692"/>
      <c r="D7692"/>
      <c r="E7692"/>
      <c r="F7692"/>
      <c r="G7692"/>
      <c r="H7692"/>
      <c r="I7692"/>
      <c r="J7692"/>
      <c r="K7692" s="6"/>
      <c r="L7692" s="6"/>
      <c r="M7692" s="6"/>
      <c r="N7692"/>
    </row>
    <row r="7693" spans="1:14" s="8" customFormat="1">
      <c r="A7693"/>
      <c r="C7693"/>
      <c r="D7693"/>
      <c r="E7693"/>
      <c r="F7693"/>
      <c r="G7693"/>
      <c r="H7693"/>
      <c r="I7693"/>
      <c r="J7693"/>
      <c r="K7693" s="6"/>
      <c r="L7693" s="6"/>
      <c r="M7693" s="6"/>
      <c r="N7693"/>
    </row>
    <row r="7694" spans="1:14" s="8" customFormat="1">
      <c r="A7694"/>
      <c r="C7694"/>
      <c r="D7694"/>
      <c r="E7694"/>
      <c r="F7694"/>
      <c r="G7694"/>
      <c r="H7694"/>
      <c r="I7694"/>
      <c r="J7694"/>
      <c r="K7694" s="6"/>
      <c r="L7694" s="6"/>
      <c r="M7694" s="6"/>
      <c r="N7694"/>
    </row>
    <row r="7695" spans="1:14" s="8" customFormat="1">
      <c r="A7695"/>
      <c r="C7695"/>
      <c r="D7695"/>
      <c r="E7695"/>
      <c r="F7695"/>
      <c r="G7695"/>
      <c r="H7695"/>
      <c r="I7695"/>
      <c r="J7695"/>
      <c r="K7695" s="6"/>
      <c r="L7695" s="6"/>
      <c r="M7695" s="6"/>
      <c r="N7695"/>
    </row>
    <row r="7696" spans="1:14" s="8" customFormat="1">
      <c r="A7696"/>
      <c r="C7696"/>
      <c r="D7696"/>
      <c r="E7696"/>
      <c r="F7696"/>
      <c r="G7696"/>
      <c r="H7696"/>
      <c r="I7696"/>
      <c r="J7696"/>
      <c r="K7696" s="6"/>
      <c r="L7696" s="6"/>
      <c r="M7696" s="6"/>
      <c r="N7696"/>
    </row>
    <row r="7697" spans="1:14" s="8" customFormat="1">
      <c r="A7697"/>
      <c r="C7697"/>
      <c r="D7697"/>
      <c r="E7697"/>
      <c r="F7697"/>
      <c r="G7697"/>
      <c r="H7697"/>
      <c r="I7697"/>
      <c r="J7697"/>
      <c r="K7697" s="6"/>
      <c r="L7697" s="6"/>
      <c r="M7697" s="6"/>
      <c r="N7697"/>
    </row>
    <row r="7698" spans="1:14" s="8" customFormat="1">
      <c r="A7698"/>
      <c r="C7698"/>
      <c r="D7698"/>
      <c r="E7698"/>
      <c r="F7698"/>
      <c r="G7698"/>
      <c r="H7698"/>
      <c r="I7698"/>
      <c r="J7698"/>
      <c r="K7698" s="6"/>
      <c r="L7698" s="6"/>
      <c r="M7698" s="6"/>
      <c r="N7698"/>
    </row>
    <row r="7699" spans="1:14" s="8" customFormat="1">
      <c r="A7699"/>
      <c r="C7699"/>
      <c r="D7699"/>
      <c r="E7699"/>
      <c r="F7699"/>
      <c r="G7699"/>
      <c r="H7699"/>
      <c r="I7699"/>
      <c r="J7699"/>
      <c r="K7699" s="6"/>
      <c r="L7699" s="6"/>
      <c r="M7699" s="6"/>
      <c r="N7699"/>
    </row>
    <row r="7700" spans="1:14" s="8" customFormat="1">
      <c r="A7700"/>
      <c r="C7700"/>
      <c r="D7700"/>
      <c r="E7700"/>
      <c r="F7700"/>
      <c r="G7700"/>
      <c r="H7700"/>
      <c r="I7700"/>
      <c r="J7700"/>
      <c r="K7700" s="6"/>
      <c r="L7700" s="6"/>
      <c r="M7700" s="6"/>
      <c r="N7700"/>
    </row>
    <row r="7701" spans="1:14" s="8" customFormat="1">
      <c r="A7701"/>
      <c r="C7701"/>
      <c r="D7701"/>
      <c r="E7701"/>
      <c r="F7701"/>
      <c r="G7701"/>
      <c r="H7701"/>
      <c r="I7701"/>
      <c r="J7701"/>
      <c r="K7701" s="6"/>
      <c r="L7701" s="6"/>
      <c r="M7701" s="6"/>
      <c r="N7701"/>
    </row>
    <row r="7702" spans="1:14" s="8" customFormat="1">
      <c r="A7702"/>
      <c r="C7702"/>
      <c r="D7702"/>
      <c r="E7702"/>
      <c r="F7702"/>
      <c r="G7702"/>
      <c r="H7702"/>
      <c r="I7702"/>
      <c r="J7702"/>
      <c r="K7702" s="6"/>
      <c r="L7702" s="6"/>
      <c r="M7702" s="6"/>
      <c r="N7702"/>
    </row>
    <row r="7703" spans="1:14" s="8" customFormat="1">
      <c r="A7703"/>
      <c r="C7703"/>
      <c r="D7703"/>
      <c r="E7703"/>
      <c r="F7703"/>
      <c r="G7703"/>
      <c r="H7703"/>
      <c r="I7703"/>
      <c r="J7703"/>
      <c r="K7703" s="6"/>
      <c r="L7703" s="6"/>
      <c r="M7703" s="6"/>
      <c r="N7703"/>
    </row>
    <row r="7704" spans="1:14" s="8" customFormat="1">
      <c r="A7704"/>
      <c r="C7704"/>
      <c r="D7704"/>
      <c r="E7704"/>
      <c r="F7704"/>
      <c r="G7704"/>
      <c r="H7704"/>
      <c r="I7704"/>
      <c r="J7704"/>
      <c r="K7704" s="6"/>
      <c r="L7704" s="6"/>
      <c r="M7704" s="6"/>
      <c r="N7704"/>
    </row>
    <row r="7705" spans="1:14" s="8" customFormat="1">
      <c r="A7705"/>
      <c r="C7705"/>
      <c r="D7705"/>
      <c r="E7705"/>
      <c r="F7705"/>
      <c r="G7705"/>
      <c r="H7705"/>
      <c r="I7705"/>
      <c r="J7705"/>
      <c r="K7705" s="6"/>
      <c r="L7705" s="6"/>
      <c r="M7705" s="6"/>
      <c r="N7705"/>
    </row>
    <row r="7706" spans="1:14" s="8" customFormat="1">
      <c r="A7706"/>
      <c r="C7706"/>
      <c r="D7706"/>
      <c r="E7706"/>
      <c r="F7706"/>
      <c r="G7706"/>
      <c r="H7706"/>
      <c r="I7706"/>
      <c r="J7706"/>
      <c r="K7706" s="6"/>
      <c r="L7706" s="6"/>
      <c r="M7706" s="6"/>
      <c r="N7706"/>
    </row>
    <row r="7707" spans="1:14" s="8" customFormat="1">
      <c r="A7707"/>
      <c r="C7707"/>
      <c r="D7707"/>
      <c r="E7707"/>
      <c r="F7707"/>
      <c r="G7707"/>
      <c r="H7707"/>
      <c r="I7707"/>
      <c r="J7707"/>
      <c r="K7707" s="6"/>
      <c r="L7707" s="6"/>
      <c r="M7707" s="6"/>
      <c r="N7707"/>
    </row>
    <row r="7708" spans="1:14" s="8" customFormat="1">
      <c r="A7708"/>
      <c r="C7708"/>
      <c r="D7708"/>
      <c r="E7708"/>
      <c r="F7708"/>
      <c r="G7708"/>
      <c r="H7708"/>
      <c r="I7708"/>
      <c r="J7708"/>
      <c r="K7708" s="6"/>
      <c r="L7708" s="6"/>
      <c r="M7708" s="6"/>
      <c r="N7708"/>
    </row>
    <row r="7709" spans="1:14" s="8" customFormat="1">
      <c r="A7709"/>
      <c r="C7709"/>
      <c r="D7709"/>
      <c r="E7709"/>
      <c r="F7709"/>
      <c r="G7709"/>
      <c r="H7709"/>
      <c r="I7709"/>
      <c r="J7709"/>
      <c r="K7709" s="6"/>
      <c r="L7709" s="6"/>
      <c r="M7709" s="6"/>
      <c r="N7709"/>
    </row>
    <row r="7710" spans="1:14" s="8" customFormat="1">
      <c r="A7710"/>
      <c r="C7710"/>
      <c r="D7710"/>
      <c r="E7710"/>
      <c r="F7710"/>
      <c r="G7710"/>
      <c r="H7710"/>
      <c r="I7710"/>
      <c r="J7710"/>
      <c r="K7710" s="6"/>
      <c r="L7710" s="6"/>
      <c r="M7710" s="6"/>
      <c r="N7710"/>
    </row>
    <row r="7711" spans="1:14" s="8" customFormat="1">
      <c r="A7711"/>
      <c r="C7711"/>
      <c r="D7711"/>
      <c r="E7711"/>
      <c r="F7711"/>
      <c r="G7711"/>
      <c r="H7711"/>
      <c r="I7711"/>
      <c r="J7711"/>
      <c r="K7711" s="6"/>
      <c r="L7711" s="6"/>
      <c r="M7711" s="6"/>
      <c r="N7711"/>
    </row>
    <row r="7712" spans="1:14" s="8" customFormat="1">
      <c r="A7712"/>
      <c r="C7712"/>
      <c r="D7712"/>
      <c r="E7712"/>
      <c r="F7712"/>
      <c r="G7712"/>
      <c r="H7712"/>
      <c r="I7712"/>
      <c r="J7712"/>
      <c r="K7712" s="6"/>
      <c r="L7712" s="6"/>
      <c r="M7712" s="6"/>
      <c r="N7712"/>
    </row>
    <row r="7713" spans="1:14" s="8" customFormat="1">
      <c r="A7713"/>
      <c r="C7713"/>
      <c r="D7713"/>
      <c r="E7713"/>
      <c r="F7713"/>
      <c r="G7713"/>
      <c r="H7713"/>
      <c r="I7713"/>
      <c r="J7713"/>
      <c r="K7713" s="6"/>
      <c r="L7713" s="6"/>
      <c r="M7713" s="6"/>
      <c r="N7713"/>
    </row>
    <row r="7714" spans="1:14" s="8" customFormat="1">
      <c r="A7714"/>
      <c r="C7714"/>
      <c r="D7714"/>
      <c r="E7714"/>
      <c r="F7714"/>
      <c r="G7714"/>
      <c r="H7714"/>
      <c r="I7714"/>
      <c r="J7714"/>
      <c r="K7714" s="6"/>
      <c r="L7714" s="6"/>
      <c r="M7714" s="6"/>
      <c r="N7714"/>
    </row>
    <row r="7715" spans="1:14" s="8" customFormat="1">
      <c r="A7715"/>
      <c r="C7715"/>
      <c r="D7715"/>
      <c r="E7715"/>
      <c r="F7715"/>
      <c r="G7715"/>
      <c r="H7715"/>
      <c r="I7715"/>
      <c r="J7715"/>
      <c r="K7715" s="6"/>
      <c r="L7715" s="6"/>
      <c r="M7715" s="6"/>
      <c r="N7715"/>
    </row>
    <row r="7716" spans="1:14" s="8" customFormat="1">
      <c r="A7716"/>
      <c r="C7716"/>
      <c r="D7716"/>
      <c r="E7716"/>
      <c r="F7716"/>
      <c r="G7716"/>
      <c r="H7716"/>
      <c r="I7716"/>
      <c r="J7716"/>
      <c r="K7716" s="6"/>
      <c r="L7716" s="6"/>
      <c r="M7716" s="6"/>
      <c r="N7716"/>
    </row>
    <row r="7717" spans="1:14" s="8" customFormat="1">
      <c r="A7717"/>
      <c r="C7717"/>
      <c r="D7717"/>
      <c r="E7717"/>
      <c r="F7717"/>
      <c r="G7717"/>
      <c r="H7717"/>
      <c r="I7717"/>
      <c r="J7717"/>
      <c r="K7717" s="6"/>
      <c r="L7717" s="6"/>
      <c r="M7717" s="6"/>
      <c r="N7717"/>
    </row>
    <row r="7718" spans="1:14" s="8" customFormat="1">
      <c r="A7718"/>
      <c r="C7718"/>
      <c r="D7718"/>
      <c r="E7718"/>
      <c r="F7718"/>
      <c r="G7718"/>
      <c r="H7718"/>
      <c r="I7718"/>
      <c r="J7718"/>
      <c r="K7718" s="6"/>
      <c r="L7718" s="6"/>
      <c r="M7718" s="6"/>
      <c r="N7718"/>
    </row>
    <row r="7719" spans="1:14" s="8" customFormat="1">
      <c r="A7719"/>
      <c r="C7719"/>
      <c r="D7719"/>
      <c r="E7719"/>
      <c r="F7719"/>
      <c r="G7719"/>
      <c r="H7719"/>
      <c r="I7719"/>
      <c r="J7719"/>
      <c r="K7719" s="6"/>
      <c r="L7719" s="6"/>
      <c r="M7719" s="6"/>
      <c r="N7719"/>
    </row>
    <row r="7720" spans="1:14" s="8" customFormat="1">
      <c r="A7720"/>
      <c r="C7720"/>
      <c r="D7720"/>
      <c r="E7720"/>
      <c r="F7720"/>
      <c r="G7720"/>
      <c r="H7720"/>
      <c r="I7720"/>
      <c r="J7720"/>
      <c r="K7720" s="6"/>
      <c r="L7720" s="6"/>
      <c r="M7720" s="6"/>
      <c r="N7720"/>
    </row>
    <row r="7721" spans="1:14" s="8" customFormat="1">
      <c r="A7721"/>
      <c r="C7721"/>
      <c r="D7721"/>
      <c r="E7721"/>
      <c r="F7721"/>
      <c r="G7721"/>
      <c r="H7721"/>
      <c r="I7721"/>
      <c r="J7721"/>
      <c r="K7721" s="6"/>
      <c r="L7721" s="6"/>
      <c r="M7721" s="6"/>
      <c r="N7721"/>
    </row>
    <row r="7722" spans="1:14" s="8" customFormat="1">
      <c r="A7722"/>
      <c r="C7722"/>
      <c r="D7722"/>
      <c r="E7722"/>
      <c r="F7722"/>
      <c r="G7722"/>
      <c r="H7722"/>
      <c r="I7722"/>
      <c r="J7722"/>
      <c r="K7722" s="6"/>
      <c r="L7722" s="6"/>
      <c r="M7722" s="6"/>
      <c r="N7722"/>
    </row>
    <row r="7723" spans="1:14" s="8" customFormat="1">
      <c r="A7723"/>
      <c r="C7723"/>
      <c r="D7723"/>
      <c r="E7723"/>
      <c r="F7723"/>
      <c r="G7723"/>
      <c r="H7723"/>
      <c r="I7723"/>
      <c r="J7723"/>
      <c r="K7723" s="6"/>
      <c r="L7723" s="6"/>
      <c r="M7723" s="6"/>
      <c r="N7723"/>
    </row>
    <row r="7724" spans="1:14" s="8" customFormat="1">
      <c r="A7724"/>
      <c r="C7724"/>
      <c r="D7724"/>
      <c r="E7724"/>
      <c r="F7724"/>
      <c r="G7724"/>
      <c r="H7724"/>
      <c r="I7724"/>
      <c r="J7724"/>
      <c r="K7724" s="6"/>
      <c r="L7724" s="6"/>
      <c r="M7724" s="6"/>
      <c r="N7724"/>
    </row>
    <row r="7725" spans="1:14" s="8" customFormat="1">
      <c r="A7725"/>
      <c r="C7725"/>
      <c r="D7725"/>
      <c r="E7725"/>
      <c r="F7725"/>
      <c r="G7725"/>
      <c r="H7725"/>
      <c r="I7725"/>
      <c r="J7725"/>
      <c r="K7725" s="6"/>
      <c r="L7725" s="6"/>
      <c r="M7725" s="6"/>
      <c r="N7725"/>
    </row>
    <row r="7726" spans="1:14" s="8" customFormat="1">
      <c r="A7726"/>
      <c r="C7726"/>
      <c r="D7726"/>
      <c r="E7726"/>
      <c r="F7726"/>
      <c r="G7726"/>
      <c r="H7726"/>
      <c r="I7726"/>
      <c r="J7726"/>
      <c r="K7726" s="6"/>
      <c r="L7726" s="6"/>
      <c r="M7726" s="6"/>
      <c r="N7726"/>
    </row>
    <row r="7727" spans="1:14" s="8" customFormat="1">
      <c r="A7727"/>
      <c r="C7727"/>
      <c r="D7727"/>
      <c r="E7727"/>
      <c r="F7727"/>
      <c r="G7727"/>
      <c r="H7727"/>
      <c r="I7727"/>
      <c r="J7727"/>
      <c r="K7727" s="6"/>
      <c r="L7727" s="6"/>
      <c r="M7727" s="6"/>
      <c r="N7727"/>
    </row>
    <row r="7728" spans="1:14" s="8" customFormat="1">
      <c r="A7728"/>
      <c r="C7728"/>
      <c r="D7728"/>
      <c r="E7728"/>
      <c r="F7728"/>
      <c r="G7728"/>
      <c r="H7728"/>
      <c r="I7728"/>
      <c r="J7728"/>
      <c r="K7728" s="6"/>
      <c r="L7728" s="6"/>
      <c r="M7728" s="6"/>
      <c r="N7728"/>
    </row>
    <row r="7729" spans="1:14" s="8" customFormat="1">
      <c r="A7729"/>
      <c r="C7729"/>
      <c r="D7729"/>
      <c r="E7729"/>
      <c r="F7729"/>
      <c r="G7729"/>
      <c r="H7729"/>
      <c r="I7729"/>
      <c r="J7729"/>
      <c r="K7729" s="6"/>
      <c r="L7729" s="6"/>
      <c r="M7729" s="6"/>
      <c r="N7729"/>
    </row>
    <row r="7730" spans="1:14" s="8" customFormat="1">
      <c r="A7730"/>
      <c r="C7730"/>
      <c r="D7730"/>
      <c r="E7730"/>
      <c r="F7730"/>
      <c r="G7730"/>
      <c r="H7730"/>
      <c r="I7730"/>
      <c r="J7730"/>
      <c r="K7730" s="6"/>
      <c r="L7730" s="6"/>
      <c r="M7730" s="6"/>
      <c r="N7730"/>
    </row>
    <row r="7731" spans="1:14" s="8" customFormat="1">
      <c r="A7731"/>
      <c r="C7731"/>
      <c r="D7731"/>
      <c r="E7731"/>
      <c r="F7731"/>
      <c r="G7731"/>
      <c r="H7731"/>
      <c r="I7731"/>
      <c r="J7731"/>
      <c r="K7731" s="6"/>
      <c r="L7731" s="6"/>
      <c r="M7731" s="6"/>
      <c r="N7731"/>
    </row>
    <row r="7732" spans="1:14" s="8" customFormat="1">
      <c r="A7732"/>
      <c r="C7732"/>
      <c r="D7732"/>
      <c r="E7732"/>
      <c r="F7732"/>
      <c r="G7732"/>
      <c r="H7732"/>
      <c r="I7732"/>
      <c r="J7732"/>
      <c r="K7732" s="6"/>
      <c r="L7732" s="6"/>
      <c r="M7732" s="6"/>
      <c r="N7732"/>
    </row>
    <row r="7733" spans="1:14" s="8" customFormat="1">
      <c r="A7733"/>
      <c r="C7733"/>
      <c r="D7733"/>
      <c r="E7733"/>
      <c r="F7733"/>
      <c r="G7733"/>
      <c r="H7733"/>
      <c r="I7733"/>
      <c r="J7733"/>
      <c r="K7733" s="6"/>
      <c r="L7733" s="6"/>
      <c r="M7733" s="6"/>
      <c r="N7733"/>
    </row>
    <row r="7734" spans="1:14" s="8" customFormat="1">
      <c r="A7734"/>
      <c r="C7734"/>
      <c r="D7734"/>
      <c r="E7734"/>
      <c r="F7734"/>
      <c r="G7734"/>
      <c r="H7734"/>
      <c r="I7734"/>
      <c r="J7734"/>
      <c r="K7734" s="6"/>
      <c r="L7734" s="6"/>
      <c r="M7734" s="6"/>
      <c r="N7734"/>
    </row>
    <row r="7735" spans="1:14" s="8" customFormat="1">
      <c r="A7735"/>
      <c r="C7735"/>
      <c r="D7735"/>
      <c r="E7735"/>
      <c r="F7735"/>
      <c r="G7735"/>
      <c r="H7735"/>
      <c r="I7735"/>
      <c r="J7735"/>
      <c r="K7735" s="6"/>
      <c r="L7735" s="6"/>
      <c r="M7735" s="6"/>
      <c r="N7735"/>
    </row>
    <row r="7736" spans="1:14" s="8" customFormat="1">
      <c r="A7736"/>
      <c r="C7736"/>
      <c r="D7736"/>
      <c r="E7736"/>
      <c r="F7736"/>
      <c r="G7736"/>
      <c r="H7736"/>
      <c r="I7736"/>
      <c r="J7736"/>
      <c r="K7736" s="6"/>
      <c r="L7736" s="6"/>
      <c r="M7736" s="6"/>
      <c r="N7736"/>
    </row>
    <row r="7737" spans="1:14" s="8" customFormat="1">
      <c r="A7737"/>
      <c r="C7737"/>
      <c r="D7737"/>
      <c r="E7737"/>
      <c r="F7737"/>
      <c r="G7737"/>
      <c r="H7737"/>
      <c r="I7737"/>
      <c r="J7737"/>
      <c r="K7737" s="6"/>
      <c r="L7737" s="6"/>
      <c r="M7737" s="6"/>
      <c r="N7737"/>
    </row>
    <row r="7738" spans="1:14" s="8" customFormat="1">
      <c r="A7738"/>
      <c r="C7738"/>
      <c r="D7738"/>
      <c r="E7738"/>
      <c r="F7738"/>
      <c r="G7738"/>
      <c r="H7738"/>
      <c r="I7738"/>
      <c r="J7738"/>
      <c r="K7738" s="6"/>
      <c r="L7738" s="6"/>
      <c r="M7738" s="6"/>
      <c r="N7738"/>
    </row>
    <row r="7739" spans="1:14" s="8" customFormat="1">
      <c r="A7739"/>
      <c r="C7739"/>
      <c r="D7739"/>
      <c r="E7739"/>
      <c r="F7739"/>
      <c r="G7739"/>
      <c r="H7739"/>
      <c r="I7739"/>
      <c r="J7739"/>
      <c r="K7739" s="6"/>
      <c r="L7739" s="6"/>
      <c r="M7739" s="6"/>
      <c r="N7739"/>
    </row>
    <row r="7740" spans="1:14" s="8" customFormat="1">
      <c r="A7740"/>
      <c r="C7740"/>
      <c r="D7740"/>
      <c r="E7740"/>
      <c r="F7740"/>
      <c r="G7740"/>
      <c r="H7740"/>
      <c r="I7740"/>
      <c r="J7740"/>
      <c r="K7740" s="6"/>
      <c r="L7740" s="6"/>
      <c r="M7740" s="6"/>
      <c r="N7740"/>
    </row>
    <row r="7741" spans="1:14" s="8" customFormat="1">
      <c r="A7741"/>
      <c r="C7741"/>
      <c r="D7741"/>
      <c r="E7741"/>
      <c r="F7741"/>
      <c r="G7741"/>
      <c r="H7741"/>
      <c r="I7741"/>
      <c r="J7741"/>
      <c r="K7741" s="6"/>
      <c r="L7741" s="6"/>
      <c r="M7741" s="6"/>
      <c r="N7741"/>
    </row>
    <row r="7742" spans="1:14" s="8" customFormat="1">
      <c r="A7742"/>
      <c r="C7742"/>
      <c r="D7742"/>
      <c r="E7742"/>
      <c r="F7742"/>
      <c r="G7742"/>
      <c r="H7742"/>
      <c r="I7742"/>
      <c r="J7742"/>
      <c r="K7742" s="6"/>
      <c r="L7742" s="6"/>
      <c r="M7742" s="6"/>
      <c r="N7742"/>
    </row>
    <row r="7743" spans="1:14" s="8" customFormat="1">
      <c r="A7743"/>
      <c r="C7743"/>
      <c r="D7743"/>
      <c r="E7743"/>
      <c r="F7743"/>
      <c r="G7743"/>
      <c r="H7743"/>
      <c r="I7743"/>
      <c r="J7743"/>
      <c r="K7743" s="6"/>
      <c r="L7743" s="6"/>
      <c r="M7743" s="6"/>
      <c r="N7743"/>
    </row>
    <row r="7744" spans="1:14" s="8" customFormat="1">
      <c r="A7744"/>
      <c r="C7744"/>
      <c r="D7744"/>
      <c r="E7744"/>
      <c r="F7744"/>
      <c r="G7744"/>
      <c r="H7744"/>
      <c r="I7744"/>
      <c r="J7744"/>
      <c r="K7744" s="6"/>
      <c r="L7744" s="6"/>
      <c r="M7744" s="6"/>
      <c r="N7744"/>
    </row>
    <row r="7745" spans="1:14" s="8" customFormat="1">
      <c r="A7745"/>
      <c r="C7745"/>
      <c r="D7745"/>
      <c r="E7745"/>
      <c r="F7745"/>
      <c r="G7745"/>
      <c r="H7745"/>
      <c r="I7745"/>
      <c r="J7745"/>
      <c r="K7745" s="6"/>
      <c r="L7745" s="6"/>
      <c r="M7745" s="6"/>
      <c r="N7745"/>
    </row>
    <row r="7746" spans="1:14" s="8" customFormat="1">
      <c r="A7746"/>
      <c r="C7746"/>
      <c r="D7746"/>
      <c r="E7746"/>
      <c r="F7746"/>
      <c r="G7746"/>
      <c r="H7746"/>
      <c r="I7746"/>
      <c r="J7746"/>
      <c r="K7746" s="6"/>
      <c r="L7746" s="6"/>
      <c r="M7746" s="6"/>
      <c r="N7746"/>
    </row>
    <row r="7747" spans="1:14" s="8" customFormat="1">
      <c r="A7747"/>
      <c r="C7747"/>
      <c r="D7747"/>
      <c r="E7747"/>
      <c r="F7747"/>
      <c r="G7747"/>
      <c r="H7747"/>
      <c r="I7747"/>
      <c r="J7747"/>
      <c r="K7747" s="6"/>
      <c r="L7747" s="6"/>
      <c r="M7747" s="6"/>
      <c r="N7747"/>
    </row>
    <row r="7748" spans="1:14" s="8" customFormat="1">
      <c r="A7748"/>
      <c r="C7748"/>
      <c r="D7748"/>
      <c r="E7748"/>
      <c r="F7748"/>
      <c r="G7748"/>
      <c r="H7748"/>
      <c r="I7748"/>
      <c r="J7748"/>
      <c r="K7748" s="6"/>
      <c r="L7748" s="6"/>
      <c r="M7748" s="6"/>
      <c r="N7748"/>
    </row>
    <row r="7749" spans="1:14" s="8" customFormat="1">
      <c r="A7749"/>
      <c r="C7749"/>
      <c r="D7749"/>
      <c r="E7749"/>
      <c r="F7749"/>
      <c r="G7749"/>
      <c r="H7749"/>
      <c r="I7749"/>
      <c r="J7749"/>
      <c r="K7749" s="6"/>
      <c r="L7749" s="6"/>
      <c r="M7749" s="6"/>
      <c r="N7749"/>
    </row>
    <row r="7750" spans="1:14" s="8" customFormat="1">
      <c r="A7750"/>
      <c r="C7750"/>
      <c r="D7750"/>
      <c r="E7750"/>
      <c r="F7750"/>
      <c r="G7750"/>
      <c r="H7750"/>
      <c r="I7750"/>
      <c r="J7750"/>
      <c r="K7750" s="6"/>
      <c r="L7750" s="6"/>
      <c r="M7750" s="6"/>
      <c r="N7750"/>
    </row>
    <row r="7751" spans="1:14" s="8" customFormat="1">
      <c r="A7751"/>
      <c r="C7751"/>
      <c r="D7751"/>
      <c r="E7751"/>
      <c r="F7751"/>
      <c r="G7751"/>
      <c r="H7751"/>
      <c r="I7751"/>
      <c r="J7751"/>
      <c r="K7751" s="6"/>
      <c r="L7751" s="6"/>
      <c r="M7751" s="6"/>
      <c r="N7751"/>
    </row>
    <row r="7752" spans="1:14" s="8" customFormat="1">
      <c r="A7752"/>
      <c r="C7752"/>
      <c r="D7752"/>
      <c r="E7752"/>
      <c r="F7752"/>
      <c r="G7752"/>
      <c r="H7752"/>
      <c r="I7752"/>
      <c r="J7752"/>
      <c r="K7752" s="6"/>
      <c r="L7752" s="6"/>
      <c r="M7752" s="6"/>
      <c r="N7752"/>
    </row>
    <row r="7753" spans="1:14" s="8" customFormat="1">
      <c r="A7753"/>
      <c r="C7753"/>
      <c r="D7753"/>
      <c r="E7753"/>
      <c r="F7753"/>
      <c r="G7753"/>
      <c r="H7753"/>
      <c r="I7753"/>
      <c r="J7753"/>
      <c r="K7753" s="6"/>
      <c r="L7753" s="6"/>
      <c r="M7753" s="6"/>
      <c r="N7753"/>
    </row>
    <row r="7754" spans="1:14" s="8" customFormat="1">
      <c r="A7754"/>
      <c r="C7754"/>
      <c r="D7754"/>
      <c r="E7754"/>
      <c r="F7754"/>
      <c r="G7754"/>
      <c r="H7754"/>
      <c r="I7754"/>
      <c r="J7754"/>
      <c r="K7754" s="6"/>
      <c r="L7754" s="6"/>
      <c r="M7754" s="6"/>
      <c r="N7754"/>
    </row>
    <row r="7755" spans="1:14" s="8" customFormat="1">
      <c r="A7755"/>
      <c r="C7755"/>
      <c r="D7755"/>
      <c r="E7755"/>
      <c r="F7755"/>
      <c r="G7755"/>
      <c r="H7755"/>
      <c r="I7755"/>
      <c r="J7755"/>
      <c r="K7755" s="6"/>
      <c r="L7755" s="6"/>
      <c r="M7755" s="6"/>
      <c r="N7755"/>
    </row>
    <row r="7756" spans="1:14" s="8" customFormat="1">
      <c r="A7756"/>
      <c r="C7756"/>
      <c r="D7756"/>
      <c r="E7756"/>
      <c r="F7756"/>
      <c r="G7756"/>
      <c r="H7756"/>
      <c r="I7756"/>
      <c r="J7756"/>
      <c r="K7756" s="6"/>
      <c r="L7756" s="6"/>
      <c r="M7756" s="6"/>
      <c r="N7756"/>
    </row>
    <row r="7757" spans="1:14" s="8" customFormat="1">
      <c r="A7757"/>
      <c r="C7757"/>
      <c r="D7757"/>
      <c r="E7757"/>
      <c r="F7757"/>
      <c r="G7757"/>
      <c r="H7757"/>
      <c r="I7757"/>
      <c r="J7757"/>
      <c r="K7757" s="6"/>
      <c r="L7757" s="6"/>
      <c r="M7757" s="6"/>
      <c r="N7757"/>
    </row>
    <row r="7758" spans="1:14" s="8" customFormat="1">
      <c r="A7758"/>
      <c r="C7758"/>
      <c r="D7758"/>
      <c r="E7758"/>
      <c r="F7758"/>
      <c r="G7758"/>
      <c r="H7758"/>
      <c r="I7758"/>
      <c r="J7758"/>
      <c r="K7758" s="6"/>
      <c r="L7758" s="6"/>
      <c r="M7758" s="6"/>
      <c r="N7758"/>
    </row>
    <row r="7759" spans="1:14" s="8" customFormat="1">
      <c r="A7759"/>
      <c r="C7759"/>
      <c r="D7759"/>
      <c r="E7759"/>
      <c r="F7759"/>
      <c r="G7759"/>
      <c r="H7759"/>
      <c r="I7759"/>
      <c r="J7759"/>
      <c r="K7759" s="6"/>
      <c r="L7759" s="6"/>
      <c r="M7759" s="6"/>
      <c r="N7759"/>
    </row>
    <row r="7760" spans="1:14" s="8" customFormat="1">
      <c r="A7760"/>
      <c r="C7760"/>
      <c r="D7760"/>
      <c r="E7760"/>
      <c r="F7760"/>
      <c r="G7760"/>
      <c r="H7760"/>
      <c r="I7760"/>
      <c r="J7760"/>
      <c r="K7760" s="6"/>
      <c r="L7760" s="6"/>
      <c r="M7760" s="6"/>
      <c r="N7760"/>
    </row>
    <row r="7761" spans="1:14" s="8" customFormat="1">
      <c r="A7761"/>
      <c r="C7761"/>
      <c r="D7761"/>
      <c r="E7761"/>
      <c r="F7761"/>
      <c r="G7761"/>
      <c r="H7761"/>
      <c r="I7761"/>
      <c r="J7761"/>
      <c r="K7761" s="6"/>
      <c r="L7761" s="6"/>
      <c r="M7761" s="6"/>
      <c r="N7761"/>
    </row>
    <row r="7762" spans="1:14" s="8" customFormat="1">
      <c r="A7762"/>
      <c r="C7762"/>
      <c r="D7762"/>
      <c r="E7762"/>
      <c r="F7762"/>
      <c r="G7762"/>
      <c r="H7762"/>
      <c r="I7762"/>
      <c r="J7762"/>
      <c r="K7762" s="6"/>
      <c r="L7762" s="6"/>
      <c r="M7762" s="6"/>
      <c r="N7762"/>
    </row>
    <row r="7763" spans="1:14" s="8" customFormat="1">
      <c r="A7763"/>
      <c r="C7763"/>
      <c r="D7763"/>
      <c r="E7763"/>
      <c r="F7763"/>
      <c r="G7763"/>
      <c r="H7763"/>
      <c r="I7763"/>
      <c r="J7763"/>
      <c r="K7763" s="6"/>
      <c r="L7763" s="6"/>
      <c r="M7763" s="6"/>
      <c r="N7763"/>
    </row>
    <row r="7764" spans="1:14" s="8" customFormat="1">
      <c r="A7764"/>
      <c r="C7764"/>
      <c r="D7764"/>
      <c r="E7764"/>
      <c r="F7764"/>
      <c r="G7764"/>
      <c r="H7764"/>
      <c r="I7764"/>
      <c r="J7764"/>
      <c r="K7764" s="6"/>
      <c r="L7764" s="6"/>
      <c r="M7764" s="6"/>
      <c r="N7764"/>
    </row>
    <row r="7765" spans="1:14" s="8" customFormat="1">
      <c r="A7765"/>
      <c r="C7765"/>
      <c r="D7765"/>
      <c r="E7765"/>
      <c r="F7765"/>
      <c r="G7765"/>
      <c r="H7765"/>
      <c r="I7765"/>
      <c r="J7765"/>
      <c r="K7765" s="6"/>
      <c r="L7765" s="6"/>
      <c r="M7765" s="6"/>
      <c r="N7765"/>
    </row>
    <row r="7766" spans="1:14" s="8" customFormat="1">
      <c r="A7766"/>
      <c r="C7766"/>
      <c r="D7766"/>
      <c r="E7766"/>
      <c r="F7766"/>
      <c r="G7766"/>
      <c r="H7766"/>
      <c r="I7766"/>
      <c r="J7766"/>
      <c r="K7766" s="6"/>
      <c r="L7766" s="6"/>
      <c r="M7766" s="6"/>
      <c r="N7766"/>
    </row>
    <row r="7767" spans="1:14" s="8" customFormat="1">
      <c r="A7767"/>
      <c r="C7767"/>
      <c r="D7767"/>
      <c r="E7767"/>
      <c r="F7767"/>
      <c r="G7767"/>
      <c r="H7767"/>
      <c r="I7767"/>
      <c r="J7767"/>
      <c r="K7767" s="6"/>
      <c r="L7767" s="6"/>
      <c r="M7767" s="6"/>
      <c r="N7767"/>
    </row>
    <row r="7768" spans="1:14" s="8" customFormat="1">
      <c r="A7768"/>
      <c r="C7768"/>
      <c r="D7768"/>
      <c r="E7768"/>
      <c r="F7768"/>
      <c r="G7768"/>
      <c r="H7768"/>
      <c r="I7768"/>
      <c r="J7768"/>
      <c r="K7768" s="6"/>
      <c r="L7768" s="6"/>
      <c r="M7768" s="6"/>
      <c r="N7768"/>
    </row>
    <row r="7769" spans="1:14" s="8" customFormat="1">
      <c r="A7769"/>
      <c r="C7769"/>
      <c r="D7769"/>
      <c r="E7769"/>
      <c r="F7769"/>
      <c r="G7769"/>
      <c r="H7769"/>
      <c r="I7769"/>
      <c r="J7769"/>
      <c r="K7769" s="6"/>
      <c r="L7769" s="6"/>
      <c r="M7769" s="6"/>
      <c r="N7769"/>
    </row>
    <row r="7770" spans="1:14" s="8" customFormat="1">
      <c r="A7770"/>
      <c r="C7770"/>
      <c r="D7770"/>
      <c r="E7770"/>
      <c r="F7770"/>
      <c r="G7770"/>
      <c r="H7770"/>
      <c r="I7770"/>
      <c r="J7770"/>
      <c r="K7770" s="6"/>
      <c r="L7770" s="6"/>
      <c r="M7770" s="6"/>
      <c r="N7770"/>
    </row>
    <row r="7771" spans="1:14" s="8" customFormat="1">
      <c r="A7771"/>
      <c r="C7771"/>
      <c r="D7771"/>
      <c r="E7771"/>
      <c r="F7771"/>
      <c r="G7771"/>
      <c r="H7771"/>
      <c r="I7771"/>
      <c r="J7771"/>
      <c r="K7771" s="6"/>
      <c r="L7771" s="6"/>
      <c r="M7771" s="6"/>
      <c r="N7771"/>
    </row>
    <row r="7772" spans="1:14" s="8" customFormat="1">
      <c r="A7772"/>
      <c r="C7772"/>
      <c r="D7772"/>
      <c r="E7772"/>
      <c r="F7772"/>
      <c r="G7772"/>
      <c r="H7772"/>
      <c r="I7772"/>
      <c r="J7772"/>
      <c r="K7772" s="6"/>
      <c r="L7772" s="6"/>
      <c r="M7772" s="6"/>
      <c r="N7772"/>
    </row>
    <row r="7773" spans="1:14" s="8" customFormat="1">
      <c r="A7773"/>
      <c r="C7773"/>
      <c r="D7773"/>
      <c r="E7773"/>
      <c r="F7773"/>
      <c r="G7773"/>
      <c r="H7773"/>
      <c r="I7773"/>
      <c r="J7773"/>
      <c r="K7773" s="6"/>
      <c r="L7773" s="6"/>
      <c r="M7773" s="6"/>
      <c r="N7773"/>
    </row>
    <row r="7774" spans="1:14" s="8" customFormat="1">
      <c r="A7774"/>
      <c r="C7774"/>
      <c r="D7774"/>
      <c r="E7774"/>
      <c r="F7774"/>
      <c r="G7774"/>
      <c r="H7774"/>
      <c r="I7774"/>
      <c r="J7774"/>
      <c r="K7774" s="6"/>
      <c r="L7774" s="6"/>
      <c r="M7774" s="6"/>
      <c r="N7774"/>
    </row>
    <row r="7775" spans="1:14" s="8" customFormat="1">
      <c r="A7775"/>
      <c r="C7775"/>
      <c r="D7775"/>
      <c r="E7775"/>
      <c r="F7775"/>
      <c r="G7775"/>
      <c r="H7775"/>
      <c r="I7775"/>
      <c r="J7775"/>
      <c r="K7775" s="6"/>
      <c r="L7775" s="6"/>
      <c r="M7775" s="6"/>
      <c r="N7775"/>
    </row>
    <row r="7776" spans="1:14" s="8" customFormat="1">
      <c r="A7776"/>
      <c r="C7776"/>
      <c r="D7776"/>
      <c r="E7776"/>
      <c r="F7776"/>
      <c r="G7776"/>
      <c r="H7776"/>
      <c r="I7776"/>
      <c r="J7776"/>
      <c r="K7776" s="6"/>
      <c r="L7776" s="6"/>
      <c r="M7776" s="6"/>
      <c r="N7776"/>
    </row>
    <row r="7777" spans="1:14" s="8" customFormat="1">
      <c r="A7777"/>
      <c r="C7777"/>
      <c r="D7777"/>
      <c r="E7777"/>
      <c r="F7777"/>
      <c r="G7777"/>
      <c r="H7777"/>
      <c r="I7777"/>
      <c r="J7777"/>
      <c r="K7777" s="6"/>
      <c r="L7777" s="6"/>
      <c r="M7777" s="6"/>
      <c r="N7777"/>
    </row>
    <row r="7778" spans="1:14" s="8" customFormat="1">
      <c r="A7778"/>
      <c r="C7778"/>
      <c r="D7778"/>
      <c r="E7778"/>
      <c r="F7778"/>
      <c r="G7778"/>
      <c r="H7778"/>
      <c r="I7778"/>
      <c r="J7778"/>
      <c r="K7778" s="6"/>
      <c r="L7778" s="6"/>
      <c r="M7778" s="6"/>
      <c r="N7778"/>
    </row>
    <row r="7779" spans="1:14" s="8" customFormat="1">
      <c r="A7779"/>
      <c r="C7779"/>
      <c r="D7779"/>
      <c r="E7779"/>
      <c r="F7779"/>
      <c r="G7779"/>
      <c r="H7779"/>
      <c r="I7779"/>
      <c r="J7779"/>
      <c r="K7779" s="6"/>
      <c r="L7779" s="6"/>
      <c r="M7779" s="6"/>
      <c r="N7779"/>
    </row>
    <row r="7780" spans="1:14" s="8" customFormat="1">
      <c r="A7780"/>
      <c r="C7780"/>
      <c r="D7780"/>
      <c r="E7780"/>
      <c r="F7780"/>
      <c r="G7780"/>
      <c r="H7780"/>
      <c r="I7780"/>
      <c r="J7780"/>
      <c r="K7780" s="6"/>
      <c r="L7780" s="6"/>
      <c r="M7780" s="6"/>
      <c r="N7780"/>
    </row>
    <row r="7781" spans="1:14" s="8" customFormat="1">
      <c r="A7781"/>
      <c r="C7781"/>
      <c r="D7781"/>
      <c r="E7781"/>
      <c r="F7781"/>
      <c r="G7781"/>
      <c r="H7781"/>
      <c r="I7781"/>
      <c r="J7781"/>
      <c r="K7781" s="6"/>
      <c r="L7781" s="6"/>
      <c r="M7781" s="6"/>
      <c r="N7781"/>
    </row>
    <row r="7782" spans="1:14" s="8" customFormat="1">
      <c r="A7782"/>
      <c r="C7782"/>
      <c r="D7782"/>
      <c r="E7782"/>
      <c r="F7782"/>
      <c r="G7782"/>
      <c r="H7782"/>
      <c r="I7782"/>
      <c r="J7782"/>
      <c r="K7782" s="6"/>
      <c r="L7782" s="6"/>
      <c r="M7782" s="6"/>
      <c r="N7782"/>
    </row>
    <row r="7783" spans="1:14" s="8" customFormat="1">
      <c r="A7783"/>
      <c r="C7783"/>
      <c r="D7783"/>
      <c r="E7783"/>
      <c r="F7783"/>
      <c r="G7783"/>
      <c r="H7783"/>
      <c r="I7783"/>
      <c r="J7783"/>
      <c r="K7783" s="6"/>
      <c r="L7783" s="6"/>
      <c r="M7783" s="6"/>
      <c r="N7783"/>
    </row>
    <row r="7784" spans="1:14" s="8" customFormat="1">
      <c r="A7784"/>
      <c r="C7784"/>
      <c r="D7784"/>
      <c r="E7784"/>
      <c r="F7784"/>
      <c r="G7784"/>
      <c r="H7784"/>
      <c r="I7784"/>
      <c r="J7784"/>
      <c r="K7784" s="6"/>
      <c r="L7784" s="6"/>
      <c r="M7784" s="6"/>
      <c r="N7784"/>
    </row>
    <row r="7785" spans="1:14" s="8" customFormat="1">
      <c r="A7785"/>
      <c r="C7785"/>
      <c r="D7785"/>
      <c r="E7785"/>
      <c r="F7785"/>
      <c r="G7785"/>
      <c r="H7785"/>
      <c r="I7785"/>
      <c r="J7785"/>
      <c r="K7785" s="6"/>
      <c r="L7785" s="6"/>
      <c r="M7785" s="6"/>
      <c r="N7785"/>
    </row>
    <row r="7786" spans="1:14" s="8" customFormat="1">
      <c r="A7786"/>
      <c r="C7786"/>
      <c r="D7786"/>
      <c r="E7786"/>
      <c r="F7786"/>
      <c r="G7786"/>
      <c r="H7786"/>
      <c r="I7786"/>
      <c r="J7786"/>
      <c r="K7786" s="6"/>
      <c r="L7786" s="6"/>
      <c r="M7786" s="6"/>
      <c r="N7786"/>
    </row>
    <row r="7787" spans="1:14" s="8" customFormat="1">
      <c r="A7787"/>
      <c r="C7787"/>
      <c r="D7787"/>
      <c r="E7787"/>
      <c r="F7787"/>
      <c r="G7787"/>
      <c r="H7787"/>
      <c r="I7787"/>
      <c r="J7787"/>
      <c r="K7787" s="6"/>
      <c r="L7787" s="6"/>
      <c r="M7787" s="6"/>
      <c r="N7787"/>
    </row>
    <row r="7788" spans="1:14" s="8" customFormat="1">
      <c r="A7788"/>
      <c r="C7788"/>
      <c r="D7788"/>
      <c r="E7788"/>
      <c r="F7788"/>
      <c r="G7788"/>
      <c r="H7788"/>
      <c r="I7788"/>
      <c r="J7788"/>
      <c r="K7788" s="6"/>
      <c r="L7788" s="6"/>
      <c r="M7788" s="6"/>
      <c r="N7788"/>
    </row>
    <row r="7789" spans="1:14" s="8" customFormat="1">
      <c r="A7789"/>
      <c r="C7789"/>
      <c r="D7789"/>
      <c r="E7789"/>
      <c r="F7789"/>
      <c r="G7789"/>
      <c r="H7789"/>
      <c r="I7789"/>
      <c r="J7789"/>
      <c r="K7789" s="6"/>
      <c r="L7789" s="6"/>
      <c r="M7789" s="6"/>
      <c r="N7789"/>
    </row>
    <row r="7790" spans="1:14" s="8" customFormat="1">
      <c r="A7790"/>
      <c r="C7790"/>
      <c r="D7790"/>
      <c r="E7790"/>
      <c r="F7790"/>
      <c r="G7790"/>
      <c r="H7790"/>
      <c r="I7790"/>
      <c r="J7790"/>
      <c r="K7790" s="6"/>
      <c r="L7790" s="6"/>
      <c r="M7790" s="6"/>
      <c r="N7790"/>
    </row>
    <row r="7791" spans="1:14" s="8" customFormat="1">
      <c r="A7791"/>
      <c r="C7791"/>
      <c r="D7791"/>
      <c r="E7791"/>
      <c r="F7791"/>
      <c r="G7791"/>
      <c r="H7791"/>
      <c r="I7791"/>
      <c r="J7791"/>
      <c r="K7791" s="6"/>
      <c r="L7791" s="6"/>
      <c r="M7791" s="6"/>
      <c r="N7791"/>
    </row>
    <row r="7792" spans="1:14" s="8" customFormat="1">
      <c r="A7792"/>
      <c r="C7792"/>
      <c r="D7792"/>
      <c r="E7792"/>
      <c r="F7792"/>
      <c r="G7792"/>
      <c r="H7792"/>
      <c r="I7792"/>
      <c r="J7792"/>
      <c r="K7792" s="6"/>
      <c r="L7792" s="6"/>
      <c r="M7792" s="6"/>
      <c r="N7792"/>
    </row>
    <row r="7793" spans="1:14" s="8" customFormat="1">
      <c r="A7793"/>
      <c r="C7793"/>
      <c r="D7793"/>
      <c r="E7793"/>
      <c r="F7793"/>
      <c r="G7793"/>
      <c r="H7793"/>
      <c r="I7793"/>
      <c r="J7793"/>
      <c r="K7793" s="6"/>
      <c r="L7793" s="6"/>
      <c r="M7793" s="6"/>
      <c r="N7793"/>
    </row>
    <row r="7794" spans="1:14" s="8" customFormat="1">
      <c r="A7794"/>
      <c r="C7794"/>
      <c r="D7794"/>
      <c r="E7794"/>
      <c r="F7794"/>
      <c r="G7794"/>
      <c r="H7794"/>
      <c r="I7794"/>
      <c r="J7794"/>
      <c r="K7794" s="6"/>
      <c r="L7794" s="6"/>
      <c r="M7794" s="6"/>
      <c r="N7794"/>
    </row>
    <row r="7795" spans="1:14" s="8" customFormat="1">
      <c r="A7795"/>
      <c r="C7795"/>
      <c r="D7795"/>
      <c r="E7795"/>
      <c r="F7795"/>
      <c r="G7795"/>
      <c r="H7795"/>
      <c r="I7795"/>
      <c r="J7795"/>
      <c r="K7795" s="6"/>
      <c r="L7795" s="6"/>
      <c r="M7795" s="6"/>
      <c r="N7795"/>
    </row>
    <row r="7796" spans="1:14" s="8" customFormat="1">
      <c r="A7796"/>
      <c r="C7796"/>
      <c r="D7796"/>
      <c r="E7796"/>
      <c r="F7796"/>
      <c r="G7796"/>
      <c r="H7796"/>
      <c r="I7796"/>
      <c r="J7796"/>
      <c r="K7796" s="6"/>
      <c r="L7796" s="6"/>
      <c r="M7796" s="6"/>
      <c r="N7796"/>
    </row>
    <row r="7797" spans="1:14" s="8" customFormat="1">
      <c r="A7797"/>
      <c r="C7797"/>
      <c r="D7797"/>
      <c r="E7797"/>
      <c r="F7797"/>
      <c r="G7797"/>
      <c r="H7797"/>
      <c r="I7797"/>
      <c r="J7797"/>
      <c r="K7797" s="6"/>
      <c r="L7797" s="6"/>
      <c r="M7797" s="6"/>
      <c r="N7797"/>
    </row>
    <row r="7798" spans="1:14" s="8" customFormat="1">
      <c r="A7798"/>
      <c r="C7798"/>
      <c r="D7798"/>
      <c r="E7798"/>
      <c r="F7798"/>
      <c r="G7798"/>
      <c r="H7798"/>
      <c r="I7798"/>
      <c r="J7798"/>
      <c r="K7798" s="6"/>
      <c r="L7798" s="6"/>
      <c r="M7798" s="6"/>
      <c r="N7798"/>
    </row>
    <row r="7799" spans="1:14" s="8" customFormat="1">
      <c r="A7799"/>
      <c r="C7799"/>
      <c r="D7799"/>
      <c r="E7799"/>
      <c r="F7799"/>
      <c r="G7799"/>
      <c r="H7799"/>
      <c r="I7799"/>
      <c r="J7799"/>
      <c r="K7799" s="6"/>
      <c r="L7799" s="6"/>
      <c r="M7799" s="6"/>
      <c r="N7799"/>
    </row>
    <row r="7800" spans="1:14" s="8" customFormat="1">
      <c r="A7800"/>
      <c r="C7800"/>
      <c r="D7800"/>
      <c r="E7800"/>
      <c r="F7800"/>
      <c r="G7800"/>
      <c r="H7800"/>
      <c r="I7800"/>
      <c r="J7800"/>
      <c r="K7800" s="6"/>
      <c r="L7800" s="6"/>
      <c r="M7800" s="6"/>
      <c r="N7800"/>
    </row>
    <row r="7801" spans="1:14" s="8" customFormat="1">
      <c r="A7801"/>
      <c r="C7801"/>
      <c r="D7801"/>
      <c r="E7801"/>
      <c r="F7801"/>
      <c r="G7801"/>
      <c r="H7801"/>
      <c r="I7801"/>
      <c r="J7801"/>
      <c r="K7801" s="6"/>
      <c r="L7801" s="6"/>
      <c r="M7801" s="6"/>
      <c r="N7801"/>
    </row>
    <row r="7802" spans="1:14" s="8" customFormat="1">
      <c r="A7802"/>
      <c r="C7802"/>
      <c r="D7802"/>
      <c r="E7802"/>
      <c r="F7802"/>
      <c r="G7802"/>
      <c r="H7802"/>
      <c r="I7802"/>
      <c r="J7802"/>
      <c r="K7802" s="6"/>
      <c r="L7802" s="6"/>
      <c r="M7802" s="6"/>
      <c r="N7802"/>
    </row>
    <row r="7803" spans="1:14" s="8" customFormat="1">
      <c r="A7803"/>
      <c r="C7803"/>
      <c r="D7803"/>
      <c r="E7803"/>
      <c r="F7803"/>
      <c r="G7803"/>
      <c r="H7803"/>
      <c r="I7803"/>
      <c r="J7803"/>
      <c r="K7803" s="6"/>
      <c r="L7803" s="6"/>
      <c r="M7803" s="6"/>
      <c r="N7803"/>
    </row>
    <row r="7804" spans="1:14" s="8" customFormat="1">
      <c r="A7804"/>
      <c r="C7804"/>
      <c r="D7804"/>
      <c r="E7804"/>
      <c r="F7804"/>
      <c r="G7804"/>
      <c r="H7804"/>
      <c r="I7804"/>
      <c r="J7804"/>
      <c r="K7804" s="6"/>
      <c r="L7804" s="6"/>
      <c r="M7804" s="6"/>
      <c r="N7804"/>
    </row>
    <row r="7805" spans="1:14" s="8" customFormat="1">
      <c r="A7805"/>
      <c r="C7805"/>
      <c r="D7805"/>
      <c r="E7805"/>
      <c r="F7805"/>
      <c r="G7805"/>
      <c r="H7805"/>
      <c r="I7805"/>
      <c r="J7805"/>
      <c r="K7805" s="6"/>
      <c r="L7805" s="6"/>
      <c r="M7805" s="6"/>
      <c r="N7805"/>
    </row>
    <row r="7806" spans="1:14" s="8" customFormat="1">
      <c r="A7806"/>
      <c r="C7806"/>
      <c r="D7806"/>
      <c r="E7806"/>
      <c r="F7806"/>
      <c r="G7806"/>
      <c r="H7806"/>
      <c r="I7806"/>
      <c r="J7806"/>
      <c r="K7806" s="6"/>
      <c r="L7806" s="6"/>
      <c r="M7806" s="6"/>
      <c r="N7806"/>
    </row>
    <row r="7807" spans="1:14" s="8" customFormat="1">
      <c r="A7807"/>
      <c r="C7807"/>
      <c r="D7807"/>
      <c r="E7807"/>
      <c r="F7807"/>
      <c r="G7807"/>
      <c r="H7807"/>
      <c r="I7807"/>
      <c r="J7807"/>
      <c r="K7807" s="6"/>
      <c r="L7807" s="6"/>
      <c r="M7807" s="6"/>
      <c r="N7807"/>
    </row>
    <row r="7808" spans="1:14" s="8" customFormat="1">
      <c r="A7808"/>
      <c r="C7808"/>
      <c r="D7808"/>
      <c r="E7808"/>
      <c r="F7808"/>
      <c r="G7808"/>
      <c r="H7808"/>
      <c r="I7808"/>
      <c r="J7808"/>
      <c r="K7808" s="6"/>
      <c r="L7808" s="6"/>
      <c r="M7808" s="6"/>
      <c r="N7808"/>
    </row>
    <row r="7809" spans="1:14" s="8" customFormat="1">
      <c r="A7809"/>
      <c r="C7809"/>
      <c r="D7809"/>
      <c r="E7809"/>
      <c r="F7809"/>
      <c r="G7809"/>
      <c r="H7809"/>
      <c r="I7809"/>
      <c r="J7809"/>
      <c r="K7809" s="6"/>
      <c r="L7809" s="6"/>
      <c r="M7809" s="6"/>
      <c r="N7809"/>
    </row>
    <row r="7810" spans="1:14" s="8" customFormat="1">
      <c r="A7810"/>
      <c r="C7810"/>
      <c r="D7810"/>
      <c r="E7810"/>
      <c r="F7810"/>
      <c r="G7810"/>
      <c r="H7810"/>
      <c r="I7810"/>
      <c r="J7810"/>
      <c r="K7810" s="6"/>
      <c r="L7810" s="6"/>
      <c r="M7810" s="6"/>
      <c r="N7810"/>
    </row>
    <row r="7811" spans="1:14" s="8" customFormat="1">
      <c r="A7811"/>
      <c r="C7811"/>
      <c r="D7811"/>
      <c r="E7811"/>
      <c r="F7811"/>
      <c r="G7811"/>
      <c r="H7811"/>
      <c r="I7811"/>
      <c r="J7811"/>
      <c r="K7811" s="6"/>
      <c r="L7811" s="6"/>
      <c r="M7811" s="6"/>
      <c r="N7811"/>
    </row>
    <row r="7812" spans="1:14" s="8" customFormat="1">
      <c r="A7812"/>
      <c r="C7812"/>
      <c r="D7812"/>
      <c r="E7812"/>
      <c r="F7812"/>
      <c r="G7812"/>
      <c r="H7812"/>
      <c r="I7812"/>
      <c r="J7812"/>
      <c r="K7812" s="6"/>
      <c r="L7812" s="6"/>
      <c r="M7812" s="6"/>
      <c r="N7812"/>
    </row>
    <row r="7813" spans="1:14" s="8" customFormat="1">
      <c r="A7813"/>
      <c r="C7813"/>
      <c r="D7813"/>
      <c r="E7813"/>
      <c r="F7813"/>
      <c r="G7813"/>
      <c r="H7813"/>
      <c r="I7813"/>
      <c r="J7813"/>
      <c r="K7813" s="6"/>
      <c r="L7813" s="6"/>
      <c r="M7813" s="6"/>
      <c r="N7813"/>
    </row>
    <row r="7814" spans="1:14" s="8" customFormat="1">
      <c r="A7814"/>
      <c r="C7814"/>
      <c r="D7814"/>
      <c r="E7814"/>
      <c r="F7814"/>
      <c r="G7814"/>
      <c r="H7814"/>
      <c r="I7814"/>
      <c r="J7814"/>
      <c r="K7814" s="6"/>
      <c r="L7814" s="6"/>
      <c r="M7814" s="6"/>
      <c r="N7814"/>
    </row>
    <row r="7815" spans="1:14" s="8" customFormat="1">
      <c r="A7815"/>
      <c r="C7815"/>
      <c r="D7815"/>
      <c r="E7815"/>
      <c r="F7815"/>
      <c r="G7815"/>
      <c r="H7815"/>
      <c r="I7815"/>
      <c r="J7815"/>
      <c r="K7815" s="6"/>
      <c r="L7815" s="6"/>
      <c r="M7815" s="6"/>
      <c r="N7815"/>
    </row>
    <row r="7816" spans="1:14" s="8" customFormat="1">
      <c r="A7816"/>
      <c r="C7816"/>
      <c r="D7816"/>
      <c r="E7816"/>
      <c r="F7816"/>
      <c r="G7816"/>
      <c r="H7816"/>
      <c r="I7816"/>
      <c r="J7816"/>
      <c r="K7816" s="6"/>
      <c r="L7816" s="6"/>
      <c r="M7816" s="6"/>
      <c r="N7816"/>
    </row>
    <row r="7817" spans="1:14" s="8" customFormat="1">
      <c r="A7817"/>
      <c r="C7817"/>
      <c r="D7817"/>
      <c r="E7817"/>
      <c r="F7817"/>
      <c r="G7817"/>
      <c r="H7817"/>
      <c r="I7817"/>
      <c r="J7817"/>
      <c r="K7817" s="6"/>
      <c r="L7817" s="6"/>
      <c r="M7817" s="6"/>
      <c r="N7817"/>
    </row>
    <row r="7818" spans="1:14" s="8" customFormat="1">
      <c r="A7818"/>
      <c r="C7818"/>
      <c r="D7818"/>
      <c r="E7818"/>
      <c r="F7818"/>
      <c r="G7818"/>
      <c r="H7818"/>
      <c r="I7818"/>
      <c r="J7818"/>
      <c r="K7818" s="6"/>
      <c r="L7818" s="6"/>
      <c r="M7818" s="6"/>
      <c r="N7818"/>
    </row>
    <row r="7819" spans="1:14" s="8" customFormat="1">
      <c r="A7819"/>
      <c r="C7819"/>
      <c r="D7819"/>
      <c r="E7819"/>
      <c r="F7819"/>
      <c r="G7819"/>
      <c r="H7819"/>
      <c r="I7819"/>
      <c r="J7819"/>
      <c r="K7819" s="6"/>
      <c r="L7819" s="6"/>
      <c r="M7819" s="6"/>
      <c r="N7819"/>
    </row>
    <row r="7820" spans="1:14" s="8" customFormat="1">
      <c r="A7820"/>
      <c r="C7820"/>
      <c r="D7820"/>
      <c r="E7820"/>
      <c r="F7820"/>
      <c r="G7820"/>
      <c r="H7820"/>
      <c r="I7820"/>
      <c r="J7820"/>
      <c r="K7820" s="6"/>
      <c r="L7820" s="6"/>
      <c r="M7820" s="6"/>
      <c r="N7820"/>
    </row>
    <row r="7821" spans="1:14" s="8" customFormat="1">
      <c r="A7821"/>
      <c r="C7821"/>
      <c r="D7821"/>
      <c r="E7821"/>
      <c r="F7821"/>
      <c r="G7821"/>
      <c r="H7821"/>
      <c r="I7821"/>
      <c r="J7821"/>
      <c r="K7821" s="6"/>
      <c r="L7821" s="6"/>
      <c r="M7821" s="6"/>
      <c r="N7821"/>
    </row>
    <row r="7822" spans="1:14" s="8" customFormat="1">
      <c r="A7822"/>
      <c r="C7822"/>
      <c r="D7822"/>
      <c r="E7822"/>
      <c r="F7822"/>
      <c r="G7822"/>
      <c r="H7822"/>
      <c r="I7822"/>
      <c r="J7822"/>
      <c r="K7822" s="6"/>
      <c r="L7822" s="6"/>
      <c r="M7822" s="6"/>
      <c r="N7822"/>
    </row>
    <row r="7823" spans="1:14" s="8" customFormat="1">
      <c r="A7823"/>
      <c r="C7823"/>
      <c r="D7823"/>
      <c r="E7823"/>
      <c r="F7823"/>
      <c r="G7823"/>
      <c r="H7823"/>
      <c r="I7823"/>
      <c r="J7823"/>
      <c r="K7823" s="6"/>
      <c r="L7823" s="6"/>
      <c r="M7823" s="6"/>
      <c r="N7823"/>
    </row>
    <row r="7824" spans="1:14" s="8" customFormat="1">
      <c r="A7824"/>
      <c r="C7824"/>
      <c r="D7824"/>
      <c r="E7824"/>
      <c r="F7824"/>
      <c r="G7824"/>
      <c r="H7824"/>
      <c r="I7824"/>
      <c r="J7824"/>
      <c r="K7824" s="6"/>
      <c r="L7824" s="6"/>
      <c r="M7824" s="6"/>
      <c r="N7824"/>
    </row>
    <row r="7825" spans="1:14" s="8" customFormat="1">
      <c r="A7825"/>
      <c r="C7825"/>
      <c r="D7825"/>
      <c r="E7825"/>
      <c r="F7825"/>
      <c r="G7825"/>
      <c r="H7825"/>
      <c r="I7825"/>
      <c r="J7825"/>
      <c r="K7825" s="6"/>
      <c r="L7825" s="6"/>
      <c r="M7825" s="6"/>
      <c r="N7825"/>
    </row>
    <row r="7826" spans="1:14" s="8" customFormat="1">
      <c r="A7826"/>
      <c r="C7826"/>
      <c r="D7826"/>
      <c r="E7826"/>
      <c r="F7826"/>
      <c r="G7826"/>
      <c r="H7826"/>
      <c r="I7826"/>
      <c r="J7826"/>
      <c r="K7826" s="6"/>
      <c r="L7826" s="6"/>
      <c r="M7826" s="6"/>
      <c r="N7826"/>
    </row>
    <row r="7827" spans="1:14" s="8" customFormat="1">
      <c r="A7827"/>
      <c r="C7827"/>
      <c r="D7827"/>
      <c r="E7827"/>
      <c r="F7827"/>
      <c r="G7827"/>
      <c r="H7827"/>
      <c r="I7827"/>
      <c r="J7827"/>
      <c r="K7827" s="6"/>
      <c r="L7827" s="6"/>
      <c r="M7827" s="6"/>
      <c r="N7827"/>
    </row>
    <row r="7828" spans="1:14" s="8" customFormat="1">
      <c r="A7828"/>
      <c r="C7828"/>
      <c r="D7828"/>
      <c r="E7828"/>
      <c r="F7828"/>
      <c r="G7828"/>
      <c r="H7828"/>
      <c r="I7828"/>
      <c r="J7828"/>
      <c r="K7828" s="6"/>
      <c r="L7828" s="6"/>
      <c r="M7828" s="6"/>
      <c r="N7828"/>
    </row>
    <row r="7829" spans="1:14" s="8" customFormat="1">
      <c r="A7829"/>
      <c r="C7829"/>
      <c r="D7829"/>
      <c r="E7829"/>
      <c r="F7829"/>
      <c r="G7829"/>
      <c r="H7829"/>
      <c r="I7829"/>
      <c r="J7829"/>
      <c r="K7829" s="6"/>
      <c r="L7829" s="6"/>
      <c r="M7829" s="6"/>
      <c r="N7829"/>
    </row>
    <row r="7830" spans="1:14" s="8" customFormat="1">
      <c r="A7830"/>
      <c r="C7830"/>
      <c r="D7830"/>
      <c r="E7830"/>
      <c r="F7830"/>
      <c r="G7830"/>
      <c r="H7830"/>
      <c r="I7830"/>
      <c r="J7830"/>
      <c r="K7830" s="6"/>
      <c r="L7830" s="6"/>
      <c r="M7830" s="6"/>
      <c r="N7830"/>
    </row>
    <row r="7831" spans="1:14" s="8" customFormat="1">
      <c r="A7831"/>
      <c r="C7831"/>
      <c r="D7831"/>
      <c r="E7831"/>
      <c r="F7831"/>
      <c r="G7831"/>
      <c r="H7831"/>
      <c r="I7831"/>
      <c r="J7831"/>
      <c r="K7831" s="6"/>
      <c r="L7831" s="6"/>
      <c r="M7831" s="6"/>
      <c r="N7831"/>
    </row>
    <row r="7832" spans="1:14" s="8" customFormat="1">
      <c r="A7832"/>
      <c r="C7832"/>
      <c r="D7832"/>
      <c r="E7832"/>
      <c r="F7832"/>
      <c r="G7832"/>
      <c r="H7832"/>
      <c r="I7832"/>
      <c r="J7832"/>
      <c r="K7832" s="6"/>
      <c r="L7832" s="6"/>
      <c r="M7832" s="6"/>
      <c r="N7832"/>
    </row>
    <row r="7833" spans="1:14" s="8" customFormat="1">
      <c r="A7833"/>
      <c r="C7833"/>
      <c r="D7833"/>
      <c r="E7833"/>
      <c r="F7833"/>
      <c r="G7833"/>
      <c r="H7833"/>
      <c r="I7833"/>
      <c r="J7833"/>
      <c r="K7833" s="6"/>
      <c r="L7833" s="6"/>
      <c r="M7833" s="6"/>
      <c r="N7833"/>
    </row>
    <row r="7834" spans="1:14" s="8" customFormat="1">
      <c r="A7834"/>
      <c r="C7834"/>
      <c r="D7834"/>
      <c r="E7834"/>
      <c r="F7834"/>
      <c r="G7834"/>
      <c r="H7834"/>
      <c r="I7834"/>
      <c r="J7834"/>
      <c r="K7834" s="6"/>
      <c r="L7834" s="6"/>
      <c r="M7834" s="6"/>
      <c r="N7834"/>
    </row>
    <row r="7835" spans="1:14" s="8" customFormat="1">
      <c r="A7835"/>
      <c r="C7835"/>
      <c r="D7835"/>
      <c r="E7835"/>
      <c r="F7835"/>
      <c r="G7835"/>
      <c r="H7835"/>
      <c r="I7835"/>
      <c r="J7835"/>
      <c r="K7835" s="6"/>
      <c r="L7835" s="6"/>
      <c r="M7835" s="6"/>
      <c r="N7835"/>
    </row>
    <row r="7836" spans="1:14" s="8" customFormat="1">
      <c r="A7836"/>
      <c r="C7836"/>
      <c r="D7836"/>
      <c r="E7836"/>
      <c r="F7836"/>
      <c r="G7836"/>
      <c r="H7836"/>
      <c r="I7836"/>
      <c r="J7836"/>
      <c r="K7836" s="6"/>
      <c r="L7836" s="6"/>
      <c r="M7836" s="6"/>
      <c r="N7836"/>
    </row>
    <row r="7837" spans="1:14" s="8" customFormat="1">
      <c r="A7837"/>
      <c r="C7837"/>
      <c r="D7837"/>
      <c r="E7837"/>
      <c r="F7837"/>
      <c r="G7837"/>
      <c r="H7837"/>
      <c r="I7837"/>
      <c r="J7837"/>
      <c r="K7837" s="6"/>
      <c r="L7837" s="6"/>
      <c r="M7837" s="6"/>
      <c r="N7837"/>
    </row>
    <row r="7838" spans="1:14" s="8" customFormat="1">
      <c r="A7838"/>
      <c r="C7838"/>
      <c r="D7838"/>
      <c r="E7838"/>
      <c r="F7838"/>
      <c r="G7838"/>
      <c r="H7838"/>
      <c r="I7838"/>
      <c r="J7838"/>
      <c r="K7838" s="6"/>
      <c r="L7838" s="6"/>
      <c r="M7838" s="6"/>
      <c r="N7838"/>
    </row>
    <row r="7839" spans="1:14" s="8" customFormat="1">
      <c r="A7839"/>
      <c r="C7839"/>
      <c r="D7839"/>
      <c r="E7839"/>
      <c r="F7839"/>
      <c r="G7839"/>
      <c r="H7839"/>
      <c r="I7839"/>
      <c r="J7839"/>
      <c r="K7839" s="6"/>
      <c r="L7839" s="6"/>
      <c r="M7839" s="6"/>
      <c r="N7839"/>
    </row>
    <row r="7840" spans="1:14" s="8" customFormat="1">
      <c r="A7840"/>
      <c r="C7840"/>
      <c r="D7840"/>
      <c r="E7840"/>
      <c r="F7840"/>
      <c r="G7840"/>
      <c r="H7840"/>
      <c r="I7840"/>
      <c r="J7840"/>
      <c r="K7840" s="6"/>
      <c r="L7840" s="6"/>
      <c r="M7840" s="6"/>
      <c r="N7840"/>
    </row>
    <row r="7841" spans="1:14" s="8" customFormat="1">
      <c r="A7841"/>
      <c r="C7841"/>
      <c r="D7841"/>
      <c r="E7841"/>
      <c r="F7841"/>
      <c r="G7841"/>
      <c r="H7841"/>
      <c r="I7841"/>
      <c r="J7841"/>
      <c r="K7841" s="6"/>
      <c r="L7841" s="6"/>
      <c r="M7841" s="6"/>
      <c r="N7841"/>
    </row>
    <row r="7842" spans="1:14" s="8" customFormat="1">
      <c r="A7842"/>
      <c r="C7842"/>
      <c r="D7842"/>
      <c r="E7842"/>
      <c r="F7842"/>
      <c r="G7842"/>
      <c r="H7842"/>
      <c r="I7842"/>
      <c r="J7842"/>
      <c r="K7842" s="6"/>
      <c r="L7842" s="6"/>
      <c r="M7842" s="6"/>
      <c r="N7842"/>
    </row>
    <row r="7843" spans="1:14" s="8" customFormat="1">
      <c r="A7843"/>
      <c r="C7843"/>
      <c r="D7843"/>
      <c r="E7843"/>
      <c r="F7843"/>
      <c r="G7843"/>
      <c r="H7843"/>
      <c r="I7843"/>
      <c r="J7843"/>
      <c r="K7843" s="6"/>
      <c r="L7843" s="6"/>
      <c r="M7843" s="6"/>
      <c r="N7843"/>
    </row>
    <row r="7844" spans="1:14" s="8" customFormat="1">
      <c r="A7844"/>
      <c r="C7844"/>
      <c r="D7844"/>
      <c r="E7844"/>
      <c r="F7844"/>
      <c r="G7844"/>
      <c r="H7844"/>
      <c r="I7844"/>
      <c r="J7844"/>
      <c r="K7844" s="6"/>
      <c r="L7844" s="6"/>
      <c r="M7844" s="6"/>
      <c r="N7844"/>
    </row>
    <row r="7845" spans="1:14" s="8" customFormat="1">
      <c r="A7845"/>
      <c r="C7845"/>
      <c r="D7845"/>
      <c r="E7845"/>
      <c r="F7845"/>
      <c r="G7845"/>
      <c r="H7845"/>
      <c r="I7845"/>
      <c r="J7845"/>
      <c r="K7845" s="6"/>
      <c r="L7845" s="6"/>
      <c r="M7845" s="6"/>
      <c r="N7845"/>
    </row>
    <row r="7846" spans="1:14" s="8" customFormat="1">
      <c r="A7846"/>
      <c r="C7846"/>
      <c r="D7846"/>
      <c r="E7846"/>
      <c r="F7846"/>
      <c r="G7846"/>
      <c r="H7846"/>
      <c r="I7846"/>
      <c r="J7846"/>
      <c r="K7846" s="6"/>
      <c r="L7846" s="6"/>
      <c r="M7846" s="6"/>
      <c r="N7846"/>
    </row>
    <row r="7847" spans="1:14" s="8" customFormat="1">
      <c r="A7847"/>
      <c r="C7847"/>
      <c r="D7847"/>
      <c r="E7847"/>
      <c r="F7847"/>
      <c r="G7847"/>
      <c r="H7847"/>
      <c r="I7847"/>
      <c r="J7847"/>
      <c r="K7847" s="6"/>
      <c r="L7847" s="6"/>
      <c r="M7847" s="6"/>
      <c r="N7847"/>
    </row>
    <row r="7848" spans="1:14" s="8" customFormat="1">
      <c r="A7848"/>
      <c r="C7848"/>
      <c r="D7848"/>
      <c r="E7848"/>
      <c r="F7848"/>
      <c r="G7848"/>
      <c r="H7848"/>
      <c r="I7848"/>
      <c r="J7848"/>
      <c r="K7848" s="6"/>
      <c r="L7848" s="6"/>
      <c r="M7848" s="6"/>
      <c r="N7848"/>
    </row>
    <row r="7849" spans="1:14" s="8" customFormat="1">
      <c r="A7849"/>
      <c r="C7849"/>
      <c r="D7849"/>
      <c r="E7849"/>
      <c r="F7849"/>
      <c r="G7849"/>
      <c r="H7849"/>
      <c r="I7849"/>
      <c r="J7849"/>
      <c r="K7849" s="6"/>
      <c r="L7849" s="6"/>
      <c r="M7849" s="6"/>
      <c r="N7849"/>
    </row>
    <row r="7850" spans="1:14" s="8" customFormat="1">
      <c r="A7850"/>
      <c r="C7850"/>
      <c r="D7850"/>
      <c r="E7850"/>
      <c r="F7850"/>
      <c r="G7850"/>
      <c r="H7850"/>
      <c r="I7850"/>
      <c r="J7850"/>
      <c r="K7850" s="6"/>
      <c r="L7850" s="6"/>
      <c r="M7850" s="6"/>
      <c r="N7850"/>
    </row>
    <row r="7851" spans="1:14" s="8" customFormat="1">
      <c r="A7851"/>
      <c r="C7851"/>
      <c r="D7851"/>
      <c r="E7851"/>
      <c r="F7851"/>
      <c r="G7851"/>
      <c r="H7851"/>
      <c r="I7851"/>
      <c r="J7851"/>
      <c r="K7851" s="6"/>
      <c r="L7851" s="6"/>
      <c r="M7851" s="6"/>
      <c r="N7851"/>
    </row>
    <row r="7852" spans="1:14" s="8" customFormat="1">
      <c r="A7852"/>
      <c r="C7852"/>
      <c r="D7852"/>
      <c r="E7852"/>
      <c r="F7852"/>
      <c r="G7852"/>
      <c r="H7852"/>
      <c r="I7852"/>
      <c r="J7852"/>
      <c r="K7852" s="6"/>
      <c r="L7852" s="6"/>
      <c r="M7852" s="6"/>
      <c r="N7852"/>
    </row>
    <row r="7853" spans="1:14" s="8" customFormat="1">
      <c r="A7853"/>
      <c r="C7853"/>
      <c r="D7853"/>
      <c r="E7853"/>
      <c r="F7853"/>
      <c r="G7853"/>
      <c r="H7853"/>
      <c r="I7853"/>
      <c r="J7853"/>
      <c r="K7853" s="6"/>
      <c r="L7853" s="6"/>
      <c r="M7853" s="6"/>
      <c r="N7853"/>
    </row>
    <row r="7854" spans="1:14" s="8" customFormat="1">
      <c r="A7854"/>
      <c r="C7854"/>
      <c r="D7854"/>
      <c r="E7854"/>
      <c r="F7854"/>
      <c r="G7854"/>
      <c r="H7854"/>
      <c r="I7854"/>
      <c r="J7854"/>
      <c r="K7854" s="6"/>
      <c r="L7854" s="6"/>
      <c r="M7854" s="6"/>
      <c r="N7854"/>
    </row>
    <row r="7855" spans="1:14" s="8" customFormat="1">
      <c r="A7855"/>
      <c r="C7855"/>
      <c r="D7855"/>
      <c r="E7855"/>
      <c r="F7855"/>
      <c r="G7855"/>
      <c r="H7855"/>
      <c r="I7855"/>
      <c r="J7855"/>
      <c r="K7855" s="6"/>
      <c r="L7855" s="6"/>
      <c r="M7855" s="6"/>
      <c r="N7855"/>
    </row>
    <row r="7856" spans="1:14" s="8" customFormat="1">
      <c r="A7856"/>
      <c r="C7856"/>
      <c r="D7856"/>
      <c r="E7856"/>
      <c r="F7856"/>
      <c r="G7856"/>
      <c r="H7856"/>
      <c r="I7856"/>
      <c r="J7856"/>
      <c r="K7856" s="6"/>
      <c r="L7856" s="6"/>
      <c r="M7856" s="6"/>
      <c r="N7856"/>
    </row>
    <row r="7857" spans="1:14" s="8" customFormat="1">
      <c r="A7857"/>
      <c r="C7857"/>
      <c r="D7857"/>
      <c r="E7857"/>
      <c r="F7857"/>
      <c r="G7857"/>
      <c r="H7857"/>
      <c r="I7857"/>
      <c r="J7857"/>
      <c r="K7857" s="6"/>
      <c r="L7857" s="6"/>
      <c r="M7857" s="6"/>
      <c r="N7857"/>
    </row>
    <row r="7858" spans="1:14" s="8" customFormat="1">
      <c r="A7858"/>
      <c r="C7858"/>
      <c r="D7858"/>
      <c r="E7858"/>
      <c r="F7858"/>
      <c r="G7858"/>
      <c r="H7858"/>
      <c r="I7858"/>
      <c r="J7858"/>
      <c r="K7858" s="6"/>
      <c r="L7858" s="6"/>
      <c r="M7858" s="6"/>
      <c r="N7858"/>
    </row>
    <row r="7859" spans="1:14" s="8" customFormat="1">
      <c r="A7859"/>
      <c r="C7859"/>
      <c r="D7859"/>
      <c r="E7859"/>
      <c r="F7859"/>
      <c r="G7859"/>
      <c r="H7859"/>
      <c r="I7859"/>
      <c r="J7859"/>
      <c r="K7859" s="6"/>
      <c r="L7859" s="6"/>
      <c r="M7859" s="6"/>
      <c r="N7859"/>
    </row>
    <row r="7860" spans="1:14" s="8" customFormat="1">
      <c r="A7860"/>
      <c r="C7860"/>
      <c r="D7860"/>
      <c r="E7860"/>
      <c r="F7860"/>
      <c r="G7860"/>
      <c r="H7860"/>
      <c r="I7860"/>
      <c r="J7860"/>
      <c r="K7860" s="6"/>
      <c r="L7860" s="6"/>
      <c r="M7860" s="6"/>
      <c r="N7860"/>
    </row>
    <row r="7861" spans="1:14" s="8" customFormat="1">
      <c r="A7861"/>
      <c r="C7861"/>
      <c r="D7861"/>
      <c r="E7861"/>
      <c r="F7861"/>
      <c r="G7861"/>
      <c r="H7861"/>
      <c r="I7861"/>
      <c r="J7861"/>
      <c r="K7861" s="6"/>
      <c r="L7861" s="6"/>
      <c r="M7861" s="6"/>
      <c r="N7861"/>
    </row>
    <row r="7862" spans="1:14" s="8" customFormat="1">
      <c r="A7862"/>
      <c r="C7862"/>
      <c r="D7862"/>
      <c r="E7862"/>
      <c r="F7862"/>
      <c r="G7862"/>
      <c r="H7862"/>
      <c r="I7862"/>
      <c r="J7862"/>
      <c r="K7862" s="6"/>
      <c r="L7862" s="6"/>
      <c r="M7862" s="6"/>
      <c r="N7862"/>
    </row>
    <row r="7863" spans="1:14" s="8" customFormat="1">
      <c r="A7863"/>
      <c r="C7863"/>
      <c r="D7863"/>
      <c r="E7863"/>
      <c r="F7863"/>
      <c r="G7863"/>
      <c r="H7863"/>
      <c r="I7863"/>
      <c r="J7863"/>
      <c r="K7863" s="6"/>
      <c r="L7863" s="6"/>
      <c r="M7863" s="6"/>
      <c r="N7863"/>
    </row>
    <row r="7864" spans="1:14" s="8" customFormat="1">
      <c r="A7864"/>
      <c r="C7864"/>
      <c r="D7864"/>
      <c r="E7864"/>
      <c r="F7864"/>
      <c r="G7864"/>
      <c r="H7864"/>
      <c r="I7864"/>
      <c r="J7864"/>
      <c r="K7864" s="6"/>
      <c r="L7864" s="6"/>
      <c r="M7864" s="6"/>
      <c r="N7864"/>
    </row>
    <row r="7865" spans="1:14" s="8" customFormat="1">
      <c r="A7865"/>
      <c r="C7865"/>
      <c r="D7865"/>
      <c r="E7865"/>
      <c r="F7865"/>
      <c r="G7865"/>
      <c r="H7865"/>
      <c r="I7865"/>
      <c r="J7865"/>
      <c r="K7865" s="6"/>
      <c r="L7865" s="6"/>
      <c r="M7865" s="6"/>
      <c r="N7865"/>
    </row>
    <row r="7866" spans="1:14" s="8" customFormat="1">
      <c r="A7866"/>
      <c r="C7866"/>
      <c r="D7866"/>
      <c r="E7866"/>
      <c r="F7866"/>
      <c r="G7866"/>
      <c r="H7866"/>
      <c r="I7866"/>
      <c r="J7866"/>
      <c r="K7866" s="6"/>
      <c r="L7866" s="6"/>
      <c r="M7866" s="6"/>
      <c r="N7866"/>
    </row>
    <row r="7867" spans="1:14" s="8" customFormat="1">
      <c r="A7867"/>
      <c r="C7867"/>
      <c r="D7867"/>
      <c r="E7867"/>
      <c r="F7867"/>
      <c r="G7867"/>
      <c r="H7867"/>
      <c r="I7867"/>
      <c r="J7867"/>
      <c r="K7867" s="6"/>
      <c r="L7867" s="6"/>
      <c r="M7867" s="6"/>
      <c r="N7867"/>
    </row>
    <row r="7868" spans="1:14" s="8" customFormat="1">
      <c r="A7868"/>
      <c r="C7868"/>
      <c r="D7868"/>
      <c r="E7868"/>
      <c r="F7868"/>
      <c r="G7868"/>
      <c r="H7868"/>
      <c r="I7868"/>
      <c r="J7868"/>
      <c r="K7868" s="6"/>
      <c r="L7868" s="6"/>
      <c r="M7868" s="6"/>
      <c r="N7868"/>
    </row>
    <row r="7869" spans="1:14" s="8" customFormat="1">
      <c r="A7869"/>
      <c r="C7869"/>
      <c r="D7869"/>
      <c r="E7869"/>
      <c r="F7869"/>
      <c r="G7869"/>
      <c r="H7869"/>
      <c r="I7869"/>
      <c r="J7869"/>
      <c r="K7869" s="6"/>
      <c r="L7869" s="6"/>
      <c r="M7869" s="6"/>
      <c r="N7869"/>
    </row>
    <row r="7870" spans="1:14" s="8" customFormat="1">
      <c r="A7870"/>
      <c r="C7870"/>
      <c r="D7870"/>
      <c r="E7870"/>
      <c r="F7870"/>
      <c r="G7870"/>
      <c r="H7870"/>
      <c r="I7870"/>
      <c r="J7870"/>
      <c r="K7870" s="6"/>
      <c r="L7870" s="6"/>
      <c r="M7870" s="6"/>
      <c r="N7870"/>
    </row>
    <row r="7871" spans="1:14" s="8" customFormat="1">
      <c r="A7871"/>
      <c r="C7871"/>
      <c r="D7871"/>
      <c r="E7871"/>
      <c r="F7871"/>
      <c r="G7871"/>
      <c r="H7871"/>
      <c r="I7871"/>
      <c r="J7871"/>
      <c r="K7871" s="6"/>
      <c r="L7871" s="6"/>
      <c r="M7871" s="6"/>
      <c r="N7871"/>
    </row>
    <row r="7872" spans="1:14" s="8" customFormat="1">
      <c r="A7872"/>
      <c r="C7872"/>
      <c r="D7872"/>
      <c r="E7872"/>
      <c r="F7872"/>
      <c r="G7872"/>
      <c r="H7872"/>
      <c r="I7872"/>
      <c r="J7872"/>
      <c r="K7872" s="6"/>
      <c r="L7872" s="6"/>
      <c r="M7872" s="6"/>
      <c r="N7872"/>
    </row>
    <row r="7873" spans="1:14" s="8" customFormat="1">
      <c r="A7873"/>
      <c r="C7873"/>
      <c r="D7873"/>
      <c r="E7873"/>
      <c r="F7873"/>
      <c r="G7873"/>
      <c r="H7873"/>
      <c r="I7873"/>
      <c r="J7873"/>
      <c r="K7873" s="6"/>
      <c r="L7873" s="6"/>
      <c r="M7873" s="6"/>
      <c r="N7873"/>
    </row>
    <row r="7874" spans="1:14" s="8" customFormat="1">
      <c r="A7874"/>
      <c r="C7874"/>
      <c r="D7874"/>
      <c r="E7874"/>
      <c r="F7874"/>
      <c r="G7874"/>
      <c r="H7874"/>
      <c r="I7874"/>
      <c r="J7874"/>
      <c r="K7874" s="6"/>
      <c r="L7874" s="6"/>
      <c r="M7874" s="6"/>
      <c r="N7874"/>
    </row>
    <row r="7875" spans="1:14" s="8" customFormat="1">
      <c r="A7875"/>
      <c r="C7875"/>
      <c r="D7875"/>
      <c r="E7875"/>
      <c r="F7875"/>
      <c r="G7875"/>
      <c r="H7875"/>
      <c r="I7875"/>
      <c r="J7875"/>
      <c r="K7875" s="6"/>
      <c r="L7875" s="6"/>
      <c r="M7875" s="6"/>
      <c r="N7875"/>
    </row>
    <row r="7876" spans="1:14" s="8" customFormat="1">
      <c r="A7876"/>
      <c r="C7876"/>
      <c r="D7876"/>
      <c r="E7876"/>
      <c r="F7876"/>
      <c r="G7876"/>
      <c r="H7876"/>
      <c r="I7876"/>
      <c r="J7876"/>
      <c r="K7876" s="6"/>
      <c r="L7876" s="6"/>
      <c r="M7876" s="6"/>
      <c r="N7876"/>
    </row>
    <row r="7877" spans="1:14" s="8" customFormat="1">
      <c r="A7877"/>
      <c r="C7877"/>
      <c r="D7877"/>
      <c r="E7877"/>
      <c r="F7877"/>
      <c r="G7877"/>
      <c r="H7877"/>
      <c r="I7877"/>
      <c r="J7877"/>
      <c r="K7877" s="6"/>
      <c r="L7877" s="6"/>
      <c r="M7877" s="6"/>
      <c r="N7877"/>
    </row>
    <row r="7878" spans="1:14" s="8" customFormat="1">
      <c r="A7878"/>
      <c r="C7878"/>
      <c r="D7878"/>
      <c r="E7878"/>
      <c r="F7878"/>
      <c r="G7878"/>
      <c r="H7878"/>
      <c r="I7878"/>
      <c r="J7878"/>
      <c r="K7878" s="6"/>
      <c r="L7878" s="6"/>
      <c r="M7878" s="6"/>
      <c r="N7878"/>
    </row>
    <row r="7879" spans="1:14" s="8" customFormat="1">
      <c r="A7879"/>
      <c r="C7879"/>
      <c r="D7879"/>
      <c r="E7879"/>
      <c r="F7879"/>
      <c r="G7879"/>
      <c r="H7879"/>
      <c r="I7879"/>
      <c r="J7879"/>
      <c r="K7879" s="6"/>
      <c r="L7879" s="6"/>
      <c r="M7879" s="6"/>
      <c r="N7879"/>
    </row>
    <row r="7880" spans="1:14" s="8" customFormat="1">
      <c r="A7880"/>
      <c r="C7880"/>
      <c r="D7880"/>
      <c r="E7880"/>
      <c r="F7880"/>
      <c r="G7880"/>
      <c r="H7880"/>
      <c r="I7880"/>
      <c r="J7880"/>
      <c r="K7880" s="6"/>
      <c r="L7880" s="6"/>
      <c r="M7880" s="6"/>
      <c r="N7880"/>
    </row>
    <row r="7881" spans="1:14" s="8" customFormat="1">
      <c r="A7881"/>
      <c r="C7881"/>
      <c r="D7881"/>
      <c r="E7881"/>
      <c r="F7881"/>
      <c r="G7881"/>
      <c r="H7881"/>
      <c r="I7881"/>
      <c r="J7881"/>
      <c r="K7881" s="6"/>
      <c r="L7881" s="6"/>
      <c r="M7881" s="6"/>
      <c r="N7881"/>
    </row>
    <row r="7882" spans="1:14" s="8" customFormat="1">
      <c r="A7882"/>
      <c r="C7882"/>
      <c r="D7882"/>
      <c r="E7882"/>
      <c r="F7882"/>
      <c r="G7882"/>
      <c r="H7882"/>
      <c r="I7882"/>
      <c r="J7882"/>
      <c r="K7882" s="6"/>
      <c r="L7882" s="6"/>
      <c r="M7882" s="6"/>
      <c r="N7882"/>
    </row>
    <row r="7883" spans="1:14" s="8" customFormat="1">
      <c r="A7883"/>
      <c r="C7883"/>
      <c r="D7883"/>
      <c r="E7883"/>
      <c r="F7883"/>
      <c r="G7883"/>
      <c r="H7883"/>
      <c r="I7883"/>
      <c r="J7883"/>
      <c r="K7883" s="6"/>
      <c r="L7883" s="6"/>
      <c r="M7883" s="6"/>
      <c r="N7883"/>
    </row>
    <row r="7884" spans="1:14" s="8" customFormat="1">
      <c r="A7884"/>
      <c r="C7884"/>
      <c r="D7884"/>
      <c r="E7884"/>
      <c r="F7884"/>
      <c r="G7884"/>
      <c r="H7884"/>
      <c r="I7884"/>
      <c r="J7884"/>
      <c r="K7884" s="6"/>
      <c r="L7884" s="6"/>
      <c r="M7884" s="6"/>
      <c r="N7884"/>
    </row>
    <row r="7885" spans="1:14" s="8" customFormat="1">
      <c r="A7885"/>
      <c r="C7885"/>
      <c r="D7885"/>
      <c r="E7885"/>
      <c r="F7885"/>
      <c r="G7885"/>
      <c r="H7885"/>
      <c r="I7885"/>
      <c r="J7885"/>
      <c r="K7885" s="6"/>
      <c r="L7885" s="6"/>
      <c r="M7885" s="6"/>
      <c r="N7885"/>
    </row>
    <row r="7886" spans="1:14" s="8" customFormat="1">
      <c r="A7886"/>
      <c r="C7886"/>
      <c r="D7886"/>
      <c r="E7886"/>
      <c r="F7886"/>
      <c r="G7886"/>
      <c r="H7886"/>
      <c r="I7886"/>
      <c r="J7886"/>
      <c r="K7886" s="6"/>
      <c r="L7886" s="6"/>
      <c r="M7886" s="6"/>
      <c r="N7886"/>
    </row>
    <row r="7887" spans="1:14" s="8" customFormat="1">
      <c r="A7887"/>
      <c r="C7887"/>
      <c r="D7887"/>
      <c r="E7887"/>
      <c r="F7887"/>
      <c r="G7887"/>
      <c r="H7887"/>
      <c r="I7887"/>
      <c r="J7887"/>
      <c r="K7887" s="6"/>
      <c r="L7887" s="6"/>
      <c r="M7887" s="6"/>
      <c r="N7887"/>
    </row>
    <row r="7888" spans="1:14" s="8" customFormat="1">
      <c r="A7888"/>
      <c r="C7888"/>
      <c r="D7888"/>
      <c r="E7888"/>
      <c r="F7888"/>
      <c r="G7888"/>
      <c r="H7888"/>
      <c r="I7888"/>
      <c r="J7888"/>
      <c r="K7888" s="6"/>
      <c r="L7888" s="6"/>
      <c r="M7888" s="6"/>
      <c r="N7888"/>
    </row>
    <row r="7889" spans="1:14" s="8" customFormat="1">
      <c r="A7889"/>
      <c r="C7889"/>
      <c r="D7889"/>
      <c r="E7889"/>
      <c r="F7889"/>
      <c r="G7889"/>
      <c r="H7889"/>
      <c r="I7889"/>
      <c r="J7889"/>
      <c r="K7889" s="6"/>
      <c r="L7889" s="6"/>
      <c r="M7889" s="6"/>
      <c r="N7889"/>
    </row>
    <row r="7890" spans="1:14" s="8" customFormat="1">
      <c r="A7890"/>
      <c r="C7890"/>
      <c r="D7890"/>
      <c r="E7890"/>
      <c r="F7890"/>
      <c r="G7890"/>
      <c r="H7890"/>
      <c r="I7890"/>
      <c r="J7890"/>
      <c r="K7890" s="6"/>
      <c r="L7890" s="6"/>
      <c r="M7890" s="6"/>
      <c r="N7890"/>
    </row>
    <row r="7891" spans="1:14" s="8" customFormat="1">
      <c r="A7891"/>
      <c r="C7891"/>
      <c r="D7891"/>
      <c r="E7891"/>
      <c r="F7891"/>
      <c r="G7891"/>
      <c r="H7891"/>
      <c r="I7891"/>
      <c r="J7891"/>
      <c r="K7891" s="6"/>
      <c r="L7891" s="6"/>
      <c r="M7891" s="6"/>
      <c r="N7891"/>
    </row>
    <row r="7892" spans="1:14" s="8" customFormat="1">
      <c r="A7892"/>
      <c r="C7892"/>
      <c r="D7892"/>
      <c r="E7892"/>
      <c r="F7892"/>
      <c r="G7892"/>
      <c r="H7892"/>
      <c r="I7892"/>
      <c r="J7892"/>
      <c r="K7892" s="6"/>
      <c r="L7892" s="6"/>
      <c r="M7892" s="6"/>
      <c r="N7892"/>
    </row>
    <row r="7893" spans="1:14" s="8" customFormat="1">
      <c r="A7893"/>
      <c r="C7893"/>
      <c r="D7893"/>
      <c r="E7893"/>
      <c r="F7893"/>
      <c r="G7893"/>
      <c r="H7893"/>
      <c r="I7893"/>
      <c r="J7893"/>
      <c r="K7893" s="6"/>
      <c r="L7893" s="6"/>
      <c r="M7893" s="6"/>
      <c r="N7893"/>
    </row>
    <row r="7894" spans="1:14" s="8" customFormat="1">
      <c r="A7894"/>
      <c r="C7894"/>
      <c r="D7894"/>
      <c r="E7894"/>
      <c r="F7894"/>
      <c r="G7894"/>
      <c r="H7894"/>
      <c r="I7894"/>
      <c r="J7894"/>
      <c r="K7894" s="6"/>
      <c r="L7894" s="6"/>
      <c r="M7894" s="6"/>
      <c r="N7894"/>
    </row>
    <row r="7895" spans="1:14" s="8" customFormat="1">
      <c r="A7895"/>
      <c r="C7895"/>
      <c r="D7895"/>
      <c r="E7895"/>
      <c r="F7895"/>
      <c r="G7895"/>
      <c r="H7895"/>
      <c r="I7895"/>
      <c r="J7895"/>
      <c r="K7895" s="6"/>
      <c r="L7895" s="6"/>
      <c r="M7895" s="6"/>
      <c r="N7895"/>
    </row>
    <row r="7896" spans="1:14" s="8" customFormat="1">
      <c r="A7896"/>
      <c r="C7896"/>
      <c r="D7896"/>
      <c r="E7896"/>
      <c r="F7896"/>
      <c r="G7896"/>
      <c r="H7896"/>
      <c r="I7896"/>
      <c r="J7896"/>
      <c r="K7896" s="6"/>
      <c r="L7896" s="6"/>
      <c r="M7896" s="6"/>
      <c r="N7896"/>
    </row>
    <row r="7897" spans="1:14" s="8" customFormat="1">
      <c r="A7897"/>
      <c r="C7897"/>
      <c r="D7897"/>
      <c r="E7897"/>
      <c r="F7897"/>
      <c r="G7897"/>
      <c r="H7897"/>
      <c r="I7897"/>
      <c r="J7897"/>
      <c r="K7897" s="6"/>
      <c r="L7897" s="6"/>
      <c r="M7897" s="6"/>
      <c r="N7897"/>
    </row>
    <row r="7898" spans="1:14" s="8" customFormat="1">
      <c r="A7898"/>
      <c r="C7898"/>
      <c r="D7898"/>
      <c r="E7898"/>
      <c r="F7898"/>
      <c r="G7898"/>
      <c r="H7898"/>
      <c r="I7898"/>
      <c r="J7898"/>
      <c r="K7898" s="6"/>
      <c r="L7898" s="6"/>
      <c r="M7898" s="6"/>
      <c r="N7898"/>
    </row>
    <row r="7899" spans="1:14" s="8" customFormat="1">
      <c r="A7899"/>
      <c r="C7899"/>
      <c r="D7899"/>
      <c r="E7899"/>
      <c r="F7899"/>
      <c r="G7899"/>
      <c r="H7899"/>
      <c r="I7899"/>
      <c r="J7899"/>
      <c r="K7899" s="6"/>
      <c r="L7899" s="6"/>
      <c r="M7899" s="6"/>
      <c r="N7899"/>
    </row>
    <row r="7900" spans="1:14" s="8" customFormat="1">
      <c r="A7900"/>
      <c r="C7900"/>
      <c r="D7900"/>
      <c r="E7900"/>
      <c r="F7900"/>
      <c r="G7900"/>
      <c r="H7900"/>
      <c r="I7900"/>
      <c r="J7900"/>
      <c r="K7900" s="6"/>
      <c r="L7900" s="6"/>
      <c r="M7900" s="6"/>
      <c r="N7900"/>
    </row>
    <row r="7901" spans="1:14" s="8" customFormat="1">
      <c r="A7901"/>
      <c r="C7901"/>
      <c r="D7901"/>
      <c r="E7901"/>
      <c r="F7901"/>
      <c r="G7901"/>
      <c r="H7901"/>
      <c r="I7901"/>
      <c r="J7901"/>
      <c r="K7901" s="6"/>
      <c r="L7901" s="6"/>
      <c r="M7901" s="6"/>
      <c r="N7901"/>
    </row>
    <row r="7902" spans="1:14" s="8" customFormat="1">
      <c r="A7902"/>
      <c r="C7902"/>
      <c r="D7902"/>
      <c r="E7902"/>
      <c r="F7902"/>
      <c r="G7902"/>
      <c r="H7902"/>
      <c r="I7902"/>
      <c r="J7902"/>
      <c r="K7902" s="6"/>
      <c r="L7902" s="6"/>
      <c r="M7902" s="6"/>
      <c r="N7902"/>
    </row>
    <row r="7903" spans="1:14" s="8" customFormat="1">
      <c r="A7903"/>
      <c r="C7903"/>
      <c r="D7903"/>
      <c r="E7903"/>
      <c r="F7903"/>
      <c r="G7903"/>
      <c r="H7903"/>
      <c r="I7903"/>
      <c r="J7903"/>
      <c r="K7903" s="6"/>
      <c r="L7903" s="6"/>
      <c r="M7903" s="6"/>
      <c r="N7903"/>
    </row>
    <row r="7904" spans="1:14" s="8" customFormat="1">
      <c r="A7904"/>
      <c r="C7904"/>
      <c r="D7904"/>
      <c r="E7904"/>
      <c r="F7904"/>
      <c r="G7904"/>
      <c r="H7904"/>
      <c r="I7904"/>
      <c r="J7904"/>
      <c r="K7904" s="6"/>
      <c r="L7904" s="6"/>
      <c r="M7904" s="6"/>
      <c r="N7904"/>
    </row>
    <row r="7905" spans="1:14" s="8" customFormat="1">
      <c r="A7905"/>
      <c r="C7905"/>
      <c r="D7905"/>
      <c r="E7905"/>
      <c r="F7905"/>
      <c r="G7905"/>
      <c r="H7905"/>
      <c r="I7905"/>
      <c r="J7905"/>
      <c r="K7905" s="6"/>
      <c r="L7905" s="6"/>
      <c r="M7905" s="6"/>
      <c r="N7905"/>
    </row>
    <row r="7906" spans="1:14" s="8" customFormat="1">
      <c r="A7906"/>
      <c r="C7906"/>
      <c r="D7906"/>
      <c r="E7906"/>
      <c r="F7906"/>
      <c r="G7906"/>
      <c r="H7906"/>
      <c r="I7906"/>
      <c r="J7906"/>
      <c r="K7906" s="6"/>
      <c r="L7906" s="6"/>
      <c r="M7906" s="6"/>
      <c r="N7906"/>
    </row>
    <row r="7907" spans="1:14" s="8" customFormat="1">
      <c r="A7907"/>
      <c r="C7907"/>
      <c r="D7907"/>
      <c r="E7907"/>
      <c r="F7907"/>
      <c r="G7907"/>
      <c r="H7907"/>
      <c r="I7907"/>
      <c r="J7907"/>
      <c r="K7907" s="6"/>
      <c r="L7907" s="6"/>
      <c r="M7907" s="6"/>
      <c r="N7907"/>
    </row>
    <row r="7908" spans="1:14" s="8" customFormat="1">
      <c r="A7908"/>
      <c r="C7908"/>
      <c r="D7908"/>
      <c r="E7908"/>
      <c r="F7908"/>
      <c r="G7908"/>
      <c r="H7908"/>
      <c r="I7908"/>
      <c r="J7908"/>
      <c r="K7908" s="6"/>
      <c r="L7908" s="6"/>
      <c r="M7908" s="6"/>
      <c r="N7908"/>
    </row>
    <row r="7909" spans="1:14" s="8" customFormat="1">
      <c r="A7909"/>
      <c r="C7909"/>
      <c r="D7909"/>
      <c r="E7909"/>
      <c r="F7909"/>
      <c r="G7909"/>
      <c r="H7909"/>
      <c r="I7909"/>
      <c r="J7909"/>
      <c r="K7909" s="6"/>
      <c r="L7909" s="6"/>
      <c r="M7909" s="6"/>
      <c r="N7909"/>
    </row>
    <row r="7910" spans="1:14" s="8" customFormat="1">
      <c r="A7910"/>
      <c r="C7910"/>
      <c r="D7910"/>
      <c r="E7910"/>
      <c r="F7910"/>
      <c r="G7910"/>
      <c r="H7910"/>
      <c r="I7910"/>
      <c r="J7910"/>
      <c r="K7910" s="6"/>
      <c r="L7910" s="6"/>
      <c r="M7910" s="6"/>
      <c r="N7910"/>
    </row>
    <row r="7911" spans="1:14" s="8" customFormat="1">
      <c r="A7911"/>
      <c r="C7911"/>
      <c r="D7911"/>
      <c r="E7911"/>
      <c r="F7911"/>
      <c r="G7911"/>
      <c r="H7911"/>
      <c r="I7911"/>
      <c r="J7911"/>
      <c r="K7911" s="6"/>
      <c r="L7911" s="6"/>
      <c r="M7911" s="6"/>
      <c r="N7911"/>
    </row>
    <row r="7912" spans="1:14" s="8" customFormat="1">
      <c r="A7912"/>
      <c r="C7912"/>
      <c r="D7912"/>
      <c r="E7912"/>
      <c r="F7912"/>
      <c r="G7912"/>
      <c r="H7912"/>
      <c r="I7912"/>
      <c r="J7912"/>
      <c r="K7912" s="6"/>
      <c r="L7912" s="6"/>
      <c r="M7912" s="6"/>
      <c r="N7912"/>
    </row>
    <row r="7913" spans="1:14" s="8" customFormat="1">
      <c r="A7913"/>
      <c r="C7913"/>
      <c r="D7913"/>
      <c r="E7913"/>
      <c r="F7913"/>
      <c r="G7913"/>
      <c r="H7913"/>
      <c r="I7913"/>
      <c r="J7913"/>
      <c r="K7913" s="6"/>
      <c r="L7913" s="6"/>
      <c r="M7913" s="6"/>
      <c r="N7913"/>
    </row>
    <row r="7914" spans="1:14" s="8" customFormat="1">
      <c r="A7914"/>
      <c r="C7914"/>
      <c r="D7914"/>
      <c r="E7914"/>
      <c r="F7914"/>
      <c r="G7914"/>
      <c r="H7914"/>
      <c r="I7914"/>
      <c r="J7914"/>
      <c r="K7914" s="6"/>
      <c r="L7914" s="6"/>
      <c r="M7914" s="6"/>
      <c r="N7914"/>
    </row>
    <row r="7915" spans="1:14" s="8" customFormat="1">
      <c r="A7915"/>
      <c r="C7915"/>
      <c r="D7915"/>
      <c r="E7915"/>
      <c r="F7915"/>
      <c r="G7915"/>
      <c r="H7915"/>
      <c r="I7915"/>
      <c r="J7915"/>
      <c r="K7915" s="6"/>
      <c r="L7915" s="6"/>
      <c r="M7915" s="6"/>
      <c r="N7915"/>
    </row>
    <row r="7916" spans="1:14" s="8" customFormat="1">
      <c r="A7916"/>
      <c r="C7916"/>
      <c r="D7916"/>
      <c r="E7916"/>
      <c r="F7916"/>
      <c r="G7916"/>
      <c r="H7916"/>
      <c r="I7916"/>
      <c r="J7916"/>
      <c r="K7916" s="6"/>
      <c r="L7916" s="6"/>
      <c r="M7916" s="6"/>
      <c r="N7916"/>
    </row>
    <row r="7917" spans="1:14" s="8" customFormat="1">
      <c r="A7917"/>
      <c r="C7917"/>
      <c r="D7917"/>
      <c r="E7917"/>
      <c r="F7917"/>
      <c r="G7917"/>
      <c r="H7917"/>
      <c r="I7917"/>
      <c r="J7917"/>
      <c r="K7917" s="6"/>
      <c r="L7917" s="6"/>
      <c r="M7917" s="6"/>
      <c r="N7917"/>
    </row>
    <row r="7918" spans="1:14" s="8" customFormat="1">
      <c r="A7918"/>
      <c r="C7918"/>
      <c r="D7918"/>
      <c r="E7918"/>
      <c r="F7918"/>
      <c r="G7918"/>
      <c r="H7918"/>
      <c r="I7918"/>
      <c r="J7918"/>
      <c r="K7918" s="6"/>
      <c r="L7918" s="6"/>
      <c r="M7918" s="6"/>
      <c r="N7918"/>
    </row>
    <row r="7919" spans="1:14" s="8" customFormat="1">
      <c r="A7919"/>
      <c r="C7919"/>
      <c r="D7919"/>
      <c r="E7919"/>
      <c r="F7919"/>
      <c r="G7919"/>
      <c r="H7919"/>
      <c r="I7919"/>
      <c r="J7919"/>
      <c r="K7919" s="6"/>
      <c r="L7919" s="6"/>
      <c r="M7919" s="6"/>
      <c r="N7919"/>
    </row>
    <row r="7920" spans="1:14" s="8" customFormat="1">
      <c r="A7920"/>
      <c r="C7920"/>
      <c r="D7920"/>
      <c r="E7920"/>
      <c r="F7920"/>
      <c r="G7920"/>
      <c r="H7920"/>
      <c r="I7920"/>
      <c r="J7920"/>
      <c r="K7920" s="6"/>
      <c r="L7920" s="6"/>
      <c r="M7920" s="6"/>
      <c r="N7920"/>
    </row>
    <row r="7921" spans="1:14" s="8" customFormat="1">
      <c r="A7921"/>
      <c r="C7921"/>
      <c r="D7921"/>
      <c r="E7921"/>
      <c r="F7921"/>
      <c r="G7921"/>
      <c r="H7921"/>
      <c r="I7921"/>
      <c r="J7921"/>
      <c r="K7921" s="6"/>
      <c r="L7921" s="6"/>
      <c r="M7921" s="6"/>
      <c r="N7921"/>
    </row>
    <row r="7922" spans="1:14" s="8" customFormat="1">
      <c r="A7922"/>
      <c r="C7922"/>
      <c r="D7922"/>
      <c r="E7922"/>
      <c r="F7922"/>
      <c r="G7922"/>
      <c r="H7922"/>
      <c r="I7922"/>
      <c r="J7922"/>
      <c r="K7922" s="6"/>
      <c r="L7922" s="6"/>
      <c r="M7922" s="6"/>
      <c r="N7922"/>
    </row>
    <row r="7923" spans="1:14" s="8" customFormat="1">
      <c r="A7923"/>
      <c r="C7923"/>
      <c r="D7923"/>
      <c r="E7923"/>
      <c r="F7923"/>
      <c r="G7923"/>
      <c r="H7923"/>
      <c r="I7923"/>
      <c r="J7923"/>
      <c r="K7923" s="6"/>
      <c r="L7923" s="6"/>
      <c r="M7923" s="6"/>
      <c r="N7923"/>
    </row>
    <row r="7924" spans="1:14" s="8" customFormat="1">
      <c r="A7924"/>
      <c r="C7924"/>
      <c r="D7924"/>
      <c r="E7924"/>
      <c r="F7924"/>
      <c r="G7924"/>
      <c r="H7924"/>
      <c r="I7924"/>
      <c r="J7924"/>
      <c r="K7924" s="6"/>
      <c r="L7924" s="6"/>
      <c r="M7924" s="6"/>
      <c r="N7924"/>
    </row>
    <row r="7925" spans="1:14" s="8" customFormat="1">
      <c r="A7925"/>
      <c r="C7925"/>
      <c r="D7925"/>
      <c r="E7925"/>
      <c r="F7925"/>
      <c r="G7925"/>
      <c r="H7925"/>
      <c r="I7925"/>
      <c r="J7925"/>
      <c r="K7925" s="6"/>
      <c r="L7925" s="6"/>
      <c r="M7925" s="6"/>
      <c r="N7925"/>
    </row>
    <row r="7926" spans="1:14" s="8" customFormat="1">
      <c r="A7926"/>
      <c r="C7926"/>
      <c r="D7926"/>
      <c r="E7926"/>
      <c r="F7926"/>
      <c r="G7926"/>
      <c r="H7926"/>
      <c r="I7926"/>
      <c r="J7926"/>
      <c r="K7926" s="6"/>
      <c r="L7926" s="6"/>
      <c r="M7926" s="6"/>
      <c r="N7926"/>
    </row>
    <row r="7927" spans="1:14" s="8" customFormat="1">
      <c r="A7927"/>
      <c r="C7927"/>
      <c r="D7927"/>
      <c r="E7927"/>
      <c r="F7927"/>
      <c r="G7927"/>
      <c r="H7927"/>
      <c r="I7927"/>
      <c r="J7927"/>
      <c r="K7927" s="6"/>
      <c r="L7927" s="6"/>
      <c r="M7927" s="6"/>
      <c r="N7927"/>
    </row>
    <row r="7928" spans="1:14" s="8" customFormat="1">
      <c r="A7928"/>
      <c r="C7928"/>
      <c r="D7928"/>
      <c r="E7928"/>
      <c r="F7928"/>
      <c r="G7928"/>
      <c r="H7928"/>
      <c r="I7928"/>
      <c r="J7928"/>
      <c r="K7928" s="6"/>
      <c r="L7928" s="6"/>
      <c r="M7928" s="6"/>
      <c r="N7928"/>
    </row>
    <row r="7929" spans="1:14" s="8" customFormat="1">
      <c r="A7929"/>
      <c r="C7929"/>
      <c r="D7929"/>
      <c r="E7929"/>
      <c r="F7929"/>
      <c r="G7929"/>
      <c r="H7929"/>
      <c r="I7929"/>
      <c r="J7929"/>
      <c r="K7929" s="6"/>
      <c r="L7929" s="6"/>
      <c r="M7929" s="6"/>
      <c r="N7929"/>
    </row>
    <row r="7930" spans="1:14" s="8" customFormat="1">
      <c r="A7930"/>
      <c r="C7930"/>
      <c r="D7930"/>
      <c r="E7930"/>
      <c r="F7930"/>
      <c r="G7930"/>
      <c r="H7930"/>
      <c r="I7930"/>
      <c r="J7930"/>
      <c r="K7930" s="6"/>
      <c r="L7930" s="6"/>
      <c r="M7930" s="6"/>
      <c r="N7930"/>
    </row>
    <row r="7931" spans="1:14" s="8" customFormat="1">
      <c r="A7931"/>
      <c r="C7931"/>
      <c r="D7931"/>
      <c r="E7931"/>
      <c r="F7931"/>
      <c r="G7931"/>
      <c r="H7931"/>
      <c r="I7931"/>
      <c r="J7931"/>
      <c r="K7931" s="6"/>
      <c r="L7931" s="6"/>
      <c r="M7931" s="6"/>
      <c r="N7931"/>
    </row>
    <row r="7932" spans="1:14" s="8" customFormat="1">
      <c r="A7932"/>
      <c r="C7932"/>
      <c r="D7932"/>
      <c r="E7932"/>
      <c r="F7932"/>
      <c r="G7932"/>
      <c r="H7932"/>
      <c r="I7932"/>
      <c r="J7932"/>
      <c r="K7932" s="6"/>
      <c r="L7932" s="6"/>
      <c r="M7932" s="6"/>
      <c r="N7932"/>
    </row>
    <row r="7933" spans="1:14" s="8" customFormat="1">
      <c r="A7933"/>
      <c r="C7933"/>
      <c r="D7933"/>
      <c r="E7933"/>
      <c r="F7933"/>
      <c r="G7933"/>
      <c r="H7933"/>
      <c r="I7933"/>
      <c r="J7933"/>
      <c r="K7933" s="6"/>
      <c r="L7933" s="6"/>
      <c r="M7933" s="6"/>
      <c r="N7933"/>
    </row>
    <row r="7934" spans="1:14" s="8" customFormat="1">
      <c r="A7934"/>
      <c r="C7934"/>
      <c r="D7934"/>
      <c r="E7934"/>
      <c r="F7934"/>
      <c r="G7934"/>
      <c r="H7934"/>
      <c r="I7934"/>
      <c r="J7934"/>
      <c r="K7934" s="6"/>
      <c r="L7934" s="6"/>
      <c r="M7934" s="6"/>
      <c r="N7934"/>
    </row>
    <row r="7935" spans="1:14" s="8" customFormat="1">
      <c r="A7935"/>
      <c r="C7935"/>
      <c r="D7935"/>
      <c r="E7935"/>
      <c r="F7935"/>
      <c r="G7935"/>
      <c r="H7935"/>
      <c r="I7935"/>
      <c r="J7935"/>
      <c r="K7935" s="6"/>
      <c r="L7935" s="6"/>
      <c r="M7935" s="6"/>
      <c r="N7935"/>
    </row>
    <row r="7936" spans="1:14" s="8" customFormat="1">
      <c r="A7936"/>
      <c r="C7936"/>
      <c r="D7936"/>
      <c r="E7936"/>
      <c r="F7936"/>
      <c r="G7936"/>
      <c r="H7936"/>
      <c r="I7936"/>
      <c r="J7936"/>
      <c r="K7936" s="6"/>
      <c r="L7936" s="6"/>
      <c r="M7936" s="6"/>
      <c r="N7936"/>
    </row>
    <row r="7937" spans="1:14" s="8" customFormat="1">
      <c r="A7937"/>
      <c r="C7937"/>
      <c r="D7937"/>
      <c r="E7937"/>
      <c r="F7937"/>
      <c r="G7937"/>
      <c r="H7937"/>
      <c r="I7937"/>
      <c r="J7937"/>
      <c r="K7937" s="6"/>
      <c r="L7937" s="6"/>
      <c r="M7937" s="6"/>
      <c r="N7937"/>
    </row>
    <row r="7938" spans="1:14" s="8" customFormat="1">
      <c r="A7938"/>
      <c r="C7938"/>
      <c r="D7938"/>
      <c r="E7938"/>
      <c r="F7938"/>
      <c r="G7938"/>
      <c r="H7938"/>
      <c r="I7938"/>
      <c r="J7938"/>
      <c r="K7938" s="6"/>
      <c r="L7938" s="6"/>
      <c r="M7938" s="6"/>
      <c r="N7938"/>
    </row>
    <row r="7939" spans="1:14" s="8" customFormat="1">
      <c r="A7939"/>
      <c r="C7939"/>
      <c r="D7939"/>
      <c r="E7939"/>
      <c r="F7939"/>
      <c r="G7939"/>
      <c r="H7939"/>
      <c r="I7939"/>
      <c r="J7939"/>
      <c r="K7939" s="6"/>
      <c r="L7939" s="6"/>
      <c r="M7939" s="6"/>
      <c r="N7939"/>
    </row>
    <row r="7940" spans="1:14" s="8" customFormat="1">
      <c r="A7940"/>
      <c r="C7940"/>
      <c r="D7940"/>
      <c r="E7940"/>
      <c r="F7940"/>
      <c r="G7940"/>
      <c r="H7940"/>
      <c r="I7940"/>
      <c r="J7940"/>
      <c r="K7940" s="6"/>
      <c r="L7940" s="6"/>
      <c r="M7940" s="6"/>
      <c r="N7940"/>
    </row>
    <row r="7941" spans="1:14" s="8" customFormat="1">
      <c r="A7941"/>
      <c r="C7941"/>
      <c r="D7941"/>
      <c r="E7941"/>
      <c r="F7941"/>
      <c r="G7941"/>
      <c r="H7941"/>
      <c r="I7941"/>
      <c r="J7941"/>
      <c r="K7941" s="6"/>
      <c r="L7941" s="6"/>
      <c r="M7941" s="6"/>
      <c r="N7941"/>
    </row>
    <row r="7942" spans="1:14" s="8" customFormat="1">
      <c r="A7942"/>
      <c r="C7942"/>
      <c r="D7942"/>
      <c r="E7942"/>
      <c r="F7942"/>
      <c r="G7942"/>
      <c r="H7942"/>
      <c r="I7942"/>
      <c r="J7942"/>
      <c r="K7942" s="6"/>
      <c r="L7942" s="6"/>
      <c r="M7942" s="6"/>
      <c r="N7942"/>
    </row>
    <row r="7943" spans="1:14" s="8" customFormat="1">
      <c r="A7943"/>
      <c r="C7943"/>
      <c r="D7943"/>
      <c r="E7943"/>
      <c r="F7943"/>
      <c r="G7943"/>
      <c r="H7943"/>
      <c r="I7943"/>
      <c r="J7943"/>
      <c r="K7943" s="6"/>
      <c r="L7943" s="6"/>
      <c r="M7943" s="6"/>
      <c r="N7943"/>
    </row>
    <row r="7944" spans="1:14" s="8" customFormat="1">
      <c r="A7944"/>
      <c r="C7944"/>
      <c r="D7944"/>
      <c r="E7944"/>
      <c r="F7944"/>
      <c r="G7944"/>
      <c r="H7944"/>
      <c r="I7944"/>
      <c r="J7944"/>
      <c r="K7944" s="6"/>
      <c r="L7944" s="6"/>
      <c r="M7944" s="6"/>
      <c r="N7944"/>
    </row>
    <row r="7945" spans="1:14" s="8" customFormat="1">
      <c r="A7945"/>
      <c r="C7945"/>
      <c r="D7945"/>
      <c r="E7945"/>
      <c r="F7945"/>
      <c r="G7945"/>
      <c r="H7945"/>
      <c r="I7945"/>
      <c r="J7945"/>
      <c r="K7945" s="6"/>
      <c r="L7945" s="6"/>
      <c r="M7945" s="6"/>
      <c r="N7945"/>
    </row>
    <row r="7946" spans="1:14" s="8" customFormat="1">
      <c r="A7946"/>
      <c r="C7946"/>
      <c r="D7946"/>
      <c r="E7946"/>
      <c r="F7946"/>
      <c r="G7946"/>
      <c r="H7946"/>
      <c r="I7946"/>
      <c r="J7946"/>
      <c r="K7946" s="6"/>
      <c r="L7946" s="6"/>
      <c r="M7946" s="6"/>
      <c r="N7946"/>
    </row>
    <row r="7947" spans="1:14" s="8" customFormat="1">
      <c r="A7947"/>
      <c r="C7947"/>
      <c r="D7947"/>
      <c r="E7947"/>
      <c r="F7947"/>
      <c r="G7947"/>
      <c r="H7947"/>
      <c r="I7947"/>
      <c r="J7947"/>
      <c r="K7947" s="6"/>
      <c r="L7947" s="6"/>
      <c r="M7947" s="6"/>
      <c r="N7947"/>
    </row>
    <row r="7948" spans="1:14" s="8" customFormat="1">
      <c r="A7948"/>
      <c r="C7948"/>
      <c r="D7948"/>
      <c r="E7948"/>
      <c r="F7948"/>
      <c r="G7948"/>
      <c r="H7948"/>
      <c r="I7948"/>
      <c r="J7948"/>
      <c r="K7948" s="6"/>
      <c r="L7948" s="6"/>
      <c r="M7948" s="6"/>
      <c r="N7948"/>
    </row>
    <row r="7949" spans="1:14" s="8" customFormat="1">
      <c r="A7949"/>
      <c r="C7949"/>
      <c r="D7949"/>
      <c r="E7949"/>
      <c r="F7949"/>
      <c r="G7949"/>
      <c r="H7949"/>
      <c r="I7949"/>
      <c r="J7949"/>
      <c r="K7949" s="6"/>
      <c r="L7949" s="6"/>
      <c r="M7949" s="6"/>
      <c r="N7949"/>
    </row>
    <row r="7950" spans="1:14" s="8" customFormat="1">
      <c r="A7950"/>
      <c r="C7950"/>
      <c r="D7950"/>
      <c r="E7950"/>
      <c r="F7950"/>
      <c r="G7950"/>
      <c r="H7950"/>
      <c r="I7950"/>
      <c r="J7950"/>
      <c r="K7950" s="6"/>
      <c r="L7950" s="6"/>
      <c r="M7950" s="6"/>
      <c r="N7950"/>
    </row>
    <row r="7951" spans="1:14" s="8" customFormat="1">
      <c r="A7951"/>
      <c r="C7951"/>
      <c r="D7951"/>
      <c r="E7951"/>
      <c r="F7951"/>
      <c r="G7951"/>
      <c r="H7951"/>
      <c r="I7951"/>
      <c r="J7951"/>
      <c r="K7951" s="6"/>
      <c r="L7951" s="6"/>
      <c r="M7951" s="6"/>
      <c r="N7951"/>
    </row>
    <row r="7952" spans="1:14" s="8" customFormat="1">
      <c r="A7952"/>
      <c r="C7952"/>
      <c r="D7952"/>
      <c r="E7952"/>
      <c r="F7952"/>
      <c r="G7952"/>
      <c r="H7952"/>
      <c r="I7952"/>
      <c r="J7952"/>
      <c r="K7952" s="6"/>
      <c r="L7952" s="6"/>
      <c r="M7952" s="6"/>
      <c r="N7952"/>
    </row>
    <row r="7953" spans="1:14" s="8" customFormat="1">
      <c r="A7953"/>
      <c r="C7953"/>
      <c r="D7953"/>
      <c r="E7953"/>
      <c r="F7953"/>
      <c r="G7953"/>
      <c r="H7953"/>
      <c r="I7953"/>
      <c r="J7953"/>
      <c r="K7953" s="6"/>
      <c r="L7953" s="6"/>
      <c r="M7953" s="6"/>
      <c r="N7953"/>
    </row>
    <row r="7954" spans="1:14" s="8" customFormat="1">
      <c r="A7954"/>
      <c r="C7954"/>
      <c r="D7954"/>
      <c r="E7954"/>
      <c r="F7954"/>
      <c r="G7954"/>
      <c r="H7954"/>
      <c r="I7954"/>
      <c r="J7954"/>
      <c r="K7954" s="6"/>
      <c r="L7954" s="6"/>
      <c r="M7954" s="6"/>
      <c r="N7954"/>
    </row>
    <row r="7955" spans="1:14" s="8" customFormat="1">
      <c r="A7955"/>
      <c r="C7955"/>
      <c r="D7955"/>
      <c r="E7955"/>
      <c r="F7955"/>
      <c r="G7955"/>
      <c r="H7955"/>
      <c r="I7955"/>
      <c r="J7955"/>
      <c r="K7955" s="6"/>
      <c r="L7955" s="6"/>
      <c r="M7955" s="6"/>
      <c r="N7955"/>
    </row>
    <row r="7956" spans="1:14" s="8" customFormat="1">
      <c r="A7956"/>
      <c r="C7956"/>
      <c r="D7956"/>
      <c r="E7956"/>
      <c r="F7956"/>
      <c r="G7956"/>
      <c r="H7956"/>
      <c r="I7956"/>
      <c r="J7956"/>
      <c r="K7956" s="6"/>
      <c r="L7956" s="6"/>
      <c r="M7956" s="6"/>
      <c r="N7956"/>
    </row>
    <row r="7957" spans="1:14" s="8" customFormat="1">
      <c r="A7957"/>
      <c r="C7957"/>
      <c r="D7957"/>
      <c r="E7957"/>
      <c r="F7957"/>
      <c r="G7957"/>
      <c r="H7957"/>
      <c r="I7957"/>
      <c r="J7957"/>
      <c r="K7957" s="6"/>
      <c r="L7957" s="6"/>
      <c r="M7957" s="6"/>
      <c r="N7957"/>
    </row>
    <row r="7958" spans="1:14" s="8" customFormat="1">
      <c r="A7958"/>
      <c r="C7958"/>
      <c r="D7958"/>
      <c r="E7958"/>
      <c r="F7958"/>
      <c r="G7958"/>
      <c r="H7958"/>
      <c r="I7958"/>
      <c r="J7958"/>
      <c r="K7958" s="6"/>
      <c r="L7958" s="6"/>
      <c r="M7958" s="6"/>
      <c r="N7958"/>
    </row>
    <row r="7959" spans="1:14" s="8" customFormat="1">
      <c r="A7959"/>
      <c r="C7959"/>
      <c r="D7959"/>
      <c r="E7959"/>
      <c r="F7959"/>
      <c r="G7959"/>
      <c r="H7959"/>
      <c r="I7959"/>
      <c r="J7959"/>
      <c r="K7959" s="6"/>
      <c r="L7959" s="6"/>
      <c r="M7959" s="6"/>
      <c r="N7959"/>
    </row>
    <row r="7960" spans="1:14" s="8" customFormat="1">
      <c r="A7960"/>
      <c r="C7960"/>
      <c r="D7960"/>
      <c r="E7960"/>
      <c r="F7960"/>
      <c r="G7960"/>
      <c r="H7960"/>
      <c r="I7960"/>
      <c r="J7960"/>
      <c r="K7960" s="6"/>
      <c r="L7960" s="6"/>
      <c r="M7960" s="6"/>
      <c r="N7960"/>
    </row>
    <row r="7961" spans="1:14" s="8" customFormat="1">
      <c r="A7961"/>
      <c r="C7961"/>
      <c r="D7961"/>
      <c r="E7961"/>
      <c r="F7961"/>
      <c r="G7961"/>
      <c r="H7961"/>
      <c r="I7961"/>
      <c r="J7961"/>
      <c r="K7961" s="6"/>
      <c r="L7961" s="6"/>
      <c r="M7961" s="6"/>
      <c r="N7961"/>
    </row>
    <row r="7962" spans="1:14" s="8" customFormat="1">
      <c r="A7962"/>
      <c r="C7962"/>
      <c r="D7962"/>
      <c r="E7962"/>
      <c r="F7962"/>
      <c r="G7962"/>
      <c r="H7962"/>
      <c r="I7962"/>
      <c r="J7962"/>
      <c r="K7962" s="6"/>
      <c r="L7962" s="6"/>
      <c r="M7962" s="6"/>
      <c r="N7962"/>
    </row>
    <row r="7963" spans="1:14" s="8" customFormat="1">
      <c r="A7963"/>
      <c r="C7963"/>
      <c r="D7963"/>
      <c r="E7963"/>
      <c r="F7963"/>
      <c r="G7963"/>
      <c r="H7963"/>
      <c r="I7963"/>
      <c r="J7963"/>
      <c r="K7963" s="6"/>
      <c r="L7963" s="6"/>
      <c r="M7963" s="6"/>
      <c r="N7963"/>
    </row>
    <row r="7964" spans="1:14" s="8" customFormat="1">
      <c r="A7964"/>
      <c r="C7964"/>
      <c r="D7964"/>
      <c r="E7964"/>
      <c r="F7964"/>
      <c r="G7964"/>
      <c r="H7964"/>
      <c r="I7964"/>
      <c r="J7964"/>
      <c r="K7964" s="6"/>
      <c r="L7964" s="6"/>
      <c r="M7964" s="6"/>
      <c r="N7964"/>
    </row>
    <row r="7965" spans="1:14" s="8" customFormat="1">
      <c r="A7965"/>
      <c r="C7965"/>
      <c r="D7965"/>
      <c r="E7965"/>
      <c r="F7965"/>
      <c r="G7965"/>
      <c r="H7965"/>
      <c r="I7965"/>
      <c r="J7965"/>
      <c r="K7965" s="6"/>
      <c r="L7965" s="6"/>
      <c r="M7965" s="6"/>
      <c r="N7965"/>
    </row>
    <row r="7966" spans="1:14" s="8" customFormat="1">
      <c r="A7966"/>
      <c r="C7966"/>
      <c r="D7966"/>
      <c r="E7966"/>
      <c r="F7966"/>
      <c r="G7966"/>
      <c r="H7966"/>
      <c r="I7966"/>
      <c r="J7966"/>
      <c r="K7966" s="6"/>
      <c r="L7966" s="6"/>
      <c r="M7966" s="6"/>
      <c r="N7966"/>
    </row>
    <row r="7967" spans="1:14" s="8" customFormat="1">
      <c r="A7967"/>
      <c r="C7967"/>
      <c r="D7967"/>
      <c r="E7967"/>
      <c r="F7967"/>
      <c r="G7967"/>
      <c r="H7967"/>
      <c r="I7967"/>
      <c r="J7967"/>
      <c r="K7967" s="6"/>
      <c r="L7967" s="6"/>
      <c r="M7967" s="6"/>
      <c r="N7967"/>
    </row>
    <row r="7968" spans="1:14" s="8" customFormat="1">
      <c r="A7968"/>
      <c r="C7968"/>
      <c r="D7968"/>
      <c r="E7968"/>
      <c r="F7968"/>
      <c r="G7968"/>
      <c r="H7968"/>
      <c r="I7968"/>
      <c r="J7968"/>
      <c r="K7968" s="6"/>
      <c r="L7968" s="6"/>
      <c r="M7968" s="6"/>
      <c r="N7968"/>
    </row>
    <row r="7969" spans="1:14" s="8" customFormat="1">
      <c r="A7969"/>
      <c r="C7969"/>
      <c r="D7969"/>
      <c r="E7969"/>
      <c r="F7969"/>
      <c r="G7969"/>
      <c r="H7969"/>
      <c r="I7969"/>
      <c r="J7969"/>
      <c r="K7969" s="6"/>
      <c r="L7969" s="6"/>
      <c r="M7969" s="6"/>
      <c r="N7969"/>
    </row>
    <row r="7970" spans="1:14" s="8" customFormat="1">
      <c r="A7970"/>
      <c r="C7970"/>
      <c r="D7970"/>
      <c r="E7970"/>
      <c r="F7970"/>
      <c r="G7970"/>
      <c r="H7970"/>
      <c r="I7970"/>
      <c r="J7970"/>
      <c r="K7970" s="6"/>
      <c r="L7970" s="6"/>
      <c r="M7970" s="6"/>
      <c r="N7970"/>
    </row>
    <row r="7971" spans="1:14" s="8" customFormat="1">
      <c r="A7971"/>
      <c r="C7971"/>
      <c r="D7971"/>
      <c r="E7971"/>
      <c r="F7971"/>
      <c r="G7971"/>
      <c r="H7971"/>
      <c r="I7971"/>
      <c r="J7971"/>
      <c r="K7971" s="6"/>
      <c r="L7971" s="6"/>
      <c r="M7971" s="6"/>
      <c r="N7971"/>
    </row>
    <row r="7972" spans="1:14" s="8" customFormat="1">
      <c r="A7972"/>
      <c r="C7972"/>
      <c r="D7972"/>
      <c r="E7972"/>
      <c r="F7972"/>
      <c r="G7972"/>
      <c r="H7972"/>
      <c r="I7972"/>
      <c r="J7972"/>
      <c r="K7972" s="6"/>
      <c r="L7972" s="6"/>
      <c r="M7972" s="6"/>
      <c r="N7972"/>
    </row>
    <row r="7973" spans="1:14" s="8" customFormat="1">
      <c r="A7973"/>
      <c r="C7973"/>
      <c r="D7973"/>
      <c r="E7973"/>
      <c r="F7973"/>
      <c r="G7973"/>
      <c r="H7973"/>
      <c r="I7973"/>
      <c r="J7973"/>
      <c r="K7973" s="6"/>
      <c r="L7973" s="6"/>
      <c r="M7973" s="6"/>
      <c r="N7973"/>
    </row>
    <row r="7974" spans="1:14" s="8" customFormat="1">
      <c r="A7974"/>
      <c r="C7974"/>
      <c r="D7974"/>
      <c r="E7974"/>
      <c r="F7974"/>
      <c r="G7974"/>
      <c r="H7974"/>
      <c r="I7974"/>
      <c r="J7974"/>
      <c r="K7974" s="6"/>
      <c r="L7974" s="6"/>
      <c r="M7974" s="6"/>
      <c r="N7974"/>
    </row>
    <row r="7975" spans="1:14" s="8" customFormat="1">
      <c r="A7975"/>
      <c r="C7975"/>
      <c r="D7975"/>
      <c r="E7975"/>
      <c r="F7975"/>
      <c r="G7975"/>
      <c r="H7975"/>
      <c r="I7975"/>
      <c r="J7975"/>
      <c r="K7975" s="6"/>
      <c r="L7975" s="6"/>
      <c r="M7975" s="6"/>
      <c r="N7975"/>
    </row>
    <row r="7976" spans="1:14" s="8" customFormat="1">
      <c r="A7976"/>
      <c r="C7976"/>
      <c r="D7976"/>
      <c r="E7976"/>
      <c r="F7976"/>
      <c r="G7976"/>
      <c r="H7976"/>
      <c r="I7976"/>
      <c r="J7976"/>
      <c r="K7976" s="6"/>
      <c r="L7976" s="6"/>
      <c r="M7976" s="6"/>
      <c r="N7976"/>
    </row>
    <row r="7977" spans="1:14" s="8" customFormat="1">
      <c r="A7977"/>
      <c r="C7977"/>
      <c r="D7977"/>
      <c r="E7977"/>
      <c r="F7977"/>
      <c r="G7977"/>
      <c r="H7977"/>
      <c r="I7977"/>
      <c r="J7977"/>
      <c r="K7977" s="6"/>
      <c r="L7977" s="6"/>
      <c r="M7977" s="6"/>
      <c r="N7977"/>
    </row>
    <row r="7978" spans="1:14" s="8" customFormat="1">
      <c r="A7978"/>
      <c r="C7978"/>
      <c r="D7978"/>
      <c r="E7978"/>
      <c r="F7978"/>
      <c r="G7978"/>
      <c r="H7978"/>
      <c r="I7978"/>
      <c r="J7978"/>
      <c r="K7978" s="6"/>
      <c r="L7978" s="6"/>
      <c r="M7978" s="6"/>
      <c r="N7978"/>
    </row>
    <row r="7979" spans="1:14" s="8" customFormat="1">
      <c r="A7979"/>
      <c r="C7979"/>
      <c r="D7979"/>
      <c r="E7979"/>
      <c r="F7979"/>
      <c r="G7979"/>
      <c r="H7979"/>
      <c r="I7979"/>
      <c r="J7979"/>
      <c r="K7979" s="6"/>
      <c r="L7979" s="6"/>
      <c r="M7979" s="6"/>
      <c r="N7979"/>
    </row>
    <row r="7980" spans="1:14" s="8" customFormat="1">
      <c r="A7980"/>
      <c r="C7980"/>
      <c r="D7980"/>
      <c r="E7980"/>
      <c r="F7980"/>
      <c r="G7980"/>
      <c r="H7980"/>
      <c r="I7980"/>
      <c r="J7980"/>
      <c r="K7980" s="6"/>
      <c r="L7980" s="6"/>
      <c r="M7980" s="6"/>
      <c r="N7980"/>
    </row>
    <row r="7981" spans="1:14" s="8" customFormat="1">
      <c r="A7981"/>
      <c r="C7981"/>
      <c r="D7981"/>
      <c r="E7981"/>
      <c r="F7981"/>
      <c r="G7981"/>
      <c r="H7981"/>
      <c r="I7981"/>
      <c r="J7981"/>
      <c r="K7981" s="6"/>
      <c r="L7981" s="6"/>
      <c r="M7981" s="6"/>
      <c r="N7981"/>
    </row>
    <row r="7982" spans="1:14" s="8" customFormat="1">
      <c r="A7982"/>
      <c r="C7982"/>
      <c r="D7982"/>
      <c r="E7982"/>
      <c r="F7982"/>
      <c r="G7982"/>
      <c r="H7982"/>
      <c r="I7982"/>
      <c r="J7982"/>
      <c r="K7982" s="6"/>
      <c r="L7982" s="6"/>
      <c r="M7982" s="6"/>
      <c r="N7982"/>
    </row>
    <row r="7983" spans="1:14" s="8" customFormat="1">
      <c r="A7983"/>
      <c r="C7983"/>
      <c r="D7983"/>
      <c r="E7983"/>
      <c r="F7983"/>
      <c r="G7983"/>
      <c r="H7983"/>
      <c r="I7983"/>
      <c r="J7983"/>
      <c r="K7983" s="6"/>
      <c r="L7983" s="6"/>
      <c r="M7983" s="6"/>
      <c r="N7983"/>
    </row>
    <row r="7984" spans="1:14" s="8" customFormat="1">
      <c r="A7984"/>
      <c r="C7984"/>
      <c r="D7984"/>
      <c r="E7984"/>
      <c r="F7984"/>
      <c r="G7984"/>
      <c r="H7984"/>
      <c r="I7984"/>
      <c r="J7984"/>
      <c r="K7984" s="6"/>
      <c r="L7984" s="6"/>
      <c r="M7984" s="6"/>
      <c r="N7984"/>
    </row>
    <row r="7985" spans="1:14" s="8" customFormat="1">
      <c r="A7985"/>
      <c r="C7985"/>
      <c r="D7985"/>
      <c r="E7985"/>
      <c r="F7985"/>
      <c r="G7985"/>
      <c r="H7985"/>
      <c r="I7985"/>
      <c r="J7985"/>
      <c r="K7985" s="6"/>
      <c r="L7985" s="6"/>
      <c r="M7985" s="6"/>
      <c r="N7985"/>
    </row>
    <row r="7986" spans="1:14" s="8" customFormat="1">
      <c r="A7986"/>
      <c r="C7986"/>
      <c r="D7986"/>
      <c r="E7986"/>
      <c r="F7986"/>
      <c r="G7986"/>
      <c r="H7986"/>
      <c r="I7986"/>
      <c r="J7986"/>
      <c r="K7986" s="6"/>
      <c r="L7986" s="6"/>
      <c r="M7986" s="6"/>
      <c r="N7986"/>
    </row>
    <row r="7987" spans="1:14" s="8" customFormat="1">
      <c r="A7987"/>
      <c r="C7987"/>
      <c r="D7987"/>
      <c r="E7987"/>
      <c r="F7987"/>
      <c r="G7987"/>
      <c r="H7987"/>
      <c r="I7987"/>
      <c r="J7987"/>
      <c r="K7987" s="6"/>
      <c r="L7987" s="6"/>
      <c r="M7987" s="6"/>
      <c r="N7987"/>
    </row>
    <row r="7988" spans="1:14" s="8" customFormat="1">
      <c r="A7988"/>
      <c r="C7988"/>
      <c r="D7988"/>
      <c r="E7988"/>
      <c r="F7988"/>
      <c r="G7988"/>
      <c r="H7988"/>
      <c r="I7988"/>
      <c r="J7988"/>
      <c r="K7988" s="6"/>
      <c r="L7988" s="6"/>
      <c r="M7988" s="6"/>
      <c r="N7988"/>
    </row>
    <row r="7989" spans="1:14" s="8" customFormat="1">
      <c r="A7989"/>
      <c r="C7989"/>
      <c r="D7989"/>
      <c r="E7989"/>
      <c r="F7989"/>
      <c r="G7989"/>
      <c r="H7989"/>
      <c r="I7989"/>
      <c r="J7989"/>
      <c r="K7989" s="6"/>
      <c r="L7989" s="6"/>
      <c r="M7989" s="6"/>
      <c r="N7989"/>
    </row>
    <row r="7990" spans="1:14" s="8" customFormat="1">
      <c r="A7990"/>
      <c r="C7990"/>
      <c r="D7990"/>
      <c r="E7990"/>
      <c r="F7990"/>
      <c r="G7990"/>
      <c r="H7990"/>
      <c r="I7990"/>
      <c r="J7990"/>
      <c r="K7990" s="6"/>
      <c r="L7990" s="6"/>
      <c r="M7990" s="6"/>
      <c r="N7990"/>
    </row>
    <row r="7991" spans="1:14" s="8" customFormat="1">
      <c r="A7991"/>
      <c r="C7991"/>
      <c r="D7991"/>
      <c r="E7991"/>
      <c r="F7991"/>
      <c r="G7991"/>
      <c r="H7991"/>
      <c r="I7991"/>
      <c r="J7991"/>
      <c r="K7991" s="6"/>
      <c r="L7991" s="6"/>
      <c r="M7991" s="6"/>
      <c r="N7991"/>
    </row>
    <row r="7992" spans="1:14" s="8" customFormat="1">
      <c r="A7992"/>
      <c r="C7992"/>
      <c r="D7992"/>
      <c r="E7992"/>
      <c r="F7992"/>
      <c r="G7992"/>
      <c r="H7992"/>
      <c r="I7992"/>
      <c r="J7992"/>
      <c r="K7992" s="6"/>
      <c r="L7992" s="6"/>
      <c r="M7992" s="6"/>
      <c r="N7992"/>
    </row>
    <row r="7993" spans="1:14" s="8" customFormat="1">
      <c r="A7993"/>
      <c r="C7993"/>
      <c r="D7993"/>
      <c r="E7993"/>
      <c r="F7993"/>
      <c r="G7993"/>
      <c r="H7993"/>
      <c r="I7993"/>
      <c r="J7993"/>
      <c r="K7993" s="6"/>
      <c r="L7993" s="6"/>
      <c r="M7993" s="6"/>
      <c r="N7993"/>
    </row>
    <row r="7994" spans="1:14" s="8" customFormat="1">
      <c r="A7994"/>
      <c r="C7994"/>
      <c r="D7994"/>
      <c r="E7994"/>
      <c r="F7994"/>
      <c r="G7994"/>
      <c r="H7994"/>
      <c r="I7994"/>
      <c r="J7994"/>
      <c r="K7994" s="6"/>
      <c r="L7994" s="6"/>
      <c r="M7994" s="6"/>
      <c r="N7994"/>
    </row>
    <row r="7995" spans="1:14" s="8" customFormat="1">
      <c r="A7995"/>
      <c r="C7995"/>
      <c r="D7995"/>
      <c r="E7995"/>
      <c r="F7995"/>
      <c r="G7995"/>
      <c r="H7995"/>
      <c r="I7995"/>
      <c r="J7995"/>
      <c r="K7995" s="6"/>
      <c r="L7995" s="6"/>
      <c r="M7995" s="6"/>
      <c r="N7995"/>
    </row>
    <row r="7996" spans="1:14" s="8" customFormat="1">
      <c r="A7996"/>
      <c r="C7996"/>
      <c r="D7996"/>
      <c r="E7996"/>
      <c r="F7996"/>
      <c r="G7996"/>
      <c r="H7996"/>
      <c r="I7996"/>
      <c r="J7996"/>
      <c r="K7996" s="6"/>
      <c r="L7996" s="6"/>
      <c r="M7996" s="6"/>
      <c r="N7996"/>
    </row>
    <row r="7997" spans="1:14" s="8" customFormat="1">
      <c r="A7997"/>
      <c r="C7997"/>
      <c r="D7997"/>
      <c r="E7997"/>
      <c r="F7997"/>
      <c r="G7997"/>
      <c r="H7997"/>
      <c r="I7997"/>
      <c r="J7997"/>
      <c r="K7997" s="6"/>
      <c r="L7997" s="6"/>
      <c r="M7997" s="6"/>
      <c r="N7997"/>
    </row>
    <row r="7998" spans="1:14" s="8" customFormat="1">
      <c r="A7998"/>
      <c r="C7998"/>
      <c r="D7998"/>
      <c r="E7998"/>
      <c r="F7998"/>
      <c r="G7998"/>
      <c r="H7998"/>
      <c r="I7998"/>
      <c r="J7998"/>
      <c r="K7998" s="6"/>
      <c r="L7998" s="6"/>
      <c r="M7998" s="6"/>
      <c r="N7998"/>
    </row>
    <row r="7999" spans="1:14" s="8" customFormat="1">
      <c r="A7999"/>
      <c r="C7999"/>
      <c r="D7999"/>
      <c r="E7999"/>
      <c r="F7999"/>
      <c r="G7999"/>
      <c r="H7999"/>
      <c r="I7999"/>
      <c r="J7999"/>
      <c r="K7999" s="6"/>
      <c r="L7999" s="6"/>
      <c r="M7999" s="6"/>
      <c r="N7999"/>
    </row>
    <row r="8000" spans="1:14" s="8" customFormat="1">
      <c r="A8000"/>
      <c r="C8000"/>
      <c r="D8000"/>
      <c r="E8000"/>
      <c r="F8000"/>
      <c r="G8000"/>
      <c r="H8000"/>
      <c r="I8000"/>
      <c r="J8000"/>
      <c r="K8000" s="6"/>
      <c r="L8000" s="6"/>
      <c r="M8000" s="6"/>
      <c r="N8000"/>
    </row>
    <row r="8001" spans="1:14" s="8" customFormat="1">
      <c r="A8001"/>
      <c r="C8001"/>
      <c r="D8001"/>
      <c r="E8001"/>
      <c r="F8001"/>
      <c r="G8001"/>
      <c r="H8001"/>
      <c r="I8001"/>
      <c r="J8001"/>
      <c r="K8001" s="6"/>
      <c r="L8001" s="6"/>
      <c r="M8001" s="6"/>
      <c r="N8001"/>
    </row>
    <row r="8002" spans="1:14" s="8" customFormat="1">
      <c r="A8002"/>
      <c r="C8002"/>
      <c r="D8002"/>
      <c r="E8002"/>
      <c r="F8002"/>
      <c r="G8002"/>
      <c r="H8002"/>
      <c r="I8002"/>
      <c r="J8002"/>
      <c r="K8002" s="6"/>
      <c r="L8002" s="6"/>
      <c r="M8002" s="6"/>
      <c r="N8002"/>
    </row>
    <row r="8003" spans="1:14" s="8" customFormat="1">
      <c r="A8003"/>
      <c r="C8003"/>
      <c r="D8003"/>
      <c r="E8003"/>
      <c r="F8003"/>
      <c r="G8003"/>
      <c r="H8003"/>
      <c r="I8003"/>
      <c r="J8003"/>
      <c r="K8003" s="6"/>
      <c r="L8003" s="6"/>
      <c r="M8003" s="6"/>
      <c r="N8003"/>
    </row>
    <row r="8004" spans="1:14" s="8" customFormat="1">
      <c r="A8004"/>
      <c r="C8004"/>
      <c r="D8004"/>
      <c r="E8004"/>
      <c r="F8004"/>
      <c r="G8004"/>
      <c r="H8004"/>
      <c r="I8004"/>
      <c r="J8004"/>
      <c r="K8004" s="6"/>
      <c r="L8004" s="6"/>
      <c r="M8004" s="6"/>
      <c r="N8004"/>
    </row>
    <row r="8005" spans="1:14" s="8" customFormat="1">
      <c r="A8005"/>
      <c r="C8005"/>
      <c r="D8005"/>
      <c r="E8005"/>
      <c r="F8005"/>
      <c r="G8005"/>
      <c r="H8005"/>
      <c r="I8005"/>
      <c r="J8005"/>
      <c r="K8005" s="6"/>
      <c r="L8005" s="6"/>
      <c r="M8005" s="6"/>
      <c r="N8005"/>
    </row>
    <row r="8006" spans="1:14" s="8" customFormat="1">
      <c r="A8006"/>
      <c r="C8006"/>
      <c r="D8006"/>
      <c r="E8006"/>
      <c r="F8006"/>
      <c r="G8006"/>
      <c r="H8006"/>
      <c r="I8006"/>
      <c r="J8006"/>
      <c r="K8006" s="6"/>
      <c r="L8006" s="6"/>
      <c r="M8006" s="6"/>
      <c r="N8006"/>
    </row>
    <row r="8007" spans="1:14" s="8" customFormat="1">
      <c r="A8007"/>
      <c r="C8007"/>
      <c r="D8007"/>
      <c r="E8007"/>
      <c r="F8007"/>
      <c r="G8007"/>
      <c r="H8007"/>
      <c r="I8007"/>
      <c r="J8007"/>
      <c r="K8007" s="6"/>
      <c r="L8007" s="6"/>
      <c r="M8007" s="6"/>
      <c r="N8007"/>
    </row>
    <row r="8008" spans="1:14" s="8" customFormat="1">
      <c r="A8008"/>
      <c r="C8008"/>
      <c r="D8008"/>
      <c r="E8008"/>
      <c r="F8008"/>
      <c r="G8008"/>
      <c r="H8008"/>
      <c r="I8008"/>
      <c r="J8008"/>
      <c r="K8008" s="6"/>
      <c r="L8008" s="6"/>
      <c r="M8008" s="6"/>
      <c r="N8008"/>
    </row>
    <row r="8009" spans="1:14" s="8" customFormat="1">
      <c r="A8009"/>
      <c r="C8009"/>
      <c r="D8009"/>
      <c r="E8009"/>
      <c r="F8009"/>
      <c r="G8009"/>
      <c r="H8009"/>
      <c r="I8009"/>
      <c r="J8009"/>
      <c r="K8009" s="6"/>
      <c r="L8009" s="6"/>
      <c r="M8009" s="6"/>
      <c r="N8009"/>
    </row>
    <row r="8010" spans="1:14" s="8" customFormat="1">
      <c r="A8010"/>
      <c r="C8010"/>
      <c r="D8010"/>
      <c r="E8010"/>
      <c r="F8010"/>
      <c r="G8010"/>
      <c r="H8010"/>
      <c r="I8010"/>
      <c r="J8010"/>
      <c r="K8010" s="6"/>
      <c r="L8010" s="6"/>
      <c r="M8010" s="6"/>
      <c r="N8010"/>
    </row>
    <row r="8011" spans="1:14" s="8" customFormat="1">
      <c r="A8011"/>
      <c r="C8011"/>
      <c r="D8011"/>
      <c r="E8011"/>
      <c r="F8011"/>
      <c r="G8011"/>
      <c r="H8011"/>
      <c r="I8011"/>
      <c r="J8011"/>
      <c r="K8011" s="6"/>
      <c r="L8011" s="6"/>
      <c r="M8011" s="6"/>
      <c r="N8011"/>
    </row>
    <row r="8012" spans="1:14" s="8" customFormat="1">
      <c r="A8012"/>
      <c r="C8012"/>
      <c r="D8012"/>
      <c r="E8012"/>
      <c r="F8012"/>
      <c r="G8012"/>
      <c r="H8012"/>
      <c r="I8012"/>
      <c r="J8012"/>
      <c r="K8012" s="6"/>
      <c r="L8012" s="6"/>
      <c r="M8012" s="6"/>
      <c r="N8012"/>
    </row>
    <row r="8013" spans="1:14" s="8" customFormat="1">
      <c r="A8013"/>
      <c r="C8013"/>
      <c r="D8013"/>
      <c r="E8013"/>
      <c r="F8013"/>
      <c r="G8013"/>
      <c r="H8013"/>
      <c r="I8013"/>
      <c r="J8013"/>
      <c r="K8013" s="6"/>
      <c r="L8013" s="6"/>
      <c r="M8013" s="6"/>
      <c r="N8013"/>
    </row>
    <row r="8014" spans="1:14" s="8" customFormat="1">
      <c r="A8014"/>
      <c r="C8014"/>
      <c r="D8014"/>
      <c r="E8014"/>
      <c r="F8014"/>
      <c r="G8014"/>
      <c r="H8014"/>
      <c r="I8014"/>
      <c r="J8014"/>
      <c r="K8014" s="6"/>
      <c r="L8014" s="6"/>
      <c r="M8014" s="6"/>
      <c r="N8014"/>
    </row>
    <row r="8015" spans="1:14" s="8" customFormat="1">
      <c r="A8015"/>
      <c r="C8015"/>
      <c r="D8015"/>
      <c r="E8015"/>
      <c r="F8015"/>
      <c r="G8015"/>
      <c r="H8015"/>
      <c r="I8015"/>
      <c r="J8015"/>
      <c r="K8015" s="6"/>
      <c r="L8015" s="6"/>
      <c r="M8015" s="6"/>
      <c r="N8015"/>
    </row>
    <row r="8016" spans="1:14" s="8" customFormat="1">
      <c r="A8016"/>
      <c r="C8016"/>
      <c r="D8016"/>
      <c r="E8016"/>
      <c r="F8016"/>
      <c r="G8016"/>
      <c r="H8016"/>
      <c r="I8016"/>
      <c r="J8016"/>
      <c r="K8016" s="6"/>
      <c r="L8016" s="6"/>
      <c r="M8016" s="6"/>
      <c r="N8016"/>
    </row>
    <row r="8017" spans="1:14" s="8" customFormat="1">
      <c r="A8017"/>
      <c r="C8017"/>
      <c r="D8017"/>
      <c r="E8017"/>
      <c r="F8017"/>
      <c r="G8017"/>
      <c r="H8017"/>
      <c r="I8017"/>
      <c r="J8017"/>
      <c r="K8017" s="6"/>
      <c r="L8017" s="6"/>
      <c r="M8017" s="6"/>
      <c r="N8017"/>
    </row>
    <row r="8018" spans="1:14" s="8" customFormat="1">
      <c r="A8018"/>
      <c r="C8018"/>
      <c r="D8018"/>
      <c r="E8018"/>
      <c r="F8018"/>
      <c r="G8018"/>
      <c r="H8018"/>
      <c r="I8018"/>
      <c r="J8018"/>
      <c r="K8018" s="6"/>
      <c r="L8018" s="6"/>
      <c r="M8018" s="6"/>
      <c r="N8018"/>
    </row>
    <row r="8019" spans="1:14" s="8" customFormat="1">
      <c r="A8019"/>
      <c r="C8019"/>
      <c r="D8019"/>
      <c r="E8019"/>
      <c r="F8019"/>
      <c r="G8019"/>
      <c r="H8019"/>
      <c r="I8019"/>
      <c r="J8019"/>
      <c r="K8019" s="6"/>
      <c r="L8019" s="6"/>
      <c r="M8019" s="6"/>
      <c r="N8019"/>
    </row>
    <row r="8020" spans="1:14" s="8" customFormat="1">
      <c r="A8020"/>
      <c r="C8020"/>
      <c r="D8020"/>
      <c r="E8020"/>
      <c r="F8020"/>
      <c r="G8020"/>
      <c r="H8020"/>
      <c r="I8020"/>
      <c r="J8020"/>
      <c r="K8020" s="6"/>
      <c r="L8020" s="6"/>
      <c r="M8020" s="6"/>
      <c r="N8020"/>
    </row>
    <row r="8021" spans="1:14" s="8" customFormat="1">
      <c r="A8021"/>
      <c r="C8021"/>
      <c r="D8021"/>
      <c r="E8021"/>
      <c r="F8021"/>
      <c r="G8021"/>
      <c r="H8021"/>
      <c r="I8021"/>
      <c r="J8021"/>
      <c r="K8021" s="6"/>
      <c r="L8021" s="6"/>
      <c r="M8021" s="6"/>
      <c r="N8021"/>
    </row>
    <row r="8022" spans="1:14" s="8" customFormat="1">
      <c r="A8022"/>
      <c r="C8022"/>
      <c r="D8022"/>
      <c r="E8022"/>
      <c r="F8022"/>
      <c r="G8022"/>
      <c r="H8022"/>
      <c r="I8022"/>
      <c r="J8022"/>
      <c r="K8022" s="6"/>
      <c r="L8022" s="6"/>
      <c r="M8022" s="6"/>
      <c r="N8022"/>
    </row>
    <row r="8023" spans="1:14" s="8" customFormat="1">
      <c r="A8023"/>
      <c r="C8023"/>
      <c r="D8023"/>
      <c r="E8023"/>
      <c r="F8023"/>
      <c r="G8023"/>
      <c r="H8023"/>
      <c r="I8023"/>
      <c r="J8023"/>
      <c r="K8023" s="6"/>
      <c r="L8023" s="6"/>
      <c r="M8023" s="6"/>
      <c r="N8023"/>
    </row>
    <row r="8024" spans="1:14" s="8" customFormat="1">
      <c r="A8024"/>
      <c r="C8024"/>
      <c r="D8024"/>
      <c r="E8024"/>
      <c r="F8024"/>
      <c r="G8024"/>
      <c r="H8024"/>
      <c r="I8024"/>
      <c r="J8024"/>
      <c r="K8024" s="6"/>
      <c r="L8024" s="6"/>
      <c r="M8024" s="6"/>
      <c r="N8024"/>
    </row>
    <row r="8025" spans="1:14" s="8" customFormat="1">
      <c r="A8025"/>
      <c r="C8025"/>
      <c r="D8025"/>
      <c r="E8025"/>
      <c r="F8025"/>
      <c r="G8025"/>
      <c r="H8025"/>
      <c r="I8025"/>
      <c r="J8025"/>
      <c r="K8025" s="6"/>
      <c r="L8025" s="6"/>
      <c r="M8025" s="6"/>
      <c r="N8025"/>
    </row>
    <row r="8026" spans="1:14" s="8" customFormat="1">
      <c r="A8026"/>
      <c r="C8026"/>
      <c r="D8026"/>
      <c r="E8026"/>
      <c r="F8026"/>
      <c r="G8026"/>
      <c r="H8026"/>
      <c r="I8026"/>
      <c r="J8026"/>
      <c r="K8026" s="6"/>
      <c r="L8026" s="6"/>
      <c r="M8026" s="6"/>
      <c r="N8026"/>
    </row>
    <row r="8027" spans="1:14" s="8" customFormat="1">
      <c r="A8027"/>
      <c r="C8027"/>
      <c r="D8027"/>
      <c r="E8027"/>
      <c r="F8027"/>
      <c r="G8027"/>
      <c r="H8027"/>
      <c r="I8027"/>
      <c r="J8027"/>
      <c r="K8027" s="6"/>
      <c r="L8027" s="6"/>
      <c r="M8027" s="6"/>
      <c r="N8027"/>
    </row>
    <row r="8028" spans="1:14" s="8" customFormat="1">
      <c r="A8028"/>
      <c r="C8028"/>
      <c r="D8028"/>
      <c r="E8028"/>
      <c r="F8028"/>
      <c r="G8028"/>
      <c r="H8028"/>
      <c r="I8028"/>
      <c r="J8028"/>
      <c r="K8028" s="6"/>
      <c r="L8028" s="6"/>
      <c r="M8028" s="6"/>
      <c r="N8028"/>
    </row>
    <row r="8029" spans="1:14" s="8" customFormat="1">
      <c r="A8029"/>
      <c r="C8029"/>
      <c r="D8029"/>
      <c r="E8029"/>
      <c r="F8029"/>
      <c r="G8029"/>
      <c r="H8029"/>
      <c r="I8029"/>
      <c r="J8029"/>
      <c r="K8029" s="6"/>
      <c r="L8029" s="6"/>
      <c r="M8029" s="6"/>
      <c r="N8029"/>
    </row>
    <row r="8030" spans="1:14" s="8" customFormat="1">
      <c r="A8030"/>
      <c r="C8030"/>
      <c r="D8030"/>
      <c r="E8030"/>
      <c r="F8030"/>
      <c r="G8030"/>
      <c r="H8030"/>
      <c r="I8030"/>
      <c r="J8030"/>
      <c r="K8030" s="6"/>
      <c r="L8030" s="6"/>
      <c r="M8030" s="6"/>
      <c r="N8030"/>
    </row>
    <row r="8031" spans="1:14" s="8" customFormat="1">
      <c r="A8031"/>
      <c r="C8031"/>
      <c r="D8031"/>
      <c r="E8031"/>
      <c r="F8031"/>
      <c r="G8031"/>
      <c r="H8031"/>
      <c r="I8031"/>
      <c r="J8031"/>
      <c r="K8031" s="6"/>
      <c r="L8031" s="6"/>
      <c r="M8031" s="6"/>
      <c r="N8031"/>
    </row>
    <row r="8032" spans="1:14" s="8" customFormat="1">
      <c r="A8032"/>
      <c r="C8032"/>
      <c r="D8032"/>
      <c r="E8032"/>
      <c r="F8032"/>
      <c r="G8032"/>
      <c r="H8032"/>
      <c r="I8032"/>
      <c r="J8032"/>
      <c r="K8032" s="6"/>
      <c r="L8032" s="6"/>
      <c r="M8032" s="6"/>
      <c r="N8032"/>
    </row>
    <row r="8033" spans="1:14" s="8" customFormat="1">
      <c r="A8033"/>
      <c r="C8033"/>
      <c r="D8033"/>
      <c r="E8033"/>
      <c r="F8033"/>
      <c r="G8033"/>
      <c r="H8033"/>
      <c r="I8033"/>
      <c r="J8033"/>
      <c r="K8033" s="6"/>
      <c r="L8033" s="6"/>
      <c r="M8033" s="6"/>
      <c r="N8033"/>
    </row>
    <row r="8034" spans="1:14" s="8" customFormat="1">
      <c r="A8034"/>
      <c r="C8034"/>
      <c r="D8034"/>
      <c r="E8034"/>
      <c r="F8034"/>
      <c r="G8034"/>
      <c r="H8034"/>
      <c r="I8034"/>
      <c r="J8034"/>
      <c r="K8034" s="6"/>
      <c r="L8034" s="6"/>
      <c r="M8034" s="6"/>
      <c r="N8034"/>
    </row>
    <row r="8035" spans="1:14" s="8" customFormat="1">
      <c r="A8035"/>
      <c r="C8035"/>
      <c r="D8035"/>
      <c r="E8035"/>
      <c r="F8035"/>
      <c r="G8035"/>
      <c r="H8035"/>
      <c r="I8035"/>
      <c r="J8035"/>
      <c r="K8035" s="6"/>
      <c r="L8035" s="6"/>
      <c r="M8035" s="6"/>
      <c r="N8035"/>
    </row>
    <row r="8036" spans="1:14" s="8" customFormat="1">
      <c r="A8036"/>
      <c r="C8036"/>
      <c r="D8036"/>
      <c r="E8036"/>
      <c r="F8036"/>
      <c r="G8036"/>
      <c r="H8036"/>
      <c r="I8036"/>
      <c r="J8036"/>
      <c r="K8036" s="6"/>
      <c r="L8036" s="6"/>
      <c r="M8036" s="6"/>
      <c r="N8036"/>
    </row>
    <row r="8037" spans="1:14" s="8" customFormat="1">
      <c r="A8037"/>
      <c r="C8037"/>
      <c r="D8037"/>
      <c r="E8037"/>
      <c r="F8037"/>
      <c r="G8037"/>
      <c r="H8037"/>
      <c r="I8037"/>
      <c r="J8037"/>
      <c r="K8037" s="6"/>
      <c r="L8037" s="6"/>
      <c r="M8037" s="6"/>
      <c r="N8037"/>
    </row>
    <row r="8038" spans="1:14" s="8" customFormat="1">
      <c r="A8038"/>
      <c r="C8038"/>
      <c r="D8038"/>
      <c r="E8038"/>
      <c r="F8038"/>
      <c r="G8038"/>
      <c r="H8038"/>
      <c r="I8038"/>
      <c r="J8038"/>
      <c r="K8038" s="6"/>
      <c r="L8038" s="6"/>
      <c r="M8038" s="6"/>
      <c r="N8038"/>
    </row>
    <row r="8039" spans="1:14" s="8" customFormat="1">
      <c r="A8039"/>
      <c r="C8039"/>
      <c r="D8039"/>
      <c r="E8039"/>
      <c r="F8039"/>
      <c r="G8039"/>
      <c r="H8039"/>
      <c r="I8039"/>
      <c r="J8039"/>
      <c r="K8039" s="6"/>
      <c r="L8039" s="6"/>
      <c r="M8039" s="6"/>
      <c r="N8039"/>
    </row>
    <row r="8040" spans="1:14" s="8" customFormat="1">
      <c r="A8040"/>
      <c r="C8040"/>
      <c r="D8040"/>
      <c r="E8040"/>
      <c r="F8040"/>
      <c r="G8040"/>
      <c r="H8040"/>
      <c r="I8040"/>
      <c r="J8040"/>
      <c r="K8040" s="6"/>
      <c r="L8040" s="6"/>
      <c r="M8040" s="6"/>
      <c r="N8040"/>
    </row>
    <row r="8041" spans="1:14" s="8" customFormat="1">
      <c r="A8041"/>
      <c r="C8041"/>
      <c r="D8041"/>
      <c r="E8041"/>
      <c r="F8041"/>
      <c r="G8041"/>
      <c r="H8041"/>
      <c r="I8041"/>
      <c r="J8041"/>
      <c r="K8041" s="6"/>
      <c r="L8041" s="6"/>
      <c r="M8041" s="6"/>
      <c r="N8041"/>
    </row>
    <row r="8042" spans="1:14" s="8" customFormat="1">
      <c r="A8042"/>
      <c r="C8042"/>
      <c r="D8042"/>
      <c r="E8042"/>
      <c r="F8042"/>
      <c r="G8042"/>
      <c r="H8042"/>
      <c r="I8042"/>
      <c r="J8042"/>
      <c r="K8042" s="6"/>
      <c r="L8042" s="6"/>
      <c r="M8042" s="6"/>
      <c r="N8042"/>
    </row>
    <row r="8043" spans="1:14" s="8" customFormat="1">
      <c r="A8043"/>
      <c r="C8043"/>
      <c r="D8043"/>
      <c r="E8043"/>
      <c r="F8043"/>
      <c r="G8043"/>
      <c r="H8043"/>
      <c r="I8043"/>
      <c r="J8043"/>
      <c r="K8043" s="6"/>
      <c r="L8043" s="6"/>
      <c r="M8043" s="6"/>
      <c r="N8043"/>
    </row>
    <row r="8044" spans="1:14" s="8" customFormat="1">
      <c r="A8044"/>
      <c r="C8044"/>
      <c r="D8044"/>
      <c r="E8044"/>
      <c r="F8044"/>
      <c r="G8044"/>
      <c r="H8044"/>
      <c r="I8044"/>
      <c r="J8044"/>
      <c r="K8044" s="6"/>
      <c r="L8044" s="6"/>
      <c r="M8044" s="6"/>
      <c r="N8044"/>
    </row>
    <row r="8045" spans="1:14" s="8" customFormat="1">
      <c r="A8045"/>
      <c r="C8045"/>
      <c r="D8045"/>
      <c r="E8045"/>
      <c r="F8045"/>
      <c r="G8045"/>
      <c r="H8045"/>
      <c r="I8045"/>
      <c r="J8045"/>
      <c r="K8045" s="6"/>
      <c r="L8045" s="6"/>
      <c r="M8045" s="6"/>
      <c r="N8045"/>
    </row>
    <row r="8046" spans="1:14" s="8" customFormat="1">
      <c r="A8046"/>
      <c r="C8046"/>
      <c r="D8046"/>
      <c r="E8046"/>
      <c r="F8046"/>
      <c r="G8046"/>
      <c r="H8046"/>
      <c r="I8046"/>
      <c r="J8046"/>
      <c r="K8046" s="6"/>
      <c r="L8046" s="6"/>
      <c r="M8046" s="6"/>
      <c r="N8046"/>
    </row>
    <row r="8047" spans="1:14" s="8" customFormat="1">
      <c r="A8047"/>
      <c r="C8047"/>
      <c r="D8047"/>
      <c r="E8047"/>
      <c r="F8047"/>
      <c r="G8047"/>
      <c r="H8047"/>
      <c r="I8047"/>
      <c r="J8047"/>
      <c r="K8047" s="6"/>
      <c r="L8047" s="6"/>
      <c r="M8047" s="6"/>
      <c r="N8047"/>
    </row>
    <row r="8048" spans="1:14" s="8" customFormat="1">
      <c r="A8048"/>
      <c r="C8048"/>
      <c r="D8048"/>
      <c r="E8048"/>
      <c r="F8048"/>
      <c r="G8048"/>
      <c r="H8048"/>
      <c r="I8048"/>
      <c r="J8048"/>
      <c r="K8048" s="6"/>
      <c r="L8048" s="6"/>
      <c r="M8048" s="6"/>
      <c r="N8048"/>
    </row>
    <row r="8049" spans="1:14" s="8" customFormat="1">
      <c r="A8049"/>
      <c r="C8049"/>
      <c r="D8049"/>
      <c r="E8049"/>
      <c r="F8049"/>
      <c r="G8049"/>
      <c r="H8049"/>
      <c r="I8049"/>
      <c r="J8049"/>
      <c r="K8049" s="6"/>
      <c r="L8049" s="6"/>
      <c r="M8049" s="6"/>
      <c r="N8049"/>
    </row>
    <row r="8050" spans="1:14" s="8" customFormat="1">
      <c r="A8050"/>
      <c r="C8050"/>
      <c r="D8050"/>
      <c r="E8050"/>
      <c r="F8050"/>
      <c r="G8050"/>
      <c r="H8050"/>
      <c r="I8050"/>
      <c r="J8050"/>
      <c r="K8050" s="6"/>
      <c r="L8050" s="6"/>
      <c r="M8050" s="6"/>
      <c r="N8050"/>
    </row>
    <row r="8051" spans="1:14" s="8" customFormat="1">
      <c r="A8051"/>
      <c r="C8051"/>
      <c r="D8051"/>
      <c r="E8051"/>
      <c r="F8051"/>
      <c r="G8051"/>
      <c r="H8051"/>
      <c r="I8051"/>
      <c r="J8051"/>
      <c r="K8051" s="6"/>
      <c r="L8051" s="6"/>
      <c r="M8051" s="6"/>
      <c r="N8051"/>
    </row>
    <row r="8052" spans="1:14" s="8" customFormat="1">
      <c r="A8052"/>
      <c r="C8052"/>
      <c r="D8052"/>
      <c r="E8052"/>
      <c r="F8052"/>
      <c r="G8052"/>
      <c r="H8052"/>
      <c r="I8052"/>
      <c r="J8052"/>
      <c r="K8052" s="6"/>
      <c r="L8052" s="6"/>
      <c r="M8052" s="6"/>
      <c r="N8052"/>
    </row>
    <row r="8053" spans="1:14" s="8" customFormat="1">
      <c r="A8053"/>
      <c r="C8053"/>
      <c r="D8053"/>
      <c r="E8053"/>
      <c r="F8053"/>
      <c r="G8053"/>
      <c r="H8053"/>
      <c r="I8053"/>
      <c r="J8053"/>
      <c r="K8053" s="6"/>
      <c r="L8053" s="6"/>
      <c r="M8053" s="6"/>
      <c r="N8053"/>
    </row>
    <row r="8054" spans="1:14" s="8" customFormat="1">
      <c r="A8054"/>
      <c r="C8054"/>
      <c r="D8054"/>
      <c r="E8054"/>
      <c r="F8054"/>
      <c r="G8054"/>
      <c r="H8054"/>
      <c r="I8054"/>
      <c r="J8054"/>
      <c r="K8054" s="6"/>
      <c r="L8054" s="6"/>
      <c r="M8054" s="6"/>
      <c r="N8054"/>
    </row>
    <row r="8055" spans="1:14" s="8" customFormat="1">
      <c r="A8055"/>
      <c r="C8055"/>
      <c r="D8055"/>
      <c r="E8055"/>
      <c r="F8055"/>
      <c r="G8055"/>
      <c r="H8055"/>
      <c r="I8055"/>
      <c r="J8055"/>
      <c r="K8055" s="6"/>
      <c r="L8055" s="6"/>
      <c r="M8055" s="6"/>
      <c r="N8055"/>
    </row>
    <row r="8056" spans="1:14" s="8" customFormat="1">
      <c r="A8056"/>
      <c r="C8056"/>
      <c r="D8056"/>
      <c r="E8056"/>
      <c r="F8056"/>
      <c r="G8056"/>
      <c r="H8056"/>
      <c r="I8056"/>
      <c r="J8056"/>
      <c r="K8056" s="6"/>
      <c r="L8056" s="6"/>
      <c r="M8056" s="6"/>
      <c r="N8056"/>
    </row>
    <row r="8057" spans="1:14" s="8" customFormat="1">
      <c r="A8057"/>
      <c r="C8057"/>
      <c r="D8057"/>
      <c r="E8057"/>
      <c r="F8057"/>
      <c r="G8057"/>
      <c r="H8057"/>
      <c r="I8057"/>
      <c r="J8057"/>
      <c r="K8057" s="6"/>
      <c r="L8057" s="6"/>
      <c r="M8057" s="6"/>
      <c r="N8057"/>
    </row>
    <row r="8058" spans="1:14" s="8" customFormat="1">
      <c r="A8058"/>
      <c r="C8058"/>
      <c r="D8058"/>
      <c r="E8058"/>
      <c r="F8058"/>
      <c r="G8058"/>
      <c r="H8058"/>
      <c r="I8058"/>
      <c r="J8058"/>
      <c r="K8058" s="6"/>
      <c r="L8058" s="6"/>
      <c r="M8058" s="6"/>
      <c r="N8058"/>
    </row>
    <row r="8059" spans="1:14" s="8" customFormat="1">
      <c r="A8059"/>
      <c r="C8059"/>
      <c r="D8059"/>
      <c r="E8059"/>
      <c r="F8059"/>
      <c r="G8059"/>
      <c r="H8059"/>
      <c r="I8059"/>
      <c r="J8059"/>
      <c r="K8059" s="6"/>
      <c r="L8059" s="6"/>
      <c r="M8059" s="6"/>
      <c r="N8059"/>
    </row>
    <row r="8060" spans="1:14" s="8" customFormat="1">
      <c r="A8060"/>
      <c r="C8060"/>
      <c r="D8060"/>
      <c r="E8060"/>
      <c r="F8060"/>
      <c r="G8060"/>
      <c r="H8060"/>
      <c r="I8060"/>
      <c r="J8060"/>
      <c r="K8060" s="6"/>
      <c r="L8060" s="6"/>
      <c r="M8060" s="6"/>
      <c r="N8060"/>
    </row>
    <row r="8061" spans="1:14" s="8" customFormat="1">
      <c r="A8061"/>
      <c r="C8061"/>
      <c r="D8061"/>
      <c r="E8061"/>
      <c r="F8061"/>
      <c r="G8061"/>
      <c r="H8061"/>
      <c r="I8061"/>
      <c r="J8061"/>
      <c r="K8061" s="6"/>
      <c r="L8061" s="6"/>
      <c r="M8061" s="6"/>
      <c r="N8061"/>
    </row>
    <row r="8062" spans="1:14" s="8" customFormat="1">
      <c r="A8062"/>
      <c r="C8062"/>
      <c r="D8062"/>
      <c r="E8062"/>
      <c r="F8062"/>
      <c r="G8062"/>
      <c r="H8062"/>
      <c r="I8062"/>
      <c r="J8062"/>
      <c r="K8062" s="6"/>
      <c r="L8062" s="6"/>
      <c r="M8062" s="6"/>
      <c r="N8062"/>
    </row>
    <row r="8063" spans="1:14" s="8" customFormat="1">
      <c r="A8063"/>
      <c r="C8063"/>
      <c r="D8063"/>
      <c r="E8063"/>
      <c r="F8063"/>
      <c r="G8063"/>
      <c r="H8063"/>
      <c r="I8063"/>
      <c r="J8063"/>
      <c r="K8063" s="6"/>
      <c r="L8063" s="6"/>
      <c r="M8063" s="6"/>
      <c r="N8063"/>
    </row>
    <row r="8064" spans="1:14" s="8" customFormat="1">
      <c r="A8064"/>
      <c r="C8064"/>
      <c r="D8064"/>
      <c r="E8064"/>
      <c r="F8064"/>
      <c r="G8064"/>
      <c r="H8064"/>
      <c r="I8064"/>
      <c r="J8064"/>
      <c r="K8064" s="6"/>
      <c r="L8064" s="6"/>
      <c r="M8064" s="6"/>
      <c r="N8064"/>
    </row>
    <row r="8065" spans="1:14" s="8" customFormat="1">
      <c r="A8065"/>
      <c r="C8065"/>
      <c r="D8065"/>
      <c r="E8065"/>
      <c r="F8065"/>
      <c r="G8065"/>
      <c r="H8065"/>
      <c r="I8065"/>
      <c r="J8065"/>
      <c r="K8065" s="6"/>
      <c r="L8065" s="6"/>
      <c r="M8065" s="6"/>
      <c r="N8065"/>
    </row>
    <row r="8066" spans="1:14" s="8" customFormat="1">
      <c r="A8066"/>
      <c r="C8066"/>
      <c r="D8066"/>
      <c r="E8066"/>
      <c r="F8066"/>
      <c r="G8066"/>
      <c r="H8066"/>
      <c r="I8066"/>
      <c r="J8066"/>
      <c r="K8066" s="6"/>
      <c r="L8066" s="6"/>
      <c r="M8066" s="6"/>
      <c r="N8066"/>
    </row>
    <row r="8067" spans="1:14" s="8" customFormat="1">
      <c r="A8067"/>
      <c r="C8067"/>
      <c r="D8067"/>
      <c r="E8067"/>
      <c r="F8067"/>
      <c r="G8067"/>
      <c r="H8067"/>
      <c r="I8067"/>
      <c r="J8067"/>
      <c r="K8067" s="6"/>
      <c r="L8067" s="6"/>
      <c r="M8067" s="6"/>
      <c r="N8067"/>
    </row>
    <row r="8068" spans="1:14" s="8" customFormat="1">
      <c r="A8068"/>
      <c r="C8068"/>
      <c r="D8068"/>
      <c r="E8068"/>
      <c r="F8068"/>
      <c r="G8068"/>
      <c r="H8068"/>
      <c r="I8068"/>
      <c r="J8068"/>
      <c r="K8068" s="6"/>
      <c r="L8068" s="6"/>
      <c r="M8068" s="6"/>
      <c r="N8068"/>
    </row>
    <row r="8069" spans="1:14" s="8" customFormat="1">
      <c r="A8069"/>
      <c r="C8069"/>
      <c r="D8069"/>
      <c r="E8069"/>
      <c r="F8069"/>
      <c r="G8069"/>
      <c r="H8069"/>
      <c r="I8069"/>
      <c r="J8069"/>
      <c r="K8069" s="6"/>
      <c r="L8069" s="6"/>
      <c r="M8069" s="6"/>
      <c r="N8069"/>
    </row>
    <row r="8070" spans="1:14" s="8" customFormat="1">
      <c r="A8070"/>
      <c r="C8070"/>
      <c r="D8070"/>
      <c r="E8070"/>
      <c r="F8070"/>
      <c r="G8070"/>
      <c r="H8070"/>
      <c r="I8070"/>
      <c r="J8070"/>
      <c r="K8070" s="6"/>
      <c r="L8070" s="6"/>
      <c r="M8070" s="6"/>
      <c r="N8070"/>
    </row>
    <row r="8071" spans="1:14" s="8" customFormat="1">
      <c r="A8071"/>
      <c r="C8071"/>
      <c r="D8071"/>
      <c r="E8071"/>
      <c r="F8071"/>
      <c r="G8071"/>
      <c r="H8071"/>
      <c r="I8071"/>
      <c r="J8071"/>
      <c r="K8071" s="6"/>
      <c r="L8071" s="6"/>
      <c r="M8071" s="6"/>
      <c r="N8071"/>
    </row>
    <row r="8072" spans="1:14" s="8" customFormat="1">
      <c r="A8072"/>
      <c r="C8072"/>
      <c r="D8072"/>
      <c r="E8072"/>
      <c r="F8072"/>
      <c r="G8072"/>
      <c r="H8072"/>
      <c r="I8072"/>
      <c r="J8072"/>
      <c r="K8072" s="6"/>
      <c r="L8072" s="6"/>
      <c r="M8072" s="6"/>
      <c r="N8072"/>
    </row>
    <row r="8073" spans="1:14" s="8" customFormat="1">
      <c r="A8073"/>
      <c r="C8073"/>
      <c r="D8073"/>
      <c r="E8073"/>
      <c r="F8073"/>
      <c r="G8073"/>
      <c r="H8073"/>
      <c r="I8073"/>
      <c r="J8073"/>
      <c r="K8073" s="6"/>
      <c r="L8073" s="6"/>
      <c r="M8073" s="6"/>
      <c r="N8073"/>
    </row>
    <row r="8074" spans="1:14" s="8" customFormat="1">
      <c r="A8074"/>
      <c r="C8074"/>
      <c r="D8074"/>
      <c r="E8074"/>
      <c r="F8074"/>
      <c r="G8074"/>
      <c r="H8074"/>
      <c r="I8074"/>
      <c r="J8074"/>
      <c r="K8074" s="6"/>
      <c r="L8074" s="6"/>
      <c r="M8074" s="6"/>
      <c r="N8074"/>
    </row>
    <row r="8075" spans="1:14" s="8" customFormat="1">
      <c r="A8075"/>
      <c r="C8075"/>
      <c r="D8075"/>
      <c r="E8075"/>
      <c r="F8075"/>
      <c r="G8075"/>
      <c r="H8075"/>
      <c r="I8075"/>
      <c r="J8075"/>
      <c r="K8075" s="6"/>
      <c r="L8075" s="6"/>
      <c r="M8075" s="6"/>
      <c r="N8075"/>
    </row>
    <row r="8076" spans="1:14" s="8" customFormat="1">
      <c r="A8076"/>
      <c r="C8076"/>
      <c r="D8076"/>
      <c r="E8076"/>
      <c r="F8076"/>
      <c r="G8076"/>
      <c r="H8076"/>
      <c r="I8076"/>
      <c r="J8076"/>
      <c r="K8076" s="6"/>
      <c r="L8076" s="6"/>
      <c r="M8076" s="6"/>
      <c r="N8076"/>
    </row>
    <row r="8077" spans="1:14" s="8" customFormat="1">
      <c r="A8077"/>
      <c r="C8077"/>
      <c r="D8077"/>
      <c r="E8077"/>
      <c r="F8077"/>
      <c r="G8077"/>
      <c r="H8077"/>
      <c r="I8077"/>
      <c r="J8077"/>
      <c r="K8077" s="6"/>
      <c r="L8077" s="6"/>
      <c r="M8077" s="6"/>
      <c r="N8077"/>
    </row>
    <row r="8078" spans="1:14" s="8" customFormat="1">
      <c r="A8078"/>
      <c r="C8078"/>
      <c r="D8078"/>
      <c r="E8078"/>
      <c r="F8078"/>
      <c r="G8078"/>
      <c r="H8078"/>
      <c r="I8078"/>
      <c r="J8078"/>
      <c r="K8078" s="6"/>
      <c r="L8078" s="6"/>
      <c r="M8078" s="6"/>
      <c r="N8078"/>
    </row>
    <row r="8079" spans="1:14" s="8" customFormat="1">
      <c r="A8079"/>
      <c r="C8079"/>
      <c r="D8079"/>
      <c r="E8079"/>
      <c r="F8079"/>
      <c r="G8079"/>
      <c r="H8079"/>
      <c r="I8079"/>
      <c r="J8079"/>
      <c r="K8079" s="6"/>
      <c r="L8079" s="6"/>
      <c r="M8079" s="6"/>
      <c r="N8079"/>
    </row>
    <row r="8080" spans="1:14" s="8" customFormat="1">
      <c r="A8080"/>
      <c r="C8080"/>
      <c r="D8080"/>
      <c r="E8080"/>
      <c r="F8080"/>
      <c r="G8080"/>
      <c r="H8080"/>
      <c r="I8080"/>
      <c r="J8080"/>
      <c r="K8080" s="6"/>
      <c r="L8080" s="6"/>
      <c r="M8080" s="6"/>
      <c r="N8080"/>
    </row>
    <row r="8081" spans="1:14" s="8" customFormat="1">
      <c r="A8081"/>
      <c r="C8081"/>
      <c r="D8081"/>
      <c r="E8081"/>
      <c r="F8081"/>
      <c r="G8081"/>
      <c r="H8081"/>
      <c r="I8081"/>
      <c r="J8081"/>
      <c r="K8081" s="6"/>
      <c r="L8081" s="6"/>
      <c r="M8081" s="6"/>
      <c r="N8081"/>
    </row>
    <row r="8082" spans="1:14" s="8" customFormat="1">
      <c r="A8082"/>
      <c r="C8082"/>
      <c r="D8082"/>
      <c r="E8082"/>
      <c r="F8082"/>
      <c r="G8082"/>
      <c r="H8082"/>
      <c r="I8082"/>
      <c r="J8082"/>
      <c r="K8082" s="6"/>
      <c r="L8082" s="6"/>
      <c r="M8082" s="6"/>
      <c r="N8082"/>
    </row>
    <row r="8083" spans="1:14" s="8" customFormat="1">
      <c r="A8083"/>
      <c r="C8083"/>
      <c r="D8083"/>
      <c r="E8083"/>
      <c r="F8083"/>
      <c r="G8083"/>
      <c r="H8083"/>
      <c r="I8083"/>
      <c r="J8083"/>
      <c r="K8083" s="6"/>
      <c r="L8083" s="6"/>
      <c r="M8083" s="6"/>
      <c r="N8083"/>
    </row>
    <row r="8084" spans="1:14" s="8" customFormat="1">
      <c r="A8084"/>
      <c r="C8084"/>
      <c r="D8084"/>
      <c r="E8084"/>
      <c r="F8084"/>
      <c r="G8084"/>
      <c r="H8084"/>
      <c r="I8084"/>
      <c r="J8084"/>
      <c r="K8084" s="6"/>
      <c r="L8084" s="6"/>
      <c r="M8084" s="6"/>
      <c r="N8084"/>
    </row>
    <row r="8085" spans="1:14" s="8" customFormat="1">
      <c r="A8085"/>
      <c r="C8085"/>
      <c r="D8085"/>
      <c r="E8085"/>
      <c r="F8085"/>
      <c r="G8085"/>
      <c r="H8085"/>
      <c r="I8085"/>
      <c r="J8085"/>
      <c r="K8085" s="6"/>
      <c r="L8085" s="6"/>
      <c r="M8085" s="6"/>
      <c r="N8085"/>
    </row>
    <row r="8086" spans="1:14" s="8" customFormat="1">
      <c r="A8086"/>
      <c r="C8086"/>
      <c r="D8086"/>
      <c r="E8086"/>
      <c r="F8086"/>
      <c r="G8086"/>
      <c r="H8086"/>
      <c r="I8086"/>
      <c r="J8086"/>
      <c r="K8086" s="6"/>
      <c r="L8086" s="6"/>
      <c r="M8086" s="6"/>
      <c r="N8086"/>
    </row>
    <row r="8087" spans="1:14" s="8" customFormat="1">
      <c r="A8087"/>
      <c r="C8087"/>
      <c r="D8087"/>
      <c r="E8087"/>
      <c r="F8087"/>
      <c r="G8087"/>
      <c r="H8087"/>
      <c r="I8087"/>
      <c r="J8087"/>
      <c r="K8087" s="6"/>
      <c r="L8087" s="6"/>
      <c r="M8087" s="6"/>
      <c r="N8087"/>
    </row>
    <row r="8088" spans="1:14" s="8" customFormat="1">
      <c r="A8088"/>
      <c r="C8088"/>
      <c r="D8088"/>
      <c r="E8088"/>
      <c r="F8088"/>
      <c r="G8088"/>
      <c r="H8088"/>
      <c r="I8088"/>
      <c r="J8088"/>
      <c r="K8088" s="6"/>
      <c r="L8088" s="6"/>
      <c r="M8088" s="6"/>
      <c r="N8088"/>
    </row>
    <row r="8089" spans="1:14" s="8" customFormat="1">
      <c r="A8089"/>
      <c r="C8089"/>
      <c r="D8089"/>
      <c r="E8089"/>
      <c r="F8089"/>
      <c r="G8089"/>
      <c r="H8089"/>
      <c r="I8089"/>
      <c r="J8089"/>
      <c r="K8089" s="6"/>
      <c r="L8089" s="6"/>
      <c r="M8089" s="6"/>
      <c r="N8089"/>
    </row>
    <row r="8090" spans="1:14" s="8" customFormat="1">
      <c r="A8090"/>
      <c r="C8090"/>
      <c r="D8090"/>
      <c r="E8090"/>
      <c r="F8090"/>
      <c r="G8090"/>
      <c r="H8090"/>
      <c r="I8090"/>
      <c r="J8090"/>
      <c r="K8090" s="6"/>
      <c r="L8090" s="6"/>
      <c r="M8090" s="6"/>
      <c r="N8090"/>
    </row>
    <row r="8091" spans="1:14" s="8" customFormat="1">
      <c r="A8091"/>
      <c r="C8091"/>
      <c r="D8091"/>
      <c r="E8091"/>
      <c r="F8091"/>
      <c r="G8091"/>
      <c r="H8091"/>
      <c r="I8091"/>
      <c r="J8091"/>
      <c r="K8091" s="6"/>
      <c r="L8091" s="6"/>
      <c r="M8091" s="6"/>
      <c r="N8091"/>
    </row>
    <row r="8092" spans="1:14" s="8" customFormat="1">
      <c r="A8092"/>
      <c r="C8092"/>
      <c r="D8092"/>
      <c r="E8092"/>
      <c r="F8092"/>
      <c r="G8092"/>
      <c r="H8092"/>
      <c r="I8092"/>
      <c r="J8092"/>
      <c r="K8092" s="6"/>
      <c r="L8092" s="6"/>
      <c r="M8092" s="6"/>
      <c r="N8092"/>
    </row>
    <row r="8093" spans="1:14" s="8" customFormat="1">
      <c r="A8093"/>
      <c r="C8093"/>
      <c r="D8093"/>
      <c r="E8093"/>
      <c r="F8093"/>
      <c r="G8093"/>
      <c r="H8093"/>
      <c r="I8093"/>
      <c r="J8093"/>
      <c r="K8093" s="6"/>
      <c r="L8093" s="6"/>
      <c r="M8093" s="6"/>
      <c r="N8093"/>
    </row>
    <row r="8094" spans="1:14" s="8" customFormat="1">
      <c r="A8094"/>
      <c r="C8094"/>
      <c r="D8094"/>
      <c r="E8094"/>
      <c r="F8094"/>
      <c r="G8094"/>
      <c r="H8094"/>
      <c r="I8094"/>
      <c r="J8094"/>
      <c r="K8094" s="6"/>
      <c r="L8094" s="6"/>
      <c r="M8094" s="6"/>
      <c r="N8094"/>
    </row>
    <row r="8095" spans="1:14" s="8" customFormat="1">
      <c r="A8095"/>
      <c r="C8095"/>
      <c r="D8095"/>
      <c r="E8095"/>
      <c r="F8095"/>
      <c r="G8095"/>
      <c r="H8095"/>
      <c r="I8095"/>
      <c r="J8095"/>
      <c r="K8095" s="6"/>
      <c r="L8095" s="6"/>
      <c r="M8095" s="6"/>
      <c r="N8095"/>
    </row>
    <row r="8096" spans="1:14" s="8" customFormat="1">
      <c r="A8096"/>
      <c r="C8096"/>
      <c r="D8096"/>
      <c r="E8096"/>
      <c r="F8096"/>
      <c r="G8096"/>
      <c r="H8096"/>
      <c r="I8096"/>
      <c r="J8096"/>
      <c r="K8096" s="6"/>
      <c r="L8096" s="6"/>
      <c r="M8096" s="6"/>
      <c r="N8096"/>
    </row>
    <row r="8097" spans="1:14" s="8" customFormat="1">
      <c r="A8097"/>
      <c r="C8097"/>
      <c r="D8097"/>
      <c r="E8097"/>
      <c r="F8097"/>
      <c r="G8097"/>
      <c r="H8097"/>
      <c r="I8097"/>
      <c r="J8097"/>
      <c r="K8097" s="6"/>
      <c r="L8097" s="6"/>
      <c r="M8097" s="6"/>
      <c r="N8097"/>
    </row>
    <row r="8098" spans="1:14" s="8" customFormat="1">
      <c r="A8098"/>
      <c r="C8098"/>
      <c r="D8098"/>
      <c r="E8098"/>
      <c r="F8098"/>
      <c r="G8098"/>
      <c r="H8098"/>
      <c r="I8098"/>
      <c r="J8098"/>
      <c r="K8098" s="6"/>
      <c r="L8098" s="6"/>
      <c r="M8098" s="6"/>
      <c r="N8098"/>
    </row>
    <row r="8099" spans="1:14" s="8" customFormat="1">
      <c r="A8099"/>
      <c r="C8099"/>
      <c r="D8099"/>
      <c r="E8099"/>
      <c r="F8099"/>
      <c r="G8099"/>
      <c r="H8099"/>
      <c r="I8099"/>
      <c r="J8099"/>
      <c r="K8099" s="6"/>
      <c r="L8099" s="6"/>
      <c r="M8099" s="6"/>
      <c r="N8099"/>
    </row>
    <row r="8100" spans="1:14" s="8" customFormat="1">
      <c r="A8100"/>
      <c r="C8100"/>
      <c r="D8100"/>
      <c r="E8100"/>
      <c r="F8100"/>
      <c r="G8100"/>
      <c r="H8100"/>
      <c r="I8100"/>
      <c r="J8100"/>
      <c r="K8100" s="6"/>
      <c r="L8100" s="6"/>
      <c r="M8100" s="6"/>
      <c r="N8100"/>
    </row>
    <row r="8101" spans="1:14" s="8" customFormat="1">
      <c r="A8101"/>
      <c r="C8101"/>
      <c r="D8101"/>
      <c r="E8101"/>
      <c r="F8101"/>
      <c r="G8101"/>
      <c r="H8101"/>
      <c r="I8101"/>
      <c r="J8101"/>
      <c r="K8101" s="6"/>
      <c r="L8101" s="6"/>
      <c r="M8101" s="6"/>
      <c r="N8101"/>
    </row>
    <row r="8102" spans="1:14" s="8" customFormat="1">
      <c r="A8102"/>
      <c r="C8102"/>
      <c r="D8102"/>
      <c r="E8102"/>
      <c r="F8102"/>
      <c r="G8102"/>
      <c r="H8102"/>
      <c r="I8102"/>
      <c r="J8102"/>
      <c r="K8102" s="6"/>
      <c r="L8102" s="6"/>
      <c r="M8102" s="6"/>
      <c r="N8102"/>
    </row>
    <row r="8103" spans="1:14" s="8" customFormat="1">
      <c r="A8103"/>
      <c r="C8103"/>
      <c r="D8103"/>
      <c r="E8103"/>
      <c r="F8103"/>
      <c r="G8103"/>
      <c r="H8103"/>
      <c r="I8103"/>
      <c r="J8103"/>
      <c r="K8103" s="6"/>
      <c r="L8103" s="6"/>
      <c r="M8103" s="6"/>
      <c r="N8103"/>
    </row>
    <row r="8104" spans="1:14" s="8" customFormat="1">
      <c r="A8104"/>
      <c r="C8104"/>
      <c r="D8104"/>
      <c r="E8104"/>
      <c r="F8104"/>
      <c r="G8104"/>
      <c r="H8104"/>
      <c r="I8104"/>
      <c r="J8104"/>
      <c r="K8104" s="6"/>
      <c r="L8104" s="6"/>
      <c r="M8104" s="6"/>
      <c r="N8104"/>
    </row>
    <row r="8105" spans="1:14" s="8" customFormat="1">
      <c r="A8105"/>
      <c r="C8105"/>
      <c r="D8105"/>
      <c r="E8105"/>
      <c r="F8105"/>
      <c r="G8105"/>
      <c r="H8105"/>
      <c r="I8105"/>
      <c r="J8105"/>
      <c r="K8105" s="6"/>
      <c r="L8105" s="6"/>
      <c r="M8105" s="6"/>
      <c r="N8105"/>
    </row>
    <row r="8106" spans="1:14" s="8" customFormat="1">
      <c r="A8106"/>
      <c r="C8106"/>
      <c r="D8106"/>
      <c r="E8106"/>
      <c r="F8106"/>
      <c r="G8106"/>
      <c r="H8106"/>
      <c r="I8106"/>
      <c r="J8106"/>
      <c r="K8106" s="6"/>
      <c r="L8106" s="6"/>
      <c r="M8106" s="6"/>
      <c r="N8106"/>
    </row>
    <row r="8107" spans="1:14" s="8" customFormat="1">
      <c r="A8107"/>
      <c r="C8107"/>
      <c r="D8107"/>
      <c r="E8107"/>
      <c r="F8107"/>
      <c r="G8107"/>
      <c r="H8107"/>
      <c r="I8107"/>
      <c r="J8107"/>
      <c r="K8107" s="6"/>
      <c r="L8107" s="6"/>
      <c r="M8107" s="6"/>
      <c r="N8107"/>
    </row>
    <row r="8108" spans="1:14" s="8" customFormat="1">
      <c r="A8108"/>
      <c r="C8108"/>
      <c r="D8108"/>
      <c r="E8108"/>
      <c r="F8108"/>
      <c r="G8108"/>
      <c r="H8108"/>
      <c r="I8108"/>
      <c r="J8108"/>
      <c r="K8108" s="6"/>
      <c r="L8108" s="6"/>
      <c r="M8108" s="6"/>
      <c r="N8108"/>
    </row>
    <row r="8109" spans="1:14" s="8" customFormat="1">
      <c r="A8109"/>
      <c r="C8109"/>
      <c r="D8109"/>
      <c r="E8109"/>
      <c r="F8109"/>
      <c r="G8109"/>
      <c r="H8109"/>
      <c r="I8109"/>
      <c r="J8109"/>
      <c r="K8109" s="6"/>
      <c r="L8109" s="6"/>
      <c r="M8109" s="6"/>
      <c r="N8109"/>
    </row>
    <row r="8110" spans="1:14" s="8" customFormat="1">
      <c r="A8110"/>
      <c r="C8110"/>
      <c r="D8110"/>
      <c r="E8110"/>
      <c r="F8110"/>
      <c r="G8110"/>
      <c r="H8110"/>
      <c r="I8110"/>
      <c r="J8110"/>
      <c r="K8110" s="6"/>
      <c r="L8110" s="6"/>
      <c r="M8110" s="6"/>
      <c r="N8110"/>
    </row>
    <row r="8111" spans="1:14" s="8" customFormat="1">
      <c r="A8111"/>
      <c r="C8111"/>
      <c r="D8111"/>
      <c r="E8111"/>
      <c r="F8111"/>
      <c r="G8111"/>
      <c r="H8111"/>
      <c r="I8111"/>
      <c r="J8111"/>
      <c r="K8111" s="6"/>
      <c r="L8111" s="6"/>
      <c r="M8111" s="6"/>
      <c r="N8111"/>
    </row>
    <row r="8112" spans="1:14" s="8" customFormat="1">
      <c r="A8112"/>
      <c r="C8112"/>
      <c r="D8112"/>
      <c r="E8112"/>
      <c r="F8112"/>
      <c r="G8112"/>
      <c r="H8112"/>
      <c r="I8112"/>
      <c r="J8112"/>
      <c r="K8112" s="6"/>
      <c r="L8112" s="6"/>
      <c r="M8112" s="6"/>
      <c r="N8112"/>
    </row>
    <row r="8113" spans="1:14" s="8" customFormat="1">
      <c r="A8113"/>
      <c r="C8113"/>
      <c r="D8113"/>
      <c r="E8113"/>
      <c r="F8113"/>
      <c r="G8113"/>
      <c r="H8113"/>
      <c r="I8113"/>
      <c r="J8113"/>
      <c r="K8113" s="6"/>
      <c r="L8113" s="6"/>
      <c r="M8113" s="6"/>
      <c r="N8113"/>
    </row>
    <row r="8114" spans="1:14" s="8" customFormat="1">
      <c r="A8114"/>
      <c r="C8114"/>
      <c r="D8114"/>
      <c r="E8114"/>
      <c r="F8114"/>
      <c r="G8114"/>
      <c r="H8114"/>
      <c r="I8114"/>
      <c r="J8114"/>
      <c r="K8114" s="6"/>
      <c r="L8114" s="6"/>
      <c r="M8114" s="6"/>
      <c r="N8114"/>
    </row>
    <row r="8115" spans="1:14" s="8" customFormat="1">
      <c r="A8115"/>
      <c r="C8115"/>
      <c r="D8115"/>
      <c r="E8115"/>
      <c r="F8115"/>
      <c r="G8115"/>
      <c r="H8115"/>
      <c r="I8115"/>
      <c r="J8115"/>
      <c r="K8115" s="6"/>
      <c r="L8115" s="6"/>
      <c r="M8115" s="6"/>
      <c r="N8115"/>
    </row>
    <row r="8116" spans="1:14" s="8" customFormat="1">
      <c r="A8116"/>
      <c r="C8116"/>
      <c r="D8116"/>
      <c r="E8116"/>
      <c r="F8116"/>
      <c r="G8116"/>
      <c r="H8116"/>
      <c r="I8116"/>
      <c r="J8116"/>
      <c r="K8116" s="6"/>
      <c r="L8116" s="6"/>
      <c r="M8116" s="6"/>
      <c r="N8116"/>
    </row>
    <row r="8117" spans="1:14" s="8" customFormat="1">
      <c r="A8117"/>
      <c r="C8117"/>
      <c r="D8117"/>
      <c r="E8117"/>
      <c r="F8117"/>
      <c r="G8117"/>
      <c r="H8117"/>
      <c r="I8117"/>
      <c r="J8117"/>
      <c r="K8117" s="6"/>
      <c r="L8117" s="6"/>
      <c r="M8117" s="6"/>
      <c r="N8117"/>
    </row>
    <row r="8118" spans="1:14" s="8" customFormat="1">
      <c r="A8118"/>
      <c r="C8118"/>
      <c r="D8118"/>
      <c r="E8118"/>
      <c r="F8118"/>
      <c r="G8118"/>
      <c r="H8118"/>
      <c r="I8118"/>
      <c r="J8118"/>
      <c r="K8118" s="6"/>
      <c r="L8118" s="6"/>
      <c r="M8118" s="6"/>
      <c r="N8118"/>
    </row>
    <row r="8119" spans="1:14" s="8" customFormat="1">
      <c r="A8119"/>
      <c r="C8119"/>
      <c r="D8119"/>
      <c r="E8119"/>
      <c r="F8119"/>
      <c r="G8119"/>
      <c r="H8119"/>
      <c r="I8119"/>
      <c r="J8119"/>
      <c r="K8119" s="6"/>
      <c r="L8119" s="6"/>
      <c r="M8119" s="6"/>
      <c r="N8119"/>
    </row>
    <row r="8120" spans="1:14" s="8" customFormat="1">
      <c r="A8120"/>
      <c r="C8120"/>
      <c r="D8120"/>
      <c r="E8120"/>
      <c r="F8120"/>
      <c r="G8120"/>
      <c r="H8120"/>
      <c r="I8120"/>
      <c r="J8120"/>
      <c r="K8120" s="6"/>
      <c r="L8120" s="6"/>
      <c r="M8120" s="6"/>
      <c r="N8120"/>
    </row>
    <row r="8121" spans="1:14" s="8" customFormat="1">
      <c r="A8121"/>
      <c r="C8121"/>
      <c r="D8121"/>
      <c r="E8121"/>
      <c r="F8121"/>
      <c r="G8121"/>
      <c r="H8121"/>
      <c r="I8121"/>
      <c r="J8121"/>
      <c r="K8121" s="6"/>
      <c r="L8121" s="6"/>
      <c r="M8121" s="6"/>
      <c r="N8121"/>
    </row>
    <row r="8122" spans="1:14" s="8" customFormat="1">
      <c r="A8122"/>
      <c r="C8122"/>
      <c r="D8122"/>
      <c r="E8122"/>
      <c r="F8122"/>
      <c r="G8122"/>
      <c r="H8122"/>
      <c r="I8122"/>
      <c r="J8122"/>
      <c r="K8122" s="6"/>
      <c r="L8122" s="6"/>
      <c r="M8122" s="6"/>
      <c r="N8122"/>
    </row>
    <row r="8123" spans="1:14" s="8" customFormat="1">
      <c r="A8123"/>
      <c r="C8123"/>
      <c r="D8123"/>
      <c r="E8123"/>
      <c r="F8123"/>
      <c r="G8123"/>
      <c r="H8123"/>
      <c r="I8123"/>
      <c r="J8123"/>
      <c r="K8123" s="6"/>
      <c r="L8123" s="6"/>
      <c r="M8123" s="6"/>
      <c r="N8123"/>
    </row>
    <row r="8124" spans="1:14" s="8" customFormat="1">
      <c r="A8124"/>
      <c r="C8124"/>
      <c r="D8124"/>
      <c r="E8124"/>
      <c r="F8124"/>
      <c r="G8124"/>
      <c r="H8124"/>
      <c r="I8124"/>
      <c r="J8124"/>
      <c r="K8124" s="6"/>
      <c r="L8124" s="6"/>
      <c r="M8124" s="6"/>
      <c r="N8124"/>
    </row>
    <row r="8125" spans="1:14" s="8" customFormat="1">
      <c r="A8125"/>
      <c r="C8125"/>
      <c r="D8125"/>
      <c r="E8125"/>
      <c r="F8125"/>
      <c r="G8125"/>
      <c r="H8125"/>
      <c r="I8125"/>
      <c r="J8125"/>
      <c r="K8125" s="6"/>
      <c r="L8125" s="6"/>
      <c r="M8125" s="6"/>
      <c r="N8125"/>
    </row>
    <row r="8126" spans="1:14" s="8" customFormat="1">
      <c r="A8126"/>
      <c r="C8126"/>
      <c r="D8126"/>
      <c r="E8126"/>
      <c r="F8126"/>
      <c r="G8126"/>
      <c r="H8126"/>
      <c r="I8126"/>
      <c r="J8126"/>
      <c r="K8126" s="6"/>
      <c r="L8126" s="6"/>
      <c r="M8126" s="6"/>
      <c r="N8126"/>
    </row>
    <row r="8127" spans="1:14" s="8" customFormat="1">
      <c r="A8127"/>
      <c r="C8127"/>
      <c r="D8127"/>
      <c r="E8127"/>
      <c r="F8127"/>
      <c r="G8127"/>
      <c r="H8127"/>
      <c r="I8127"/>
      <c r="J8127"/>
      <c r="K8127" s="6"/>
      <c r="L8127" s="6"/>
      <c r="M8127" s="6"/>
      <c r="N8127"/>
    </row>
    <row r="8128" spans="1:14" s="8" customFormat="1">
      <c r="A8128"/>
      <c r="C8128"/>
      <c r="D8128"/>
      <c r="E8128"/>
      <c r="F8128"/>
      <c r="G8128"/>
      <c r="H8128"/>
      <c r="I8128"/>
      <c r="J8128"/>
      <c r="K8128" s="6"/>
      <c r="L8128" s="6"/>
      <c r="M8128" s="6"/>
      <c r="N8128"/>
    </row>
    <row r="8129" spans="1:14" s="8" customFormat="1">
      <c r="A8129"/>
      <c r="C8129"/>
      <c r="D8129"/>
      <c r="E8129"/>
      <c r="F8129"/>
      <c r="G8129"/>
      <c r="H8129"/>
      <c r="I8129"/>
      <c r="J8129"/>
      <c r="K8129" s="6"/>
      <c r="L8129" s="6"/>
      <c r="M8129" s="6"/>
      <c r="N8129"/>
    </row>
    <row r="8130" spans="1:14" s="8" customFormat="1">
      <c r="A8130"/>
      <c r="C8130"/>
      <c r="D8130"/>
      <c r="E8130"/>
      <c r="F8130"/>
      <c r="G8130"/>
      <c r="H8130"/>
      <c r="I8130"/>
      <c r="J8130"/>
      <c r="K8130" s="6"/>
      <c r="L8130" s="6"/>
      <c r="M8130" s="6"/>
      <c r="N8130"/>
    </row>
    <row r="8131" spans="1:14" s="8" customFormat="1">
      <c r="A8131"/>
      <c r="C8131"/>
      <c r="D8131"/>
      <c r="E8131"/>
      <c r="F8131"/>
      <c r="G8131"/>
      <c r="H8131"/>
      <c r="I8131"/>
      <c r="J8131"/>
      <c r="K8131" s="6"/>
      <c r="L8131" s="6"/>
      <c r="M8131" s="6"/>
      <c r="N8131"/>
    </row>
    <row r="8132" spans="1:14" s="8" customFormat="1">
      <c r="A8132"/>
      <c r="C8132"/>
      <c r="D8132"/>
      <c r="E8132"/>
      <c r="F8132"/>
      <c r="G8132"/>
      <c r="H8132"/>
      <c r="I8132"/>
      <c r="J8132"/>
      <c r="K8132" s="6"/>
      <c r="L8132" s="6"/>
      <c r="M8132" s="6"/>
      <c r="N8132"/>
    </row>
    <row r="8133" spans="1:14" s="8" customFormat="1">
      <c r="A8133"/>
      <c r="C8133"/>
      <c r="D8133"/>
      <c r="E8133"/>
      <c r="F8133"/>
      <c r="G8133"/>
      <c r="H8133"/>
      <c r="I8133"/>
      <c r="J8133"/>
      <c r="K8133" s="6"/>
      <c r="L8133" s="6"/>
      <c r="M8133" s="6"/>
      <c r="N8133"/>
    </row>
    <row r="8134" spans="1:14" s="8" customFormat="1">
      <c r="A8134"/>
      <c r="C8134"/>
      <c r="D8134"/>
      <c r="E8134"/>
      <c r="F8134"/>
      <c r="G8134"/>
      <c r="H8134"/>
      <c r="I8134"/>
      <c r="J8134"/>
      <c r="K8134" s="6"/>
      <c r="L8134" s="6"/>
      <c r="M8134" s="6"/>
      <c r="N8134"/>
    </row>
    <row r="8135" spans="1:14" s="8" customFormat="1">
      <c r="A8135"/>
      <c r="C8135"/>
      <c r="D8135"/>
      <c r="E8135"/>
      <c r="F8135"/>
      <c r="G8135"/>
      <c r="H8135"/>
      <c r="I8135"/>
      <c r="J8135"/>
      <c r="K8135" s="6"/>
      <c r="L8135" s="6"/>
      <c r="M8135" s="6"/>
      <c r="N8135"/>
    </row>
    <row r="8136" spans="1:14" s="8" customFormat="1">
      <c r="A8136"/>
      <c r="C8136"/>
      <c r="D8136"/>
      <c r="E8136"/>
      <c r="F8136"/>
      <c r="G8136"/>
      <c r="H8136"/>
      <c r="I8136"/>
      <c r="J8136"/>
      <c r="K8136" s="6"/>
      <c r="L8136" s="6"/>
      <c r="M8136" s="6"/>
      <c r="N8136"/>
    </row>
    <row r="8137" spans="1:14" s="8" customFormat="1">
      <c r="A8137"/>
      <c r="C8137"/>
      <c r="D8137"/>
      <c r="E8137"/>
      <c r="F8137"/>
      <c r="G8137"/>
      <c r="H8137"/>
      <c r="I8137"/>
      <c r="J8137"/>
      <c r="K8137" s="6"/>
      <c r="L8137" s="6"/>
      <c r="M8137" s="6"/>
      <c r="N8137"/>
    </row>
    <row r="8138" spans="1:14" s="8" customFormat="1">
      <c r="A8138"/>
      <c r="C8138"/>
      <c r="D8138"/>
      <c r="E8138"/>
      <c r="F8138"/>
      <c r="G8138"/>
      <c r="H8138"/>
      <c r="I8138"/>
      <c r="J8138"/>
      <c r="K8138" s="6"/>
      <c r="L8138" s="6"/>
      <c r="M8138" s="6"/>
      <c r="N8138"/>
    </row>
    <row r="8139" spans="1:14" s="8" customFormat="1">
      <c r="A8139"/>
      <c r="C8139"/>
      <c r="D8139"/>
      <c r="E8139"/>
      <c r="F8139"/>
      <c r="G8139"/>
      <c r="H8139"/>
      <c r="I8139"/>
      <c r="J8139"/>
      <c r="K8139" s="6"/>
      <c r="L8139" s="6"/>
      <c r="M8139" s="6"/>
      <c r="N8139"/>
    </row>
    <row r="8140" spans="1:14" s="8" customFormat="1">
      <c r="A8140"/>
      <c r="C8140"/>
      <c r="D8140"/>
      <c r="E8140"/>
      <c r="F8140"/>
      <c r="G8140"/>
      <c r="H8140"/>
      <c r="I8140"/>
      <c r="J8140"/>
      <c r="K8140" s="6"/>
      <c r="L8140" s="6"/>
      <c r="M8140" s="6"/>
      <c r="N8140"/>
    </row>
    <row r="8141" spans="1:14" s="8" customFormat="1">
      <c r="A8141"/>
      <c r="C8141"/>
      <c r="D8141"/>
      <c r="E8141"/>
      <c r="F8141"/>
      <c r="G8141"/>
      <c r="H8141"/>
      <c r="I8141"/>
      <c r="J8141"/>
      <c r="K8141" s="6"/>
      <c r="L8141" s="6"/>
      <c r="M8141" s="6"/>
      <c r="N8141"/>
    </row>
    <row r="8142" spans="1:14" s="8" customFormat="1">
      <c r="A8142"/>
      <c r="C8142"/>
      <c r="D8142"/>
      <c r="E8142"/>
      <c r="F8142"/>
      <c r="G8142"/>
      <c r="H8142"/>
      <c r="I8142"/>
      <c r="J8142"/>
      <c r="K8142" s="6"/>
      <c r="L8142" s="6"/>
      <c r="M8142" s="6"/>
      <c r="N8142"/>
    </row>
    <row r="8143" spans="1:14" s="8" customFormat="1">
      <c r="A8143"/>
      <c r="C8143"/>
      <c r="D8143"/>
      <c r="E8143"/>
      <c r="F8143"/>
      <c r="G8143"/>
      <c r="H8143"/>
      <c r="I8143"/>
      <c r="J8143"/>
      <c r="K8143" s="6"/>
      <c r="L8143" s="6"/>
      <c r="M8143" s="6"/>
      <c r="N8143"/>
    </row>
    <row r="8144" spans="1:14" s="8" customFormat="1">
      <c r="A8144"/>
      <c r="C8144"/>
      <c r="D8144"/>
      <c r="E8144"/>
      <c r="F8144"/>
      <c r="G8144"/>
      <c r="H8144"/>
      <c r="I8144"/>
      <c r="J8144"/>
      <c r="K8144" s="6"/>
      <c r="L8144" s="6"/>
      <c r="M8144" s="6"/>
      <c r="N8144"/>
    </row>
    <row r="8145" spans="1:14" s="8" customFormat="1">
      <c r="A8145"/>
      <c r="C8145"/>
      <c r="D8145"/>
      <c r="E8145"/>
      <c r="F8145"/>
      <c r="G8145"/>
      <c r="H8145"/>
      <c r="I8145"/>
      <c r="J8145"/>
      <c r="K8145" s="6"/>
      <c r="L8145" s="6"/>
      <c r="M8145" s="6"/>
      <c r="N8145"/>
    </row>
    <row r="8146" spans="1:14" s="8" customFormat="1">
      <c r="A8146"/>
      <c r="C8146"/>
      <c r="D8146"/>
      <c r="E8146"/>
      <c r="F8146"/>
      <c r="G8146"/>
      <c r="H8146"/>
      <c r="I8146"/>
      <c r="J8146"/>
      <c r="K8146" s="6"/>
      <c r="L8146" s="6"/>
      <c r="M8146" s="6"/>
      <c r="N8146"/>
    </row>
    <row r="8147" spans="1:14" s="8" customFormat="1">
      <c r="A8147"/>
      <c r="C8147"/>
      <c r="D8147"/>
      <c r="E8147"/>
      <c r="F8147"/>
      <c r="G8147"/>
      <c r="H8147"/>
      <c r="I8147"/>
      <c r="J8147"/>
      <c r="K8147" s="6"/>
      <c r="L8147" s="6"/>
      <c r="M8147" s="6"/>
      <c r="N8147"/>
    </row>
    <row r="8148" spans="1:14" s="8" customFormat="1">
      <c r="A8148"/>
      <c r="C8148"/>
      <c r="D8148"/>
      <c r="E8148"/>
      <c r="F8148"/>
      <c r="G8148"/>
      <c r="H8148"/>
      <c r="I8148"/>
      <c r="J8148"/>
      <c r="K8148" s="6"/>
      <c r="L8148" s="6"/>
      <c r="M8148" s="6"/>
      <c r="N8148"/>
    </row>
    <row r="8149" spans="1:14" s="8" customFormat="1">
      <c r="A8149"/>
      <c r="C8149"/>
      <c r="D8149"/>
      <c r="E8149"/>
      <c r="F8149"/>
      <c r="G8149"/>
      <c r="H8149"/>
      <c r="I8149"/>
      <c r="J8149"/>
      <c r="K8149" s="6"/>
      <c r="L8149" s="6"/>
      <c r="M8149" s="6"/>
      <c r="N8149"/>
    </row>
    <row r="8150" spans="1:14" s="8" customFormat="1">
      <c r="A8150"/>
      <c r="C8150"/>
      <c r="D8150"/>
      <c r="E8150"/>
      <c r="F8150"/>
      <c r="G8150"/>
      <c r="H8150"/>
      <c r="I8150"/>
      <c r="J8150"/>
      <c r="K8150" s="6"/>
      <c r="L8150" s="6"/>
      <c r="M8150" s="6"/>
      <c r="N8150"/>
    </row>
    <row r="8151" spans="1:14" s="8" customFormat="1">
      <c r="A8151"/>
      <c r="C8151"/>
      <c r="D8151"/>
      <c r="E8151"/>
      <c r="F8151"/>
      <c r="G8151"/>
      <c r="H8151"/>
      <c r="I8151"/>
      <c r="J8151"/>
      <c r="K8151" s="6"/>
      <c r="L8151" s="6"/>
      <c r="M8151" s="6"/>
      <c r="N8151"/>
    </row>
    <row r="8152" spans="1:14" s="8" customFormat="1">
      <c r="A8152"/>
      <c r="C8152"/>
      <c r="D8152"/>
      <c r="E8152"/>
      <c r="F8152"/>
      <c r="G8152"/>
      <c r="H8152"/>
      <c r="I8152"/>
      <c r="J8152"/>
      <c r="K8152" s="6"/>
      <c r="L8152" s="6"/>
      <c r="M8152" s="6"/>
      <c r="N8152"/>
    </row>
    <row r="8153" spans="1:14" s="8" customFormat="1">
      <c r="A8153"/>
      <c r="C8153"/>
      <c r="D8153"/>
      <c r="E8153"/>
      <c r="F8153"/>
      <c r="G8153"/>
      <c r="H8153"/>
      <c r="I8153"/>
      <c r="J8153"/>
      <c r="K8153" s="6"/>
      <c r="L8153" s="6"/>
      <c r="M8153" s="6"/>
      <c r="N8153"/>
    </row>
    <row r="8154" spans="1:14" s="8" customFormat="1">
      <c r="A8154"/>
      <c r="C8154"/>
      <c r="D8154"/>
      <c r="E8154"/>
      <c r="F8154"/>
      <c r="G8154"/>
      <c r="H8154"/>
      <c r="I8154"/>
      <c r="J8154"/>
      <c r="K8154" s="6"/>
      <c r="L8154" s="6"/>
      <c r="M8154" s="6"/>
      <c r="N8154"/>
    </row>
    <row r="8155" spans="1:14" s="8" customFormat="1">
      <c r="A8155"/>
      <c r="C8155"/>
      <c r="D8155"/>
      <c r="E8155"/>
      <c r="F8155"/>
      <c r="G8155"/>
      <c r="H8155"/>
      <c r="I8155"/>
      <c r="J8155"/>
      <c r="K8155" s="6"/>
      <c r="L8155" s="6"/>
      <c r="M8155" s="6"/>
      <c r="N8155"/>
    </row>
    <row r="8156" spans="1:14" s="8" customFormat="1">
      <c r="A8156"/>
      <c r="C8156"/>
      <c r="D8156"/>
      <c r="E8156"/>
      <c r="F8156"/>
      <c r="G8156"/>
      <c r="H8156"/>
      <c r="I8156"/>
      <c r="J8156"/>
      <c r="K8156" s="6"/>
      <c r="L8156" s="6"/>
      <c r="M8156" s="6"/>
      <c r="N8156"/>
    </row>
    <row r="8157" spans="1:14" s="8" customFormat="1">
      <c r="A8157"/>
      <c r="C8157"/>
      <c r="D8157"/>
      <c r="E8157"/>
      <c r="F8157"/>
      <c r="G8157"/>
      <c r="H8157"/>
      <c r="I8157"/>
      <c r="J8157"/>
      <c r="K8157" s="6"/>
      <c r="L8157" s="6"/>
      <c r="M8157" s="6"/>
      <c r="N8157"/>
    </row>
    <row r="8158" spans="1:14" s="8" customFormat="1">
      <c r="A8158"/>
      <c r="C8158"/>
      <c r="D8158"/>
      <c r="E8158"/>
      <c r="F8158"/>
      <c r="G8158"/>
      <c r="H8158"/>
      <c r="I8158"/>
      <c r="J8158"/>
      <c r="K8158" s="6"/>
      <c r="L8158" s="6"/>
      <c r="M8158" s="6"/>
      <c r="N8158"/>
    </row>
    <row r="8159" spans="1:14" s="8" customFormat="1">
      <c r="A8159"/>
      <c r="C8159"/>
      <c r="D8159"/>
      <c r="E8159"/>
      <c r="F8159"/>
      <c r="G8159"/>
      <c r="H8159"/>
      <c r="I8159"/>
      <c r="J8159"/>
      <c r="K8159" s="6"/>
      <c r="L8159" s="6"/>
      <c r="M8159" s="6"/>
      <c r="N8159"/>
    </row>
    <row r="8160" spans="1:14" s="8" customFormat="1">
      <c r="A8160"/>
      <c r="C8160"/>
      <c r="D8160"/>
      <c r="E8160"/>
      <c r="F8160"/>
      <c r="G8160"/>
      <c r="H8160"/>
      <c r="I8160"/>
      <c r="J8160"/>
      <c r="K8160" s="6"/>
      <c r="L8160" s="6"/>
      <c r="M8160" s="6"/>
      <c r="N8160"/>
    </row>
    <row r="8161" spans="1:14" s="8" customFormat="1">
      <c r="A8161"/>
      <c r="C8161"/>
      <c r="D8161"/>
      <c r="E8161"/>
      <c r="F8161"/>
      <c r="G8161"/>
      <c r="H8161"/>
      <c r="I8161"/>
      <c r="J8161"/>
      <c r="K8161" s="6"/>
      <c r="L8161" s="6"/>
      <c r="M8161" s="6"/>
      <c r="N8161"/>
    </row>
    <row r="8162" spans="1:14" s="8" customFormat="1">
      <c r="A8162"/>
      <c r="C8162"/>
      <c r="D8162"/>
      <c r="E8162"/>
      <c r="F8162"/>
      <c r="G8162"/>
      <c r="H8162"/>
      <c r="I8162"/>
      <c r="J8162"/>
      <c r="K8162" s="6"/>
      <c r="L8162" s="6"/>
      <c r="M8162" s="6"/>
      <c r="N8162"/>
    </row>
    <row r="8163" spans="1:14" s="8" customFormat="1">
      <c r="A8163"/>
      <c r="C8163"/>
      <c r="D8163"/>
      <c r="E8163"/>
      <c r="F8163"/>
      <c r="G8163"/>
      <c r="H8163"/>
      <c r="I8163"/>
      <c r="J8163"/>
      <c r="K8163" s="6"/>
      <c r="L8163" s="6"/>
      <c r="M8163" s="6"/>
      <c r="N8163"/>
    </row>
    <row r="8164" spans="1:14" s="8" customFormat="1">
      <c r="A8164"/>
      <c r="C8164"/>
      <c r="D8164"/>
      <c r="E8164"/>
      <c r="F8164"/>
      <c r="G8164"/>
      <c r="H8164"/>
      <c r="I8164"/>
      <c r="J8164"/>
      <c r="K8164" s="6"/>
      <c r="L8164" s="6"/>
      <c r="M8164" s="6"/>
      <c r="N8164"/>
    </row>
    <row r="8165" spans="1:14" s="8" customFormat="1">
      <c r="A8165"/>
      <c r="C8165"/>
      <c r="D8165"/>
      <c r="E8165"/>
      <c r="F8165"/>
      <c r="G8165"/>
      <c r="H8165"/>
      <c r="I8165"/>
      <c r="J8165"/>
      <c r="K8165" s="6"/>
      <c r="L8165" s="6"/>
      <c r="M8165" s="6"/>
      <c r="N8165"/>
    </row>
    <row r="8166" spans="1:14" s="8" customFormat="1">
      <c r="A8166"/>
      <c r="C8166"/>
      <c r="D8166"/>
      <c r="E8166"/>
      <c r="F8166"/>
      <c r="G8166"/>
      <c r="H8166"/>
      <c r="I8166"/>
      <c r="J8166"/>
      <c r="K8166" s="6"/>
      <c r="L8166" s="6"/>
      <c r="M8166" s="6"/>
      <c r="N8166"/>
    </row>
    <row r="8167" spans="1:14" s="8" customFormat="1">
      <c r="A8167"/>
      <c r="C8167"/>
      <c r="D8167"/>
      <c r="E8167"/>
      <c r="F8167"/>
      <c r="G8167"/>
      <c r="H8167"/>
      <c r="I8167"/>
      <c r="J8167"/>
      <c r="K8167" s="6"/>
      <c r="L8167" s="6"/>
      <c r="M8167" s="6"/>
      <c r="N8167"/>
    </row>
    <row r="8168" spans="1:14" s="8" customFormat="1">
      <c r="A8168"/>
      <c r="C8168"/>
      <c r="D8168"/>
      <c r="E8168"/>
      <c r="F8168"/>
      <c r="G8168"/>
      <c r="H8168"/>
      <c r="I8168"/>
      <c r="J8168"/>
      <c r="K8168" s="6"/>
      <c r="L8168" s="6"/>
      <c r="M8168" s="6"/>
      <c r="N8168"/>
    </row>
    <row r="8169" spans="1:14" s="8" customFormat="1">
      <c r="A8169"/>
      <c r="C8169"/>
      <c r="D8169"/>
      <c r="E8169"/>
      <c r="F8169"/>
      <c r="G8169"/>
      <c r="H8169"/>
      <c r="I8169"/>
      <c r="J8169"/>
      <c r="K8169" s="6"/>
      <c r="L8169" s="6"/>
      <c r="M8169" s="6"/>
      <c r="N8169"/>
    </row>
    <row r="8170" spans="1:14" s="8" customFormat="1">
      <c r="A8170"/>
      <c r="C8170"/>
      <c r="D8170"/>
      <c r="E8170"/>
      <c r="F8170"/>
      <c r="G8170"/>
      <c r="H8170"/>
      <c r="I8170"/>
      <c r="J8170"/>
      <c r="K8170" s="6"/>
      <c r="L8170" s="6"/>
      <c r="M8170" s="6"/>
      <c r="N8170"/>
    </row>
    <row r="8171" spans="1:14" s="8" customFormat="1">
      <c r="A8171"/>
      <c r="C8171"/>
      <c r="D8171"/>
      <c r="E8171"/>
      <c r="F8171"/>
      <c r="G8171"/>
      <c r="H8171"/>
      <c r="I8171"/>
      <c r="J8171"/>
      <c r="K8171" s="6"/>
      <c r="L8171" s="6"/>
      <c r="M8171" s="6"/>
      <c r="N8171"/>
    </row>
    <row r="8172" spans="1:14" s="8" customFormat="1">
      <c r="A8172"/>
      <c r="C8172"/>
      <c r="D8172"/>
      <c r="E8172"/>
      <c r="F8172"/>
      <c r="G8172"/>
      <c r="H8172"/>
      <c r="I8172"/>
      <c r="J8172"/>
      <c r="K8172" s="6"/>
      <c r="L8172" s="6"/>
      <c r="M8172" s="6"/>
      <c r="N8172"/>
    </row>
    <row r="8173" spans="1:14" s="8" customFormat="1">
      <c r="A8173"/>
      <c r="C8173"/>
      <c r="D8173"/>
      <c r="E8173"/>
      <c r="F8173"/>
      <c r="G8173"/>
      <c r="H8173"/>
      <c r="I8173"/>
      <c r="J8173"/>
      <c r="K8173" s="6"/>
      <c r="L8173" s="6"/>
      <c r="M8173" s="6"/>
      <c r="N8173"/>
    </row>
    <row r="8174" spans="1:14" s="8" customFormat="1">
      <c r="A8174"/>
      <c r="C8174"/>
      <c r="D8174"/>
      <c r="E8174"/>
      <c r="F8174"/>
      <c r="G8174"/>
      <c r="H8174"/>
      <c r="I8174"/>
      <c r="J8174"/>
      <c r="K8174" s="6"/>
      <c r="L8174" s="6"/>
      <c r="M8174" s="6"/>
      <c r="N8174"/>
    </row>
    <row r="8175" spans="1:14" s="8" customFormat="1">
      <c r="A8175"/>
      <c r="C8175"/>
      <c r="D8175"/>
      <c r="E8175"/>
      <c r="F8175"/>
      <c r="G8175"/>
      <c r="H8175"/>
      <c r="I8175"/>
      <c r="J8175"/>
      <c r="K8175" s="6"/>
      <c r="L8175" s="6"/>
      <c r="M8175" s="6"/>
      <c r="N8175"/>
    </row>
    <row r="8176" spans="1:14" s="8" customFormat="1">
      <c r="A8176"/>
      <c r="C8176"/>
      <c r="D8176"/>
      <c r="E8176"/>
      <c r="F8176"/>
      <c r="G8176"/>
      <c r="H8176"/>
      <c r="I8176"/>
      <c r="J8176"/>
      <c r="K8176" s="6"/>
      <c r="L8176" s="6"/>
      <c r="M8176" s="6"/>
      <c r="N8176"/>
    </row>
    <row r="8177" spans="1:14" s="8" customFormat="1">
      <c r="A8177"/>
      <c r="C8177"/>
      <c r="D8177"/>
      <c r="E8177"/>
      <c r="F8177"/>
      <c r="G8177"/>
      <c r="H8177"/>
      <c r="I8177"/>
      <c r="J8177"/>
      <c r="K8177" s="6"/>
      <c r="L8177" s="6"/>
      <c r="M8177" s="6"/>
      <c r="N8177"/>
    </row>
    <row r="8178" spans="1:14" s="8" customFormat="1">
      <c r="A8178"/>
      <c r="C8178"/>
      <c r="D8178"/>
      <c r="E8178"/>
      <c r="F8178"/>
      <c r="G8178"/>
      <c r="H8178"/>
      <c r="I8178"/>
      <c r="J8178"/>
      <c r="K8178" s="6"/>
      <c r="L8178" s="6"/>
      <c r="M8178" s="6"/>
      <c r="N8178"/>
    </row>
    <row r="8179" spans="1:14" s="8" customFormat="1">
      <c r="A8179"/>
      <c r="C8179"/>
      <c r="D8179"/>
      <c r="E8179"/>
      <c r="F8179"/>
      <c r="G8179"/>
      <c r="H8179"/>
      <c r="I8179"/>
      <c r="J8179"/>
      <c r="K8179" s="6"/>
      <c r="L8179" s="6"/>
      <c r="M8179" s="6"/>
      <c r="N8179"/>
    </row>
    <row r="8180" spans="1:14" s="8" customFormat="1">
      <c r="A8180"/>
      <c r="C8180"/>
      <c r="D8180"/>
      <c r="E8180"/>
      <c r="F8180"/>
      <c r="G8180"/>
      <c r="H8180"/>
      <c r="I8180"/>
      <c r="J8180"/>
      <c r="K8180" s="6"/>
      <c r="L8180" s="6"/>
      <c r="M8180" s="6"/>
      <c r="N8180"/>
    </row>
    <row r="8181" spans="1:14" s="8" customFormat="1">
      <c r="A8181"/>
      <c r="C8181"/>
      <c r="D8181"/>
      <c r="E8181"/>
      <c r="F8181"/>
      <c r="G8181"/>
      <c r="H8181"/>
      <c r="I8181"/>
      <c r="J8181"/>
      <c r="K8181" s="6"/>
      <c r="L8181" s="6"/>
      <c r="M8181" s="6"/>
      <c r="N8181"/>
    </row>
    <row r="8182" spans="1:14" s="8" customFormat="1">
      <c r="A8182"/>
      <c r="C8182"/>
      <c r="D8182"/>
      <c r="E8182"/>
      <c r="F8182"/>
      <c r="G8182"/>
      <c r="H8182"/>
      <c r="I8182"/>
      <c r="J8182"/>
      <c r="K8182" s="6"/>
      <c r="L8182" s="6"/>
      <c r="M8182" s="6"/>
      <c r="N8182"/>
    </row>
    <row r="8183" spans="1:14" s="8" customFormat="1">
      <c r="A8183"/>
      <c r="C8183"/>
      <c r="D8183"/>
      <c r="E8183"/>
      <c r="F8183"/>
      <c r="G8183"/>
      <c r="H8183"/>
      <c r="I8183"/>
      <c r="J8183"/>
      <c r="K8183" s="6"/>
      <c r="L8183" s="6"/>
      <c r="M8183" s="6"/>
      <c r="N8183"/>
    </row>
    <row r="8184" spans="1:14" s="8" customFormat="1">
      <c r="A8184"/>
      <c r="C8184"/>
      <c r="D8184"/>
      <c r="E8184"/>
      <c r="F8184"/>
      <c r="G8184"/>
      <c r="H8184"/>
      <c r="I8184"/>
      <c r="J8184"/>
      <c r="K8184" s="6"/>
      <c r="L8184" s="6"/>
      <c r="M8184" s="6"/>
      <c r="N8184"/>
    </row>
    <row r="8185" spans="1:14" s="8" customFormat="1">
      <c r="A8185"/>
      <c r="C8185"/>
      <c r="D8185"/>
      <c r="E8185"/>
      <c r="F8185"/>
      <c r="G8185"/>
      <c r="H8185"/>
      <c r="I8185"/>
      <c r="J8185"/>
      <c r="K8185" s="6"/>
      <c r="L8185" s="6"/>
      <c r="M8185" s="6"/>
      <c r="N8185"/>
    </row>
    <row r="8186" spans="1:14" s="8" customFormat="1">
      <c r="A8186"/>
      <c r="C8186"/>
      <c r="D8186"/>
      <c r="E8186"/>
      <c r="F8186"/>
      <c r="G8186"/>
      <c r="H8186"/>
      <c r="I8186"/>
      <c r="J8186"/>
      <c r="K8186" s="6"/>
      <c r="L8186" s="6"/>
      <c r="M8186" s="6"/>
      <c r="N8186"/>
    </row>
    <row r="8187" spans="1:14" s="8" customFormat="1">
      <c r="A8187"/>
      <c r="C8187"/>
      <c r="D8187"/>
      <c r="E8187"/>
      <c r="F8187"/>
      <c r="G8187"/>
      <c r="H8187"/>
      <c r="I8187"/>
      <c r="J8187"/>
      <c r="K8187" s="6"/>
      <c r="L8187" s="6"/>
      <c r="M8187" s="6"/>
      <c r="N8187"/>
    </row>
    <row r="8188" spans="1:14" s="8" customFormat="1">
      <c r="A8188"/>
      <c r="C8188"/>
      <c r="D8188"/>
      <c r="E8188"/>
      <c r="F8188"/>
      <c r="G8188"/>
      <c r="H8188"/>
      <c r="I8188"/>
      <c r="J8188"/>
      <c r="K8188" s="6"/>
      <c r="L8188" s="6"/>
      <c r="M8188" s="6"/>
      <c r="N8188"/>
    </row>
    <row r="8189" spans="1:14" s="8" customFormat="1">
      <c r="A8189"/>
      <c r="C8189"/>
      <c r="D8189"/>
      <c r="E8189"/>
      <c r="F8189"/>
      <c r="G8189"/>
      <c r="H8189"/>
      <c r="I8189"/>
      <c r="J8189"/>
      <c r="K8189" s="6"/>
      <c r="L8189" s="6"/>
      <c r="M8189" s="6"/>
      <c r="N8189"/>
    </row>
    <row r="8190" spans="1:14" s="8" customFormat="1">
      <c r="A8190"/>
      <c r="C8190"/>
      <c r="D8190"/>
      <c r="E8190"/>
      <c r="F8190"/>
      <c r="G8190"/>
      <c r="H8190"/>
      <c r="I8190"/>
      <c r="J8190"/>
      <c r="K8190" s="6"/>
      <c r="L8190" s="6"/>
      <c r="M8190" s="6"/>
      <c r="N8190"/>
    </row>
    <row r="8191" spans="1:14" s="8" customFormat="1">
      <c r="A8191"/>
      <c r="C8191"/>
      <c r="D8191"/>
      <c r="E8191"/>
      <c r="F8191"/>
      <c r="G8191"/>
      <c r="H8191"/>
      <c r="I8191"/>
      <c r="J8191"/>
      <c r="K8191" s="6"/>
      <c r="L8191" s="6"/>
      <c r="M8191" s="6"/>
      <c r="N8191"/>
    </row>
    <row r="8192" spans="1:14" s="8" customFormat="1">
      <c r="A8192"/>
      <c r="C8192"/>
      <c r="D8192"/>
      <c r="E8192"/>
      <c r="F8192"/>
      <c r="G8192"/>
      <c r="H8192"/>
      <c r="I8192"/>
      <c r="J8192"/>
      <c r="K8192" s="6"/>
      <c r="L8192" s="6"/>
      <c r="M8192" s="6"/>
      <c r="N8192"/>
    </row>
    <row r="8193" spans="1:14" s="8" customFormat="1">
      <c r="A8193"/>
      <c r="C8193"/>
      <c r="D8193"/>
      <c r="E8193"/>
      <c r="F8193"/>
      <c r="G8193"/>
      <c r="H8193"/>
      <c r="I8193"/>
      <c r="J8193"/>
      <c r="K8193" s="6"/>
      <c r="L8193" s="6"/>
      <c r="M8193" s="6"/>
      <c r="N8193"/>
    </row>
    <row r="8194" spans="1:14" s="8" customFormat="1">
      <c r="A8194"/>
      <c r="C8194"/>
      <c r="D8194"/>
      <c r="E8194"/>
      <c r="F8194"/>
      <c r="G8194"/>
      <c r="H8194"/>
      <c r="I8194"/>
      <c r="J8194"/>
      <c r="K8194" s="6"/>
      <c r="L8194" s="6"/>
      <c r="M8194" s="6"/>
      <c r="N8194"/>
    </row>
    <row r="8195" spans="1:14" s="8" customFormat="1">
      <c r="A8195"/>
      <c r="C8195"/>
      <c r="D8195"/>
      <c r="E8195"/>
      <c r="F8195"/>
      <c r="G8195"/>
      <c r="H8195"/>
      <c r="I8195"/>
      <c r="J8195"/>
      <c r="K8195" s="6"/>
      <c r="L8195" s="6"/>
      <c r="M8195" s="6"/>
      <c r="N8195"/>
    </row>
    <row r="8196" spans="1:14" s="8" customFormat="1">
      <c r="A8196"/>
      <c r="C8196"/>
      <c r="D8196"/>
      <c r="E8196"/>
      <c r="F8196"/>
      <c r="G8196"/>
      <c r="H8196"/>
      <c r="I8196"/>
      <c r="J8196"/>
      <c r="K8196" s="6"/>
      <c r="L8196" s="6"/>
      <c r="M8196" s="6"/>
      <c r="N8196"/>
    </row>
    <row r="8197" spans="1:14" s="8" customFormat="1">
      <c r="A8197"/>
      <c r="C8197"/>
      <c r="D8197"/>
      <c r="E8197"/>
      <c r="F8197"/>
      <c r="G8197"/>
      <c r="H8197"/>
      <c r="I8197"/>
      <c r="J8197"/>
      <c r="K8197" s="6"/>
      <c r="L8197" s="6"/>
      <c r="M8197" s="6"/>
      <c r="N8197"/>
    </row>
    <row r="8198" spans="1:14" s="8" customFormat="1">
      <c r="A8198"/>
      <c r="C8198"/>
      <c r="D8198"/>
      <c r="E8198"/>
      <c r="F8198"/>
      <c r="G8198"/>
      <c r="H8198"/>
      <c r="I8198"/>
      <c r="J8198"/>
      <c r="K8198" s="6"/>
      <c r="L8198" s="6"/>
      <c r="M8198" s="6"/>
      <c r="N8198"/>
    </row>
    <row r="8199" spans="1:14" s="8" customFormat="1">
      <c r="A8199"/>
      <c r="C8199"/>
      <c r="D8199"/>
      <c r="E8199"/>
      <c r="F8199"/>
      <c r="G8199"/>
      <c r="H8199"/>
      <c r="I8199"/>
      <c r="J8199"/>
      <c r="K8199" s="6"/>
      <c r="L8199" s="6"/>
      <c r="M8199" s="6"/>
      <c r="N8199"/>
    </row>
    <row r="8200" spans="1:14" s="8" customFormat="1">
      <c r="A8200"/>
      <c r="C8200"/>
      <c r="D8200"/>
      <c r="E8200"/>
      <c r="F8200"/>
      <c r="G8200"/>
      <c r="H8200"/>
      <c r="I8200"/>
      <c r="J8200"/>
      <c r="K8200" s="6"/>
      <c r="L8200" s="6"/>
      <c r="M8200" s="6"/>
      <c r="N8200"/>
    </row>
    <row r="8201" spans="1:14" s="8" customFormat="1">
      <c r="A8201"/>
      <c r="C8201"/>
      <c r="D8201"/>
      <c r="E8201"/>
      <c r="F8201"/>
      <c r="G8201"/>
      <c r="H8201"/>
      <c r="I8201"/>
      <c r="J8201"/>
      <c r="K8201" s="6"/>
      <c r="L8201" s="6"/>
      <c r="M8201" s="6"/>
      <c r="N8201"/>
    </row>
    <row r="8202" spans="1:14" s="8" customFormat="1">
      <c r="A8202"/>
      <c r="C8202"/>
      <c r="D8202"/>
      <c r="E8202"/>
      <c r="F8202"/>
      <c r="G8202"/>
      <c r="H8202"/>
      <c r="I8202"/>
      <c r="J8202"/>
      <c r="K8202" s="6"/>
      <c r="L8202" s="6"/>
      <c r="M8202" s="6"/>
      <c r="N8202"/>
    </row>
    <row r="8203" spans="1:14" s="8" customFormat="1">
      <c r="A8203"/>
      <c r="C8203"/>
      <c r="D8203"/>
      <c r="E8203"/>
      <c r="F8203"/>
      <c r="G8203"/>
      <c r="H8203"/>
      <c r="I8203"/>
      <c r="J8203"/>
      <c r="K8203" s="6"/>
      <c r="L8203" s="6"/>
      <c r="M8203" s="6"/>
      <c r="N8203"/>
    </row>
    <row r="8204" spans="1:14" s="8" customFormat="1">
      <c r="A8204"/>
      <c r="C8204"/>
      <c r="D8204"/>
      <c r="E8204"/>
      <c r="F8204"/>
      <c r="G8204"/>
      <c r="H8204"/>
      <c r="I8204"/>
      <c r="J8204"/>
      <c r="K8204" s="6"/>
      <c r="L8204" s="6"/>
      <c r="M8204" s="6"/>
      <c r="N8204"/>
    </row>
    <row r="8205" spans="1:14" s="8" customFormat="1">
      <c r="A8205"/>
      <c r="C8205"/>
      <c r="D8205"/>
      <c r="E8205"/>
      <c r="F8205"/>
      <c r="G8205"/>
      <c r="H8205"/>
      <c r="I8205"/>
      <c r="J8205"/>
      <c r="K8205" s="6"/>
      <c r="L8205" s="6"/>
      <c r="M8205" s="6"/>
      <c r="N8205"/>
    </row>
    <row r="8206" spans="1:14" s="8" customFormat="1">
      <c r="A8206"/>
      <c r="C8206"/>
      <c r="D8206"/>
      <c r="E8206"/>
      <c r="F8206"/>
      <c r="G8206"/>
      <c r="H8206"/>
      <c r="I8206"/>
      <c r="J8206"/>
      <c r="K8206" s="6"/>
      <c r="L8206" s="6"/>
      <c r="M8206" s="6"/>
      <c r="N8206"/>
    </row>
    <row r="8207" spans="1:14" s="8" customFormat="1">
      <c r="A8207"/>
      <c r="C8207"/>
      <c r="D8207"/>
      <c r="E8207"/>
      <c r="F8207"/>
      <c r="G8207"/>
      <c r="H8207"/>
      <c r="I8207"/>
      <c r="J8207"/>
      <c r="K8207" s="6"/>
      <c r="L8207" s="6"/>
      <c r="M8207" s="6"/>
      <c r="N8207"/>
    </row>
    <row r="8208" spans="1:14" s="8" customFormat="1">
      <c r="A8208"/>
      <c r="C8208"/>
      <c r="D8208"/>
      <c r="E8208"/>
      <c r="F8208"/>
      <c r="G8208"/>
      <c r="H8208"/>
      <c r="I8208"/>
      <c r="J8208"/>
      <c r="K8208" s="6"/>
      <c r="L8208" s="6"/>
      <c r="M8208" s="6"/>
      <c r="N8208"/>
    </row>
    <row r="8209" spans="1:14" s="8" customFormat="1">
      <c r="A8209"/>
      <c r="C8209"/>
      <c r="D8209"/>
      <c r="E8209"/>
      <c r="F8209"/>
      <c r="G8209"/>
      <c r="H8209"/>
      <c r="I8209"/>
      <c r="J8209"/>
      <c r="K8209" s="6"/>
      <c r="L8209" s="6"/>
      <c r="M8209" s="6"/>
      <c r="N8209"/>
    </row>
    <row r="8210" spans="1:14" s="8" customFormat="1">
      <c r="A8210"/>
      <c r="C8210"/>
      <c r="D8210"/>
      <c r="E8210"/>
      <c r="F8210"/>
      <c r="G8210"/>
      <c r="H8210"/>
      <c r="I8210"/>
      <c r="J8210"/>
      <c r="K8210" s="6"/>
      <c r="L8210" s="6"/>
      <c r="M8210" s="6"/>
      <c r="N8210"/>
    </row>
    <row r="8211" spans="1:14" s="8" customFormat="1">
      <c r="A8211"/>
      <c r="C8211"/>
      <c r="D8211"/>
      <c r="E8211"/>
      <c r="F8211"/>
      <c r="G8211"/>
      <c r="H8211"/>
      <c r="I8211"/>
      <c r="J8211"/>
      <c r="K8211" s="6"/>
      <c r="L8211" s="6"/>
      <c r="M8211" s="6"/>
      <c r="N8211"/>
    </row>
    <row r="8212" spans="1:14" s="8" customFormat="1">
      <c r="A8212"/>
      <c r="C8212"/>
      <c r="D8212"/>
      <c r="E8212"/>
      <c r="F8212"/>
      <c r="G8212"/>
      <c r="H8212"/>
      <c r="I8212"/>
      <c r="J8212"/>
      <c r="K8212" s="6"/>
      <c r="L8212" s="6"/>
      <c r="M8212" s="6"/>
      <c r="N8212"/>
    </row>
    <row r="8213" spans="1:14" s="8" customFormat="1">
      <c r="A8213"/>
      <c r="C8213"/>
      <c r="D8213"/>
      <c r="E8213"/>
      <c r="F8213"/>
      <c r="G8213"/>
      <c r="H8213"/>
      <c r="I8213"/>
      <c r="J8213"/>
      <c r="K8213" s="6"/>
      <c r="L8213" s="6"/>
      <c r="M8213" s="6"/>
      <c r="N8213"/>
    </row>
    <row r="8214" spans="1:14" s="8" customFormat="1">
      <c r="A8214"/>
      <c r="C8214"/>
      <c r="D8214"/>
      <c r="E8214"/>
      <c r="F8214"/>
      <c r="G8214"/>
      <c r="H8214"/>
      <c r="I8214"/>
      <c r="J8214"/>
      <c r="K8214" s="6"/>
      <c r="L8214" s="6"/>
      <c r="M8214" s="6"/>
      <c r="N8214"/>
    </row>
    <row r="8215" spans="1:14" s="8" customFormat="1">
      <c r="A8215"/>
      <c r="C8215"/>
      <c r="D8215"/>
      <c r="E8215"/>
      <c r="F8215"/>
      <c r="G8215"/>
      <c r="H8215"/>
      <c r="I8215"/>
      <c r="J8215"/>
      <c r="K8215" s="6"/>
      <c r="L8215" s="6"/>
      <c r="M8215" s="6"/>
      <c r="N8215"/>
    </row>
    <row r="8216" spans="1:14" s="8" customFormat="1">
      <c r="A8216"/>
      <c r="C8216"/>
      <c r="D8216"/>
      <c r="E8216"/>
      <c r="F8216"/>
      <c r="G8216"/>
      <c r="H8216"/>
      <c r="I8216"/>
      <c r="J8216"/>
      <c r="K8216" s="6"/>
      <c r="L8216" s="6"/>
      <c r="M8216" s="6"/>
      <c r="N8216"/>
    </row>
    <row r="8217" spans="1:14" s="8" customFormat="1">
      <c r="A8217"/>
      <c r="C8217"/>
      <c r="D8217"/>
      <c r="E8217"/>
      <c r="F8217"/>
      <c r="G8217"/>
      <c r="H8217"/>
      <c r="I8217"/>
      <c r="J8217"/>
      <c r="K8217" s="6"/>
      <c r="L8217" s="6"/>
      <c r="M8217" s="6"/>
      <c r="N8217"/>
    </row>
    <row r="8218" spans="1:14" s="8" customFormat="1">
      <c r="A8218"/>
      <c r="C8218"/>
      <c r="D8218"/>
      <c r="E8218"/>
      <c r="F8218"/>
      <c r="G8218"/>
      <c r="H8218"/>
      <c r="I8218"/>
      <c r="J8218"/>
      <c r="K8218" s="6"/>
      <c r="L8218" s="6"/>
      <c r="M8218" s="6"/>
      <c r="N8218"/>
    </row>
    <row r="8219" spans="1:14" s="8" customFormat="1">
      <c r="A8219"/>
      <c r="C8219"/>
      <c r="D8219"/>
      <c r="E8219"/>
      <c r="F8219"/>
      <c r="G8219"/>
      <c r="H8219"/>
      <c r="I8219"/>
      <c r="J8219"/>
      <c r="K8219" s="6"/>
      <c r="L8219" s="6"/>
      <c r="M8219" s="6"/>
      <c r="N8219"/>
    </row>
    <row r="8220" spans="1:14" s="8" customFormat="1">
      <c r="A8220"/>
      <c r="C8220"/>
      <c r="D8220"/>
      <c r="E8220"/>
      <c r="F8220"/>
      <c r="G8220"/>
      <c r="H8220"/>
      <c r="I8220"/>
      <c r="J8220"/>
      <c r="K8220" s="6"/>
      <c r="L8220" s="6"/>
      <c r="M8220" s="6"/>
      <c r="N8220"/>
    </row>
    <row r="8221" spans="1:14" s="8" customFormat="1">
      <c r="A8221"/>
      <c r="C8221"/>
      <c r="D8221"/>
      <c r="E8221"/>
      <c r="F8221"/>
      <c r="G8221"/>
      <c r="H8221"/>
      <c r="I8221"/>
      <c r="J8221"/>
      <c r="K8221" s="6"/>
      <c r="L8221" s="6"/>
      <c r="M8221" s="6"/>
      <c r="N8221"/>
    </row>
    <row r="8222" spans="1:14" s="8" customFormat="1">
      <c r="A8222"/>
      <c r="C8222"/>
      <c r="D8222"/>
      <c r="E8222"/>
      <c r="F8222"/>
      <c r="G8222"/>
      <c r="H8222"/>
      <c r="I8222"/>
      <c r="J8222"/>
      <c r="K8222" s="6"/>
      <c r="L8222" s="6"/>
      <c r="M8222" s="6"/>
      <c r="N8222"/>
    </row>
    <row r="8223" spans="1:14" s="8" customFormat="1">
      <c r="A8223"/>
      <c r="C8223"/>
      <c r="D8223"/>
      <c r="E8223"/>
      <c r="F8223"/>
      <c r="G8223"/>
      <c r="H8223"/>
      <c r="I8223"/>
      <c r="J8223"/>
      <c r="K8223" s="6"/>
      <c r="L8223" s="6"/>
      <c r="M8223" s="6"/>
      <c r="N8223"/>
    </row>
    <row r="8224" spans="1:14" s="8" customFormat="1">
      <c r="A8224"/>
      <c r="C8224"/>
      <c r="D8224"/>
      <c r="E8224"/>
      <c r="F8224"/>
      <c r="G8224"/>
      <c r="H8224"/>
      <c r="I8224"/>
      <c r="J8224"/>
      <c r="K8224" s="6"/>
      <c r="L8224" s="6"/>
      <c r="M8224" s="6"/>
      <c r="N8224"/>
    </row>
    <row r="8225" spans="1:14" s="8" customFormat="1">
      <c r="A8225"/>
      <c r="C8225"/>
      <c r="D8225"/>
      <c r="E8225"/>
      <c r="F8225"/>
      <c r="G8225"/>
      <c r="H8225"/>
      <c r="I8225"/>
      <c r="J8225"/>
      <c r="K8225" s="6"/>
      <c r="L8225" s="6"/>
      <c r="M8225" s="6"/>
      <c r="N8225"/>
    </row>
    <row r="8226" spans="1:14" s="8" customFormat="1">
      <c r="A8226"/>
      <c r="C8226"/>
      <c r="D8226"/>
      <c r="E8226"/>
      <c r="F8226"/>
      <c r="G8226"/>
      <c r="H8226"/>
      <c r="I8226"/>
      <c r="J8226"/>
      <c r="K8226" s="6"/>
      <c r="L8226" s="6"/>
      <c r="M8226" s="6"/>
      <c r="N8226"/>
    </row>
    <row r="8227" spans="1:14" s="8" customFormat="1">
      <c r="A8227"/>
      <c r="C8227"/>
      <c r="D8227"/>
      <c r="E8227"/>
      <c r="F8227"/>
      <c r="G8227"/>
      <c r="H8227"/>
      <c r="I8227"/>
      <c r="J8227"/>
      <c r="K8227" s="6"/>
      <c r="L8227" s="6"/>
      <c r="M8227" s="6"/>
      <c r="N8227"/>
    </row>
    <row r="8228" spans="1:14" s="8" customFormat="1">
      <c r="A8228"/>
      <c r="C8228"/>
      <c r="D8228"/>
      <c r="E8228"/>
      <c r="F8228"/>
      <c r="G8228"/>
      <c r="H8228"/>
      <c r="I8228"/>
      <c r="J8228"/>
      <c r="K8228" s="6"/>
      <c r="L8228" s="6"/>
      <c r="M8228" s="6"/>
      <c r="N8228"/>
    </row>
    <row r="8229" spans="1:14" s="8" customFormat="1">
      <c r="A8229"/>
      <c r="C8229"/>
      <c r="D8229"/>
      <c r="E8229"/>
      <c r="F8229"/>
      <c r="G8229"/>
      <c r="H8229"/>
      <c r="I8229"/>
      <c r="J8229"/>
      <c r="K8229" s="6"/>
      <c r="L8229" s="6"/>
      <c r="M8229" s="6"/>
      <c r="N8229"/>
    </row>
    <row r="8230" spans="1:14" s="8" customFormat="1">
      <c r="A8230"/>
      <c r="C8230"/>
      <c r="D8230"/>
      <c r="E8230"/>
      <c r="F8230"/>
      <c r="G8230"/>
      <c r="H8230"/>
      <c r="I8230"/>
      <c r="J8230"/>
      <c r="K8230" s="6"/>
      <c r="L8230" s="6"/>
      <c r="M8230" s="6"/>
      <c r="N8230"/>
    </row>
    <row r="8231" spans="1:14" s="8" customFormat="1">
      <c r="A8231"/>
      <c r="C8231"/>
      <c r="D8231"/>
      <c r="E8231"/>
      <c r="F8231"/>
      <c r="G8231"/>
      <c r="H8231"/>
      <c r="I8231"/>
      <c r="J8231"/>
      <c r="K8231" s="6"/>
      <c r="L8231" s="6"/>
      <c r="M8231" s="6"/>
      <c r="N8231"/>
    </row>
    <row r="8232" spans="1:14" s="8" customFormat="1">
      <c r="A8232"/>
      <c r="C8232"/>
      <c r="D8232"/>
      <c r="E8232"/>
      <c r="F8232"/>
      <c r="G8232"/>
      <c r="H8232"/>
      <c r="I8232"/>
      <c r="J8232"/>
      <c r="K8232" s="6"/>
      <c r="L8232" s="6"/>
      <c r="M8232" s="6"/>
      <c r="N8232"/>
    </row>
    <row r="8233" spans="1:14" s="8" customFormat="1">
      <c r="A8233"/>
      <c r="C8233"/>
      <c r="D8233"/>
      <c r="E8233"/>
      <c r="F8233"/>
      <c r="G8233"/>
      <c r="H8233"/>
      <c r="I8233"/>
      <c r="J8233"/>
      <c r="K8233" s="6"/>
      <c r="L8233" s="6"/>
      <c r="M8233" s="6"/>
      <c r="N8233"/>
    </row>
    <row r="8234" spans="1:14" s="8" customFormat="1">
      <c r="A8234"/>
      <c r="C8234"/>
      <c r="D8234"/>
      <c r="E8234"/>
      <c r="F8234"/>
      <c r="G8234"/>
      <c r="H8234"/>
      <c r="I8234"/>
      <c r="J8234"/>
      <c r="K8234" s="6"/>
      <c r="L8234" s="6"/>
      <c r="M8234" s="6"/>
      <c r="N8234"/>
    </row>
    <row r="8235" spans="1:14" s="8" customFormat="1">
      <c r="A8235"/>
      <c r="C8235"/>
      <c r="D8235"/>
      <c r="E8235"/>
      <c r="F8235"/>
      <c r="G8235"/>
      <c r="H8235"/>
      <c r="I8235"/>
      <c r="J8235"/>
      <c r="K8235" s="6"/>
      <c r="L8235" s="6"/>
      <c r="M8235" s="6"/>
      <c r="N8235"/>
    </row>
    <row r="8236" spans="1:14" s="8" customFormat="1">
      <c r="A8236"/>
      <c r="C8236"/>
      <c r="D8236"/>
      <c r="E8236"/>
      <c r="F8236"/>
      <c r="G8236"/>
      <c r="H8236"/>
      <c r="I8236"/>
      <c r="J8236"/>
      <c r="K8236" s="6"/>
      <c r="L8236" s="6"/>
      <c r="M8236" s="6"/>
      <c r="N8236"/>
    </row>
    <row r="8237" spans="1:14" s="8" customFormat="1">
      <c r="A8237"/>
      <c r="C8237"/>
      <c r="D8237"/>
      <c r="E8237"/>
      <c r="F8237"/>
      <c r="G8237"/>
      <c r="H8237"/>
      <c r="I8237"/>
      <c r="J8237"/>
      <c r="K8237" s="6"/>
      <c r="L8237" s="6"/>
      <c r="M8237" s="6"/>
      <c r="N8237"/>
    </row>
    <row r="8238" spans="1:14" s="8" customFormat="1">
      <c r="A8238"/>
      <c r="C8238"/>
      <c r="D8238"/>
      <c r="E8238"/>
      <c r="F8238"/>
      <c r="G8238"/>
      <c r="H8238"/>
      <c r="I8238"/>
      <c r="J8238"/>
      <c r="K8238" s="6"/>
      <c r="L8238" s="6"/>
      <c r="M8238" s="6"/>
      <c r="N8238"/>
    </row>
    <row r="8239" spans="1:14" s="8" customFormat="1">
      <c r="A8239"/>
      <c r="C8239"/>
      <c r="D8239"/>
      <c r="E8239"/>
      <c r="F8239"/>
      <c r="G8239"/>
      <c r="H8239"/>
      <c r="I8239"/>
      <c r="J8239"/>
      <c r="K8239" s="6"/>
      <c r="L8239" s="6"/>
      <c r="M8239" s="6"/>
      <c r="N8239"/>
    </row>
    <row r="8240" spans="1:14" s="8" customFormat="1">
      <c r="A8240"/>
      <c r="C8240"/>
      <c r="D8240"/>
      <c r="E8240"/>
      <c r="F8240"/>
      <c r="G8240"/>
      <c r="H8240"/>
      <c r="I8240"/>
      <c r="J8240"/>
      <c r="K8240" s="6"/>
      <c r="L8240" s="6"/>
      <c r="M8240" s="6"/>
      <c r="N8240"/>
    </row>
    <row r="8241" spans="1:14" s="8" customFormat="1">
      <c r="A8241"/>
      <c r="C8241"/>
      <c r="D8241"/>
      <c r="E8241"/>
      <c r="F8241"/>
      <c r="G8241"/>
      <c r="H8241"/>
      <c r="I8241"/>
      <c r="J8241"/>
      <c r="K8241" s="6"/>
      <c r="L8241" s="6"/>
      <c r="M8241" s="6"/>
      <c r="N8241"/>
    </row>
    <row r="8242" spans="1:14" s="8" customFormat="1">
      <c r="A8242"/>
      <c r="C8242"/>
      <c r="D8242"/>
      <c r="E8242"/>
      <c r="F8242"/>
      <c r="G8242"/>
      <c r="H8242"/>
      <c r="I8242"/>
      <c r="J8242"/>
      <c r="K8242" s="6"/>
      <c r="L8242" s="6"/>
      <c r="M8242" s="6"/>
      <c r="N8242"/>
    </row>
    <row r="8243" spans="1:14" s="8" customFormat="1">
      <c r="A8243"/>
      <c r="C8243"/>
      <c r="D8243"/>
      <c r="E8243"/>
      <c r="F8243"/>
      <c r="G8243"/>
      <c r="H8243"/>
      <c r="I8243"/>
      <c r="J8243"/>
      <c r="K8243" s="6"/>
      <c r="L8243" s="6"/>
      <c r="M8243" s="6"/>
      <c r="N8243"/>
    </row>
    <row r="8244" spans="1:14" s="8" customFormat="1">
      <c r="A8244"/>
      <c r="C8244"/>
      <c r="D8244"/>
      <c r="E8244"/>
      <c r="F8244"/>
      <c r="G8244"/>
      <c r="H8244"/>
      <c r="I8244"/>
      <c r="J8244"/>
      <c r="K8244" s="6"/>
      <c r="L8244" s="6"/>
      <c r="M8244" s="6"/>
      <c r="N8244"/>
    </row>
    <row r="8245" spans="1:14" s="8" customFormat="1">
      <c r="A8245"/>
      <c r="C8245"/>
      <c r="D8245"/>
      <c r="E8245"/>
      <c r="F8245"/>
      <c r="G8245"/>
      <c r="H8245"/>
      <c r="I8245"/>
      <c r="J8245"/>
      <c r="K8245" s="6"/>
      <c r="L8245" s="6"/>
      <c r="M8245" s="6"/>
      <c r="N8245"/>
    </row>
    <row r="8246" spans="1:14" s="8" customFormat="1">
      <c r="A8246"/>
      <c r="C8246"/>
      <c r="D8246"/>
      <c r="E8246"/>
      <c r="F8246"/>
      <c r="G8246"/>
      <c r="H8246"/>
      <c r="I8246"/>
      <c r="J8246"/>
      <c r="K8246" s="6"/>
      <c r="L8246" s="6"/>
      <c r="M8246" s="6"/>
      <c r="N8246"/>
    </row>
    <row r="8247" spans="1:14" s="8" customFormat="1">
      <c r="A8247"/>
      <c r="C8247"/>
      <c r="D8247"/>
      <c r="E8247"/>
      <c r="F8247"/>
      <c r="G8247"/>
      <c r="H8247"/>
      <c r="I8247"/>
      <c r="J8247"/>
      <c r="K8247" s="6"/>
      <c r="L8247" s="6"/>
      <c r="M8247" s="6"/>
      <c r="N8247"/>
    </row>
    <row r="8248" spans="1:14" s="8" customFormat="1">
      <c r="A8248"/>
      <c r="C8248"/>
      <c r="D8248"/>
      <c r="E8248"/>
      <c r="F8248"/>
      <c r="G8248"/>
      <c r="H8248"/>
      <c r="I8248"/>
      <c r="J8248"/>
      <c r="K8248" s="6"/>
      <c r="L8248" s="6"/>
      <c r="M8248" s="6"/>
      <c r="N8248"/>
    </row>
    <row r="8249" spans="1:14" s="8" customFormat="1">
      <c r="A8249"/>
      <c r="C8249"/>
      <c r="D8249"/>
      <c r="E8249"/>
      <c r="F8249"/>
      <c r="G8249"/>
      <c r="H8249"/>
      <c r="I8249"/>
      <c r="J8249"/>
      <c r="K8249" s="6"/>
      <c r="L8249" s="6"/>
      <c r="M8249" s="6"/>
      <c r="N8249"/>
    </row>
    <row r="8250" spans="1:14" s="8" customFormat="1">
      <c r="A8250"/>
      <c r="C8250"/>
      <c r="D8250"/>
      <c r="E8250"/>
      <c r="F8250"/>
      <c r="G8250"/>
      <c r="H8250"/>
      <c r="I8250"/>
      <c r="J8250"/>
      <c r="K8250" s="6"/>
      <c r="L8250" s="6"/>
      <c r="M8250" s="6"/>
      <c r="N8250"/>
    </row>
    <row r="8251" spans="1:14" s="8" customFormat="1">
      <c r="A8251"/>
      <c r="C8251"/>
      <c r="D8251"/>
      <c r="E8251"/>
      <c r="F8251"/>
      <c r="G8251"/>
      <c r="H8251"/>
      <c r="I8251"/>
      <c r="J8251"/>
      <c r="K8251" s="6"/>
      <c r="L8251" s="6"/>
      <c r="M8251" s="6"/>
      <c r="N8251"/>
    </row>
    <row r="8252" spans="1:14" s="8" customFormat="1">
      <c r="A8252"/>
      <c r="C8252"/>
      <c r="D8252"/>
      <c r="E8252"/>
      <c r="F8252"/>
      <c r="G8252"/>
      <c r="H8252"/>
      <c r="I8252"/>
      <c r="J8252"/>
      <c r="K8252" s="6"/>
      <c r="L8252" s="6"/>
      <c r="M8252" s="6"/>
      <c r="N8252"/>
    </row>
    <row r="8253" spans="1:14" s="8" customFormat="1">
      <c r="A8253"/>
      <c r="C8253"/>
      <c r="D8253"/>
      <c r="E8253"/>
      <c r="F8253"/>
      <c r="G8253"/>
      <c r="H8253"/>
      <c r="I8253"/>
      <c r="J8253"/>
      <c r="K8253" s="6"/>
      <c r="L8253" s="6"/>
      <c r="M8253" s="6"/>
      <c r="N8253"/>
    </row>
    <row r="8254" spans="1:14" s="8" customFormat="1">
      <c r="A8254"/>
      <c r="C8254"/>
      <c r="D8254"/>
      <c r="E8254"/>
      <c r="F8254"/>
      <c r="G8254"/>
      <c r="H8254"/>
      <c r="I8254"/>
      <c r="J8254"/>
      <c r="K8254" s="6"/>
      <c r="L8254" s="6"/>
      <c r="M8254" s="6"/>
      <c r="N8254"/>
    </row>
    <row r="8255" spans="1:14" s="8" customFormat="1">
      <c r="A8255"/>
      <c r="C8255"/>
      <c r="D8255"/>
      <c r="E8255"/>
      <c r="F8255"/>
      <c r="G8255"/>
      <c r="H8255"/>
      <c r="I8255"/>
      <c r="J8255"/>
      <c r="K8255" s="6"/>
      <c r="L8255" s="6"/>
      <c r="M8255" s="6"/>
      <c r="N8255"/>
    </row>
    <row r="8256" spans="1:14" s="8" customFormat="1">
      <c r="A8256"/>
      <c r="C8256"/>
      <c r="D8256"/>
      <c r="E8256"/>
      <c r="F8256"/>
      <c r="G8256"/>
      <c r="H8256"/>
      <c r="I8256"/>
      <c r="J8256"/>
      <c r="K8256" s="6"/>
      <c r="L8256" s="6"/>
      <c r="M8256" s="6"/>
      <c r="N8256"/>
    </row>
    <row r="8257" spans="1:14" s="8" customFormat="1">
      <c r="A8257"/>
      <c r="C8257"/>
      <c r="D8257"/>
      <c r="E8257"/>
      <c r="F8257"/>
      <c r="G8257"/>
      <c r="H8257"/>
      <c r="I8257"/>
      <c r="J8257"/>
      <c r="K8257" s="6"/>
      <c r="L8257" s="6"/>
      <c r="M8257" s="6"/>
      <c r="N8257"/>
    </row>
    <row r="8258" spans="1:14" s="8" customFormat="1">
      <c r="A8258"/>
      <c r="C8258"/>
      <c r="D8258"/>
      <c r="E8258"/>
      <c r="F8258"/>
      <c r="G8258"/>
      <c r="H8258"/>
      <c r="I8258"/>
      <c r="J8258"/>
      <c r="K8258" s="6"/>
      <c r="L8258" s="6"/>
      <c r="M8258" s="6"/>
      <c r="N8258"/>
    </row>
    <row r="8259" spans="1:14" s="8" customFormat="1">
      <c r="A8259"/>
      <c r="C8259"/>
      <c r="D8259"/>
      <c r="E8259"/>
      <c r="F8259"/>
      <c r="G8259"/>
      <c r="H8259"/>
      <c r="I8259"/>
      <c r="J8259"/>
      <c r="K8259" s="6"/>
      <c r="L8259" s="6"/>
      <c r="M8259" s="6"/>
      <c r="N8259"/>
    </row>
    <row r="8260" spans="1:14" s="8" customFormat="1">
      <c r="A8260"/>
      <c r="C8260"/>
      <c r="D8260"/>
      <c r="E8260"/>
      <c r="F8260"/>
      <c r="G8260"/>
      <c r="H8260"/>
      <c r="I8260"/>
      <c r="J8260"/>
      <c r="K8260" s="6"/>
      <c r="L8260" s="6"/>
      <c r="M8260" s="6"/>
      <c r="N8260"/>
    </row>
    <row r="8261" spans="1:14" s="8" customFormat="1">
      <c r="A8261"/>
      <c r="C8261"/>
      <c r="D8261"/>
      <c r="E8261"/>
      <c r="F8261"/>
      <c r="G8261"/>
      <c r="H8261"/>
      <c r="I8261"/>
      <c r="J8261"/>
      <c r="K8261" s="6"/>
      <c r="L8261" s="6"/>
      <c r="M8261" s="6"/>
      <c r="N8261"/>
    </row>
    <row r="8262" spans="1:14" s="8" customFormat="1">
      <c r="A8262"/>
      <c r="C8262"/>
      <c r="D8262"/>
      <c r="E8262"/>
      <c r="F8262"/>
      <c r="G8262"/>
      <c r="H8262"/>
      <c r="I8262"/>
      <c r="J8262"/>
      <c r="K8262" s="6"/>
      <c r="L8262" s="6"/>
      <c r="M8262" s="6"/>
      <c r="N8262"/>
    </row>
    <row r="8263" spans="1:14" s="8" customFormat="1">
      <c r="A8263"/>
      <c r="C8263"/>
      <c r="D8263"/>
      <c r="E8263"/>
      <c r="F8263"/>
      <c r="G8263"/>
      <c r="H8263"/>
      <c r="I8263"/>
      <c r="J8263"/>
      <c r="K8263" s="6"/>
      <c r="L8263" s="6"/>
      <c r="M8263" s="6"/>
      <c r="N8263"/>
    </row>
    <row r="8264" spans="1:14" s="8" customFormat="1">
      <c r="A8264"/>
      <c r="C8264"/>
      <c r="D8264"/>
      <c r="E8264"/>
      <c r="F8264"/>
      <c r="G8264"/>
      <c r="H8264"/>
      <c r="I8264"/>
      <c r="J8264"/>
      <c r="K8264" s="6"/>
      <c r="L8264" s="6"/>
      <c r="M8264" s="6"/>
      <c r="N8264"/>
    </row>
    <row r="8265" spans="1:14" s="8" customFormat="1">
      <c r="A8265"/>
      <c r="C8265"/>
      <c r="D8265"/>
      <c r="E8265"/>
      <c r="F8265"/>
      <c r="G8265"/>
      <c r="H8265"/>
      <c r="I8265"/>
      <c r="J8265"/>
      <c r="K8265" s="6"/>
      <c r="L8265" s="6"/>
      <c r="M8265" s="6"/>
      <c r="N8265"/>
    </row>
    <row r="8266" spans="1:14" s="8" customFormat="1">
      <c r="A8266"/>
      <c r="C8266"/>
      <c r="D8266"/>
      <c r="E8266"/>
      <c r="F8266"/>
      <c r="G8266"/>
      <c r="H8266"/>
      <c r="I8266"/>
      <c r="J8266"/>
      <c r="K8266" s="6"/>
      <c r="L8266" s="6"/>
      <c r="M8266" s="6"/>
      <c r="N8266"/>
    </row>
    <row r="8267" spans="1:14" s="8" customFormat="1">
      <c r="A8267"/>
      <c r="C8267"/>
      <c r="D8267"/>
      <c r="E8267"/>
      <c r="F8267"/>
      <c r="G8267"/>
      <c r="H8267"/>
      <c r="I8267"/>
      <c r="J8267"/>
      <c r="K8267" s="6"/>
      <c r="L8267" s="6"/>
      <c r="M8267" s="6"/>
      <c r="N8267"/>
    </row>
    <row r="8268" spans="1:14" s="8" customFormat="1">
      <c r="A8268"/>
      <c r="C8268"/>
      <c r="D8268"/>
      <c r="E8268"/>
      <c r="F8268"/>
      <c r="G8268"/>
      <c r="H8268"/>
      <c r="I8268"/>
      <c r="J8268"/>
      <c r="K8268" s="6"/>
      <c r="L8268" s="6"/>
      <c r="M8268" s="6"/>
      <c r="N8268"/>
    </row>
    <row r="8269" spans="1:14" s="8" customFormat="1">
      <c r="A8269"/>
      <c r="C8269"/>
      <c r="D8269"/>
      <c r="E8269"/>
      <c r="F8269"/>
      <c r="G8269"/>
      <c r="H8269"/>
      <c r="I8269"/>
      <c r="J8269"/>
      <c r="K8269" s="6"/>
      <c r="L8269" s="6"/>
      <c r="M8269" s="6"/>
      <c r="N8269"/>
    </row>
    <row r="8270" spans="1:14" s="8" customFormat="1">
      <c r="A8270"/>
      <c r="C8270"/>
      <c r="D8270"/>
      <c r="E8270"/>
      <c r="F8270"/>
      <c r="G8270"/>
      <c r="H8270"/>
      <c r="I8270"/>
      <c r="J8270"/>
      <c r="K8270" s="6"/>
      <c r="L8270" s="6"/>
      <c r="M8270" s="6"/>
      <c r="N8270"/>
    </row>
    <row r="8271" spans="1:14" s="8" customFormat="1">
      <c r="A8271"/>
      <c r="C8271"/>
      <c r="D8271"/>
      <c r="E8271"/>
      <c r="F8271"/>
      <c r="G8271"/>
      <c r="H8271"/>
      <c r="I8271"/>
      <c r="J8271"/>
      <c r="K8271" s="6"/>
      <c r="L8271" s="6"/>
      <c r="M8271" s="6"/>
      <c r="N8271"/>
    </row>
    <row r="8272" spans="1:14" s="8" customFormat="1">
      <c r="A8272"/>
      <c r="C8272"/>
      <c r="D8272"/>
      <c r="E8272"/>
      <c r="F8272"/>
      <c r="G8272"/>
      <c r="H8272"/>
      <c r="I8272"/>
      <c r="J8272"/>
      <c r="K8272" s="6"/>
      <c r="L8272" s="6"/>
      <c r="M8272" s="6"/>
      <c r="N8272"/>
    </row>
    <row r="8273" spans="1:14" s="8" customFormat="1">
      <c r="A8273"/>
      <c r="C8273"/>
      <c r="D8273"/>
      <c r="E8273"/>
      <c r="F8273"/>
      <c r="G8273"/>
      <c r="H8273"/>
      <c r="I8273"/>
      <c r="J8273"/>
      <c r="K8273" s="6"/>
      <c r="L8273" s="6"/>
      <c r="M8273" s="6"/>
      <c r="N8273"/>
    </row>
    <row r="8274" spans="1:14" s="8" customFormat="1">
      <c r="A8274"/>
      <c r="C8274"/>
      <c r="D8274"/>
      <c r="E8274"/>
      <c r="F8274"/>
      <c r="G8274"/>
      <c r="H8274"/>
      <c r="I8274"/>
      <c r="J8274"/>
      <c r="K8274" s="6"/>
      <c r="L8274" s="6"/>
      <c r="M8274" s="6"/>
      <c r="N8274"/>
    </row>
    <row r="8275" spans="1:14" s="8" customFormat="1">
      <c r="A8275"/>
      <c r="C8275"/>
      <c r="D8275"/>
      <c r="E8275"/>
      <c r="F8275"/>
      <c r="G8275"/>
      <c r="H8275"/>
      <c r="I8275"/>
      <c r="J8275"/>
      <c r="K8275" s="6"/>
      <c r="L8275" s="6"/>
      <c r="M8275" s="6"/>
      <c r="N8275"/>
    </row>
    <row r="8276" spans="1:14" s="8" customFormat="1">
      <c r="A8276"/>
      <c r="C8276"/>
      <c r="D8276"/>
      <c r="E8276"/>
      <c r="F8276"/>
      <c r="G8276"/>
      <c r="H8276"/>
      <c r="I8276"/>
      <c r="J8276"/>
      <c r="K8276" s="6"/>
      <c r="L8276" s="6"/>
      <c r="M8276" s="6"/>
      <c r="N8276"/>
    </row>
    <row r="8277" spans="1:14" s="8" customFormat="1">
      <c r="A8277"/>
      <c r="C8277"/>
      <c r="D8277"/>
      <c r="E8277"/>
      <c r="F8277"/>
      <c r="G8277"/>
      <c r="H8277"/>
      <c r="I8277"/>
      <c r="J8277"/>
      <c r="K8277" s="6"/>
      <c r="L8277" s="6"/>
      <c r="M8277" s="6"/>
      <c r="N8277"/>
    </row>
    <row r="8278" spans="1:14" s="8" customFormat="1">
      <c r="A8278"/>
      <c r="C8278"/>
      <c r="D8278"/>
      <c r="E8278"/>
      <c r="F8278"/>
      <c r="G8278"/>
      <c r="H8278"/>
      <c r="I8278"/>
      <c r="J8278"/>
      <c r="K8278" s="6"/>
      <c r="L8278" s="6"/>
      <c r="M8278" s="6"/>
      <c r="N8278"/>
    </row>
    <row r="8279" spans="1:14" s="8" customFormat="1">
      <c r="A8279"/>
      <c r="C8279"/>
      <c r="D8279"/>
      <c r="E8279"/>
      <c r="F8279"/>
      <c r="G8279"/>
      <c r="H8279"/>
      <c r="I8279"/>
      <c r="J8279"/>
      <c r="K8279" s="6"/>
      <c r="L8279" s="6"/>
      <c r="M8279" s="6"/>
      <c r="N8279"/>
    </row>
    <row r="8280" spans="1:14" s="8" customFormat="1">
      <c r="A8280"/>
      <c r="C8280"/>
      <c r="D8280"/>
      <c r="E8280"/>
      <c r="F8280"/>
      <c r="G8280"/>
      <c r="H8280"/>
      <c r="I8280"/>
      <c r="J8280"/>
      <c r="K8280" s="6"/>
      <c r="L8280" s="6"/>
      <c r="M8280" s="6"/>
      <c r="N8280"/>
    </row>
    <row r="8281" spans="1:14" s="8" customFormat="1">
      <c r="A8281"/>
      <c r="C8281"/>
      <c r="D8281"/>
      <c r="E8281"/>
      <c r="F8281"/>
      <c r="G8281"/>
      <c r="H8281"/>
      <c r="I8281"/>
      <c r="J8281"/>
      <c r="K8281" s="6"/>
      <c r="L8281" s="6"/>
      <c r="M8281" s="6"/>
      <c r="N8281"/>
    </row>
    <row r="8282" spans="1:14" s="8" customFormat="1">
      <c r="A8282"/>
      <c r="C8282"/>
      <c r="D8282"/>
      <c r="E8282"/>
      <c r="F8282"/>
      <c r="G8282"/>
      <c r="H8282"/>
      <c r="I8282"/>
      <c r="J8282"/>
      <c r="K8282" s="6"/>
      <c r="L8282" s="6"/>
      <c r="M8282" s="6"/>
      <c r="N8282"/>
    </row>
    <row r="8283" spans="1:14" s="8" customFormat="1">
      <c r="A8283"/>
      <c r="C8283"/>
      <c r="D8283"/>
      <c r="E8283"/>
      <c r="F8283"/>
      <c r="G8283"/>
      <c r="H8283"/>
      <c r="I8283"/>
      <c r="J8283"/>
      <c r="K8283" s="6"/>
      <c r="L8283" s="6"/>
      <c r="M8283" s="6"/>
      <c r="N8283"/>
    </row>
    <row r="8284" spans="1:14" s="8" customFormat="1">
      <c r="A8284"/>
      <c r="C8284"/>
      <c r="D8284"/>
      <c r="E8284"/>
      <c r="F8284"/>
      <c r="G8284"/>
      <c r="H8284"/>
      <c r="I8284"/>
      <c r="J8284"/>
      <c r="K8284" s="6"/>
      <c r="L8284" s="6"/>
      <c r="M8284" s="6"/>
      <c r="N8284"/>
    </row>
    <row r="8285" spans="1:14" s="8" customFormat="1">
      <c r="A8285"/>
      <c r="C8285"/>
      <c r="D8285"/>
      <c r="E8285"/>
      <c r="F8285"/>
      <c r="G8285"/>
      <c r="H8285"/>
      <c r="I8285"/>
      <c r="J8285"/>
      <c r="K8285" s="6"/>
      <c r="L8285" s="6"/>
      <c r="M8285" s="6"/>
      <c r="N8285"/>
    </row>
    <row r="8286" spans="1:14" s="8" customFormat="1">
      <c r="A8286"/>
      <c r="C8286"/>
      <c r="D8286"/>
      <c r="E8286"/>
      <c r="F8286"/>
      <c r="G8286"/>
      <c r="H8286"/>
      <c r="I8286"/>
      <c r="J8286"/>
      <c r="K8286" s="6"/>
      <c r="L8286" s="6"/>
      <c r="M8286" s="6"/>
      <c r="N8286"/>
    </row>
    <row r="8287" spans="1:14" s="8" customFormat="1">
      <c r="A8287"/>
      <c r="C8287"/>
      <c r="D8287"/>
      <c r="E8287"/>
      <c r="F8287"/>
      <c r="G8287"/>
      <c r="H8287"/>
      <c r="I8287"/>
      <c r="J8287"/>
      <c r="K8287" s="6"/>
      <c r="L8287" s="6"/>
      <c r="M8287" s="6"/>
      <c r="N8287"/>
    </row>
    <row r="8288" spans="1:14" s="8" customFormat="1">
      <c r="A8288"/>
      <c r="C8288"/>
      <c r="D8288"/>
      <c r="E8288"/>
      <c r="F8288"/>
      <c r="G8288"/>
      <c r="H8288"/>
      <c r="I8288"/>
      <c r="J8288"/>
      <c r="K8288" s="6"/>
      <c r="L8288" s="6"/>
      <c r="M8288" s="6"/>
      <c r="N8288"/>
    </row>
    <row r="8289" spans="1:14" s="8" customFormat="1">
      <c r="A8289"/>
      <c r="C8289"/>
      <c r="D8289"/>
      <c r="E8289"/>
      <c r="F8289"/>
      <c r="G8289"/>
      <c r="H8289"/>
      <c r="I8289"/>
      <c r="J8289"/>
      <c r="K8289" s="6"/>
      <c r="L8289" s="6"/>
      <c r="M8289" s="6"/>
      <c r="N8289"/>
    </row>
    <row r="8290" spans="1:14" s="8" customFormat="1">
      <c r="A8290"/>
      <c r="C8290"/>
      <c r="D8290"/>
      <c r="E8290"/>
      <c r="F8290"/>
      <c r="G8290"/>
      <c r="H8290"/>
      <c r="I8290"/>
      <c r="J8290"/>
      <c r="K8290" s="6"/>
      <c r="L8290" s="6"/>
      <c r="M8290" s="6"/>
      <c r="N8290"/>
    </row>
    <row r="8291" spans="1:14" s="8" customFormat="1">
      <c r="A8291"/>
      <c r="C8291"/>
      <c r="D8291"/>
      <c r="E8291"/>
      <c r="F8291"/>
      <c r="G8291"/>
      <c r="H8291"/>
      <c r="I8291"/>
      <c r="J8291"/>
      <c r="K8291" s="6"/>
      <c r="L8291" s="6"/>
      <c r="M8291" s="6"/>
      <c r="N8291"/>
    </row>
    <row r="8292" spans="1:14" s="8" customFormat="1">
      <c r="A8292"/>
      <c r="C8292"/>
      <c r="D8292"/>
      <c r="E8292"/>
      <c r="F8292"/>
      <c r="G8292"/>
      <c r="H8292"/>
      <c r="I8292"/>
      <c r="J8292"/>
      <c r="K8292" s="6"/>
      <c r="L8292" s="6"/>
      <c r="M8292" s="6"/>
      <c r="N8292"/>
    </row>
    <row r="8293" spans="1:14" s="8" customFormat="1">
      <c r="A8293"/>
      <c r="C8293"/>
      <c r="D8293"/>
      <c r="E8293"/>
      <c r="F8293"/>
      <c r="G8293"/>
      <c r="H8293"/>
      <c r="I8293"/>
      <c r="J8293"/>
      <c r="K8293" s="6"/>
      <c r="L8293" s="6"/>
      <c r="M8293" s="6"/>
      <c r="N8293"/>
    </row>
    <row r="8294" spans="1:14" s="8" customFormat="1">
      <c r="A8294"/>
      <c r="C8294"/>
      <c r="D8294"/>
      <c r="E8294"/>
      <c r="F8294"/>
      <c r="G8294"/>
      <c r="H8294"/>
      <c r="I8294"/>
      <c r="J8294"/>
      <c r="K8294" s="6"/>
      <c r="L8294" s="6"/>
      <c r="M8294" s="6"/>
      <c r="N8294"/>
    </row>
    <row r="8295" spans="1:14" s="8" customFormat="1">
      <c r="A8295"/>
      <c r="C8295"/>
      <c r="D8295"/>
      <c r="E8295"/>
      <c r="F8295"/>
      <c r="G8295"/>
      <c r="H8295"/>
      <c r="I8295"/>
      <c r="J8295"/>
      <c r="K8295" s="6"/>
      <c r="L8295" s="6"/>
      <c r="M8295" s="6"/>
      <c r="N8295"/>
    </row>
    <row r="8296" spans="1:14" s="8" customFormat="1">
      <c r="A8296"/>
      <c r="C8296"/>
      <c r="D8296"/>
      <c r="E8296"/>
      <c r="F8296"/>
      <c r="G8296"/>
      <c r="H8296"/>
      <c r="I8296"/>
      <c r="J8296"/>
      <c r="K8296" s="6"/>
      <c r="L8296" s="6"/>
      <c r="M8296" s="6"/>
      <c r="N8296"/>
    </row>
    <row r="8297" spans="1:14" s="8" customFormat="1">
      <c r="A8297"/>
      <c r="C8297"/>
      <c r="D8297"/>
      <c r="E8297"/>
      <c r="F8297"/>
      <c r="G8297"/>
      <c r="H8297"/>
      <c r="I8297"/>
      <c r="J8297"/>
      <c r="K8297" s="6"/>
      <c r="L8297" s="6"/>
      <c r="M8297" s="6"/>
      <c r="N8297"/>
    </row>
    <row r="8298" spans="1:14" s="8" customFormat="1">
      <c r="A8298"/>
      <c r="C8298"/>
      <c r="D8298"/>
      <c r="E8298"/>
      <c r="F8298"/>
      <c r="G8298"/>
      <c r="H8298"/>
      <c r="I8298"/>
      <c r="J8298"/>
      <c r="K8298" s="6"/>
      <c r="L8298" s="6"/>
      <c r="M8298" s="6"/>
      <c r="N8298"/>
    </row>
    <row r="8299" spans="1:14" s="8" customFormat="1">
      <c r="A8299"/>
      <c r="C8299"/>
      <c r="D8299"/>
      <c r="E8299"/>
      <c r="F8299"/>
      <c r="G8299"/>
      <c r="H8299"/>
      <c r="I8299"/>
      <c r="J8299"/>
      <c r="K8299" s="6"/>
      <c r="L8299" s="6"/>
      <c r="M8299" s="6"/>
      <c r="N8299"/>
    </row>
    <row r="8300" spans="1:14" s="8" customFormat="1">
      <c r="A8300"/>
      <c r="C8300"/>
      <c r="D8300"/>
      <c r="E8300"/>
      <c r="F8300"/>
      <c r="G8300"/>
      <c r="H8300"/>
      <c r="I8300"/>
      <c r="J8300"/>
      <c r="K8300" s="6"/>
      <c r="L8300" s="6"/>
      <c r="M8300" s="6"/>
      <c r="N8300"/>
    </row>
    <row r="8301" spans="1:14" s="8" customFormat="1">
      <c r="A8301"/>
      <c r="C8301"/>
      <c r="D8301"/>
      <c r="E8301"/>
      <c r="F8301"/>
      <c r="G8301"/>
      <c r="H8301"/>
      <c r="I8301"/>
      <c r="J8301"/>
      <c r="K8301" s="6"/>
      <c r="L8301" s="6"/>
      <c r="M8301" s="6"/>
      <c r="N8301"/>
    </row>
    <row r="8302" spans="1:14" s="8" customFormat="1">
      <c r="A8302"/>
      <c r="C8302"/>
      <c r="D8302"/>
      <c r="E8302"/>
      <c r="F8302"/>
      <c r="G8302"/>
      <c r="H8302"/>
      <c r="I8302"/>
      <c r="J8302"/>
      <c r="K8302" s="6"/>
      <c r="L8302" s="6"/>
      <c r="M8302" s="6"/>
      <c r="N8302"/>
    </row>
    <row r="8303" spans="1:14" s="8" customFormat="1">
      <c r="A8303"/>
      <c r="C8303"/>
      <c r="D8303"/>
      <c r="E8303"/>
      <c r="F8303"/>
      <c r="G8303"/>
      <c r="H8303"/>
      <c r="I8303"/>
      <c r="J8303"/>
      <c r="K8303" s="6"/>
      <c r="L8303" s="6"/>
      <c r="M8303" s="6"/>
      <c r="N8303"/>
    </row>
    <row r="8304" spans="1:14" s="8" customFormat="1">
      <c r="A8304"/>
      <c r="C8304"/>
      <c r="D8304"/>
      <c r="E8304"/>
      <c r="F8304"/>
      <c r="G8304"/>
      <c r="H8304"/>
      <c r="I8304"/>
      <c r="J8304"/>
      <c r="K8304" s="6"/>
      <c r="L8304" s="6"/>
      <c r="M8304" s="6"/>
      <c r="N8304"/>
    </row>
    <row r="8305" spans="1:14" s="8" customFormat="1">
      <c r="A8305"/>
      <c r="C8305"/>
      <c r="D8305"/>
      <c r="E8305"/>
      <c r="F8305"/>
      <c r="G8305"/>
      <c r="H8305"/>
      <c r="I8305"/>
      <c r="J8305"/>
      <c r="K8305" s="6"/>
      <c r="L8305" s="6"/>
      <c r="M8305" s="6"/>
      <c r="N8305"/>
    </row>
    <row r="8306" spans="1:14" s="8" customFormat="1">
      <c r="A8306"/>
      <c r="C8306"/>
      <c r="D8306"/>
      <c r="E8306"/>
      <c r="F8306"/>
      <c r="G8306"/>
      <c r="H8306"/>
      <c r="I8306"/>
      <c r="J8306"/>
      <c r="K8306" s="6"/>
      <c r="L8306" s="6"/>
      <c r="M8306" s="6"/>
      <c r="N8306"/>
    </row>
    <row r="8307" spans="1:14" s="8" customFormat="1">
      <c r="A8307"/>
      <c r="C8307"/>
      <c r="D8307"/>
      <c r="E8307"/>
      <c r="F8307"/>
      <c r="G8307"/>
      <c r="H8307"/>
      <c r="I8307"/>
      <c r="J8307"/>
      <c r="K8307" s="6"/>
      <c r="L8307" s="6"/>
      <c r="M8307" s="6"/>
      <c r="N8307"/>
    </row>
    <row r="8308" spans="1:14" s="8" customFormat="1">
      <c r="A8308"/>
      <c r="C8308"/>
      <c r="D8308"/>
      <c r="E8308"/>
      <c r="F8308"/>
      <c r="G8308"/>
      <c r="H8308"/>
      <c r="I8308"/>
      <c r="J8308"/>
      <c r="K8308" s="6"/>
      <c r="L8308" s="6"/>
      <c r="M8308" s="6"/>
      <c r="N8308"/>
    </row>
    <row r="8309" spans="1:14" s="8" customFormat="1">
      <c r="A8309"/>
      <c r="C8309"/>
      <c r="D8309"/>
      <c r="E8309"/>
      <c r="F8309"/>
      <c r="G8309"/>
      <c r="H8309"/>
      <c r="I8309"/>
      <c r="J8309"/>
      <c r="K8309" s="6"/>
      <c r="L8309" s="6"/>
      <c r="M8309" s="6"/>
      <c r="N8309"/>
    </row>
    <row r="8310" spans="1:14" s="8" customFormat="1">
      <c r="A8310"/>
      <c r="C8310"/>
      <c r="D8310"/>
      <c r="E8310"/>
      <c r="F8310"/>
      <c r="G8310"/>
      <c r="H8310"/>
      <c r="I8310"/>
      <c r="J8310"/>
      <c r="K8310" s="6"/>
      <c r="L8310" s="6"/>
      <c r="M8310" s="6"/>
      <c r="N8310"/>
    </row>
    <row r="8311" spans="1:14" s="8" customFormat="1">
      <c r="A8311"/>
      <c r="C8311"/>
      <c r="D8311"/>
      <c r="E8311"/>
      <c r="F8311"/>
      <c r="G8311"/>
      <c r="H8311"/>
      <c r="I8311"/>
      <c r="J8311"/>
      <c r="K8311" s="6"/>
      <c r="L8311" s="6"/>
      <c r="M8311" s="6"/>
      <c r="N8311"/>
    </row>
    <row r="8312" spans="1:14" s="8" customFormat="1">
      <c r="A8312"/>
      <c r="C8312"/>
      <c r="D8312"/>
      <c r="E8312"/>
      <c r="F8312"/>
      <c r="G8312"/>
      <c r="H8312"/>
      <c r="I8312"/>
      <c r="J8312"/>
      <c r="K8312" s="6"/>
      <c r="L8312" s="6"/>
      <c r="M8312" s="6"/>
      <c r="N8312"/>
    </row>
    <row r="8313" spans="1:14" s="8" customFormat="1">
      <c r="A8313"/>
      <c r="C8313"/>
      <c r="D8313"/>
      <c r="E8313"/>
      <c r="F8313"/>
      <c r="G8313"/>
      <c r="H8313"/>
      <c r="I8313"/>
      <c r="J8313"/>
      <c r="K8313" s="6"/>
      <c r="L8313" s="6"/>
      <c r="M8313" s="6"/>
      <c r="N8313"/>
    </row>
    <row r="8314" spans="1:14" s="8" customFormat="1">
      <c r="A8314"/>
      <c r="C8314"/>
      <c r="D8314"/>
      <c r="E8314"/>
      <c r="F8314"/>
      <c r="G8314"/>
      <c r="H8314"/>
      <c r="I8314"/>
      <c r="J8314"/>
      <c r="K8314" s="6"/>
      <c r="L8314" s="6"/>
      <c r="M8314" s="6"/>
      <c r="N8314"/>
    </row>
    <row r="8315" spans="1:14" s="8" customFormat="1">
      <c r="A8315"/>
      <c r="C8315"/>
      <c r="D8315"/>
      <c r="E8315"/>
      <c r="F8315"/>
      <c r="G8315"/>
      <c r="H8315"/>
      <c r="I8315"/>
      <c r="J8315"/>
      <c r="K8315" s="6"/>
      <c r="L8315" s="6"/>
      <c r="M8315" s="6"/>
      <c r="N8315"/>
    </row>
    <row r="8316" spans="1:14" s="8" customFormat="1">
      <c r="A8316"/>
      <c r="C8316"/>
      <c r="D8316"/>
      <c r="E8316"/>
      <c r="F8316"/>
      <c r="G8316"/>
      <c r="H8316"/>
      <c r="I8316"/>
      <c r="J8316"/>
      <c r="K8316" s="6"/>
      <c r="L8316" s="6"/>
      <c r="M8316" s="6"/>
      <c r="N8316"/>
    </row>
    <row r="8317" spans="1:14" s="8" customFormat="1">
      <c r="A8317"/>
      <c r="C8317"/>
      <c r="D8317"/>
      <c r="E8317"/>
      <c r="F8317"/>
      <c r="G8317"/>
      <c r="H8317"/>
      <c r="I8317"/>
      <c r="J8317"/>
      <c r="K8317" s="6"/>
      <c r="L8317" s="6"/>
      <c r="M8317" s="6"/>
      <c r="N8317"/>
    </row>
    <row r="8318" spans="1:14" s="8" customFormat="1">
      <c r="A8318"/>
      <c r="C8318"/>
      <c r="D8318"/>
      <c r="E8318"/>
      <c r="F8318"/>
      <c r="G8318"/>
      <c r="H8318"/>
      <c r="I8318"/>
      <c r="J8318"/>
      <c r="K8318" s="6"/>
      <c r="L8318" s="6"/>
      <c r="M8318" s="6"/>
      <c r="N8318"/>
    </row>
    <row r="8319" spans="1:14" s="8" customFormat="1">
      <c r="A8319"/>
      <c r="C8319"/>
      <c r="D8319"/>
      <c r="E8319"/>
      <c r="F8319"/>
      <c r="G8319"/>
      <c r="H8319"/>
      <c r="I8319"/>
      <c r="J8319"/>
      <c r="K8319" s="6"/>
      <c r="L8319" s="6"/>
      <c r="M8319" s="6"/>
      <c r="N8319"/>
    </row>
    <row r="8320" spans="1:14" s="8" customFormat="1">
      <c r="A8320"/>
      <c r="C8320"/>
      <c r="D8320"/>
      <c r="E8320"/>
      <c r="F8320"/>
      <c r="G8320"/>
      <c r="H8320"/>
      <c r="I8320"/>
      <c r="J8320"/>
      <c r="K8320" s="6"/>
      <c r="L8320" s="6"/>
      <c r="M8320" s="6"/>
      <c r="N8320"/>
    </row>
    <row r="8321" spans="1:14" s="8" customFormat="1">
      <c r="A8321"/>
      <c r="C8321"/>
      <c r="D8321"/>
      <c r="E8321"/>
      <c r="F8321"/>
      <c r="G8321"/>
      <c r="H8321"/>
      <c r="I8321"/>
      <c r="J8321"/>
      <c r="K8321" s="6"/>
      <c r="L8321" s="6"/>
      <c r="M8321" s="6"/>
      <c r="N8321"/>
    </row>
    <row r="8322" spans="1:14" s="8" customFormat="1">
      <c r="A8322"/>
      <c r="C8322"/>
      <c r="D8322"/>
      <c r="E8322"/>
      <c r="F8322"/>
      <c r="G8322"/>
      <c r="H8322"/>
      <c r="I8322"/>
      <c r="J8322"/>
      <c r="K8322" s="6"/>
      <c r="L8322" s="6"/>
      <c r="M8322" s="6"/>
      <c r="N8322"/>
    </row>
    <row r="8323" spans="1:14" s="8" customFormat="1">
      <c r="A8323"/>
      <c r="C8323"/>
      <c r="D8323"/>
      <c r="E8323"/>
      <c r="F8323"/>
      <c r="G8323"/>
      <c r="H8323"/>
      <c r="I8323"/>
      <c r="J8323"/>
      <c r="K8323" s="6"/>
      <c r="L8323" s="6"/>
      <c r="M8323" s="6"/>
      <c r="N8323"/>
    </row>
    <row r="8324" spans="1:14" s="8" customFormat="1">
      <c r="A8324"/>
      <c r="C8324"/>
      <c r="D8324"/>
      <c r="E8324"/>
      <c r="F8324"/>
      <c r="G8324"/>
      <c r="H8324"/>
      <c r="I8324"/>
      <c r="J8324"/>
      <c r="K8324" s="6"/>
      <c r="L8324" s="6"/>
      <c r="M8324" s="6"/>
      <c r="N8324"/>
    </row>
    <row r="8325" spans="1:14" s="8" customFormat="1">
      <c r="A8325"/>
      <c r="C8325"/>
      <c r="D8325"/>
      <c r="E8325"/>
      <c r="F8325"/>
      <c r="G8325"/>
      <c r="H8325"/>
      <c r="I8325"/>
      <c r="J8325"/>
      <c r="K8325" s="6"/>
      <c r="L8325" s="6"/>
      <c r="M8325" s="6"/>
      <c r="N8325"/>
    </row>
    <row r="8326" spans="1:14" s="8" customFormat="1">
      <c r="A8326"/>
      <c r="C8326"/>
      <c r="D8326"/>
      <c r="E8326"/>
      <c r="F8326"/>
      <c r="G8326"/>
      <c r="H8326"/>
      <c r="I8326"/>
      <c r="J8326"/>
      <c r="K8326" s="6"/>
      <c r="L8326" s="6"/>
      <c r="M8326" s="6"/>
      <c r="N8326"/>
    </row>
    <row r="8327" spans="1:14" s="8" customFormat="1">
      <c r="A8327"/>
      <c r="C8327"/>
      <c r="D8327"/>
      <c r="E8327"/>
      <c r="F8327"/>
      <c r="G8327"/>
      <c r="H8327"/>
      <c r="I8327"/>
      <c r="J8327"/>
      <c r="K8327" s="6"/>
      <c r="L8327" s="6"/>
      <c r="M8327" s="6"/>
      <c r="N8327"/>
    </row>
    <row r="8328" spans="1:14" s="8" customFormat="1">
      <c r="A8328"/>
      <c r="C8328"/>
      <c r="D8328"/>
      <c r="E8328"/>
      <c r="F8328"/>
      <c r="G8328"/>
      <c r="H8328"/>
      <c r="I8328"/>
      <c r="J8328"/>
      <c r="K8328" s="6"/>
      <c r="L8328" s="6"/>
      <c r="M8328" s="6"/>
      <c r="N8328"/>
    </row>
    <row r="8329" spans="1:14" s="8" customFormat="1">
      <c r="A8329"/>
      <c r="C8329"/>
      <c r="D8329"/>
      <c r="E8329"/>
      <c r="F8329"/>
      <c r="G8329"/>
      <c r="H8329"/>
      <c r="I8329"/>
      <c r="J8329"/>
      <c r="K8329" s="6"/>
      <c r="L8329" s="6"/>
      <c r="M8329" s="6"/>
      <c r="N8329"/>
    </row>
    <row r="8330" spans="1:14" s="8" customFormat="1">
      <c r="A8330"/>
      <c r="C8330"/>
      <c r="D8330"/>
      <c r="E8330"/>
      <c r="F8330"/>
      <c r="G8330"/>
      <c r="H8330"/>
      <c r="I8330"/>
      <c r="J8330"/>
      <c r="K8330" s="6"/>
      <c r="L8330" s="6"/>
      <c r="M8330" s="6"/>
      <c r="N8330"/>
    </row>
    <row r="8331" spans="1:14" s="8" customFormat="1">
      <c r="A8331"/>
      <c r="C8331"/>
      <c r="D8331"/>
      <c r="E8331"/>
      <c r="F8331"/>
      <c r="G8331"/>
      <c r="H8331"/>
      <c r="I8331"/>
      <c r="J8331"/>
      <c r="K8331" s="6"/>
      <c r="L8331" s="6"/>
      <c r="M8331" s="6"/>
      <c r="N8331"/>
    </row>
    <row r="8332" spans="1:14" s="8" customFormat="1">
      <c r="A8332"/>
      <c r="C8332"/>
      <c r="D8332"/>
      <c r="E8332"/>
      <c r="F8332"/>
      <c r="G8332"/>
      <c r="H8332"/>
      <c r="I8332"/>
      <c r="J8332"/>
      <c r="K8332" s="6"/>
      <c r="L8332" s="6"/>
      <c r="M8332" s="6"/>
      <c r="N8332"/>
    </row>
    <row r="8333" spans="1:14" s="8" customFormat="1">
      <c r="A8333"/>
      <c r="C8333"/>
      <c r="D8333"/>
      <c r="E8333"/>
      <c r="F8333"/>
      <c r="G8333"/>
      <c r="H8333"/>
      <c r="I8333"/>
      <c r="J8333"/>
      <c r="K8333" s="6"/>
      <c r="L8333" s="6"/>
      <c r="M8333" s="6"/>
      <c r="N8333"/>
    </row>
    <row r="8334" spans="1:14" s="8" customFormat="1">
      <c r="A8334"/>
      <c r="C8334"/>
      <c r="D8334"/>
      <c r="E8334"/>
      <c r="F8334"/>
      <c r="G8334"/>
      <c r="H8334"/>
      <c r="I8334"/>
      <c r="J8334"/>
      <c r="K8334" s="6"/>
      <c r="L8334" s="6"/>
      <c r="M8334" s="6"/>
      <c r="N8334"/>
    </row>
    <row r="8335" spans="1:14" s="8" customFormat="1">
      <c r="A8335"/>
      <c r="C8335"/>
      <c r="D8335"/>
      <c r="E8335"/>
      <c r="F8335"/>
      <c r="G8335"/>
      <c r="H8335"/>
      <c r="I8335"/>
      <c r="J8335"/>
      <c r="K8335" s="6"/>
      <c r="L8335" s="6"/>
      <c r="M8335" s="6"/>
      <c r="N8335"/>
    </row>
    <row r="8336" spans="1:14" s="8" customFormat="1">
      <c r="A8336"/>
      <c r="C8336"/>
      <c r="D8336"/>
      <c r="E8336"/>
      <c r="F8336"/>
      <c r="G8336"/>
      <c r="H8336"/>
      <c r="I8336"/>
      <c r="J8336"/>
      <c r="K8336" s="6"/>
      <c r="L8336" s="6"/>
      <c r="M8336" s="6"/>
      <c r="N8336"/>
    </row>
    <row r="8337" spans="1:14" s="8" customFormat="1">
      <c r="A8337"/>
      <c r="C8337"/>
      <c r="D8337"/>
      <c r="E8337"/>
      <c r="F8337"/>
      <c r="G8337"/>
      <c r="H8337"/>
      <c r="I8337"/>
      <c r="J8337"/>
      <c r="K8337" s="6"/>
      <c r="L8337" s="6"/>
      <c r="M8337" s="6"/>
      <c r="N8337"/>
    </row>
    <row r="8338" spans="1:14" s="8" customFormat="1">
      <c r="A8338"/>
      <c r="C8338"/>
      <c r="D8338"/>
      <c r="E8338"/>
      <c r="F8338"/>
      <c r="G8338"/>
      <c r="H8338"/>
      <c r="I8338"/>
      <c r="J8338"/>
      <c r="K8338" s="6"/>
      <c r="L8338" s="6"/>
      <c r="M8338" s="6"/>
      <c r="N8338"/>
    </row>
    <row r="8339" spans="1:14" s="8" customFormat="1">
      <c r="A8339"/>
      <c r="C8339"/>
      <c r="D8339"/>
      <c r="E8339"/>
      <c r="F8339"/>
      <c r="G8339"/>
      <c r="H8339"/>
      <c r="I8339"/>
      <c r="J8339"/>
      <c r="K8339" s="6"/>
      <c r="L8339" s="6"/>
      <c r="M8339" s="6"/>
      <c r="N8339"/>
    </row>
    <row r="8340" spans="1:14" s="8" customFormat="1">
      <c r="A8340"/>
      <c r="C8340"/>
      <c r="D8340"/>
      <c r="E8340"/>
      <c r="F8340"/>
      <c r="G8340"/>
      <c r="H8340"/>
      <c r="I8340"/>
      <c r="J8340"/>
      <c r="K8340" s="6"/>
      <c r="L8340" s="6"/>
      <c r="M8340" s="6"/>
      <c r="N8340"/>
    </row>
    <row r="8341" spans="1:14" s="8" customFormat="1">
      <c r="A8341"/>
      <c r="C8341"/>
      <c r="D8341"/>
      <c r="E8341"/>
      <c r="F8341"/>
      <c r="G8341"/>
      <c r="H8341"/>
      <c r="I8341"/>
      <c r="J8341"/>
      <c r="K8341" s="6"/>
      <c r="L8341" s="6"/>
      <c r="M8341" s="6"/>
      <c r="N8341"/>
    </row>
    <row r="8342" spans="1:14" s="8" customFormat="1">
      <c r="A8342"/>
      <c r="C8342"/>
      <c r="D8342"/>
      <c r="E8342"/>
      <c r="F8342"/>
      <c r="G8342"/>
      <c r="H8342"/>
      <c r="I8342"/>
      <c r="J8342"/>
      <c r="K8342" s="6"/>
      <c r="L8342" s="6"/>
      <c r="M8342" s="6"/>
      <c r="N8342"/>
    </row>
    <row r="8343" spans="1:14" s="8" customFormat="1">
      <c r="A8343"/>
      <c r="C8343"/>
      <c r="D8343"/>
      <c r="E8343"/>
      <c r="F8343"/>
      <c r="G8343"/>
      <c r="H8343"/>
      <c r="I8343"/>
      <c r="J8343"/>
      <c r="K8343" s="6"/>
      <c r="L8343" s="6"/>
      <c r="M8343" s="6"/>
      <c r="N8343"/>
    </row>
    <row r="8344" spans="1:14" s="8" customFormat="1">
      <c r="A8344"/>
      <c r="C8344"/>
      <c r="D8344"/>
      <c r="E8344"/>
      <c r="F8344"/>
      <c r="G8344"/>
      <c r="H8344"/>
      <c r="I8344"/>
      <c r="J8344"/>
      <c r="K8344" s="6"/>
      <c r="L8344" s="6"/>
      <c r="M8344" s="6"/>
      <c r="N8344"/>
    </row>
    <row r="8345" spans="1:14" s="8" customFormat="1">
      <c r="A8345"/>
      <c r="C8345"/>
      <c r="D8345"/>
      <c r="E8345"/>
      <c r="F8345"/>
      <c r="G8345"/>
      <c r="H8345"/>
      <c r="I8345"/>
      <c r="J8345"/>
      <c r="K8345" s="6"/>
      <c r="L8345" s="6"/>
      <c r="M8345" s="6"/>
      <c r="N8345"/>
    </row>
    <row r="8346" spans="1:14" s="8" customFormat="1">
      <c r="A8346"/>
      <c r="C8346"/>
      <c r="D8346"/>
      <c r="E8346"/>
      <c r="F8346"/>
      <c r="G8346"/>
      <c r="H8346"/>
      <c r="I8346"/>
      <c r="J8346"/>
      <c r="K8346" s="6"/>
      <c r="L8346" s="6"/>
      <c r="M8346" s="6"/>
      <c r="N8346"/>
    </row>
    <row r="8347" spans="1:14" s="8" customFormat="1">
      <c r="A8347"/>
      <c r="C8347"/>
      <c r="D8347"/>
      <c r="E8347"/>
      <c r="F8347"/>
      <c r="G8347"/>
      <c r="H8347"/>
      <c r="I8347"/>
      <c r="J8347"/>
      <c r="K8347" s="6"/>
      <c r="L8347" s="6"/>
      <c r="M8347" s="6"/>
      <c r="N8347"/>
    </row>
    <row r="8348" spans="1:14" s="8" customFormat="1">
      <c r="A8348"/>
      <c r="C8348"/>
      <c r="D8348"/>
      <c r="E8348"/>
      <c r="F8348"/>
      <c r="G8348"/>
      <c r="H8348"/>
      <c r="I8348"/>
      <c r="J8348"/>
      <c r="K8348" s="6"/>
      <c r="L8348" s="6"/>
      <c r="M8348" s="6"/>
      <c r="N8348"/>
    </row>
    <row r="8349" spans="1:14" s="8" customFormat="1">
      <c r="A8349"/>
      <c r="C8349"/>
      <c r="D8349"/>
      <c r="E8349"/>
      <c r="F8349"/>
      <c r="G8349"/>
      <c r="H8349"/>
      <c r="I8349"/>
      <c r="J8349"/>
      <c r="K8349" s="6"/>
      <c r="L8349" s="6"/>
      <c r="M8349" s="6"/>
      <c r="N8349"/>
    </row>
    <row r="8350" spans="1:14" s="8" customFormat="1">
      <c r="A8350"/>
      <c r="C8350"/>
      <c r="D8350"/>
      <c r="E8350"/>
      <c r="F8350"/>
      <c r="G8350"/>
      <c r="H8350"/>
      <c r="I8350"/>
      <c r="J8350"/>
      <c r="K8350" s="6"/>
      <c r="L8350" s="6"/>
      <c r="M8350" s="6"/>
      <c r="N8350"/>
    </row>
    <row r="8351" spans="1:14" s="8" customFormat="1">
      <c r="A8351"/>
      <c r="C8351"/>
      <c r="D8351"/>
      <c r="E8351"/>
      <c r="F8351"/>
      <c r="G8351"/>
      <c r="H8351"/>
      <c r="I8351"/>
      <c r="J8351"/>
      <c r="K8351" s="6"/>
      <c r="L8351" s="6"/>
      <c r="M8351" s="6"/>
      <c r="N8351"/>
    </row>
    <row r="8352" spans="1:14" s="8" customFormat="1">
      <c r="A8352"/>
      <c r="C8352"/>
      <c r="D8352"/>
      <c r="E8352"/>
      <c r="F8352"/>
      <c r="G8352"/>
      <c r="H8352"/>
      <c r="I8352"/>
      <c r="J8352"/>
      <c r="K8352" s="6"/>
      <c r="L8352" s="6"/>
      <c r="M8352" s="6"/>
      <c r="N8352"/>
    </row>
    <row r="8353" spans="1:14" s="8" customFormat="1">
      <c r="A8353"/>
      <c r="C8353"/>
      <c r="D8353"/>
      <c r="E8353"/>
      <c r="F8353"/>
      <c r="G8353"/>
      <c r="H8353"/>
      <c r="I8353"/>
      <c r="J8353"/>
      <c r="K8353" s="6"/>
      <c r="L8353" s="6"/>
      <c r="M8353" s="6"/>
      <c r="N8353"/>
    </row>
    <row r="8354" spans="1:14" s="8" customFormat="1">
      <c r="A8354"/>
      <c r="C8354"/>
      <c r="D8354"/>
      <c r="E8354"/>
      <c r="F8354"/>
      <c r="G8354"/>
      <c r="H8354"/>
      <c r="I8354"/>
      <c r="J8354"/>
      <c r="K8354" s="6"/>
      <c r="L8354" s="6"/>
      <c r="M8354" s="6"/>
      <c r="N8354"/>
    </row>
    <row r="8355" spans="1:14" s="8" customFormat="1">
      <c r="A8355"/>
      <c r="C8355"/>
      <c r="D8355"/>
      <c r="E8355"/>
      <c r="F8355"/>
      <c r="G8355"/>
      <c r="H8355"/>
      <c r="I8355"/>
      <c r="J8355"/>
      <c r="K8355" s="6"/>
      <c r="L8355" s="6"/>
      <c r="M8355" s="6"/>
      <c r="N8355"/>
    </row>
    <row r="8356" spans="1:14" s="8" customFormat="1">
      <c r="A8356"/>
      <c r="C8356"/>
      <c r="D8356"/>
      <c r="E8356"/>
      <c r="F8356"/>
      <c r="G8356"/>
      <c r="H8356"/>
      <c r="I8356"/>
      <c r="J8356"/>
      <c r="K8356" s="6"/>
      <c r="L8356" s="6"/>
      <c r="M8356" s="6"/>
      <c r="N8356"/>
    </row>
    <row r="8357" spans="1:14" s="8" customFormat="1">
      <c r="A8357"/>
      <c r="C8357"/>
      <c r="D8357"/>
      <c r="E8357"/>
      <c r="F8357"/>
      <c r="G8357"/>
      <c r="H8357"/>
      <c r="I8357"/>
      <c r="J8357"/>
      <c r="K8357" s="6"/>
      <c r="L8357" s="6"/>
      <c r="M8357" s="6"/>
      <c r="N8357"/>
    </row>
    <row r="8358" spans="1:14" s="8" customFormat="1">
      <c r="A8358"/>
      <c r="C8358"/>
      <c r="D8358"/>
      <c r="E8358"/>
      <c r="F8358"/>
      <c r="G8358"/>
      <c r="H8358"/>
      <c r="I8358"/>
      <c r="J8358"/>
      <c r="K8358" s="6"/>
      <c r="L8358" s="6"/>
      <c r="M8358" s="6"/>
      <c r="N8358"/>
    </row>
    <row r="8359" spans="1:14" s="8" customFormat="1">
      <c r="A8359"/>
      <c r="C8359"/>
      <c r="D8359"/>
      <c r="E8359"/>
      <c r="F8359"/>
      <c r="G8359"/>
      <c r="H8359"/>
      <c r="I8359"/>
      <c r="J8359"/>
      <c r="K8359" s="6"/>
      <c r="L8359" s="6"/>
      <c r="M8359" s="6"/>
      <c r="N8359"/>
    </row>
    <row r="8360" spans="1:14" s="8" customFormat="1">
      <c r="A8360"/>
      <c r="C8360"/>
      <c r="D8360"/>
      <c r="E8360"/>
      <c r="F8360"/>
      <c r="G8360"/>
      <c r="H8360"/>
      <c r="I8360"/>
      <c r="J8360"/>
      <c r="K8360" s="6"/>
      <c r="L8360" s="6"/>
      <c r="M8360" s="6"/>
      <c r="N8360"/>
    </row>
    <row r="8361" spans="1:14" s="8" customFormat="1">
      <c r="A8361"/>
      <c r="C8361"/>
      <c r="D8361"/>
      <c r="E8361"/>
      <c r="F8361"/>
      <c r="G8361"/>
      <c r="H8361"/>
      <c r="I8361"/>
      <c r="J8361"/>
      <c r="K8361" s="6"/>
      <c r="L8361" s="6"/>
      <c r="M8361" s="6"/>
      <c r="N8361"/>
    </row>
    <row r="8362" spans="1:14" s="8" customFormat="1">
      <c r="A8362"/>
      <c r="C8362"/>
      <c r="D8362"/>
      <c r="E8362"/>
      <c r="F8362"/>
      <c r="G8362"/>
      <c r="H8362"/>
      <c r="I8362"/>
      <c r="J8362"/>
      <c r="K8362" s="6"/>
      <c r="L8362" s="6"/>
      <c r="M8362" s="6"/>
      <c r="N8362"/>
    </row>
    <row r="8363" spans="1:14" s="8" customFormat="1">
      <c r="A8363"/>
      <c r="C8363"/>
      <c r="D8363"/>
      <c r="E8363"/>
      <c r="F8363"/>
      <c r="G8363"/>
      <c r="H8363"/>
      <c r="I8363"/>
      <c r="J8363"/>
      <c r="K8363" s="6"/>
      <c r="L8363" s="6"/>
      <c r="M8363" s="6"/>
      <c r="N8363"/>
    </row>
    <row r="8364" spans="1:14" s="8" customFormat="1">
      <c r="A8364"/>
      <c r="C8364"/>
      <c r="D8364"/>
      <c r="E8364"/>
      <c r="F8364"/>
      <c r="G8364"/>
      <c r="H8364"/>
      <c r="I8364"/>
      <c r="J8364"/>
      <c r="K8364" s="6"/>
      <c r="L8364" s="6"/>
      <c r="M8364" s="6"/>
      <c r="N8364"/>
    </row>
    <row r="8365" spans="1:14" s="8" customFormat="1">
      <c r="A8365"/>
      <c r="C8365"/>
      <c r="D8365"/>
      <c r="E8365"/>
      <c r="F8365"/>
      <c r="G8365"/>
      <c r="H8365"/>
      <c r="I8365"/>
      <c r="J8365"/>
      <c r="K8365" s="6"/>
      <c r="L8365" s="6"/>
      <c r="M8365" s="6"/>
      <c r="N8365"/>
    </row>
    <row r="8366" spans="1:14" s="8" customFormat="1">
      <c r="A8366"/>
      <c r="C8366"/>
      <c r="D8366"/>
      <c r="E8366"/>
      <c r="F8366"/>
      <c r="G8366"/>
      <c r="H8366"/>
      <c r="I8366"/>
      <c r="J8366"/>
      <c r="K8366" s="6"/>
      <c r="L8366" s="6"/>
      <c r="M8366" s="6"/>
      <c r="N8366"/>
    </row>
    <row r="8367" spans="1:14" s="8" customFormat="1">
      <c r="A8367"/>
      <c r="C8367"/>
      <c r="D8367"/>
      <c r="E8367"/>
      <c r="F8367"/>
      <c r="G8367"/>
      <c r="H8367"/>
      <c r="I8367"/>
      <c r="J8367"/>
      <c r="K8367" s="6"/>
      <c r="L8367" s="6"/>
      <c r="M8367" s="6"/>
      <c r="N8367"/>
    </row>
    <row r="8368" spans="1:14" s="8" customFormat="1">
      <c r="A8368"/>
      <c r="C8368"/>
      <c r="D8368"/>
      <c r="E8368"/>
      <c r="F8368"/>
      <c r="G8368"/>
      <c r="H8368"/>
      <c r="I8368"/>
      <c r="J8368"/>
      <c r="K8368" s="6"/>
      <c r="L8368" s="6"/>
      <c r="M8368" s="6"/>
      <c r="N8368"/>
    </row>
    <row r="8369" spans="1:14" s="8" customFormat="1">
      <c r="A8369"/>
      <c r="C8369"/>
      <c r="D8369"/>
      <c r="E8369"/>
      <c r="F8369"/>
      <c r="G8369"/>
      <c r="H8369"/>
      <c r="I8369"/>
      <c r="J8369"/>
      <c r="K8369" s="6"/>
      <c r="L8369" s="6"/>
      <c r="M8369" s="6"/>
      <c r="N8369"/>
    </row>
    <row r="8370" spans="1:14" s="8" customFormat="1">
      <c r="A8370"/>
      <c r="C8370"/>
      <c r="D8370"/>
      <c r="E8370"/>
      <c r="F8370"/>
      <c r="G8370"/>
      <c r="H8370"/>
      <c r="I8370"/>
      <c r="J8370"/>
      <c r="K8370" s="6"/>
      <c r="L8370" s="6"/>
      <c r="M8370" s="6"/>
      <c r="N8370"/>
    </row>
    <row r="8371" spans="1:14" s="8" customFormat="1">
      <c r="A8371"/>
      <c r="C8371"/>
      <c r="D8371"/>
      <c r="E8371"/>
      <c r="F8371"/>
      <c r="G8371"/>
      <c r="H8371"/>
      <c r="I8371"/>
      <c r="J8371"/>
      <c r="K8371" s="6"/>
      <c r="L8371" s="6"/>
      <c r="M8371" s="6"/>
      <c r="N8371"/>
    </row>
    <row r="8372" spans="1:14" s="8" customFormat="1">
      <c r="A8372"/>
      <c r="C8372"/>
      <c r="D8372"/>
      <c r="E8372"/>
      <c r="F8372"/>
      <c r="G8372"/>
      <c r="H8372"/>
      <c r="I8372"/>
      <c r="J8372"/>
      <c r="K8372" s="6"/>
      <c r="L8372" s="6"/>
      <c r="M8372" s="6"/>
      <c r="N8372"/>
    </row>
    <row r="8373" spans="1:14" s="8" customFormat="1">
      <c r="A8373"/>
      <c r="C8373"/>
      <c r="D8373"/>
      <c r="E8373"/>
      <c r="F8373"/>
      <c r="G8373"/>
      <c r="H8373"/>
      <c r="I8373"/>
      <c r="J8373"/>
      <c r="K8373" s="6"/>
      <c r="L8373" s="6"/>
      <c r="M8373" s="6"/>
      <c r="N8373"/>
    </row>
    <row r="8374" spans="1:14" s="8" customFormat="1">
      <c r="A8374"/>
      <c r="C8374"/>
      <c r="D8374"/>
      <c r="E8374"/>
      <c r="F8374"/>
      <c r="G8374"/>
      <c r="H8374"/>
      <c r="I8374"/>
      <c r="J8374"/>
      <c r="K8374" s="6"/>
      <c r="L8374" s="6"/>
      <c r="M8374" s="6"/>
      <c r="N8374"/>
    </row>
    <row r="8375" spans="1:14" s="8" customFormat="1">
      <c r="A8375"/>
      <c r="C8375"/>
      <c r="D8375"/>
      <c r="E8375"/>
      <c r="F8375"/>
      <c r="G8375"/>
      <c r="H8375"/>
      <c r="I8375"/>
      <c r="J8375"/>
      <c r="K8375" s="6"/>
      <c r="L8375" s="6"/>
      <c r="M8375" s="6"/>
      <c r="N8375"/>
    </row>
    <row r="8376" spans="1:14" s="8" customFormat="1">
      <c r="A8376"/>
      <c r="C8376"/>
      <c r="D8376"/>
      <c r="E8376"/>
      <c r="F8376"/>
      <c r="G8376"/>
      <c r="H8376"/>
      <c r="I8376"/>
      <c r="J8376"/>
      <c r="K8376" s="6"/>
      <c r="L8376" s="6"/>
      <c r="M8376" s="6"/>
      <c r="N8376"/>
    </row>
    <row r="8377" spans="1:14" s="8" customFormat="1">
      <c r="A8377"/>
      <c r="C8377"/>
      <c r="D8377"/>
      <c r="E8377"/>
      <c r="F8377"/>
      <c r="G8377"/>
      <c r="H8377"/>
      <c r="I8377"/>
      <c r="J8377"/>
      <c r="K8377" s="6"/>
      <c r="L8377" s="6"/>
      <c r="M8377" s="6"/>
      <c r="N8377"/>
    </row>
    <row r="8378" spans="1:14" s="8" customFormat="1">
      <c r="A8378"/>
      <c r="C8378"/>
      <c r="D8378"/>
      <c r="E8378"/>
      <c r="F8378"/>
      <c r="G8378"/>
      <c r="H8378"/>
      <c r="I8378"/>
      <c r="J8378"/>
      <c r="K8378" s="6"/>
      <c r="L8378" s="6"/>
      <c r="M8378" s="6"/>
      <c r="N8378"/>
    </row>
    <row r="8379" spans="1:14" s="8" customFormat="1">
      <c r="A8379"/>
      <c r="C8379"/>
      <c r="D8379"/>
      <c r="E8379"/>
      <c r="F8379"/>
      <c r="G8379"/>
      <c r="H8379"/>
      <c r="I8379"/>
      <c r="J8379"/>
      <c r="K8379" s="6"/>
      <c r="L8379" s="6"/>
      <c r="M8379" s="6"/>
      <c r="N8379"/>
    </row>
    <row r="8380" spans="1:14" s="8" customFormat="1">
      <c r="A8380"/>
      <c r="C8380"/>
      <c r="D8380"/>
      <c r="E8380"/>
      <c r="F8380"/>
      <c r="G8380"/>
      <c r="H8380"/>
      <c r="I8380"/>
      <c r="J8380"/>
      <c r="K8380" s="6"/>
      <c r="L8380" s="6"/>
      <c r="M8380" s="6"/>
      <c r="N8380"/>
    </row>
    <row r="8381" spans="1:14" s="8" customFormat="1">
      <c r="A8381"/>
      <c r="C8381"/>
      <c r="D8381"/>
      <c r="E8381"/>
      <c r="F8381"/>
      <c r="G8381"/>
      <c r="H8381"/>
      <c r="I8381"/>
      <c r="J8381"/>
      <c r="K8381" s="6"/>
      <c r="L8381" s="6"/>
      <c r="M8381" s="6"/>
      <c r="N8381"/>
    </row>
    <row r="8382" spans="1:14" s="8" customFormat="1">
      <c r="A8382"/>
      <c r="C8382"/>
      <c r="D8382"/>
      <c r="E8382"/>
      <c r="F8382"/>
      <c r="G8382"/>
      <c r="H8382"/>
      <c r="I8382"/>
      <c r="J8382"/>
      <c r="K8382" s="6"/>
      <c r="L8382" s="6"/>
      <c r="M8382" s="6"/>
      <c r="N8382"/>
    </row>
    <row r="8383" spans="1:14" s="8" customFormat="1">
      <c r="A8383"/>
      <c r="C8383"/>
      <c r="D8383"/>
      <c r="E8383"/>
      <c r="F8383"/>
      <c r="G8383"/>
      <c r="H8383"/>
      <c r="I8383"/>
      <c r="J8383"/>
      <c r="K8383" s="6"/>
      <c r="L8383" s="6"/>
      <c r="M8383" s="6"/>
      <c r="N8383"/>
    </row>
    <row r="8384" spans="1:14" s="8" customFormat="1">
      <c r="A8384"/>
      <c r="C8384"/>
      <c r="D8384"/>
      <c r="E8384"/>
      <c r="F8384"/>
      <c r="G8384"/>
      <c r="H8384"/>
      <c r="I8384"/>
      <c r="J8384"/>
      <c r="K8384" s="6"/>
      <c r="L8384" s="6"/>
      <c r="M8384" s="6"/>
      <c r="N8384"/>
    </row>
    <row r="8385" spans="1:14" s="8" customFormat="1">
      <c r="A8385"/>
      <c r="C8385"/>
      <c r="D8385"/>
      <c r="E8385"/>
      <c r="F8385"/>
      <c r="G8385"/>
      <c r="H8385"/>
      <c r="I8385"/>
      <c r="J8385"/>
      <c r="K8385" s="6"/>
      <c r="L8385" s="6"/>
      <c r="M8385" s="6"/>
      <c r="N8385"/>
    </row>
    <row r="8386" spans="1:14" s="8" customFormat="1">
      <c r="A8386"/>
      <c r="C8386"/>
      <c r="D8386"/>
      <c r="E8386"/>
      <c r="F8386"/>
      <c r="G8386"/>
      <c r="H8386"/>
      <c r="I8386"/>
      <c r="J8386"/>
      <c r="K8386" s="6"/>
      <c r="L8386" s="6"/>
      <c r="M8386" s="6"/>
      <c r="N8386"/>
    </row>
    <row r="8387" spans="1:14" s="8" customFormat="1">
      <c r="A8387"/>
      <c r="C8387"/>
      <c r="D8387"/>
      <c r="E8387"/>
      <c r="F8387"/>
      <c r="G8387"/>
      <c r="H8387"/>
      <c r="I8387"/>
      <c r="J8387"/>
      <c r="K8387" s="6"/>
      <c r="L8387" s="6"/>
      <c r="M8387" s="6"/>
      <c r="N8387"/>
    </row>
    <row r="8388" spans="1:14" s="8" customFormat="1">
      <c r="A8388"/>
      <c r="C8388"/>
      <c r="D8388"/>
      <c r="E8388"/>
      <c r="F8388"/>
      <c r="G8388"/>
      <c r="H8388"/>
      <c r="I8388"/>
      <c r="J8388"/>
      <c r="K8388" s="6"/>
      <c r="L8388" s="6"/>
      <c r="M8388" s="6"/>
      <c r="N8388"/>
    </row>
    <row r="8389" spans="1:14" s="8" customFormat="1">
      <c r="A8389"/>
      <c r="C8389"/>
      <c r="D8389"/>
      <c r="E8389"/>
      <c r="F8389"/>
      <c r="G8389"/>
      <c r="H8389"/>
      <c r="I8389"/>
      <c r="J8389"/>
      <c r="K8389" s="6"/>
      <c r="L8389" s="6"/>
      <c r="M8389" s="6"/>
      <c r="N8389"/>
    </row>
    <row r="8390" spans="1:14" s="8" customFormat="1">
      <c r="A8390"/>
      <c r="C8390"/>
      <c r="D8390"/>
      <c r="E8390"/>
      <c r="F8390"/>
      <c r="G8390"/>
      <c r="H8390"/>
      <c r="I8390"/>
      <c r="J8390"/>
      <c r="K8390" s="6"/>
      <c r="L8390" s="6"/>
      <c r="M8390" s="6"/>
      <c r="N8390"/>
    </row>
    <row r="8391" spans="1:14" s="8" customFormat="1">
      <c r="A8391"/>
      <c r="C8391"/>
      <c r="D8391"/>
      <c r="E8391"/>
      <c r="F8391"/>
      <c r="G8391"/>
      <c r="H8391"/>
      <c r="I8391"/>
      <c r="J8391"/>
      <c r="K8391" s="6"/>
      <c r="L8391" s="6"/>
      <c r="M8391" s="6"/>
      <c r="N8391"/>
    </row>
    <row r="8392" spans="1:14" s="8" customFormat="1">
      <c r="A8392"/>
      <c r="C8392"/>
      <c r="D8392"/>
      <c r="E8392"/>
      <c r="F8392"/>
      <c r="G8392"/>
      <c r="H8392"/>
      <c r="I8392"/>
      <c r="J8392"/>
      <c r="K8392" s="6"/>
      <c r="L8392" s="6"/>
      <c r="M8392" s="6"/>
      <c r="N8392"/>
    </row>
    <row r="8393" spans="1:14" s="8" customFormat="1">
      <c r="A8393"/>
      <c r="C8393"/>
      <c r="D8393"/>
      <c r="E8393"/>
      <c r="F8393"/>
      <c r="G8393"/>
      <c r="H8393"/>
      <c r="I8393"/>
      <c r="J8393"/>
      <c r="K8393" s="6"/>
      <c r="L8393" s="6"/>
      <c r="M8393" s="6"/>
      <c r="N8393"/>
    </row>
    <row r="8394" spans="1:14" s="8" customFormat="1">
      <c r="A8394"/>
      <c r="C8394"/>
      <c r="D8394"/>
      <c r="E8394"/>
      <c r="F8394"/>
      <c r="G8394"/>
      <c r="H8394"/>
      <c r="I8394"/>
      <c r="J8394"/>
      <c r="K8394" s="6"/>
      <c r="L8394" s="6"/>
      <c r="M8394" s="6"/>
      <c r="N8394"/>
    </row>
    <row r="8395" spans="1:14" s="8" customFormat="1">
      <c r="A8395"/>
      <c r="C8395"/>
      <c r="D8395"/>
      <c r="E8395"/>
      <c r="F8395"/>
      <c r="G8395"/>
      <c r="H8395"/>
      <c r="I8395"/>
      <c r="J8395"/>
      <c r="K8395" s="6"/>
      <c r="L8395" s="6"/>
      <c r="M8395" s="6"/>
      <c r="N8395"/>
    </row>
    <row r="8396" spans="1:14" s="8" customFormat="1">
      <c r="A8396"/>
      <c r="C8396"/>
      <c r="D8396"/>
      <c r="E8396"/>
      <c r="F8396"/>
      <c r="G8396"/>
      <c r="H8396"/>
      <c r="I8396"/>
      <c r="J8396"/>
      <c r="K8396" s="6"/>
      <c r="L8396" s="6"/>
      <c r="M8396" s="6"/>
      <c r="N8396"/>
    </row>
    <row r="8397" spans="1:14" s="8" customFormat="1">
      <c r="A8397"/>
      <c r="C8397"/>
      <c r="D8397"/>
      <c r="E8397"/>
      <c r="F8397"/>
      <c r="G8397"/>
      <c r="H8397"/>
      <c r="I8397"/>
      <c r="J8397"/>
      <c r="K8397" s="6"/>
      <c r="L8397" s="6"/>
      <c r="M8397" s="6"/>
      <c r="N8397"/>
    </row>
    <row r="8398" spans="1:14" s="8" customFormat="1">
      <c r="A8398"/>
      <c r="C8398"/>
      <c r="D8398"/>
      <c r="E8398"/>
      <c r="F8398"/>
      <c r="G8398"/>
      <c r="H8398"/>
      <c r="I8398"/>
      <c r="J8398"/>
      <c r="K8398" s="6"/>
      <c r="L8398" s="6"/>
      <c r="M8398" s="6"/>
      <c r="N8398"/>
    </row>
    <row r="8399" spans="1:14" s="8" customFormat="1">
      <c r="A8399"/>
      <c r="C8399"/>
      <c r="D8399"/>
      <c r="E8399"/>
      <c r="F8399"/>
      <c r="G8399"/>
      <c r="H8399"/>
      <c r="I8399"/>
      <c r="J8399"/>
      <c r="K8399" s="6"/>
      <c r="L8399" s="6"/>
      <c r="M8399" s="6"/>
      <c r="N8399"/>
    </row>
    <row r="8400" spans="1:14" s="8" customFormat="1">
      <c r="A8400"/>
      <c r="C8400"/>
      <c r="D8400"/>
      <c r="E8400"/>
      <c r="F8400"/>
      <c r="G8400"/>
      <c r="H8400"/>
      <c r="I8400"/>
      <c r="J8400"/>
      <c r="K8400" s="6"/>
      <c r="L8400" s="6"/>
      <c r="M8400" s="6"/>
      <c r="N8400"/>
    </row>
    <row r="8401" spans="1:14" s="8" customFormat="1">
      <c r="A8401"/>
      <c r="C8401"/>
      <c r="D8401"/>
      <c r="E8401"/>
      <c r="F8401"/>
      <c r="G8401"/>
      <c r="H8401"/>
      <c r="I8401"/>
      <c r="J8401"/>
      <c r="K8401" s="6"/>
      <c r="L8401" s="6"/>
      <c r="M8401" s="6"/>
      <c r="N8401"/>
    </row>
    <row r="8402" spans="1:14" s="8" customFormat="1">
      <c r="A8402"/>
      <c r="C8402"/>
      <c r="D8402"/>
      <c r="E8402"/>
      <c r="F8402"/>
      <c r="G8402"/>
      <c r="H8402"/>
      <c r="I8402"/>
      <c r="J8402"/>
      <c r="K8402" s="6"/>
      <c r="L8402" s="6"/>
      <c r="M8402" s="6"/>
      <c r="N8402"/>
    </row>
    <row r="8403" spans="1:14" s="8" customFormat="1">
      <c r="A8403"/>
      <c r="C8403"/>
      <c r="D8403"/>
      <c r="E8403"/>
      <c r="F8403"/>
      <c r="G8403"/>
      <c r="H8403"/>
      <c r="I8403"/>
      <c r="J8403"/>
      <c r="K8403" s="6"/>
      <c r="L8403" s="6"/>
      <c r="M8403" s="6"/>
      <c r="N8403"/>
    </row>
    <row r="8404" spans="1:14" s="8" customFormat="1">
      <c r="A8404"/>
      <c r="C8404"/>
      <c r="D8404"/>
      <c r="E8404"/>
      <c r="F8404"/>
      <c r="G8404"/>
      <c r="H8404"/>
      <c r="I8404"/>
      <c r="J8404"/>
      <c r="K8404" s="6"/>
      <c r="L8404" s="6"/>
      <c r="M8404" s="6"/>
      <c r="N8404"/>
    </row>
    <row r="8405" spans="1:14" s="8" customFormat="1">
      <c r="A8405"/>
      <c r="C8405"/>
      <c r="D8405"/>
      <c r="E8405"/>
      <c r="F8405"/>
      <c r="G8405"/>
      <c r="H8405"/>
      <c r="I8405"/>
      <c r="J8405"/>
      <c r="K8405" s="6"/>
      <c r="L8405" s="6"/>
      <c r="M8405" s="6"/>
      <c r="N8405"/>
    </row>
    <row r="8406" spans="1:14" s="8" customFormat="1">
      <c r="A8406"/>
      <c r="C8406"/>
      <c r="D8406"/>
      <c r="E8406"/>
      <c r="F8406"/>
      <c r="G8406"/>
      <c r="H8406"/>
      <c r="I8406"/>
      <c r="J8406"/>
      <c r="K8406" s="6"/>
      <c r="L8406" s="6"/>
      <c r="M8406" s="6"/>
      <c r="N8406"/>
    </row>
    <row r="8407" spans="1:14" s="8" customFormat="1">
      <c r="A8407"/>
      <c r="C8407"/>
      <c r="D8407"/>
      <c r="E8407"/>
      <c r="F8407"/>
      <c r="G8407"/>
      <c r="H8407"/>
      <c r="I8407"/>
      <c r="J8407"/>
      <c r="K8407" s="6"/>
      <c r="L8407" s="6"/>
      <c r="M8407" s="6"/>
      <c r="N8407"/>
    </row>
    <row r="8408" spans="1:14" s="8" customFormat="1">
      <c r="A8408"/>
      <c r="C8408"/>
      <c r="D8408"/>
      <c r="E8408"/>
      <c r="F8408"/>
      <c r="G8408"/>
      <c r="H8408"/>
      <c r="I8408"/>
      <c r="J8408"/>
      <c r="K8408" s="6"/>
      <c r="L8408" s="6"/>
      <c r="M8408" s="6"/>
      <c r="N8408"/>
    </row>
    <row r="8409" spans="1:14" s="8" customFormat="1">
      <c r="A8409"/>
      <c r="C8409"/>
      <c r="D8409"/>
      <c r="E8409"/>
      <c r="F8409"/>
      <c r="G8409"/>
      <c r="H8409"/>
      <c r="I8409"/>
      <c r="J8409"/>
      <c r="K8409" s="6"/>
      <c r="L8409" s="6"/>
      <c r="M8409" s="6"/>
      <c r="N8409"/>
    </row>
    <row r="8410" spans="1:14" s="8" customFormat="1">
      <c r="A8410"/>
      <c r="C8410"/>
      <c r="D8410"/>
      <c r="E8410"/>
      <c r="F8410"/>
      <c r="G8410"/>
      <c r="H8410"/>
      <c r="I8410"/>
      <c r="J8410"/>
      <c r="K8410" s="6"/>
      <c r="L8410" s="6"/>
      <c r="M8410" s="6"/>
      <c r="N8410"/>
    </row>
    <row r="8411" spans="1:14" s="8" customFormat="1">
      <c r="A8411"/>
      <c r="C8411"/>
      <c r="D8411"/>
      <c r="E8411"/>
      <c r="F8411"/>
      <c r="G8411"/>
      <c r="H8411"/>
      <c r="I8411"/>
      <c r="J8411"/>
      <c r="K8411" s="6"/>
      <c r="L8411" s="6"/>
      <c r="M8411" s="6"/>
      <c r="N8411"/>
    </row>
    <row r="8412" spans="1:14" s="8" customFormat="1">
      <c r="A8412"/>
      <c r="C8412"/>
      <c r="D8412"/>
      <c r="E8412"/>
      <c r="F8412"/>
      <c r="G8412"/>
      <c r="H8412"/>
      <c r="I8412"/>
      <c r="J8412"/>
      <c r="K8412" s="6"/>
      <c r="L8412" s="6"/>
      <c r="M8412" s="6"/>
      <c r="N8412"/>
    </row>
    <row r="8413" spans="1:14" s="8" customFormat="1">
      <c r="A8413"/>
      <c r="C8413"/>
      <c r="D8413"/>
      <c r="E8413"/>
      <c r="F8413"/>
      <c r="G8413"/>
      <c r="H8413"/>
      <c r="I8413"/>
      <c r="J8413"/>
      <c r="K8413" s="6"/>
      <c r="L8413" s="6"/>
      <c r="M8413" s="6"/>
      <c r="N8413"/>
    </row>
    <row r="8414" spans="1:14" s="8" customFormat="1">
      <c r="A8414"/>
      <c r="C8414"/>
      <c r="D8414"/>
      <c r="E8414"/>
      <c r="F8414"/>
      <c r="G8414"/>
      <c r="H8414"/>
      <c r="I8414"/>
      <c r="J8414"/>
      <c r="K8414" s="6"/>
      <c r="L8414" s="6"/>
      <c r="M8414" s="6"/>
      <c r="N8414"/>
    </row>
    <row r="8415" spans="1:14" s="8" customFormat="1">
      <c r="A8415"/>
      <c r="C8415"/>
      <c r="D8415"/>
      <c r="E8415"/>
      <c r="F8415"/>
      <c r="G8415"/>
      <c r="H8415"/>
      <c r="I8415"/>
      <c r="J8415"/>
      <c r="K8415" s="6"/>
      <c r="L8415" s="6"/>
      <c r="M8415" s="6"/>
      <c r="N8415"/>
    </row>
    <row r="8416" spans="1:14" s="8" customFormat="1">
      <c r="A8416"/>
      <c r="C8416"/>
      <c r="D8416"/>
      <c r="E8416"/>
      <c r="F8416"/>
      <c r="G8416"/>
      <c r="H8416"/>
      <c r="I8416"/>
      <c r="J8416"/>
      <c r="K8416" s="6"/>
      <c r="L8416" s="6"/>
      <c r="M8416" s="6"/>
      <c r="N8416"/>
    </row>
    <row r="8417" spans="1:14" s="8" customFormat="1">
      <c r="A8417"/>
      <c r="C8417"/>
      <c r="D8417"/>
      <c r="E8417"/>
      <c r="F8417"/>
      <c r="G8417"/>
      <c r="H8417"/>
      <c r="I8417"/>
      <c r="J8417"/>
      <c r="K8417" s="6"/>
      <c r="L8417" s="6"/>
      <c r="M8417" s="6"/>
      <c r="N8417"/>
    </row>
    <row r="8418" spans="1:14" s="8" customFormat="1">
      <c r="A8418"/>
      <c r="C8418"/>
      <c r="D8418"/>
      <c r="E8418"/>
      <c r="F8418"/>
      <c r="G8418"/>
      <c r="H8418"/>
      <c r="I8418"/>
      <c r="J8418"/>
      <c r="K8418" s="6"/>
      <c r="L8418" s="6"/>
      <c r="M8418" s="6"/>
      <c r="N8418"/>
    </row>
    <row r="8419" spans="1:14" s="8" customFormat="1">
      <c r="A8419"/>
      <c r="C8419"/>
      <c r="D8419"/>
      <c r="E8419"/>
      <c r="F8419"/>
      <c r="G8419"/>
      <c r="H8419"/>
      <c r="I8419"/>
      <c r="J8419"/>
      <c r="K8419" s="6"/>
      <c r="L8419" s="6"/>
      <c r="M8419" s="6"/>
      <c r="N8419"/>
    </row>
    <row r="8420" spans="1:14" s="8" customFormat="1">
      <c r="A8420"/>
      <c r="C8420"/>
      <c r="D8420"/>
      <c r="E8420"/>
      <c r="F8420"/>
      <c r="G8420"/>
      <c r="H8420"/>
      <c r="I8420"/>
      <c r="J8420"/>
      <c r="K8420" s="6"/>
      <c r="L8420" s="6"/>
      <c r="M8420" s="6"/>
      <c r="N8420"/>
    </row>
    <row r="8421" spans="1:14" s="8" customFormat="1">
      <c r="A8421"/>
      <c r="C8421"/>
      <c r="D8421"/>
      <c r="E8421"/>
      <c r="F8421"/>
      <c r="G8421"/>
      <c r="H8421"/>
      <c r="I8421"/>
      <c r="J8421"/>
      <c r="K8421" s="6"/>
      <c r="L8421" s="6"/>
      <c r="M8421" s="6"/>
      <c r="N8421"/>
    </row>
    <row r="8422" spans="1:14" s="8" customFormat="1">
      <c r="A8422"/>
      <c r="C8422"/>
      <c r="D8422"/>
      <c r="E8422"/>
      <c r="F8422"/>
      <c r="G8422"/>
      <c r="H8422"/>
      <c r="I8422"/>
      <c r="J8422"/>
      <c r="K8422" s="6"/>
      <c r="L8422" s="6"/>
      <c r="M8422" s="6"/>
      <c r="N8422"/>
    </row>
    <row r="8423" spans="1:14" s="8" customFormat="1">
      <c r="A8423"/>
      <c r="C8423"/>
      <c r="D8423"/>
      <c r="E8423"/>
      <c r="F8423"/>
      <c r="G8423"/>
      <c r="H8423"/>
      <c r="I8423"/>
      <c r="J8423"/>
      <c r="K8423" s="6"/>
      <c r="L8423" s="6"/>
      <c r="M8423" s="6"/>
      <c r="N8423"/>
    </row>
    <row r="8424" spans="1:14" s="8" customFormat="1">
      <c r="A8424"/>
      <c r="C8424"/>
      <c r="D8424"/>
      <c r="E8424"/>
      <c r="F8424"/>
      <c r="G8424"/>
      <c r="H8424"/>
      <c r="I8424"/>
      <c r="J8424"/>
      <c r="K8424" s="6"/>
      <c r="L8424" s="6"/>
      <c r="M8424" s="6"/>
      <c r="N8424"/>
    </row>
    <row r="8425" spans="1:14" s="8" customFormat="1">
      <c r="A8425"/>
      <c r="C8425"/>
      <c r="D8425"/>
      <c r="E8425"/>
      <c r="F8425"/>
      <c r="G8425"/>
      <c r="H8425"/>
      <c r="I8425"/>
      <c r="J8425"/>
      <c r="K8425" s="6"/>
      <c r="L8425" s="6"/>
      <c r="M8425" s="6"/>
      <c r="N8425"/>
    </row>
    <row r="8426" spans="1:14" s="8" customFormat="1">
      <c r="A8426"/>
      <c r="C8426"/>
      <c r="D8426"/>
      <c r="E8426"/>
      <c r="F8426"/>
      <c r="G8426"/>
      <c r="H8426"/>
      <c r="I8426"/>
      <c r="J8426"/>
      <c r="K8426" s="6"/>
      <c r="L8426" s="6"/>
      <c r="M8426" s="6"/>
      <c r="N8426"/>
    </row>
    <row r="8427" spans="1:14" s="8" customFormat="1">
      <c r="A8427"/>
      <c r="C8427"/>
      <c r="D8427"/>
      <c r="E8427"/>
      <c r="F8427"/>
      <c r="G8427"/>
      <c r="H8427"/>
      <c r="I8427"/>
      <c r="J8427"/>
      <c r="K8427" s="6"/>
      <c r="L8427" s="6"/>
      <c r="M8427" s="6"/>
      <c r="N8427"/>
    </row>
    <row r="8428" spans="1:14" s="8" customFormat="1">
      <c r="A8428"/>
      <c r="C8428"/>
      <c r="D8428"/>
      <c r="E8428"/>
      <c r="F8428"/>
      <c r="G8428"/>
      <c r="H8428"/>
      <c r="I8428"/>
      <c r="J8428"/>
      <c r="K8428" s="6"/>
      <c r="L8428" s="6"/>
      <c r="M8428" s="6"/>
      <c r="N8428"/>
    </row>
    <row r="8429" spans="1:14" s="8" customFormat="1">
      <c r="A8429"/>
      <c r="C8429"/>
      <c r="D8429"/>
      <c r="E8429"/>
      <c r="F8429"/>
      <c r="G8429"/>
      <c r="H8429"/>
      <c r="I8429"/>
      <c r="J8429"/>
      <c r="K8429" s="6"/>
      <c r="L8429" s="6"/>
      <c r="M8429" s="6"/>
      <c r="N8429"/>
    </row>
    <row r="8430" spans="1:14" s="8" customFormat="1">
      <c r="A8430"/>
      <c r="C8430"/>
      <c r="D8430"/>
      <c r="E8430"/>
      <c r="F8430"/>
      <c r="G8430"/>
      <c r="H8430"/>
      <c r="I8430"/>
      <c r="J8430"/>
      <c r="K8430" s="6"/>
      <c r="L8430" s="6"/>
      <c r="M8430" s="6"/>
      <c r="N8430"/>
    </row>
    <row r="8431" spans="1:14" s="8" customFormat="1">
      <c r="A8431"/>
      <c r="C8431"/>
      <c r="D8431"/>
      <c r="E8431"/>
      <c r="F8431"/>
      <c r="G8431"/>
      <c r="H8431"/>
      <c r="I8431"/>
      <c r="J8431"/>
      <c r="K8431" s="6"/>
      <c r="L8431" s="6"/>
      <c r="M8431" s="6"/>
      <c r="N8431"/>
    </row>
    <row r="8432" spans="1:14" s="8" customFormat="1">
      <c r="A8432"/>
      <c r="C8432"/>
      <c r="D8432"/>
      <c r="E8432"/>
      <c r="F8432"/>
      <c r="G8432"/>
      <c r="H8432"/>
      <c r="I8432"/>
      <c r="J8432"/>
      <c r="K8432" s="6"/>
      <c r="L8432" s="6"/>
      <c r="M8432" s="6"/>
      <c r="N8432"/>
    </row>
    <row r="8433" spans="1:14" s="8" customFormat="1">
      <c r="A8433"/>
      <c r="C8433"/>
      <c r="D8433"/>
      <c r="E8433"/>
      <c r="F8433"/>
      <c r="G8433"/>
      <c r="H8433"/>
      <c r="I8433"/>
      <c r="J8433"/>
      <c r="K8433" s="6"/>
      <c r="L8433" s="6"/>
      <c r="M8433" s="6"/>
      <c r="N8433"/>
    </row>
    <row r="8434" spans="1:14" s="8" customFormat="1">
      <c r="A8434"/>
      <c r="C8434"/>
      <c r="D8434"/>
      <c r="E8434"/>
      <c r="F8434"/>
      <c r="G8434"/>
      <c r="H8434"/>
      <c r="I8434"/>
      <c r="J8434"/>
      <c r="K8434" s="6"/>
      <c r="L8434" s="6"/>
      <c r="M8434" s="6"/>
      <c r="N8434"/>
    </row>
    <row r="8435" spans="1:14" s="8" customFormat="1">
      <c r="A8435"/>
      <c r="C8435"/>
      <c r="D8435"/>
      <c r="E8435"/>
      <c r="F8435"/>
      <c r="G8435"/>
      <c r="H8435"/>
      <c r="I8435"/>
      <c r="J8435"/>
      <c r="K8435" s="6"/>
      <c r="L8435" s="6"/>
      <c r="M8435" s="6"/>
      <c r="N8435"/>
    </row>
    <row r="8436" spans="1:14" s="8" customFormat="1">
      <c r="A8436"/>
      <c r="C8436"/>
      <c r="D8436"/>
      <c r="E8436"/>
      <c r="F8436"/>
      <c r="G8436"/>
      <c r="H8436"/>
      <c r="I8436"/>
      <c r="J8436"/>
      <c r="K8436" s="6"/>
      <c r="L8436" s="6"/>
      <c r="M8436" s="6"/>
      <c r="N8436"/>
    </row>
    <row r="8437" spans="1:14" s="8" customFormat="1">
      <c r="A8437"/>
      <c r="C8437"/>
      <c r="D8437"/>
      <c r="E8437"/>
      <c r="F8437"/>
      <c r="G8437"/>
      <c r="H8437"/>
      <c r="I8437"/>
      <c r="J8437"/>
      <c r="K8437" s="6"/>
      <c r="L8437" s="6"/>
      <c r="M8437" s="6"/>
      <c r="N8437"/>
    </row>
    <row r="8438" spans="1:14" s="8" customFormat="1">
      <c r="A8438"/>
      <c r="C8438"/>
      <c r="D8438"/>
      <c r="E8438"/>
      <c r="F8438"/>
      <c r="G8438"/>
      <c r="H8438"/>
      <c r="I8438"/>
      <c r="J8438"/>
      <c r="K8438" s="6"/>
      <c r="L8438" s="6"/>
      <c r="M8438" s="6"/>
      <c r="N8438"/>
    </row>
    <row r="8439" spans="1:14" s="8" customFormat="1">
      <c r="A8439"/>
      <c r="C8439"/>
      <c r="D8439"/>
      <c r="E8439"/>
      <c r="F8439"/>
      <c r="G8439"/>
      <c r="H8439"/>
      <c r="I8439"/>
      <c r="J8439"/>
      <c r="K8439" s="6"/>
      <c r="L8439" s="6"/>
      <c r="M8439" s="6"/>
      <c r="N8439"/>
    </row>
    <row r="8440" spans="1:14" s="8" customFormat="1">
      <c r="A8440"/>
      <c r="C8440"/>
      <c r="D8440"/>
      <c r="E8440"/>
      <c r="F8440"/>
      <c r="G8440"/>
      <c r="H8440"/>
      <c r="I8440"/>
      <c r="J8440"/>
      <c r="K8440" s="6"/>
      <c r="L8440" s="6"/>
      <c r="M8440" s="6"/>
      <c r="N8440"/>
    </row>
    <row r="8441" spans="1:14" s="8" customFormat="1">
      <c r="A8441"/>
      <c r="C8441"/>
      <c r="D8441"/>
      <c r="E8441"/>
      <c r="F8441"/>
      <c r="G8441"/>
      <c r="H8441"/>
      <c r="I8441"/>
      <c r="J8441"/>
      <c r="K8441" s="6"/>
      <c r="L8441" s="6"/>
      <c r="M8441" s="6"/>
      <c r="N8441"/>
    </row>
    <row r="8442" spans="1:14" s="8" customFormat="1">
      <c r="A8442"/>
      <c r="C8442"/>
      <c r="D8442"/>
      <c r="E8442"/>
      <c r="F8442"/>
      <c r="G8442"/>
      <c r="H8442"/>
      <c r="I8442"/>
      <c r="J8442"/>
      <c r="K8442" s="6"/>
      <c r="L8442" s="6"/>
      <c r="M8442" s="6"/>
      <c r="N8442"/>
    </row>
    <row r="8443" spans="1:14" s="8" customFormat="1">
      <c r="A8443"/>
      <c r="C8443"/>
      <c r="D8443"/>
      <c r="E8443"/>
      <c r="F8443"/>
      <c r="G8443"/>
      <c r="H8443"/>
      <c r="I8443"/>
      <c r="J8443"/>
      <c r="K8443" s="6"/>
      <c r="L8443" s="6"/>
      <c r="M8443" s="6"/>
      <c r="N8443"/>
    </row>
    <row r="8444" spans="1:14" s="8" customFormat="1">
      <c r="A8444"/>
      <c r="C8444"/>
      <c r="D8444"/>
      <c r="E8444"/>
      <c r="F8444"/>
      <c r="G8444"/>
      <c r="H8444"/>
      <c r="I8444"/>
      <c r="J8444"/>
      <c r="K8444" s="6"/>
      <c r="L8444" s="6"/>
      <c r="M8444" s="6"/>
      <c r="N8444"/>
    </row>
    <row r="8445" spans="1:14" s="8" customFormat="1">
      <c r="A8445"/>
      <c r="C8445"/>
      <c r="D8445"/>
      <c r="E8445"/>
      <c r="F8445"/>
      <c r="G8445"/>
      <c r="H8445"/>
      <c r="I8445"/>
      <c r="J8445"/>
      <c r="K8445" s="6"/>
      <c r="L8445" s="6"/>
      <c r="M8445" s="6"/>
      <c r="N8445"/>
    </row>
    <row r="8446" spans="1:14" s="8" customFormat="1">
      <c r="A8446"/>
      <c r="C8446"/>
      <c r="D8446"/>
      <c r="E8446"/>
      <c r="F8446"/>
      <c r="G8446"/>
      <c r="H8446"/>
      <c r="I8446"/>
      <c r="J8446"/>
      <c r="K8446" s="6"/>
      <c r="L8446" s="6"/>
      <c r="M8446" s="6"/>
      <c r="N8446"/>
    </row>
    <row r="8447" spans="1:14" s="8" customFormat="1">
      <c r="A8447"/>
      <c r="C8447"/>
      <c r="D8447"/>
      <c r="E8447"/>
      <c r="F8447"/>
      <c r="G8447"/>
      <c r="H8447"/>
      <c r="I8447"/>
      <c r="J8447"/>
      <c r="K8447" s="6"/>
      <c r="L8447" s="6"/>
      <c r="M8447" s="6"/>
      <c r="N8447"/>
    </row>
    <row r="8448" spans="1:14" s="8" customFormat="1">
      <c r="A8448"/>
      <c r="C8448"/>
      <c r="D8448"/>
      <c r="E8448"/>
      <c r="F8448"/>
      <c r="G8448"/>
      <c r="H8448"/>
      <c r="I8448"/>
      <c r="J8448"/>
      <c r="K8448" s="6"/>
      <c r="L8448" s="6"/>
      <c r="M8448" s="6"/>
      <c r="N8448"/>
    </row>
    <row r="8449" spans="1:14" s="8" customFormat="1">
      <c r="A8449"/>
      <c r="C8449"/>
      <c r="D8449"/>
      <c r="E8449"/>
      <c r="F8449"/>
      <c r="G8449"/>
      <c r="H8449"/>
      <c r="I8449"/>
      <c r="J8449"/>
      <c r="K8449" s="6"/>
      <c r="L8449" s="6"/>
      <c r="M8449" s="6"/>
      <c r="N8449"/>
    </row>
    <row r="8450" spans="1:14" s="8" customFormat="1">
      <c r="A8450"/>
      <c r="C8450"/>
      <c r="D8450"/>
      <c r="E8450"/>
      <c r="F8450"/>
      <c r="G8450"/>
      <c r="H8450"/>
      <c r="I8450"/>
      <c r="J8450"/>
      <c r="K8450" s="6"/>
      <c r="L8450" s="6"/>
      <c r="M8450" s="6"/>
      <c r="N8450"/>
    </row>
    <row r="8451" spans="1:14" s="8" customFormat="1">
      <c r="A8451"/>
      <c r="C8451"/>
      <c r="D8451"/>
      <c r="E8451"/>
      <c r="F8451"/>
      <c r="G8451"/>
      <c r="H8451"/>
      <c r="I8451"/>
      <c r="J8451"/>
      <c r="K8451" s="6"/>
      <c r="L8451" s="6"/>
      <c r="M8451" s="6"/>
      <c r="N8451"/>
    </row>
    <row r="8452" spans="1:14" s="8" customFormat="1">
      <c r="A8452"/>
      <c r="C8452"/>
      <c r="D8452"/>
      <c r="E8452"/>
      <c r="F8452"/>
      <c r="G8452"/>
      <c r="H8452"/>
      <c r="I8452"/>
      <c r="J8452"/>
      <c r="K8452" s="6"/>
      <c r="L8452" s="6"/>
      <c r="M8452" s="6"/>
      <c r="N8452"/>
    </row>
    <row r="8453" spans="1:14" s="8" customFormat="1">
      <c r="A8453"/>
      <c r="C8453"/>
      <c r="D8453"/>
      <c r="E8453"/>
      <c r="F8453"/>
      <c r="G8453"/>
      <c r="H8453"/>
      <c r="I8453"/>
      <c r="J8453"/>
      <c r="K8453" s="6"/>
      <c r="L8453" s="6"/>
      <c r="M8453" s="6"/>
      <c r="N8453"/>
    </row>
    <row r="8454" spans="1:14" s="8" customFormat="1">
      <c r="A8454"/>
      <c r="C8454"/>
      <c r="D8454"/>
      <c r="E8454"/>
      <c r="F8454"/>
      <c r="G8454"/>
      <c r="H8454"/>
      <c r="I8454"/>
      <c r="J8454"/>
      <c r="K8454" s="6"/>
      <c r="L8454" s="6"/>
      <c r="M8454" s="6"/>
      <c r="N8454"/>
    </row>
    <row r="8455" spans="1:14" s="8" customFormat="1">
      <c r="A8455"/>
      <c r="C8455"/>
      <c r="D8455"/>
      <c r="E8455"/>
      <c r="F8455"/>
      <c r="G8455"/>
      <c r="H8455"/>
      <c r="I8455"/>
      <c r="J8455"/>
      <c r="K8455" s="6"/>
      <c r="L8455" s="6"/>
      <c r="M8455" s="6"/>
      <c r="N8455"/>
    </row>
    <row r="8456" spans="1:14" s="8" customFormat="1">
      <c r="A8456"/>
      <c r="C8456"/>
      <c r="D8456"/>
      <c r="E8456"/>
      <c r="F8456"/>
      <c r="G8456"/>
      <c r="H8456"/>
      <c r="I8456"/>
      <c r="J8456"/>
      <c r="K8456" s="6"/>
      <c r="L8456" s="6"/>
      <c r="M8456" s="6"/>
      <c r="N8456"/>
    </row>
    <row r="8457" spans="1:14" s="8" customFormat="1">
      <c r="A8457"/>
      <c r="C8457"/>
      <c r="D8457"/>
      <c r="E8457"/>
      <c r="F8457"/>
      <c r="G8457"/>
      <c r="H8457"/>
      <c r="I8457"/>
      <c r="J8457"/>
      <c r="K8457" s="6"/>
      <c r="L8457" s="6"/>
      <c r="M8457" s="6"/>
      <c r="N8457"/>
    </row>
    <row r="8458" spans="1:14" s="8" customFormat="1">
      <c r="A8458"/>
      <c r="C8458"/>
      <c r="D8458"/>
      <c r="E8458"/>
      <c r="F8458"/>
      <c r="G8458"/>
      <c r="H8458"/>
      <c r="I8458"/>
      <c r="J8458"/>
      <c r="K8458" s="6"/>
      <c r="L8458" s="6"/>
      <c r="M8458" s="6"/>
      <c r="N8458"/>
    </row>
    <row r="8459" spans="1:14" s="8" customFormat="1">
      <c r="A8459"/>
      <c r="C8459"/>
      <c r="D8459"/>
      <c r="E8459"/>
      <c r="F8459"/>
      <c r="G8459"/>
      <c r="H8459"/>
      <c r="I8459"/>
      <c r="J8459"/>
      <c r="K8459" s="6"/>
      <c r="L8459" s="6"/>
      <c r="M8459" s="6"/>
      <c r="N8459"/>
    </row>
    <row r="8460" spans="1:14" s="8" customFormat="1">
      <c r="A8460"/>
      <c r="C8460"/>
      <c r="D8460"/>
      <c r="E8460"/>
      <c r="F8460"/>
      <c r="G8460"/>
      <c r="H8460"/>
      <c r="I8460"/>
      <c r="J8460"/>
      <c r="K8460" s="6"/>
      <c r="L8460" s="6"/>
      <c r="M8460" s="6"/>
      <c r="N8460"/>
    </row>
    <row r="8461" spans="1:14" s="8" customFormat="1">
      <c r="A8461"/>
      <c r="C8461"/>
      <c r="D8461"/>
      <c r="E8461"/>
      <c r="F8461"/>
      <c r="G8461"/>
      <c r="H8461"/>
      <c r="I8461"/>
      <c r="J8461"/>
      <c r="K8461" s="6"/>
      <c r="L8461" s="6"/>
      <c r="M8461" s="6"/>
      <c r="N8461"/>
    </row>
    <row r="8462" spans="1:14" s="8" customFormat="1">
      <c r="A8462"/>
      <c r="C8462"/>
      <c r="D8462"/>
      <c r="E8462"/>
      <c r="F8462"/>
      <c r="G8462"/>
      <c r="H8462"/>
      <c r="I8462"/>
      <c r="J8462"/>
      <c r="K8462" s="6"/>
      <c r="L8462" s="6"/>
      <c r="M8462" s="6"/>
      <c r="N8462"/>
    </row>
    <row r="8463" spans="1:14" s="8" customFormat="1">
      <c r="A8463"/>
      <c r="C8463"/>
      <c r="D8463"/>
      <c r="E8463"/>
      <c r="F8463"/>
      <c r="G8463"/>
      <c r="H8463"/>
      <c r="I8463"/>
      <c r="J8463"/>
      <c r="K8463" s="6"/>
      <c r="L8463" s="6"/>
      <c r="M8463" s="6"/>
      <c r="N8463"/>
    </row>
    <row r="8464" spans="1:14" s="8" customFormat="1">
      <c r="A8464"/>
      <c r="C8464"/>
      <c r="D8464"/>
      <c r="E8464"/>
      <c r="F8464"/>
      <c r="G8464"/>
      <c r="H8464"/>
      <c r="I8464"/>
      <c r="J8464"/>
      <c r="K8464" s="6"/>
      <c r="L8464" s="6"/>
      <c r="M8464" s="6"/>
      <c r="N8464"/>
    </row>
    <row r="8465" spans="1:14" s="8" customFormat="1">
      <c r="A8465"/>
      <c r="C8465"/>
      <c r="D8465"/>
      <c r="E8465"/>
      <c r="F8465"/>
      <c r="G8465"/>
      <c r="H8465"/>
      <c r="I8465"/>
      <c r="J8465"/>
      <c r="K8465" s="6"/>
      <c r="L8465" s="6"/>
      <c r="M8465" s="6"/>
      <c r="N8465"/>
    </row>
    <row r="8466" spans="1:14" s="8" customFormat="1">
      <c r="A8466"/>
      <c r="C8466"/>
      <c r="D8466"/>
      <c r="E8466"/>
      <c r="F8466"/>
      <c r="G8466"/>
      <c r="H8466"/>
      <c r="I8466"/>
      <c r="J8466"/>
      <c r="K8466" s="6"/>
      <c r="L8466" s="6"/>
      <c r="M8466" s="6"/>
      <c r="N8466"/>
    </row>
    <row r="8467" spans="1:14" s="8" customFormat="1">
      <c r="A8467"/>
      <c r="C8467"/>
      <c r="D8467"/>
      <c r="E8467"/>
      <c r="F8467"/>
      <c r="G8467"/>
      <c r="H8467"/>
      <c r="I8467"/>
      <c r="J8467"/>
      <c r="K8467" s="6"/>
      <c r="L8467" s="6"/>
      <c r="M8467" s="6"/>
      <c r="N8467"/>
    </row>
    <row r="8468" spans="1:14" s="8" customFormat="1">
      <c r="A8468"/>
      <c r="C8468"/>
      <c r="D8468"/>
      <c r="E8468"/>
      <c r="F8468"/>
      <c r="G8468"/>
      <c r="H8468"/>
      <c r="I8468"/>
      <c r="J8468"/>
      <c r="K8468" s="6"/>
      <c r="L8468" s="6"/>
      <c r="M8468" s="6"/>
      <c r="N8468"/>
    </row>
    <row r="8469" spans="1:14" s="8" customFormat="1">
      <c r="A8469"/>
      <c r="C8469"/>
      <c r="D8469"/>
      <c r="E8469"/>
      <c r="F8469"/>
      <c r="G8469"/>
      <c r="H8469"/>
      <c r="I8469"/>
      <c r="J8469"/>
      <c r="K8469" s="6"/>
      <c r="L8469" s="6"/>
      <c r="M8469" s="6"/>
      <c r="N8469"/>
    </row>
    <row r="8470" spans="1:14" s="8" customFormat="1">
      <c r="A8470"/>
      <c r="C8470"/>
      <c r="D8470"/>
      <c r="E8470"/>
      <c r="F8470"/>
      <c r="G8470"/>
      <c r="H8470"/>
      <c r="I8470"/>
      <c r="J8470"/>
      <c r="K8470" s="6"/>
      <c r="L8470" s="6"/>
      <c r="M8470" s="6"/>
      <c r="N8470"/>
    </row>
    <row r="8471" spans="1:14" s="8" customFormat="1">
      <c r="A8471"/>
      <c r="C8471"/>
      <c r="D8471"/>
      <c r="E8471"/>
      <c r="F8471"/>
      <c r="G8471"/>
      <c r="H8471"/>
      <c r="I8471"/>
      <c r="J8471"/>
      <c r="K8471" s="6"/>
      <c r="L8471" s="6"/>
      <c r="M8471" s="6"/>
      <c r="N8471"/>
    </row>
    <row r="8472" spans="1:14" s="8" customFormat="1">
      <c r="A8472"/>
      <c r="C8472"/>
      <c r="D8472"/>
      <c r="E8472"/>
      <c r="F8472"/>
      <c r="G8472"/>
      <c r="H8472"/>
      <c r="I8472"/>
      <c r="J8472"/>
      <c r="K8472" s="6"/>
      <c r="L8472" s="6"/>
      <c r="M8472" s="6"/>
      <c r="N8472"/>
    </row>
    <row r="8473" spans="1:14" s="8" customFormat="1">
      <c r="A8473"/>
      <c r="C8473"/>
      <c r="D8473"/>
      <c r="E8473"/>
      <c r="F8473"/>
      <c r="G8473"/>
      <c r="H8473"/>
      <c r="I8473"/>
      <c r="J8473"/>
      <c r="K8473" s="6"/>
      <c r="L8473" s="6"/>
      <c r="M8473" s="6"/>
      <c r="N8473"/>
    </row>
    <row r="8474" spans="1:14" s="8" customFormat="1">
      <c r="A8474"/>
      <c r="C8474"/>
      <c r="D8474"/>
      <c r="E8474"/>
      <c r="F8474"/>
      <c r="G8474"/>
      <c r="H8474"/>
      <c r="I8474"/>
      <c r="J8474"/>
      <c r="K8474" s="6"/>
      <c r="L8474" s="6"/>
      <c r="M8474" s="6"/>
      <c r="N8474"/>
    </row>
    <row r="8475" spans="1:14" s="8" customFormat="1">
      <c r="A8475"/>
      <c r="C8475"/>
      <c r="D8475"/>
      <c r="E8475"/>
      <c r="F8475"/>
      <c r="G8475"/>
      <c r="H8475"/>
      <c r="I8475"/>
      <c r="J8475"/>
      <c r="K8475" s="6"/>
      <c r="L8475" s="6"/>
      <c r="M8475" s="6"/>
      <c r="N8475"/>
    </row>
    <row r="8476" spans="1:14" s="8" customFormat="1">
      <c r="A8476"/>
      <c r="C8476"/>
      <c r="D8476"/>
      <c r="E8476"/>
      <c r="F8476"/>
      <c r="G8476"/>
      <c r="H8476"/>
      <c r="I8476"/>
      <c r="J8476"/>
      <c r="K8476" s="6"/>
      <c r="L8476" s="6"/>
      <c r="M8476" s="6"/>
      <c r="N8476"/>
    </row>
    <row r="8477" spans="1:14" s="8" customFormat="1">
      <c r="A8477"/>
      <c r="C8477"/>
      <c r="D8477"/>
      <c r="E8477"/>
      <c r="F8477"/>
      <c r="G8477"/>
      <c r="H8477"/>
      <c r="I8477"/>
      <c r="J8477"/>
      <c r="K8477" s="6"/>
      <c r="L8477" s="6"/>
      <c r="M8477" s="6"/>
      <c r="N8477"/>
    </row>
    <row r="8478" spans="1:14" s="8" customFormat="1">
      <c r="A8478"/>
      <c r="C8478"/>
      <c r="D8478"/>
      <c r="E8478"/>
      <c r="F8478"/>
      <c r="G8478"/>
      <c r="H8478"/>
      <c r="I8478"/>
      <c r="J8478"/>
      <c r="K8478" s="6"/>
      <c r="L8478" s="6"/>
      <c r="M8478" s="6"/>
      <c r="N8478"/>
    </row>
    <row r="8479" spans="1:14" s="8" customFormat="1">
      <c r="A8479"/>
      <c r="C8479"/>
      <c r="D8479"/>
      <c r="E8479"/>
      <c r="F8479"/>
      <c r="G8479"/>
      <c r="H8479"/>
      <c r="I8479"/>
      <c r="J8479"/>
      <c r="K8479" s="6"/>
      <c r="L8479" s="6"/>
      <c r="M8479" s="6"/>
      <c r="N8479"/>
    </row>
    <row r="8480" spans="1:14" s="8" customFormat="1">
      <c r="A8480"/>
      <c r="C8480"/>
      <c r="D8480"/>
      <c r="E8480"/>
      <c r="F8480"/>
      <c r="G8480"/>
      <c r="H8480"/>
      <c r="I8480"/>
      <c r="J8480"/>
      <c r="K8480" s="6"/>
      <c r="L8480" s="6"/>
      <c r="M8480" s="6"/>
      <c r="N8480"/>
    </row>
    <row r="8481" spans="1:14" s="8" customFormat="1">
      <c r="A8481"/>
      <c r="C8481"/>
      <c r="D8481"/>
      <c r="E8481"/>
      <c r="F8481"/>
      <c r="G8481"/>
      <c r="H8481"/>
      <c r="I8481"/>
      <c r="J8481"/>
      <c r="K8481" s="6"/>
      <c r="L8481" s="6"/>
      <c r="M8481" s="6"/>
      <c r="N8481"/>
    </row>
    <row r="8482" spans="1:14" s="8" customFormat="1">
      <c r="A8482"/>
      <c r="C8482"/>
      <c r="D8482"/>
      <c r="E8482"/>
      <c r="F8482"/>
      <c r="G8482"/>
      <c r="H8482"/>
      <c r="I8482"/>
      <c r="J8482"/>
      <c r="K8482" s="6"/>
      <c r="L8482" s="6"/>
      <c r="M8482" s="6"/>
      <c r="N8482"/>
    </row>
    <row r="8483" spans="1:14" s="8" customFormat="1">
      <c r="A8483"/>
      <c r="C8483"/>
      <c r="D8483"/>
      <c r="E8483"/>
      <c r="F8483"/>
      <c r="G8483"/>
      <c r="H8483"/>
      <c r="I8483"/>
      <c r="J8483"/>
      <c r="K8483" s="6"/>
      <c r="L8483" s="6"/>
      <c r="M8483" s="6"/>
      <c r="N8483"/>
    </row>
    <row r="8484" spans="1:14" s="8" customFormat="1">
      <c r="A8484"/>
      <c r="C8484"/>
      <c r="D8484"/>
      <c r="E8484"/>
      <c r="F8484"/>
      <c r="G8484"/>
      <c r="H8484"/>
      <c r="I8484"/>
      <c r="J8484"/>
      <c r="K8484" s="6"/>
      <c r="L8484" s="6"/>
      <c r="M8484" s="6"/>
      <c r="N8484"/>
    </row>
    <row r="8485" spans="1:14" s="8" customFormat="1">
      <c r="A8485"/>
      <c r="C8485"/>
      <c r="D8485"/>
      <c r="E8485"/>
      <c r="F8485"/>
      <c r="G8485"/>
      <c r="H8485"/>
      <c r="I8485"/>
      <c r="J8485"/>
      <c r="K8485" s="6"/>
      <c r="L8485" s="6"/>
      <c r="M8485" s="6"/>
      <c r="N8485"/>
    </row>
    <row r="8486" spans="1:14" s="8" customFormat="1">
      <c r="A8486"/>
      <c r="C8486"/>
      <c r="D8486"/>
      <c r="E8486"/>
      <c r="F8486"/>
      <c r="G8486"/>
      <c r="H8486"/>
      <c r="I8486"/>
      <c r="J8486"/>
      <c r="K8486" s="6"/>
      <c r="L8486" s="6"/>
      <c r="M8486" s="6"/>
      <c r="N8486"/>
    </row>
    <row r="8487" spans="1:14" s="8" customFormat="1">
      <c r="A8487"/>
      <c r="C8487"/>
      <c r="D8487"/>
      <c r="E8487"/>
      <c r="F8487"/>
      <c r="G8487"/>
      <c r="H8487"/>
      <c r="I8487"/>
      <c r="J8487"/>
      <c r="K8487" s="6"/>
      <c r="L8487" s="6"/>
      <c r="M8487" s="6"/>
      <c r="N8487"/>
    </row>
    <row r="8488" spans="1:14" s="8" customFormat="1">
      <c r="A8488"/>
      <c r="C8488"/>
      <c r="D8488"/>
      <c r="E8488"/>
      <c r="F8488"/>
      <c r="G8488"/>
      <c r="H8488"/>
      <c r="I8488"/>
      <c r="J8488"/>
      <c r="K8488" s="6"/>
      <c r="L8488" s="6"/>
      <c r="M8488" s="6"/>
      <c r="N8488"/>
    </row>
    <row r="8489" spans="1:14" s="8" customFormat="1">
      <c r="A8489"/>
      <c r="C8489"/>
      <c r="D8489"/>
      <c r="E8489"/>
      <c r="F8489"/>
      <c r="G8489"/>
      <c r="H8489"/>
      <c r="I8489"/>
      <c r="J8489"/>
      <c r="K8489" s="6"/>
      <c r="L8489" s="6"/>
      <c r="M8489" s="6"/>
      <c r="N8489"/>
    </row>
    <row r="8490" spans="1:14" s="8" customFormat="1">
      <c r="A8490"/>
      <c r="C8490"/>
      <c r="D8490"/>
      <c r="E8490"/>
      <c r="F8490"/>
      <c r="G8490"/>
      <c r="H8490"/>
      <c r="I8490"/>
      <c r="J8490"/>
      <c r="K8490" s="6"/>
      <c r="L8490" s="6"/>
      <c r="M8490" s="6"/>
      <c r="N8490"/>
    </row>
    <row r="8491" spans="1:14" s="8" customFormat="1">
      <c r="A8491"/>
      <c r="C8491"/>
      <c r="D8491"/>
      <c r="E8491"/>
      <c r="F8491"/>
      <c r="G8491"/>
      <c r="H8491"/>
      <c r="I8491"/>
      <c r="J8491"/>
      <c r="K8491" s="6"/>
      <c r="L8491" s="6"/>
      <c r="M8491" s="6"/>
      <c r="N8491"/>
    </row>
    <row r="8492" spans="1:14" s="8" customFormat="1">
      <c r="A8492"/>
      <c r="C8492"/>
      <c r="D8492"/>
      <c r="E8492"/>
      <c r="F8492"/>
      <c r="G8492"/>
      <c r="H8492"/>
      <c r="I8492"/>
      <c r="J8492"/>
      <c r="K8492" s="6"/>
      <c r="L8492" s="6"/>
      <c r="M8492" s="6"/>
      <c r="N8492"/>
    </row>
    <row r="8493" spans="1:14" s="8" customFormat="1">
      <c r="A8493"/>
      <c r="C8493"/>
      <c r="D8493"/>
      <c r="E8493"/>
      <c r="F8493"/>
      <c r="G8493"/>
      <c r="H8493"/>
      <c r="I8493"/>
      <c r="J8493"/>
      <c r="K8493" s="6"/>
      <c r="L8493" s="6"/>
      <c r="M8493" s="6"/>
      <c r="N8493"/>
    </row>
    <row r="8494" spans="1:14" s="8" customFormat="1">
      <c r="A8494"/>
      <c r="C8494"/>
      <c r="D8494"/>
      <c r="E8494"/>
      <c r="F8494"/>
      <c r="G8494"/>
      <c r="H8494"/>
      <c r="I8494"/>
      <c r="J8494"/>
      <c r="K8494" s="6"/>
      <c r="L8494" s="6"/>
      <c r="M8494" s="6"/>
      <c r="N8494"/>
    </row>
    <row r="8495" spans="1:14" s="8" customFormat="1">
      <c r="A8495"/>
      <c r="C8495"/>
      <c r="D8495"/>
      <c r="E8495"/>
      <c r="F8495"/>
      <c r="G8495"/>
      <c r="H8495"/>
      <c r="I8495"/>
      <c r="J8495"/>
      <c r="K8495" s="6"/>
      <c r="L8495" s="6"/>
      <c r="M8495" s="6"/>
      <c r="N8495"/>
    </row>
    <row r="8496" spans="1:14" s="8" customFormat="1">
      <c r="A8496"/>
      <c r="C8496"/>
      <c r="D8496"/>
      <c r="E8496"/>
      <c r="F8496"/>
      <c r="G8496"/>
      <c r="H8496"/>
      <c r="I8496"/>
      <c r="J8496"/>
      <c r="K8496" s="6"/>
      <c r="L8496" s="6"/>
      <c r="M8496" s="6"/>
      <c r="N8496"/>
    </row>
    <row r="8497" spans="1:14" s="8" customFormat="1">
      <c r="A8497"/>
      <c r="C8497"/>
      <c r="D8497"/>
      <c r="E8497"/>
      <c r="F8497"/>
      <c r="G8497"/>
      <c r="H8497"/>
      <c r="I8497"/>
      <c r="J8497"/>
      <c r="K8497" s="6"/>
      <c r="L8497" s="6"/>
      <c r="M8497" s="6"/>
      <c r="N8497"/>
    </row>
    <row r="8498" spans="1:14" s="8" customFormat="1">
      <c r="A8498"/>
      <c r="C8498"/>
      <c r="D8498"/>
      <c r="E8498"/>
      <c r="F8498"/>
      <c r="G8498"/>
      <c r="H8498"/>
      <c r="I8498"/>
      <c r="J8498"/>
      <c r="K8498" s="6"/>
      <c r="L8498" s="6"/>
      <c r="M8498" s="6"/>
      <c r="N8498"/>
    </row>
    <row r="8499" spans="1:14" s="8" customFormat="1">
      <c r="A8499"/>
      <c r="C8499"/>
      <c r="D8499"/>
      <c r="E8499"/>
      <c r="F8499"/>
      <c r="G8499"/>
      <c r="H8499"/>
      <c r="I8499"/>
      <c r="J8499"/>
      <c r="K8499" s="6"/>
      <c r="L8499" s="6"/>
      <c r="M8499" s="6"/>
      <c r="N8499"/>
    </row>
    <row r="8500" spans="1:14" s="8" customFormat="1">
      <c r="A8500"/>
      <c r="C8500"/>
      <c r="D8500"/>
      <c r="E8500"/>
      <c r="F8500"/>
      <c r="G8500"/>
      <c r="H8500"/>
      <c r="I8500"/>
      <c r="J8500"/>
      <c r="K8500" s="6"/>
      <c r="L8500" s="6"/>
      <c r="M8500" s="6"/>
      <c r="N8500"/>
    </row>
    <row r="8501" spans="1:14" s="8" customFormat="1">
      <c r="A8501"/>
      <c r="C8501"/>
      <c r="D8501"/>
      <c r="E8501"/>
      <c r="F8501"/>
      <c r="G8501"/>
      <c r="H8501"/>
      <c r="I8501"/>
      <c r="J8501"/>
      <c r="K8501" s="6"/>
      <c r="L8501" s="6"/>
      <c r="M8501" s="6"/>
      <c r="N8501"/>
    </row>
    <row r="8502" spans="1:14" s="8" customFormat="1">
      <c r="A8502"/>
      <c r="C8502"/>
      <c r="D8502"/>
      <c r="E8502"/>
      <c r="F8502"/>
      <c r="G8502"/>
      <c r="H8502"/>
      <c r="I8502"/>
      <c r="J8502"/>
      <c r="K8502" s="6"/>
      <c r="L8502" s="6"/>
      <c r="M8502" s="6"/>
      <c r="N8502"/>
    </row>
    <row r="8503" spans="1:14" s="8" customFormat="1">
      <c r="A8503"/>
      <c r="C8503"/>
      <c r="D8503"/>
      <c r="E8503"/>
      <c r="F8503"/>
      <c r="G8503"/>
      <c r="H8503"/>
      <c r="I8503"/>
      <c r="J8503"/>
      <c r="K8503" s="6"/>
      <c r="L8503" s="6"/>
      <c r="M8503" s="6"/>
      <c r="N8503"/>
    </row>
    <row r="8504" spans="1:14" s="8" customFormat="1">
      <c r="A8504"/>
      <c r="C8504"/>
      <c r="D8504"/>
      <c r="E8504"/>
      <c r="F8504"/>
      <c r="G8504"/>
      <c r="H8504"/>
      <c r="I8504"/>
      <c r="J8504"/>
      <c r="K8504" s="6"/>
      <c r="L8504" s="6"/>
      <c r="M8504" s="6"/>
      <c r="N8504"/>
    </row>
    <row r="8505" spans="1:14" s="8" customFormat="1">
      <c r="A8505"/>
      <c r="C8505"/>
      <c r="D8505"/>
      <c r="E8505"/>
      <c r="F8505"/>
      <c r="G8505"/>
      <c r="H8505"/>
      <c r="I8505"/>
      <c r="J8505"/>
      <c r="K8505" s="6"/>
      <c r="L8505" s="6"/>
      <c r="M8505" s="6"/>
      <c r="N8505"/>
    </row>
    <row r="8506" spans="1:14" s="8" customFormat="1">
      <c r="A8506"/>
      <c r="C8506"/>
      <c r="D8506"/>
      <c r="E8506"/>
      <c r="F8506"/>
      <c r="G8506"/>
      <c r="H8506"/>
      <c r="I8506"/>
      <c r="J8506"/>
      <c r="K8506" s="6"/>
      <c r="L8506" s="6"/>
      <c r="M8506" s="6"/>
      <c r="N8506"/>
    </row>
    <row r="8507" spans="1:14" s="8" customFormat="1">
      <c r="A8507"/>
      <c r="C8507"/>
      <c r="D8507"/>
      <c r="E8507"/>
      <c r="F8507"/>
      <c r="G8507"/>
      <c r="H8507"/>
      <c r="I8507"/>
      <c r="J8507"/>
      <c r="K8507" s="6"/>
      <c r="L8507" s="6"/>
      <c r="M8507" s="6"/>
      <c r="N8507"/>
    </row>
    <row r="8508" spans="1:14" s="8" customFormat="1">
      <c r="A8508"/>
      <c r="C8508"/>
      <c r="D8508"/>
      <c r="E8508"/>
      <c r="F8508"/>
      <c r="G8508"/>
      <c r="H8508"/>
      <c r="I8508"/>
      <c r="J8508"/>
      <c r="K8508" s="6"/>
      <c r="L8508" s="6"/>
      <c r="M8508" s="6"/>
      <c r="N8508"/>
    </row>
    <row r="8509" spans="1:14" s="8" customFormat="1">
      <c r="A8509"/>
      <c r="C8509"/>
      <c r="D8509"/>
      <c r="E8509"/>
      <c r="F8509"/>
      <c r="G8509"/>
      <c r="H8509"/>
      <c r="I8509"/>
      <c r="J8509"/>
      <c r="K8509" s="6"/>
      <c r="L8509" s="6"/>
      <c r="M8509" s="6"/>
      <c r="N8509"/>
    </row>
    <row r="8510" spans="1:14" s="8" customFormat="1">
      <c r="A8510"/>
      <c r="C8510"/>
      <c r="D8510"/>
      <c r="E8510"/>
      <c r="F8510"/>
      <c r="G8510"/>
      <c r="H8510"/>
      <c r="I8510"/>
      <c r="J8510"/>
      <c r="K8510" s="6"/>
      <c r="L8510" s="6"/>
      <c r="M8510" s="6"/>
      <c r="N8510"/>
    </row>
    <row r="8511" spans="1:14" s="8" customFormat="1">
      <c r="A8511"/>
      <c r="C8511"/>
      <c r="D8511"/>
      <c r="E8511"/>
      <c r="F8511"/>
      <c r="G8511"/>
      <c r="H8511"/>
      <c r="I8511"/>
      <c r="J8511"/>
      <c r="K8511" s="6"/>
      <c r="L8511" s="6"/>
      <c r="M8511" s="6"/>
      <c r="N8511"/>
    </row>
    <row r="8512" spans="1:14" s="8" customFormat="1">
      <c r="A8512"/>
      <c r="C8512"/>
      <c r="D8512"/>
      <c r="E8512"/>
      <c r="F8512"/>
      <c r="G8512"/>
      <c r="H8512"/>
      <c r="I8512"/>
      <c r="J8512"/>
      <c r="K8512" s="6"/>
      <c r="L8512" s="6"/>
      <c r="M8512" s="6"/>
      <c r="N8512"/>
    </row>
    <row r="8513" spans="1:14" s="8" customFormat="1">
      <c r="A8513"/>
      <c r="C8513"/>
      <c r="D8513"/>
      <c r="E8513"/>
      <c r="F8513"/>
      <c r="G8513"/>
      <c r="H8513"/>
      <c r="I8513"/>
      <c r="J8513"/>
      <c r="K8513" s="6"/>
      <c r="L8513" s="6"/>
      <c r="M8513" s="6"/>
      <c r="N8513"/>
    </row>
    <row r="8514" spans="1:14" s="8" customFormat="1">
      <c r="A8514"/>
      <c r="C8514"/>
      <c r="D8514"/>
      <c r="E8514"/>
      <c r="F8514"/>
      <c r="G8514"/>
      <c r="H8514"/>
      <c r="I8514"/>
      <c r="J8514"/>
      <c r="K8514" s="6"/>
      <c r="L8514" s="6"/>
      <c r="M8514" s="6"/>
      <c r="N8514"/>
    </row>
    <row r="8515" spans="1:14" s="8" customFormat="1">
      <c r="A8515"/>
      <c r="C8515"/>
      <c r="D8515"/>
      <c r="E8515"/>
      <c r="F8515"/>
      <c r="G8515"/>
      <c r="H8515"/>
      <c r="I8515"/>
      <c r="J8515"/>
      <c r="K8515" s="6"/>
      <c r="L8515" s="6"/>
      <c r="M8515" s="6"/>
      <c r="N8515"/>
    </row>
    <row r="8516" spans="1:14" s="8" customFormat="1">
      <c r="A8516"/>
      <c r="C8516"/>
      <c r="D8516"/>
      <c r="E8516"/>
      <c r="F8516"/>
      <c r="G8516"/>
      <c r="H8516"/>
      <c r="I8516"/>
      <c r="J8516"/>
      <c r="K8516" s="6"/>
      <c r="L8516" s="6"/>
      <c r="M8516" s="6"/>
      <c r="N8516"/>
    </row>
    <row r="8517" spans="1:14" s="8" customFormat="1">
      <c r="A8517"/>
      <c r="C8517"/>
      <c r="D8517"/>
      <c r="E8517"/>
      <c r="F8517"/>
      <c r="G8517"/>
      <c r="H8517"/>
      <c r="I8517"/>
      <c r="J8517"/>
      <c r="K8517" s="6"/>
      <c r="L8517" s="6"/>
      <c r="M8517" s="6"/>
      <c r="N8517"/>
    </row>
    <row r="8518" spans="1:14" s="8" customFormat="1">
      <c r="A8518"/>
      <c r="C8518"/>
      <c r="D8518"/>
      <c r="E8518"/>
      <c r="F8518"/>
      <c r="G8518"/>
      <c r="H8518"/>
      <c r="I8518"/>
      <c r="J8518"/>
      <c r="K8518" s="6"/>
      <c r="L8518" s="6"/>
      <c r="M8518" s="6"/>
      <c r="N8518"/>
    </row>
    <row r="8519" spans="1:14" s="8" customFormat="1">
      <c r="A8519"/>
      <c r="C8519"/>
      <c r="D8519"/>
      <c r="E8519"/>
      <c r="F8519"/>
      <c r="G8519"/>
      <c r="H8519"/>
      <c r="I8519"/>
      <c r="J8519"/>
      <c r="K8519" s="6"/>
      <c r="L8519" s="6"/>
      <c r="M8519" s="6"/>
      <c r="N8519"/>
    </row>
    <row r="8520" spans="1:14" s="8" customFormat="1">
      <c r="A8520"/>
      <c r="C8520"/>
      <c r="D8520"/>
      <c r="E8520"/>
      <c r="F8520"/>
      <c r="G8520"/>
      <c r="H8520"/>
      <c r="I8520"/>
      <c r="J8520"/>
      <c r="K8520" s="6"/>
      <c r="L8520" s="6"/>
      <c r="M8520" s="6"/>
      <c r="N8520"/>
    </row>
    <row r="8521" spans="1:14" s="8" customFormat="1">
      <c r="A8521"/>
      <c r="C8521"/>
      <c r="D8521"/>
      <c r="E8521"/>
      <c r="F8521"/>
      <c r="G8521"/>
      <c r="H8521"/>
      <c r="I8521"/>
      <c r="J8521"/>
      <c r="K8521" s="6"/>
      <c r="L8521" s="6"/>
      <c r="M8521" s="6"/>
      <c r="N8521"/>
    </row>
    <row r="8522" spans="1:14" s="8" customFormat="1">
      <c r="A8522"/>
      <c r="C8522"/>
      <c r="D8522"/>
      <c r="E8522"/>
      <c r="F8522"/>
      <c r="G8522"/>
      <c r="H8522"/>
      <c r="I8522"/>
      <c r="J8522"/>
      <c r="K8522" s="6"/>
      <c r="L8522" s="6"/>
      <c r="M8522" s="6"/>
      <c r="N8522"/>
    </row>
    <row r="8523" spans="1:14" s="8" customFormat="1">
      <c r="A8523"/>
      <c r="C8523"/>
      <c r="D8523"/>
      <c r="E8523"/>
      <c r="F8523"/>
      <c r="G8523"/>
      <c r="H8523"/>
      <c r="I8523"/>
      <c r="J8523"/>
      <c r="K8523" s="6"/>
      <c r="L8523" s="6"/>
      <c r="M8523" s="6"/>
      <c r="N8523"/>
    </row>
    <row r="8524" spans="1:14" s="8" customFormat="1">
      <c r="A8524"/>
      <c r="C8524"/>
      <c r="D8524"/>
      <c r="E8524"/>
      <c r="F8524"/>
      <c r="G8524"/>
      <c r="H8524"/>
      <c r="I8524"/>
      <c r="J8524"/>
      <c r="K8524" s="6"/>
      <c r="L8524" s="6"/>
      <c r="M8524" s="6"/>
      <c r="N8524"/>
    </row>
    <row r="8525" spans="1:14" s="8" customFormat="1">
      <c r="A8525"/>
      <c r="C8525"/>
      <c r="D8525"/>
      <c r="E8525"/>
      <c r="F8525"/>
      <c r="G8525"/>
      <c r="H8525"/>
      <c r="I8525"/>
      <c r="J8525"/>
      <c r="K8525" s="6"/>
      <c r="L8525" s="6"/>
      <c r="M8525" s="6"/>
      <c r="N8525"/>
    </row>
    <row r="8526" spans="1:14" s="8" customFormat="1">
      <c r="A8526"/>
      <c r="C8526"/>
      <c r="D8526"/>
      <c r="E8526"/>
      <c r="F8526"/>
      <c r="G8526"/>
      <c r="H8526"/>
      <c r="I8526"/>
      <c r="J8526"/>
      <c r="K8526" s="6"/>
      <c r="L8526" s="6"/>
      <c r="M8526" s="6"/>
      <c r="N8526"/>
    </row>
    <row r="8527" spans="1:14" s="8" customFormat="1">
      <c r="A8527"/>
      <c r="C8527"/>
      <c r="D8527"/>
      <c r="E8527"/>
      <c r="F8527"/>
      <c r="G8527"/>
      <c r="H8527"/>
      <c r="I8527"/>
      <c r="J8527"/>
      <c r="K8527" s="6"/>
      <c r="L8527" s="6"/>
      <c r="M8527" s="6"/>
      <c r="N8527"/>
    </row>
    <row r="8528" spans="1:14" s="8" customFormat="1">
      <c r="A8528"/>
      <c r="C8528"/>
      <c r="D8528"/>
      <c r="E8528"/>
      <c r="F8528"/>
      <c r="G8528"/>
      <c r="H8528"/>
      <c r="I8528"/>
      <c r="J8528"/>
      <c r="K8528" s="6"/>
      <c r="L8528" s="6"/>
      <c r="M8528" s="6"/>
      <c r="N8528"/>
    </row>
    <row r="8529" spans="1:14" s="8" customFormat="1">
      <c r="A8529"/>
      <c r="C8529"/>
      <c r="D8529"/>
      <c r="E8529"/>
      <c r="F8529"/>
      <c r="G8529"/>
      <c r="H8529"/>
      <c r="I8529"/>
      <c r="J8529"/>
      <c r="K8529" s="6"/>
      <c r="L8529" s="6"/>
      <c r="M8529" s="6"/>
      <c r="N8529"/>
    </row>
    <row r="8530" spans="1:14" s="8" customFormat="1">
      <c r="A8530"/>
      <c r="C8530"/>
      <c r="D8530"/>
      <c r="E8530"/>
      <c r="F8530"/>
      <c r="G8530"/>
      <c r="H8530"/>
      <c r="I8530"/>
      <c r="J8530"/>
      <c r="K8530" s="6"/>
      <c r="L8530" s="6"/>
      <c r="M8530" s="6"/>
      <c r="N8530"/>
    </row>
    <row r="8531" spans="1:14" s="8" customFormat="1">
      <c r="A8531"/>
      <c r="C8531"/>
      <c r="D8531"/>
      <c r="E8531"/>
      <c r="F8531"/>
      <c r="G8531"/>
      <c r="H8531"/>
      <c r="I8531"/>
      <c r="J8531"/>
      <c r="K8531" s="6"/>
      <c r="L8531" s="6"/>
      <c r="M8531" s="6"/>
      <c r="N8531"/>
    </row>
    <row r="8532" spans="1:14" s="8" customFormat="1">
      <c r="A8532"/>
      <c r="C8532"/>
      <c r="D8532"/>
      <c r="E8532"/>
      <c r="F8532"/>
      <c r="G8532"/>
      <c r="H8532"/>
      <c r="I8532"/>
      <c r="J8532"/>
      <c r="K8532" s="6"/>
      <c r="L8532" s="6"/>
      <c r="M8532" s="6"/>
      <c r="N8532"/>
    </row>
    <row r="8533" spans="1:14" s="8" customFormat="1">
      <c r="A8533"/>
      <c r="C8533"/>
      <c r="D8533"/>
      <c r="E8533"/>
      <c r="F8533"/>
      <c r="G8533"/>
      <c r="H8533"/>
      <c r="I8533"/>
      <c r="J8533"/>
      <c r="K8533" s="6"/>
      <c r="L8533" s="6"/>
      <c r="M8533" s="6"/>
      <c r="N8533"/>
    </row>
    <row r="8534" spans="1:14" s="8" customFormat="1">
      <c r="A8534"/>
      <c r="C8534"/>
      <c r="D8534"/>
      <c r="E8534"/>
      <c r="F8534"/>
      <c r="G8534"/>
      <c r="H8534"/>
      <c r="I8534"/>
      <c r="J8534"/>
      <c r="K8534" s="6"/>
      <c r="L8534" s="6"/>
      <c r="M8534" s="6"/>
      <c r="N8534"/>
    </row>
    <row r="8535" spans="1:14" s="8" customFormat="1">
      <c r="A8535"/>
      <c r="C8535"/>
      <c r="D8535"/>
      <c r="E8535"/>
      <c r="F8535"/>
      <c r="G8535"/>
      <c r="H8535"/>
      <c r="I8535"/>
      <c r="J8535"/>
      <c r="K8535" s="6"/>
      <c r="L8535" s="6"/>
      <c r="M8535" s="6"/>
      <c r="N8535"/>
    </row>
    <row r="8536" spans="1:14" s="8" customFormat="1">
      <c r="A8536"/>
      <c r="C8536"/>
      <c r="D8536"/>
      <c r="E8536"/>
      <c r="F8536"/>
      <c r="G8536"/>
      <c r="H8536"/>
      <c r="I8536"/>
      <c r="J8536"/>
      <c r="K8536" s="6"/>
      <c r="L8536" s="6"/>
      <c r="M8536" s="6"/>
      <c r="N8536"/>
    </row>
    <row r="8537" spans="1:14" s="8" customFormat="1">
      <c r="A8537"/>
      <c r="C8537"/>
      <c r="D8537"/>
      <c r="E8537"/>
      <c r="F8537"/>
      <c r="G8537"/>
      <c r="H8537"/>
      <c r="I8537"/>
      <c r="J8537"/>
      <c r="K8537" s="6"/>
      <c r="L8537" s="6"/>
      <c r="M8537" s="6"/>
      <c r="N8537"/>
    </row>
    <row r="8538" spans="1:14" s="8" customFormat="1">
      <c r="A8538"/>
      <c r="C8538"/>
      <c r="D8538"/>
      <c r="E8538"/>
      <c r="F8538"/>
      <c r="G8538"/>
      <c r="H8538"/>
      <c r="I8538"/>
      <c r="J8538"/>
      <c r="K8538" s="6"/>
      <c r="L8538" s="6"/>
      <c r="M8538" s="6"/>
      <c r="N8538"/>
    </row>
    <row r="8539" spans="1:14" s="8" customFormat="1">
      <c r="A8539"/>
      <c r="C8539"/>
      <c r="D8539"/>
      <c r="E8539"/>
      <c r="F8539"/>
      <c r="G8539"/>
      <c r="H8539"/>
      <c r="I8539"/>
      <c r="J8539"/>
      <c r="K8539" s="6"/>
      <c r="L8539" s="6"/>
      <c r="M8539" s="6"/>
      <c r="N8539"/>
    </row>
    <row r="8540" spans="1:14" s="8" customFormat="1">
      <c r="A8540"/>
      <c r="C8540"/>
      <c r="D8540"/>
      <c r="E8540"/>
      <c r="F8540"/>
      <c r="G8540"/>
      <c r="H8540"/>
      <c r="I8540"/>
      <c r="J8540"/>
      <c r="K8540" s="6"/>
      <c r="L8540" s="6"/>
      <c r="M8540" s="6"/>
      <c r="N8540"/>
    </row>
    <row r="8541" spans="1:14" s="8" customFormat="1">
      <c r="A8541"/>
      <c r="C8541"/>
      <c r="D8541"/>
      <c r="E8541"/>
      <c r="F8541"/>
      <c r="G8541"/>
      <c r="H8541"/>
      <c r="I8541"/>
      <c r="J8541"/>
      <c r="K8541" s="6"/>
      <c r="L8541" s="6"/>
      <c r="M8541" s="6"/>
      <c r="N8541"/>
    </row>
    <row r="8542" spans="1:14" s="8" customFormat="1">
      <c r="A8542"/>
      <c r="C8542"/>
      <c r="D8542"/>
      <c r="E8542"/>
      <c r="F8542"/>
      <c r="G8542"/>
      <c r="H8542"/>
      <c r="I8542"/>
      <c r="J8542"/>
      <c r="K8542" s="6"/>
      <c r="L8542" s="6"/>
      <c r="M8542" s="6"/>
      <c r="N8542"/>
    </row>
    <row r="8543" spans="1:14" s="8" customFormat="1">
      <c r="A8543"/>
      <c r="C8543"/>
      <c r="D8543"/>
      <c r="E8543"/>
      <c r="F8543"/>
      <c r="G8543"/>
      <c r="H8543"/>
      <c r="I8543"/>
      <c r="J8543"/>
      <c r="K8543" s="6"/>
      <c r="L8543" s="6"/>
      <c r="M8543" s="6"/>
      <c r="N8543"/>
    </row>
    <row r="8544" spans="1:14" s="8" customFormat="1">
      <c r="A8544"/>
      <c r="C8544"/>
      <c r="D8544"/>
      <c r="E8544"/>
      <c r="F8544"/>
      <c r="G8544"/>
      <c r="H8544"/>
      <c r="I8544"/>
      <c r="J8544"/>
      <c r="K8544" s="6"/>
      <c r="L8544" s="6"/>
      <c r="M8544" s="6"/>
      <c r="N8544"/>
    </row>
    <row r="8545" spans="1:14" s="8" customFormat="1">
      <c r="A8545"/>
      <c r="C8545"/>
      <c r="D8545"/>
      <c r="E8545"/>
      <c r="F8545"/>
      <c r="G8545"/>
      <c r="H8545"/>
      <c r="I8545"/>
      <c r="J8545"/>
      <c r="K8545" s="6"/>
      <c r="L8545" s="6"/>
      <c r="M8545" s="6"/>
      <c r="N8545"/>
    </row>
    <row r="8546" spans="1:14" s="8" customFormat="1">
      <c r="A8546"/>
      <c r="C8546"/>
      <c r="D8546"/>
      <c r="E8546"/>
      <c r="F8546"/>
      <c r="G8546"/>
      <c r="H8546"/>
      <c r="I8546"/>
      <c r="J8546"/>
      <c r="K8546" s="6"/>
      <c r="L8546" s="6"/>
      <c r="M8546" s="6"/>
      <c r="N8546"/>
    </row>
    <row r="8547" spans="1:14" s="8" customFormat="1">
      <c r="A8547"/>
      <c r="C8547"/>
      <c r="D8547"/>
      <c r="E8547"/>
      <c r="F8547"/>
      <c r="G8547"/>
      <c r="H8547"/>
      <c r="I8547"/>
      <c r="J8547"/>
      <c r="K8547" s="6"/>
      <c r="L8547" s="6"/>
      <c r="M8547" s="6"/>
      <c r="N8547"/>
    </row>
    <row r="8548" spans="1:14" s="8" customFormat="1">
      <c r="A8548"/>
      <c r="C8548"/>
      <c r="D8548"/>
      <c r="E8548"/>
      <c r="F8548"/>
      <c r="G8548"/>
      <c r="H8548"/>
      <c r="I8548"/>
      <c r="J8548"/>
      <c r="K8548" s="6"/>
      <c r="L8548" s="6"/>
      <c r="M8548" s="6"/>
      <c r="N8548"/>
    </row>
    <row r="8549" spans="1:14" s="8" customFormat="1">
      <c r="A8549"/>
      <c r="C8549"/>
      <c r="D8549"/>
      <c r="E8549"/>
      <c r="F8549"/>
      <c r="G8549"/>
      <c r="H8549"/>
      <c r="I8549"/>
      <c r="J8549"/>
      <c r="K8549" s="6"/>
      <c r="L8549" s="6"/>
      <c r="M8549" s="6"/>
      <c r="N8549"/>
    </row>
    <row r="8550" spans="1:14" s="8" customFormat="1">
      <c r="A8550"/>
      <c r="C8550"/>
      <c r="D8550"/>
      <c r="E8550"/>
      <c r="F8550"/>
      <c r="G8550"/>
      <c r="H8550"/>
      <c r="I8550"/>
      <c r="J8550"/>
      <c r="K8550" s="6"/>
      <c r="L8550" s="6"/>
      <c r="M8550" s="6"/>
      <c r="N8550"/>
    </row>
    <row r="8551" spans="1:14" s="8" customFormat="1">
      <c r="A8551"/>
      <c r="C8551"/>
      <c r="D8551"/>
      <c r="E8551"/>
      <c r="F8551"/>
      <c r="G8551"/>
      <c r="H8551"/>
      <c r="I8551"/>
      <c r="J8551"/>
      <c r="K8551" s="6"/>
      <c r="L8551" s="6"/>
      <c r="M8551" s="6"/>
      <c r="N8551"/>
    </row>
    <row r="8552" spans="1:14" s="8" customFormat="1">
      <c r="A8552"/>
      <c r="C8552"/>
      <c r="D8552"/>
      <c r="E8552"/>
      <c r="F8552"/>
      <c r="G8552"/>
      <c r="H8552"/>
      <c r="I8552"/>
      <c r="J8552"/>
      <c r="K8552" s="6"/>
      <c r="L8552" s="6"/>
      <c r="M8552" s="6"/>
      <c r="N8552"/>
    </row>
    <row r="8553" spans="1:14" s="8" customFormat="1">
      <c r="A8553"/>
      <c r="C8553"/>
      <c r="D8553"/>
      <c r="E8553"/>
      <c r="F8553"/>
      <c r="G8553"/>
      <c r="H8553"/>
      <c r="I8553"/>
      <c r="J8553"/>
      <c r="K8553" s="6"/>
      <c r="L8553" s="6"/>
      <c r="M8553" s="6"/>
      <c r="N8553"/>
    </row>
    <row r="8554" spans="1:14" s="8" customFormat="1">
      <c r="A8554"/>
      <c r="C8554"/>
      <c r="D8554"/>
      <c r="E8554"/>
      <c r="F8554"/>
      <c r="G8554"/>
      <c r="H8554"/>
      <c r="I8554"/>
      <c r="J8554"/>
      <c r="K8554" s="6"/>
      <c r="L8554" s="6"/>
      <c r="M8554" s="6"/>
      <c r="N8554"/>
    </row>
    <row r="8555" spans="1:14" s="8" customFormat="1">
      <c r="A8555"/>
      <c r="C8555"/>
      <c r="D8555"/>
      <c r="E8555"/>
      <c r="F8555"/>
      <c r="G8555"/>
      <c r="H8555"/>
      <c r="I8555"/>
      <c r="J8555"/>
      <c r="K8555" s="6"/>
      <c r="L8555" s="6"/>
      <c r="M8555" s="6"/>
      <c r="N8555"/>
    </row>
    <row r="8556" spans="1:14" s="8" customFormat="1">
      <c r="A8556"/>
      <c r="C8556"/>
      <c r="D8556"/>
      <c r="E8556"/>
      <c r="F8556"/>
      <c r="G8556"/>
      <c r="H8556"/>
      <c r="I8556"/>
      <c r="J8556"/>
      <c r="K8556" s="6"/>
      <c r="L8556" s="6"/>
      <c r="M8556" s="6"/>
      <c r="N8556"/>
    </row>
    <row r="8557" spans="1:14" s="8" customFormat="1">
      <c r="A8557"/>
      <c r="C8557"/>
      <c r="D8557"/>
      <c r="E8557"/>
      <c r="F8557"/>
      <c r="G8557"/>
      <c r="H8557"/>
      <c r="I8557"/>
      <c r="J8557"/>
      <c r="K8557" s="6"/>
      <c r="L8557" s="6"/>
      <c r="M8557" s="6"/>
      <c r="N8557"/>
    </row>
    <row r="8558" spans="1:14" s="8" customFormat="1">
      <c r="A8558"/>
      <c r="C8558"/>
      <c r="D8558"/>
      <c r="E8558"/>
      <c r="F8558"/>
      <c r="G8558"/>
      <c r="H8558"/>
      <c r="I8558"/>
      <c r="J8558"/>
      <c r="K8558" s="6"/>
      <c r="L8558" s="6"/>
      <c r="M8558" s="6"/>
      <c r="N8558"/>
    </row>
    <row r="8559" spans="1:14" s="8" customFormat="1">
      <c r="A8559"/>
      <c r="C8559"/>
      <c r="D8559"/>
      <c r="E8559"/>
      <c r="F8559"/>
      <c r="G8559"/>
      <c r="H8559"/>
      <c r="I8559"/>
      <c r="J8559"/>
      <c r="K8559" s="6"/>
      <c r="L8559" s="6"/>
      <c r="M8559" s="6"/>
      <c r="N8559"/>
    </row>
    <row r="8560" spans="1:14" s="8" customFormat="1">
      <c r="A8560"/>
      <c r="C8560"/>
      <c r="D8560"/>
      <c r="E8560"/>
      <c r="F8560"/>
      <c r="G8560"/>
      <c r="H8560"/>
      <c r="I8560"/>
      <c r="J8560"/>
      <c r="K8560" s="6"/>
      <c r="L8560" s="6"/>
      <c r="M8560" s="6"/>
      <c r="N8560"/>
    </row>
    <row r="8561" spans="1:14" s="8" customFormat="1">
      <c r="A8561"/>
      <c r="C8561"/>
      <c r="D8561"/>
      <c r="E8561"/>
      <c r="F8561"/>
      <c r="G8561"/>
      <c r="H8561"/>
      <c r="I8561"/>
      <c r="J8561"/>
      <c r="K8561" s="6"/>
      <c r="L8561" s="6"/>
      <c r="M8561" s="6"/>
      <c r="N8561"/>
    </row>
    <row r="8562" spans="1:14" s="8" customFormat="1">
      <c r="A8562"/>
      <c r="C8562"/>
      <c r="D8562"/>
      <c r="E8562"/>
      <c r="F8562"/>
      <c r="G8562"/>
      <c r="H8562"/>
      <c r="I8562"/>
      <c r="J8562"/>
      <c r="K8562" s="6"/>
      <c r="L8562" s="6"/>
      <c r="M8562" s="6"/>
      <c r="N8562"/>
    </row>
    <row r="8563" spans="1:14" s="8" customFormat="1">
      <c r="A8563"/>
      <c r="C8563"/>
      <c r="D8563"/>
      <c r="E8563"/>
      <c r="F8563"/>
      <c r="G8563"/>
      <c r="H8563"/>
      <c r="I8563"/>
      <c r="J8563"/>
      <c r="K8563" s="6"/>
      <c r="L8563" s="6"/>
      <c r="M8563" s="6"/>
      <c r="N8563"/>
    </row>
    <row r="8564" spans="1:14" s="8" customFormat="1">
      <c r="A8564"/>
      <c r="C8564"/>
      <c r="D8564"/>
      <c r="E8564"/>
      <c r="F8564"/>
      <c r="G8564"/>
      <c r="H8564"/>
      <c r="I8564"/>
      <c r="J8564"/>
      <c r="K8564" s="6"/>
      <c r="L8564" s="6"/>
      <c r="M8564" s="6"/>
      <c r="N8564"/>
    </row>
    <row r="8565" spans="1:14" s="8" customFormat="1">
      <c r="A8565"/>
      <c r="C8565"/>
      <c r="D8565"/>
      <c r="E8565"/>
      <c r="F8565"/>
      <c r="G8565"/>
      <c r="H8565"/>
      <c r="I8565"/>
      <c r="J8565"/>
      <c r="K8565" s="6"/>
      <c r="L8565" s="6"/>
      <c r="M8565" s="6"/>
      <c r="N8565"/>
    </row>
    <row r="8566" spans="1:14" s="8" customFormat="1">
      <c r="A8566"/>
      <c r="C8566"/>
      <c r="D8566"/>
      <c r="E8566"/>
      <c r="F8566"/>
      <c r="G8566"/>
      <c r="H8566"/>
      <c r="I8566"/>
      <c r="J8566"/>
      <c r="K8566" s="6"/>
      <c r="L8566" s="6"/>
      <c r="M8566" s="6"/>
      <c r="N8566"/>
    </row>
    <row r="8567" spans="1:14" s="8" customFormat="1">
      <c r="A8567"/>
      <c r="C8567"/>
      <c r="D8567"/>
      <c r="E8567"/>
      <c r="F8567"/>
      <c r="G8567"/>
      <c r="H8567"/>
      <c r="I8567"/>
      <c r="J8567"/>
      <c r="K8567" s="6"/>
      <c r="L8567" s="6"/>
      <c r="M8567" s="6"/>
      <c r="N8567"/>
    </row>
    <row r="8568" spans="1:14" s="8" customFormat="1">
      <c r="A8568"/>
      <c r="C8568"/>
      <c r="D8568"/>
      <c r="E8568"/>
      <c r="F8568"/>
      <c r="G8568"/>
      <c r="H8568"/>
      <c r="I8568"/>
      <c r="J8568"/>
      <c r="K8568" s="6"/>
      <c r="L8568" s="6"/>
      <c r="M8568" s="6"/>
      <c r="N8568"/>
    </row>
    <row r="8569" spans="1:14" s="8" customFormat="1">
      <c r="A8569"/>
      <c r="C8569"/>
      <c r="D8569"/>
      <c r="E8569"/>
      <c r="F8569"/>
      <c r="G8569"/>
      <c r="H8569"/>
      <c r="I8569"/>
      <c r="J8569"/>
      <c r="K8569" s="6"/>
      <c r="L8569" s="6"/>
      <c r="M8569" s="6"/>
      <c r="N8569"/>
    </row>
    <row r="8570" spans="1:14" s="8" customFormat="1">
      <c r="A8570"/>
      <c r="C8570"/>
      <c r="D8570"/>
      <c r="E8570"/>
      <c r="F8570"/>
      <c r="G8570"/>
      <c r="H8570"/>
      <c r="I8570"/>
      <c r="J8570"/>
      <c r="K8570" s="6"/>
      <c r="L8570" s="6"/>
      <c r="M8570" s="6"/>
      <c r="N8570"/>
    </row>
    <row r="8571" spans="1:14" s="8" customFormat="1">
      <c r="A8571"/>
      <c r="C8571"/>
      <c r="D8571"/>
      <c r="E8571"/>
      <c r="F8571"/>
      <c r="G8571"/>
      <c r="H8571"/>
      <c r="I8571"/>
      <c r="J8571"/>
      <c r="K8571" s="6"/>
      <c r="L8571" s="6"/>
      <c r="M8571" s="6"/>
      <c r="N8571"/>
    </row>
    <row r="8572" spans="1:14" s="8" customFormat="1">
      <c r="A8572"/>
      <c r="C8572"/>
      <c r="D8572"/>
      <c r="E8572"/>
      <c r="F8572"/>
      <c r="G8572"/>
      <c r="H8572"/>
      <c r="I8572"/>
      <c r="J8572"/>
      <c r="K8572" s="6"/>
      <c r="L8572" s="6"/>
      <c r="M8572" s="6"/>
      <c r="N8572"/>
    </row>
    <row r="8573" spans="1:14" s="8" customFormat="1">
      <c r="A8573"/>
      <c r="C8573"/>
      <c r="D8573"/>
      <c r="E8573"/>
      <c r="F8573"/>
      <c r="G8573"/>
      <c r="H8573"/>
      <c r="I8573"/>
      <c r="J8573"/>
      <c r="K8573" s="6"/>
      <c r="L8573" s="6"/>
      <c r="M8573" s="6"/>
      <c r="N8573"/>
    </row>
    <row r="8574" spans="1:14" s="8" customFormat="1">
      <c r="A8574"/>
      <c r="C8574"/>
      <c r="D8574"/>
      <c r="E8574"/>
      <c r="F8574"/>
      <c r="G8574"/>
      <c r="H8574"/>
      <c r="I8574"/>
      <c r="J8574"/>
      <c r="K8574" s="6"/>
      <c r="L8574" s="6"/>
      <c r="M8574" s="6"/>
      <c r="N8574"/>
    </row>
    <row r="8575" spans="1:14" s="8" customFormat="1">
      <c r="A8575"/>
      <c r="C8575"/>
      <c r="D8575"/>
      <c r="E8575"/>
      <c r="F8575"/>
      <c r="G8575"/>
      <c r="H8575"/>
      <c r="I8575"/>
      <c r="J8575"/>
      <c r="K8575" s="6"/>
      <c r="L8575" s="6"/>
      <c r="M8575" s="6"/>
      <c r="N8575"/>
    </row>
    <row r="8576" spans="1:14" s="8" customFormat="1">
      <c r="A8576"/>
      <c r="C8576"/>
      <c r="D8576"/>
      <c r="E8576"/>
      <c r="F8576"/>
      <c r="G8576"/>
      <c r="H8576"/>
      <c r="I8576"/>
      <c r="J8576"/>
      <c r="K8576" s="6"/>
      <c r="L8576" s="6"/>
      <c r="M8576" s="6"/>
      <c r="N8576"/>
    </row>
    <row r="8577" spans="1:14" s="8" customFormat="1">
      <c r="A8577"/>
      <c r="C8577"/>
      <c r="D8577"/>
      <c r="E8577"/>
      <c r="F8577"/>
      <c r="G8577"/>
      <c r="H8577"/>
      <c r="I8577"/>
      <c r="J8577"/>
      <c r="K8577" s="6"/>
      <c r="L8577" s="6"/>
      <c r="M8577" s="6"/>
      <c r="N8577"/>
    </row>
    <row r="8578" spans="1:14" s="8" customFormat="1">
      <c r="A8578"/>
      <c r="C8578"/>
      <c r="D8578"/>
      <c r="E8578"/>
      <c r="F8578"/>
      <c r="G8578"/>
      <c r="H8578"/>
      <c r="I8578"/>
      <c r="J8578"/>
      <c r="K8578" s="6"/>
      <c r="L8578" s="6"/>
      <c r="M8578" s="6"/>
      <c r="N8578"/>
    </row>
    <row r="8579" spans="1:14" s="8" customFormat="1">
      <c r="A8579"/>
      <c r="C8579"/>
      <c r="D8579"/>
      <c r="E8579"/>
      <c r="F8579"/>
      <c r="G8579"/>
      <c r="H8579"/>
      <c r="I8579"/>
      <c r="J8579"/>
      <c r="K8579" s="6"/>
      <c r="L8579" s="6"/>
      <c r="M8579" s="6"/>
      <c r="N8579"/>
    </row>
    <row r="8580" spans="1:14" s="8" customFormat="1">
      <c r="A8580"/>
      <c r="C8580"/>
      <c r="D8580"/>
      <c r="E8580"/>
      <c r="F8580"/>
      <c r="G8580"/>
      <c r="H8580"/>
      <c r="I8580"/>
      <c r="J8580"/>
      <c r="K8580" s="6"/>
      <c r="L8580" s="6"/>
      <c r="M8580" s="6"/>
      <c r="N8580"/>
    </row>
    <row r="8581" spans="1:14" s="8" customFormat="1">
      <c r="A8581"/>
      <c r="C8581"/>
      <c r="D8581"/>
      <c r="E8581"/>
      <c r="F8581"/>
      <c r="G8581"/>
      <c r="H8581"/>
      <c r="I8581"/>
      <c r="J8581"/>
      <c r="K8581" s="6"/>
      <c r="L8581" s="6"/>
      <c r="M8581" s="6"/>
      <c r="N8581"/>
    </row>
    <row r="8582" spans="1:14" s="8" customFormat="1">
      <c r="A8582"/>
      <c r="C8582"/>
      <c r="D8582"/>
      <c r="E8582"/>
      <c r="F8582"/>
      <c r="G8582"/>
      <c r="H8582"/>
      <c r="I8582"/>
      <c r="J8582"/>
      <c r="K8582" s="6"/>
      <c r="L8582" s="6"/>
      <c r="M8582" s="6"/>
      <c r="N8582"/>
    </row>
    <row r="8583" spans="1:14" s="8" customFormat="1">
      <c r="A8583"/>
      <c r="C8583"/>
      <c r="D8583"/>
      <c r="E8583"/>
      <c r="F8583"/>
      <c r="G8583"/>
      <c r="H8583"/>
      <c r="I8583"/>
      <c r="J8583"/>
      <c r="K8583" s="6"/>
      <c r="L8583" s="6"/>
      <c r="M8583" s="6"/>
      <c r="N8583"/>
    </row>
    <row r="8584" spans="1:14" s="8" customFormat="1">
      <c r="A8584"/>
      <c r="C8584"/>
      <c r="D8584"/>
      <c r="E8584"/>
      <c r="F8584"/>
      <c r="G8584"/>
      <c r="H8584"/>
      <c r="I8584"/>
      <c r="J8584"/>
      <c r="K8584" s="6"/>
      <c r="L8584" s="6"/>
      <c r="M8584" s="6"/>
      <c r="N8584"/>
    </row>
    <row r="8585" spans="1:14" s="8" customFormat="1">
      <c r="A8585"/>
      <c r="C8585"/>
      <c r="D8585"/>
      <c r="E8585"/>
      <c r="F8585"/>
      <c r="G8585"/>
      <c r="H8585"/>
      <c r="I8585"/>
      <c r="J8585"/>
      <c r="K8585" s="6"/>
      <c r="L8585" s="6"/>
      <c r="M8585" s="6"/>
      <c r="N8585"/>
    </row>
    <row r="8586" spans="1:14" s="8" customFormat="1">
      <c r="A8586"/>
      <c r="C8586"/>
      <c r="D8586"/>
      <c r="E8586"/>
      <c r="F8586"/>
      <c r="G8586"/>
      <c r="H8586"/>
      <c r="I8586"/>
      <c r="J8586"/>
      <c r="K8586" s="6"/>
      <c r="L8586" s="6"/>
      <c r="M8586" s="6"/>
      <c r="N8586"/>
    </row>
    <row r="8587" spans="1:14" s="8" customFormat="1">
      <c r="A8587"/>
      <c r="C8587"/>
      <c r="D8587"/>
      <c r="E8587"/>
      <c r="F8587"/>
      <c r="G8587"/>
      <c r="H8587"/>
      <c r="I8587"/>
      <c r="J8587"/>
      <c r="K8587" s="6"/>
      <c r="L8587" s="6"/>
      <c r="M8587" s="6"/>
      <c r="N8587"/>
    </row>
    <row r="8588" spans="1:14" s="8" customFormat="1">
      <c r="A8588"/>
      <c r="C8588"/>
      <c r="D8588"/>
      <c r="E8588"/>
      <c r="F8588"/>
      <c r="G8588"/>
      <c r="H8588"/>
      <c r="I8588"/>
      <c r="J8588"/>
      <c r="K8588" s="6"/>
      <c r="L8588" s="6"/>
      <c r="M8588" s="6"/>
      <c r="N8588"/>
    </row>
    <row r="8589" spans="1:14" s="8" customFormat="1">
      <c r="A8589"/>
      <c r="C8589"/>
      <c r="D8589"/>
      <c r="E8589"/>
      <c r="F8589"/>
      <c r="G8589"/>
      <c r="H8589"/>
      <c r="I8589"/>
      <c r="J8589"/>
      <c r="K8589" s="6"/>
      <c r="L8589" s="6"/>
      <c r="M8589" s="6"/>
      <c r="N8589"/>
    </row>
    <row r="8590" spans="1:14" s="8" customFormat="1">
      <c r="A8590"/>
      <c r="C8590"/>
      <c r="D8590"/>
      <c r="E8590"/>
      <c r="F8590"/>
      <c r="G8590"/>
      <c r="H8590"/>
      <c r="I8590"/>
      <c r="J8590"/>
      <c r="K8590" s="6"/>
      <c r="L8590" s="6"/>
      <c r="M8590" s="6"/>
      <c r="N8590"/>
    </row>
    <row r="8591" spans="1:14" s="8" customFormat="1">
      <c r="A8591"/>
      <c r="C8591"/>
      <c r="D8591"/>
      <c r="E8591"/>
      <c r="F8591"/>
      <c r="G8591"/>
      <c r="H8591"/>
      <c r="I8591"/>
      <c r="J8591"/>
      <c r="K8591" s="6"/>
      <c r="L8591" s="6"/>
      <c r="M8591" s="6"/>
      <c r="N8591"/>
    </row>
    <row r="8592" spans="1:14" s="8" customFormat="1">
      <c r="A8592"/>
      <c r="C8592"/>
      <c r="D8592"/>
      <c r="E8592"/>
      <c r="F8592"/>
      <c r="G8592"/>
      <c r="H8592"/>
      <c r="I8592"/>
      <c r="J8592"/>
      <c r="K8592" s="6"/>
      <c r="L8592" s="6"/>
      <c r="M8592" s="6"/>
      <c r="N8592"/>
    </row>
    <row r="8593" spans="1:14" s="8" customFormat="1">
      <c r="A8593"/>
      <c r="C8593"/>
      <c r="D8593"/>
      <c r="E8593"/>
      <c r="F8593"/>
      <c r="G8593"/>
      <c r="H8593"/>
      <c r="I8593"/>
      <c r="J8593"/>
      <c r="K8593" s="6"/>
      <c r="L8593" s="6"/>
      <c r="M8593" s="6"/>
      <c r="N8593"/>
    </row>
    <row r="8594" spans="1:14" s="8" customFormat="1">
      <c r="A8594"/>
      <c r="C8594"/>
      <c r="D8594"/>
      <c r="E8594"/>
      <c r="F8594"/>
      <c r="G8594"/>
      <c r="H8594"/>
      <c r="I8594"/>
      <c r="J8594"/>
      <c r="K8594" s="6"/>
      <c r="L8594" s="6"/>
      <c r="M8594" s="6"/>
      <c r="N8594"/>
    </row>
    <row r="8595" spans="1:14" s="8" customFormat="1">
      <c r="A8595"/>
      <c r="C8595"/>
      <c r="D8595"/>
      <c r="E8595"/>
      <c r="F8595"/>
      <c r="G8595"/>
      <c r="H8595"/>
      <c r="I8595"/>
      <c r="J8595"/>
      <c r="K8595" s="6"/>
      <c r="L8595" s="6"/>
      <c r="M8595" s="6"/>
      <c r="N8595"/>
    </row>
    <row r="8596" spans="1:14" s="8" customFormat="1">
      <c r="A8596"/>
      <c r="C8596"/>
      <c r="D8596"/>
      <c r="E8596"/>
      <c r="F8596"/>
      <c r="G8596"/>
      <c r="H8596"/>
      <c r="I8596"/>
      <c r="J8596"/>
      <c r="K8596" s="6"/>
      <c r="L8596" s="6"/>
      <c r="M8596" s="6"/>
      <c r="N8596"/>
    </row>
    <row r="8597" spans="1:14" s="8" customFormat="1">
      <c r="A8597"/>
      <c r="C8597"/>
      <c r="D8597"/>
      <c r="E8597"/>
      <c r="F8597"/>
      <c r="G8597"/>
      <c r="H8597"/>
      <c r="I8597"/>
      <c r="J8597"/>
      <c r="K8597" s="6"/>
      <c r="L8597" s="6"/>
      <c r="M8597" s="6"/>
      <c r="N8597"/>
    </row>
    <row r="8598" spans="1:14" s="8" customFormat="1">
      <c r="A8598"/>
      <c r="C8598"/>
      <c r="D8598"/>
      <c r="E8598"/>
      <c r="F8598"/>
      <c r="G8598"/>
      <c r="H8598"/>
      <c r="I8598"/>
      <c r="J8598"/>
      <c r="K8598" s="6"/>
      <c r="L8598" s="6"/>
      <c r="M8598" s="6"/>
      <c r="N8598"/>
    </row>
    <row r="8599" spans="1:14" s="8" customFormat="1">
      <c r="A8599"/>
      <c r="C8599"/>
      <c r="D8599"/>
      <c r="E8599"/>
      <c r="F8599"/>
      <c r="G8599"/>
      <c r="H8599"/>
      <c r="I8599"/>
      <c r="J8599"/>
      <c r="K8599" s="6"/>
      <c r="L8599" s="6"/>
      <c r="M8599" s="6"/>
      <c r="N8599"/>
    </row>
    <row r="8600" spans="1:14" s="8" customFormat="1">
      <c r="A8600"/>
      <c r="C8600"/>
      <c r="D8600"/>
      <c r="E8600"/>
      <c r="F8600"/>
      <c r="G8600"/>
      <c r="H8600"/>
      <c r="I8600"/>
      <c r="J8600"/>
      <c r="K8600" s="6"/>
      <c r="L8600" s="6"/>
      <c r="M8600" s="6"/>
      <c r="N8600"/>
    </row>
    <row r="8601" spans="1:14" s="8" customFormat="1">
      <c r="A8601"/>
      <c r="C8601"/>
      <c r="D8601"/>
      <c r="E8601"/>
      <c r="F8601"/>
      <c r="G8601"/>
      <c r="H8601"/>
      <c r="I8601"/>
      <c r="J8601"/>
      <c r="K8601" s="6"/>
      <c r="L8601" s="6"/>
      <c r="M8601" s="6"/>
      <c r="N8601"/>
    </row>
    <row r="8602" spans="1:14" s="8" customFormat="1">
      <c r="A8602"/>
      <c r="C8602"/>
      <c r="D8602"/>
      <c r="E8602"/>
      <c r="F8602"/>
      <c r="G8602"/>
      <c r="H8602"/>
      <c r="I8602"/>
      <c r="J8602"/>
      <c r="K8602" s="6"/>
      <c r="L8602" s="6"/>
      <c r="M8602" s="6"/>
      <c r="N8602"/>
    </row>
    <row r="8603" spans="1:14" s="8" customFormat="1">
      <c r="A8603"/>
      <c r="C8603"/>
      <c r="D8603"/>
      <c r="E8603"/>
      <c r="F8603"/>
      <c r="G8603"/>
      <c r="H8603"/>
      <c r="I8603"/>
      <c r="J8603"/>
      <c r="K8603" s="6"/>
      <c r="L8603" s="6"/>
      <c r="M8603" s="6"/>
      <c r="N8603"/>
    </row>
    <row r="8604" spans="1:14" s="8" customFormat="1">
      <c r="A8604"/>
      <c r="C8604"/>
      <c r="D8604"/>
      <c r="E8604"/>
      <c r="F8604"/>
      <c r="G8604"/>
      <c r="H8604"/>
      <c r="I8604"/>
      <c r="J8604"/>
      <c r="K8604" s="6"/>
      <c r="L8604" s="6"/>
      <c r="M8604" s="6"/>
      <c r="N8604"/>
    </row>
    <row r="8605" spans="1:14" s="8" customFormat="1">
      <c r="A8605"/>
      <c r="C8605"/>
      <c r="D8605"/>
      <c r="E8605"/>
      <c r="F8605"/>
      <c r="G8605"/>
      <c r="H8605"/>
      <c r="I8605"/>
      <c r="J8605"/>
      <c r="K8605" s="6"/>
      <c r="L8605" s="6"/>
      <c r="M8605" s="6"/>
      <c r="N8605"/>
    </row>
    <row r="8606" spans="1:14" s="8" customFormat="1">
      <c r="A8606"/>
      <c r="C8606"/>
      <c r="D8606"/>
      <c r="E8606"/>
      <c r="F8606"/>
      <c r="G8606"/>
      <c r="H8606"/>
      <c r="I8606"/>
      <c r="J8606"/>
      <c r="K8606" s="6"/>
      <c r="L8606" s="6"/>
      <c r="M8606" s="6"/>
      <c r="N8606"/>
    </row>
    <row r="8607" spans="1:14" s="8" customFormat="1">
      <c r="A8607"/>
      <c r="C8607"/>
      <c r="D8607"/>
      <c r="E8607"/>
      <c r="F8607"/>
      <c r="G8607"/>
      <c r="H8607"/>
      <c r="I8607"/>
      <c r="J8607"/>
      <c r="K8607" s="6"/>
      <c r="L8607" s="6"/>
      <c r="M8607" s="6"/>
      <c r="N8607"/>
    </row>
    <row r="8608" spans="1:14" s="8" customFormat="1">
      <c r="A8608"/>
      <c r="C8608"/>
      <c r="D8608"/>
      <c r="E8608"/>
      <c r="F8608"/>
      <c r="G8608"/>
      <c r="H8608"/>
      <c r="I8608"/>
      <c r="J8608"/>
      <c r="K8608" s="6"/>
      <c r="L8608" s="6"/>
      <c r="M8608" s="6"/>
      <c r="N8608"/>
    </row>
    <row r="8609" spans="1:14" s="8" customFormat="1">
      <c r="A8609"/>
      <c r="C8609"/>
      <c r="D8609"/>
      <c r="E8609"/>
      <c r="F8609"/>
      <c r="G8609"/>
      <c r="H8609"/>
      <c r="I8609"/>
      <c r="J8609"/>
      <c r="K8609" s="6"/>
      <c r="L8609" s="6"/>
      <c r="M8609" s="6"/>
      <c r="N8609"/>
    </row>
    <row r="8610" spans="1:14" s="8" customFormat="1">
      <c r="A8610"/>
      <c r="C8610"/>
      <c r="D8610"/>
      <c r="E8610"/>
      <c r="F8610"/>
      <c r="G8610"/>
      <c r="H8610"/>
      <c r="I8610"/>
      <c r="J8610"/>
      <c r="K8610" s="6"/>
      <c r="L8610" s="6"/>
      <c r="M8610" s="6"/>
      <c r="N8610"/>
    </row>
    <row r="8611" spans="1:14" s="8" customFormat="1">
      <c r="A8611"/>
      <c r="C8611"/>
      <c r="D8611"/>
      <c r="E8611"/>
      <c r="F8611"/>
      <c r="G8611"/>
      <c r="H8611"/>
      <c r="I8611"/>
      <c r="J8611"/>
      <c r="K8611" s="6"/>
      <c r="L8611" s="6"/>
      <c r="M8611" s="6"/>
      <c r="N8611"/>
    </row>
    <row r="8612" spans="1:14" s="8" customFormat="1">
      <c r="A8612"/>
      <c r="C8612"/>
      <c r="D8612"/>
      <c r="E8612"/>
      <c r="F8612"/>
      <c r="G8612"/>
      <c r="H8612"/>
      <c r="I8612"/>
      <c r="J8612"/>
      <c r="K8612" s="6"/>
      <c r="L8612" s="6"/>
      <c r="M8612" s="6"/>
      <c r="N8612"/>
    </row>
    <row r="8613" spans="1:14" s="8" customFormat="1">
      <c r="A8613"/>
      <c r="C8613"/>
      <c r="D8613"/>
      <c r="E8613"/>
      <c r="F8613"/>
      <c r="G8613"/>
      <c r="H8613"/>
      <c r="I8613"/>
      <c r="J8613"/>
      <c r="K8613" s="6"/>
      <c r="L8613" s="6"/>
      <c r="M8613" s="6"/>
      <c r="N8613"/>
    </row>
    <row r="8614" spans="1:14" s="8" customFormat="1">
      <c r="A8614"/>
      <c r="C8614"/>
      <c r="D8614"/>
      <c r="E8614"/>
      <c r="F8614"/>
      <c r="G8614"/>
      <c r="H8614"/>
      <c r="I8614"/>
      <c r="J8614"/>
      <c r="K8614" s="6"/>
      <c r="L8614" s="6"/>
      <c r="M8614" s="6"/>
      <c r="N8614"/>
    </row>
    <row r="8615" spans="1:14" s="8" customFormat="1">
      <c r="A8615"/>
      <c r="C8615"/>
      <c r="D8615"/>
      <c r="E8615"/>
      <c r="F8615"/>
      <c r="G8615"/>
      <c r="H8615"/>
      <c r="I8615"/>
      <c r="J8615"/>
      <c r="K8615" s="6"/>
      <c r="L8615" s="6"/>
      <c r="M8615" s="6"/>
      <c r="N8615"/>
    </row>
    <row r="8616" spans="1:14" s="8" customFormat="1">
      <c r="A8616"/>
      <c r="C8616"/>
      <c r="D8616"/>
      <c r="E8616"/>
      <c r="F8616"/>
      <c r="G8616"/>
      <c r="H8616"/>
      <c r="I8616"/>
      <c r="J8616"/>
      <c r="K8616" s="6"/>
      <c r="L8616" s="6"/>
      <c r="M8616" s="6"/>
      <c r="N8616"/>
    </row>
    <row r="8617" spans="1:14" s="8" customFormat="1">
      <c r="A8617"/>
      <c r="C8617"/>
      <c r="D8617"/>
      <c r="E8617"/>
      <c r="F8617"/>
      <c r="G8617"/>
      <c r="H8617"/>
      <c r="I8617"/>
      <c r="J8617"/>
      <c r="K8617" s="6"/>
      <c r="L8617" s="6"/>
      <c r="M8617" s="6"/>
      <c r="N8617"/>
    </row>
    <row r="8618" spans="1:14" s="8" customFormat="1">
      <c r="A8618"/>
      <c r="C8618"/>
      <c r="D8618"/>
      <c r="E8618"/>
      <c r="F8618"/>
      <c r="G8618"/>
      <c r="H8618"/>
      <c r="I8618"/>
      <c r="J8618"/>
      <c r="K8618" s="6"/>
      <c r="L8618" s="6"/>
      <c r="M8618" s="6"/>
      <c r="N8618"/>
    </row>
    <row r="8619" spans="1:14" s="8" customFormat="1">
      <c r="A8619"/>
      <c r="C8619"/>
      <c r="D8619"/>
      <c r="E8619"/>
      <c r="F8619"/>
      <c r="G8619"/>
      <c r="H8619"/>
      <c r="I8619"/>
      <c r="J8619"/>
      <c r="K8619" s="6"/>
      <c r="L8619" s="6"/>
      <c r="M8619" s="6"/>
      <c r="N8619"/>
    </row>
    <row r="8620" spans="1:14" s="8" customFormat="1">
      <c r="A8620"/>
      <c r="C8620"/>
      <c r="D8620"/>
      <c r="E8620"/>
      <c r="F8620"/>
      <c r="G8620"/>
      <c r="H8620"/>
      <c r="I8620"/>
      <c r="J8620"/>
      <c r="K8620" s="6"/>
      <c r="L8620" s="6"/>
      <c r="M8620" s="6"/>
      <c r="N8620"/>
    </row>
    <row r="8621" spans="1:14" s="8" customFormat="1">
      <c r="A8621"/>
      <c r="C8621"/>
      <c r="D8621"/>
      <c r="E8621"/>
      <c r="F8621"/>
      <c r="G8621"/>
      <c r="H8621"/>
      <c r="I8621"/>
      <c r="J8621"/>
      <c r="K8621" s="6"/>
      <c r="L8621" s="6"/>
      <c r="M8621" s="6"/>
      <c r="N8621"/>
    </row>
    <row r="8622" spans="1:14" s="8" customFormat="1">
      <c r="A8622"/>
      <c r="C8622"/>
      <c r="D8622"/>
      <c r="E8622"/>
      <c r="F8622"/>
      <c r="G8622"/>
      <c r="H8622"/>
      <c r="I8622"/>
      <c r="J8622"/>
      <c r="K8622" s="6"/>
      <c r="L8622" s="6"/>
      <c r="M8622" s="6"/>
      <c r="N8622"/>
    </row>
    <row r="8623" spans="1:14" s="8" customFormat="1">
      <c r="A8623"/>
      <c r="C8623"/>
      <c r="D8623"/>
      <c r="E8623"/>
      <c r="F8623"/>
      <c r="G8623"/>
      <c r="H8623"/>
      <c r="I8623"/>
      <c r="J8623"/>
      <c r="K8623" s="6"/>
      <c r="L8623" s="6"/>
      <c r="M8623" s="6"/>
      <c r="N8623"/>
    </row>
    <row r="8624" spans="1:14" s="8" customFormat="1">
      <c r="A8624"/>
      <c r="C8624"/>
      <c r="D8624"/>
      <c r="E8624"/>
      <c r="F8624"/>
      <c r="G8624"/>
      <c r="H8624"/>
      <c r="I8624"/>
      <c r="J8624"/>
      <c r="K8624" s="6"/>
      <c r="L8624" s="6"/>
      <c r="M8624" s="6"/>
      <c r="N8624"/>
    </row>
    <row r="8625" spans="1:14" s="8" customFormat="1">
      <c r="A8625"/>
      <c r="C8625"/>
      <c r="D8625"/>
      <c r="E8625"/>
      <c r="F8625"/>
      <c r="G8625"/>
      <c r="H8625"/>
      <c r="I8625"/>
      <c r="J8625"/>
      <c r="K8625" s="6"/>
      <c r="L8625" s="6"/>
      <c r="M8625" s="6"/>
      <c r="N8625"/>
    </row>
    <row r="8626" spans="1:14" s="8" customFormat="1">
      <c r="A8626"/>
      <c r="C8626"/>
      <c r="D8626"/>
      <c r="E8626"/>
      <c r="F8626"/>
      <c r="G8626"/>
      <c r="H8626"/>
      <c r="I8626"/>
      <c r="J8626"/>
      <c r="K8626" s="6"/>
      <c r="L8626" s="6"/>
      <c r="M8626" s="6"/>
      <c r="N8626"/>
    </row>
    <row r="8627" spans="1:14" s="8" customFormat="1">
      <c r="A8627"/>
      <c r="C8627"/>
      <c r="D8627"/>
      <c r="E8627"/>
      <c r="F8627"/>
      <c r="G8627"/>
      <c r="H8627"/>
      <c r="I8627"/>
      <c r="J8627"/>
      <c r="K8627" s="6"/>
      <c r="L8627" s="6"/>
      <c r="M8627" s="6"/>
      <c r="N8627"/>
    </row>
    <row r="8628" spans="1:14" s="8" customFormat="1">
      <c r="A8628"/>
      <c r="C8628"/>
      <c r="D8628"/>
      <c r="E8628"/>
      <c r="F8628"/>
      <c r="G8628"/>
      <c r="H8628"/>
      <c r="I8628"/>
      <c r="J8628"/>
      <c r="K8628" s="6"/>
      <c r="L8628" s="6"/>
      <c r="M8628" s="6"/>
      <c r="N8628"/>
    </row>
    <row r="8629" spans="1:14" s="8" customFormat="1">
      <c r="A8629"/>
      <c r="C8629"/>
      <c r="D8629"/>
      <c r="E8629"/>
      <c r="F8629"/>
      <c r="G8629"/>
      <c r="H8629"/>
      <c r="I8629"/>
      <c r="J8629"/>
      <c r="K8629" s="6"/>
      <c r="L8629" s="6"/>
      <c r="M8629" s="6"/>
      <c r="N8629"/>
    </row>
    <row r="8630" spans="1:14" s="8" customFormat="1">
      <c r="A8630"/>
      <c r="C8630"/>
      <c r="D8630"/>
      <c r="E8630"/>
      <c r="F8630"/>
      <c r="G8630"/>
      <c r="H8630"/>
      <c r="I8630"/>
      <c r="J8630"/>
      <c r="K8630" s="6"/>
      <c r="L8630" s="6"/>
      <c r="M8630" s="6"/>
      <c r="N8630"/>
    </row>
    <row r="8631" spans="1:14" s="8" customFormat="1">
      <c r="A8631"/>
      <c r="C8631"/>
      <c r="D8631"/>
      <c r="E8631"/>
      <c r="F8631"/>
      <c r="G8631"/>
      <c r="H8631"/>
      <c r="I8631"/>
      <c r="J8631"/>
      <c r="K8631" s="6"/>
      <c r="L8631" s="6"/>
      <c r="M8631" s="6"/>
      <c r="N8631"/>
    </row>
    <row r="8632" spans="1:14" s="8" customFormat="1">
      <c r="A8632"/>
      <c r="C8632"/>
      <c r="D8632"/>
      <c r="E8632"/>
      <c r="F8632"/>
      <c r="G8632"/>
      <c r="H8632"/>
      <c r="I8632"/>
      <c r="J8632"/>
      <c r="K8632" s="6"/>
      <c r="L8632" s="6"/>
      <c r="M8632" s="6"/>
      <c r="N8632"/>
    </row>
    <row r="8633" spans="1:14" s="8" customFormat="1">
      <c r="A8633"/>
      <c r="C8633"/>
      <c r="D8633"/>
      <c r="E8633"/>
      <c r="F8633"/>
      <c r="G8633"/>
      <c r="H8633"/>
      <c r="I8633"/>
      <c r="J8633"/>
      <c r="K8633" s="6"/>
      <c r="L8633" s="6"/>
      <c r="M8633" s="6"/>
      <c r="N8633"/>
    </row>
    <row r="8634" spans="1:14" s="8" customFormat="1">
      <c r="A8634"/>
      <c r="C8634"/>
      <c r="D8634"/>
      <c r="E8634"/>
      <c r="F8634"/>
      <c r="G8634"/>
      <c r="H8634"/>
      <c r="I8634"/>
      <c r="J8634"/>
      <c r="K8634" s="6"/>
      <c r="L8634" s="6"/>
      <c r="M8634" s="6"/>
      <c r="N8634"/>
    </row>
    <row r="8635" spans="1:14" s="8" customFormat="1">
      <c r="A8635"/>
      <c r="C8635"/>
      <c r="D8635"/>
      <c r="E8635"/>
      <c r="F8635"/>
      <c r="G8635"/>
      <c r="H8635"/>
      <c r="I8635"/>
      <c r="J8635"/>
      <c r="K8635" s="6"/>
      <c r="L8635" s="6"/>
      <c r="M8635" s="6"/>
      <c r="N8635"/>
    </row>
    <row r="8636" spans="1:14" s="8" customFormat="1">
      <c r="A8636"/>
      <c r="C8636"/>
      <c r="D8636"/>
      <c r="E8636"/>
      <c r="F8636"/>
      <c r="G8636"/>
      <c r="H8636"/>
      <c r="I8636"/>
      <c r="J8636"/>
      <c r="K8636" s="6"/>
      <c r="L8636" s="6"/>
      <c r="M8636" s="6"/>
      <c r="N8636"/>
    </row>
    <row r="8637" spans="1:14" s="8" customFormat="1">
      <c r="A8637"/>
      <c r="C8637"/>
      <c r="D8637"/>
      <c r="E8637"/>
      <c r="F8637"/>
      <c r="G8637"/>
      <c r="H8637"/>
      <c r="I8637"/>
      <c r="J8637"/>
      <c r="K8637" s="6"/>
      <c r="L8637" s="6"/>
      <c r="M8637" s="6"/>
      <c r="N8637"/>
    </row>
    <row r="8638" spans="1:14" s="8" customFormat="1">
      <c r="A8638"/>
      <c r="C8638"/>
      <c r="D8638"/>
      <c r="E8638"/>
      <c r="F8638"/>
      <c r="G8638"/>
      <c r="H8638"/>
      <c r="I8638"/>
      <c r="J8638"/>
      <c r="K8638" s="6"/>
      <c r="L8638" s="6"/>
      <c r="M8638" s="6"/>
      <c r="N8638"/>
    </row>
    <row r="8639" spans="1:14" s="8" customFormat="1">
      <c r="A8639"/>
      <c r="C8639"/>
      <c r="D8639"/>
      <c r="E8639"/>
      <c r="F8639"/>
      <c r="G8639"/>
      <c r="H8639"/>
      <c r="I8639"/>
      <c r="J8639"/>
      <c r="K8639" s="6"/>
      <c r="L8639" s="6"/>
      <c r="M8639" s="6"/>
      <c r="N8639"/>
    </row>
    <row r="8640" spans="1:14" s="8" customFormat="1">
      <c r="A8640"/>
      <c r="C8640"/>
      <c r="D8640"/>
      <c r="E8640"/>
      <c r="F8640"/>
      <c r="G8640"/>
      <c r="H8640"/>
      <c r="I8640"/>
      <c r="J8640"/>
      <c r="K8640" s="6"/>
      <c r="L8640" s="6"/>
      <c r="M8640" s="6"/>
      <c r="N8640"/>
    </row>
    <row r="8641" spans="1:14" s="8" customFormat="1">
      <c r="A8641"/>
      <c r="C8641"/>
      <c r="D8641"/>
      <c r="E8641"/>
      <c r="F8641"/>
      <c r="G8641"/>
      <c r="H8641"/>
      <c r="I8641"/>
      <c r="J8641"/>
      <c r="K8641" s="6"/>
      <c r="L8641" s="6"/>
      <c r="M8641" s="6"/>
      <c r="N8641"/>
    </row>
    <row r="8642" spans="1:14" s="8" customFormat="1">
      <c r="A8642"/>
      <c r="C8642"/>
      <c r="D8642"/>
      <c r="E8642"/>
      <c r="F8642"/>
      <c r="G8642"/>
      <c r="H8642"/>
      <c r="I8642"/>
      <c r="J8642"/>
      <c r="K8642" s="6"/>
      <c r="L8642" s="6"/>
      <c r="M8642" s="6"/>
      <c r="N8642"/>
    </row>
    <row r="8643" spans="1:14" s="8" customFormat="1">
      <c r="A8643"/>
      <c r="C8643"/>
      <c r="D8643"/>
      <c r="E8643"/>
      <c r="F8643"/>
      <c r="G8643"/>
      <c r="H8643"/>
      <c r="I8643"/>
      <c r="J8643"/>
      <c r="K8643" s="6"/>
      <c r="L8643" s="6"/>
      <c r="M8643" s="6"/>
      <c r="N8643"/>
    </row>
    <row r="8644" spans="1:14" s="8" customFormat="1">
      <c r="A8644"/>
      <c r="C8644"/>
      <c r="D8644"/>
      <c r="E8644"/>
      <c r="F8644"/>
      <c r="G8644"/>
      <c r="H8644"/>
      <c r="I8644"/>
      <c r="J8644"/>
      <c r="K8644" s="6"/>
      <c r="L8644" s="6"/>
      <c r="M8644" s="6"/>
      <c r="N8644"/>
    </row>
    <row r="8645" spans="1:14" s="8" customFormat="1">
      <c r="A8645"/>
      <c r="C8645"/>
      <c r="D8645"/>
      <c r="E8645"/>
      <c r="F8645"/>
      <c r="G8645"/>
      <c r="H8645"/>
      <c r="I8645"/>
      <c r="J8645"/>
      <c r="K8645" s="6"/>
      <c r="L8645" s="6"/>
      <c r="M8645" s="6"/>
      <c r="N8645"/>
    </row>
    <row r="8646" spans="1:14" s="8" customFormat="1">
      <c r="A8646"/>
      <c r="C8646"/>
      <c r="D8646"/>
      <c r="E8646"/>
      <c r="F8646"/>
      <c r="G8646"/>
      <c r="H8646"/>
      <c r="I8646"/>
      <c r="J8646"/>
      <c r="K8646" s="6"/>
      <c r="L8646" s="6"/>
      <c r="M8646" s="6"/>
      <c r="N8646"/>
    </row>
    <row r="8647" spans="1:14" s="8" customFormat="1">
      <c r="A8647"/>
      <c r="C8647"/>
      <c r="D8647"/>
      <c r="E8647"/>
      <c r="F8647"/>
      <c r="G8647"/>
      <c r="H8647"/>
      <c r="I8647"/>
      <c r="J8647"/>
      <c r="K8647" s="6"/>
      <c r="L8647" s="6"/>
      <c r="M8647" s="6"/>
      <c r="N8647"/>
    </row>
    <row r="8648" spans="1:14" s="8" customFormat="1">
      <c r="A8648"/>
      <c r="C8648"/>
      <c r="D8648"/>
      <c r="E8648"/>
      <c r="F8648"/>
      <c r="G8648"/>
      <c r="H8648"/>
      <c r="I8648"/>
      <c r="J8648"/>
      <c r="K8648" s="6"/>
      <c r="L8648" s="6"/>
      <c r="M8648" s="6"/>
      <c r="N8648"/>
    </row>
    <row r="8649" spans="1:14" s="8" customFormat="1">
      <c r="A8649"/>
      <c r="C8649"/>
      <c r="D8649"/>
      <c r="E8649"/>
      <c r="F8649"/>
      <c r="G8649"/>
      <c r="H8649"/>
      <c r="I8649"/>
      <c r="J8649"/>
      <c r="K8649" s="6"/>
      <c r="L8649" s="6"/>
      <c r="M8649" s="6"/>
      <c r="N8649"/>
    </row>
    <row r="8650" spans="1:14" s="8" customFormat="1">
      <c r="A8650"/>
      <c r="C8650"/>
      <c r="D8650"/>
      <c r="E8650"/>
      <c r="F8650"/>
      <c r="G8650"/>
      <c r="H8650"/>
      <c r="I8650"/>
      <c r="J8650"/>
      <c r="K8650" s="6"/>
      <c r="L8650" s="6"/>
      <c r="M8650" s="6"/>
      <c r="N8650"/>
    </row>
    <row r="8651" spans="1:14" s="8" customFormat="1">
      <c r="A8651"/>
      <c r="C8651"/>
      <c r="D8651"/>
      <c r="E8651"/>
      <c r="F8651"/>
      <c r="G8651"/>
      <c r="H8651"/>
      <c r="I8651"/>
      <c r="J8651"/>
      <c r="K8651" s="6"/>
      <c r="L8651" s="6"/>
      <c r="M8651" s="6"/>
      <c r="N8651"/>
    </row>
    <row r="8652" spans="1:14" s="8" customFormat="1">
      <c r="A8652"/>
      <c r="C8652"/>
      <c r="D8652"/>
      <c r="E8652"/>
      <c r="F8652"/>
      <c r="G8652"/>
      <c r="H8652"/>
      <c r="I8652"/>
      <c r="J8652"/>
      <c r="K8652" s="6"/>
      <c r="L8652" s="6"/>
      <c r="M8652" s="6"/>
      <c r="N8652"/>
    </row>
    <row r="8653" spans="1:14" s="8" customFormat="1">
      <c r="A8653"/>
      <c r="C8653"/>
      <c r="D8653"/>
      <c r="E8653"/>
      <c r="F8653"/>
      <c r="G8653"/>
      <c r="H8653"/>
      <c r="I8653"/>
      <c r="J8653"/>
      <c r="K8653" s="6"/>
      <c r="L8653" s="6"/>
      <c r="M8653" s="6"/>
      <c r="N8653"/>
    </row>
    <row r="8654" spans="1:14" s="8" customFormat="1">
      <c r="A8654"/>
      <c r="C8654"/>
      <c r="D8654"/>
      <c r="E8654"/>
      <c r="F8654"/>
      <c r="G8654"/>
      <c r="H8654"/>
      <c r="I8654"/>
      <c r="J8654"/>
      <c r="K8654" s="6"/>
      <c r="L8654" s="6"/>
      <c r="M8654" s="6"/>
      <c r="N8654"/>
    </row>
    <row r="8655" spans="1:14" s="8" customFormat="1">
      <c r="A8655"/>
      <c r="C8655"/>
      <c r="D8655"/>
      <c r="E8655"/>
      <c r="F8655"/>
      <c r="G8655"/>
      <c r="H8655"/>
      <c r="I8655"/>
      <c r="J8655"/>
      <c r="K8655" s="6"/>
      <c r="L8655" s="6"/>
      <c r="M8655" s="6"/>
      <c r="N8655"/>
    </row>
    <row r="8656" spans="1:14" s="8" customFormat="1">
      <c r="A8656"/>
      <c r="C8656"/>
      <c r="D8656"/>
      <c r="E8656"/>
      <c r="F8656"/>
      <c r="G8656"/>
      <c r="H8656"/>
      <c r="I8656"/>
      <c r="J8656"/>
      <c r="K8656" s="6"/>
      <c r="L8656" s="6"/>
      <c r="M8656" s="6"/>
      <c r="N8656"/>
    </row>
    <row r="8657" spans="1:14" s="8" customFormat="1">
      <c r="A8657"/>
      <c r="C8657"/>
      <c r="D8657"/>
      <c r="E8657"/>
      <c r="F8657"/>
      <c r="G8657"/>
      <c r="H8657"/>
      <c r="I8657"/>
      <c r="J8657"/>
      <c r="K8657" s="6"/>
      <c r="L8657" s="6"/>
      <c r="M8657" s="6"/>
      <c r="N8657"/>
    </row>
    <row r="8658" spans="1:14" s="8" customFormat="1">
      <c r="A8658"/>
      <c r="C8658"/>
      <c r="D8658"/>
      <c r="E8658"/>
      <c r="F8658"/>
      <c r="G8658"/>
      <c r="H8658"/>
      <c r="I8658"/>
      <c r="J8658"/>
      <c r="K8658" s="6"/>
      <c r="L8658" s="6"/>
      <c r="M8658" s="6"/>
      <c r="N8658"/>
    </row>
    <row r="8659" spans="1:14" s="8" customFormat="1">
      <c r="A8659"/>
      <c r="C8659"/>
      <c r="D8659"/>
      <c r="E8659"/>
      <c r="F8659"/>
      <c r="G8659"/>
      <c r="H8659"/>
      <c r="I8659"/>
      <c r="J8659"/>
      <c r="K8659" s="6"/>
      <c r="L8659" s="6"/>
      <c r="M8659" s="6"/>
      <c r="N8659"/>
    </row>
    <row r="8660" spans="1:14" s="8" customFormat="1">
      <c r="A8660"/>
      <c r="C8660"/>
      <c r="D8660"/>
      <c r="E8660"/>
      <c r="F8660"/>
      <c r="G8660"/>
      <c r="H8660"/>
      <c r="I8660"/>
      <c r="J8660"/>
      <c r="K8660" s="6"/>
      <c r="L8660" s="6"/>
      <c r="M8660" s="6"/>
      <c r="N8660"/>
    </row>
    <row r="8661" spans="1:14" s="8" customFormat="1">
      <c r="A8661"/>
      <c r="C8661"/>
      <c r="D8661"/>
      <c r="E8661"/>
      <c r="F8661"/>
      <c r="G8661"/>
      <c r="H8661"/>
      <c r="I8661"/>
      <c r="J8661"/>
      <c r="K8661" s="6"/>
      <c r="L8661" s="6"/>
      <c r="M8661" s="6"/>
      <c r="N8661"/>
    </row>
    <row r="8662" spans="1:14" s="8" customFormat="1">
      <c r="A8662"/>
      <c r="C8662"/>
      <c r="D8662"/>
      <c r="E8662"/>
      <c r="F8662"/>
      <c r="G8662"/>
      <c r="H8662"/>
      <c r="I8662"/>
      <c r="J8662"/>
      <c r="K8662" s="6"/>
      <c r="L8662" s="6"/>
      <c r="M8662" s="6"/>
      <c r="N8662"/>
    </row>
    <row r="8663" spans="1:14" s="8" customFormat="1">
      <c r="A8663"/>
      <c r="C8663"/>
      <c r="D8663"/>
      <c r="E8663"/>
      <c r="F8663"/>
      <c r="G8663"/>
      <c r="H8663"/>
      <c r="I8663"/>
      <c r="J8663"/>
      <c r="K8663" s="6"/>
      <c r="L8663" s="6"/>
      <c r="M8663" s="6"/>
      <c r="N8663"/>
    </row>
    <row r="8664" spans="1:14" s="8" customFormat="1">
      <c r="A8664"/>
      <c r="C8664"/>
      <c r="D8664"/>
      <c r="E8664"/>
      <c r="F8664"/>
      <c r="G8664"/>
      <c r="H8664"/>
      <c r="I8664"/>
      <c r="J8664"/>
      <c r="K8664" s="6"/>
      <c r="L8664" s="6"/>
      <c r="M8664" s="6"/>
      <c r="N8664"/>
    </row>
    <row r="8665" spans="1:14" s="8" customFormat="1">
      <c r="A8665"/>
      <c r="C8665"/>
      <c r="D8665"/>
      <c r="E8665"/>
      <c r="F8665"/>
      <c r="G8665"/>
      <c r="H8665"/>
      <c r="I8665"/>
      <c r="J8665"/>
      <c r="K8665" s="6"/>
      <c r="L8665" s="6"/>
      <c r="M8665" s="6"/>
      <c r="N8665"/>
    </row>
    <row r="8666" spans="1:14" s="8" customFormat="1">
      <c r="A8666"/>
      <c r="C8666"/>
      <c r="D8666"/>
      <c r="E8666"/>
      <c r="F8666"/>
      <c r="G8666"/>
      <c r="H8666"/>
      <c r="I8666"/>
      <c r="J8666"/>
      <c r="K8666" s="6"/>
      <c r="L8666" s="6"/>
      <c r="M8666" s="6"/>
      <c r="N8666"/>
    </row>
    <row r="8667" spans="1:14" s="8" customFormat="1">
      <c r="A8667"/>
      <c r="C8667"/>
      <c r="D8667"/>
      <c r="E8667"/>
      <c r="F8667"/>
      <c r="G8667"/>
      <c r="H8667"/>
      <c r="I8667"/>
      <c r="J8667"/>
      <c r="K8667" s="6"/>
      <c r="L8667" s="6"/>
      <c r="M8667" s="6"/>
      <c r="N8667"/>
    </row>
    <row r="8668" spans="1:14" s="8" customFormat="1">
      <c r="A8668"/>
      <c r="C8668"/>
      <c r="D8668"/>
      <c r="E8668"/>
      <c r="F8668"/>
      <c r="G8668"/>
      <c r="H8668"/>
      <c r="I8668"/>
      <c r="J8668"/>
      <c r="K8668" s="6"/>
      <c r="L8668" s="6"/>
      <c r="M8668" s="6"/>
      <c r="N8668"/>
    </row>
    <row r="8669" spans="1:14" s="8" customFormat="1">
      <c r="A8669"/>
      <c r="C8669"/>
      <c r="D8669"/>
      <c r="E8669"/>
      <c r="F8669"/>
      <c r="G8669"/>
      <c r="H8669"/>
      <c r="I8669"/>
      <c r="J8669"/>
      <c r="K8669" s="6"/>
      <c r="L8669" s="6"/>
      <c r="M8669" s="6"/>
      <c r="N8669"/>
    </row>
    <row r="8670" spans="1:14" s="8" customFormat="1">
      <c r="A8670"/>
      <c r="C8670"/>
      <c r="D8670"/>
      <c r="E8670"/>
      <c r="F8670"/>
      <c r="G8670"/>
      <c r="H8670"/>
      <c r="I8670"/>
      <c r="J8670"/>
      <c r="K8670" s="6"/>
      <c r="L8670" s="6"/>
      <c r="M8670" s="6"/>
      <c r="N8670"/>
    </row>
    <row r="8671" spans="1:14" s="8" customFormat="1">
      <c r="A8671"/>
      <c r="C8671"/>
      <c r="D8671"/>
      <c r="E8671"/>
      <c r="F8671"/>
      <c r="G8671"/>
      <c r="H8671"/>
      <c r="I8671"/>
      <c r="J8671"/>
      <c r="K8671" s="6"/>
      <c r="L8671" s="6"/>
      <c r="M8671" s="6"/>
      <c r="N8671"/>
    </row>
    <row r="8672" spans="1:14" s="8" customFormat="1">
      <c r="A8672"/>
      <c r="C8672"/>
      <c r="D8672"/>
      <c r="E8672"/>
      <c r="F8672"/>
      <c r="G8672"/>
      <c r="H8672"/>
      <c r="I8672"/>
      <c r="J8672"/>
      <c r="K8672" s="6"/>
      <c r="L8672" s="6"/>
      <c r="M8672" s="6"/>
      <c r="N8672"/>
    </row>
    <row r="8673" spans="1:14" s="8" customFormat="1">
      <c r="A8673"/>
      <c r="C8673"/>
      <c r="D8673"/>
      <c r="E8673"/>
      <c r="F8673"/>
      <c r="G8673"/>
      <c r="H8673"/>
      <c r="I8673"/>
      <c r="J8673"/>
      <c r="K8673" s="6"/>
      <c r="L8673" s="6"/>
      <c r="M8673" s="6"/>
      <c r="N8673"/>
    </row>
    <row r="8674" spans="1:14" s="8" customFormat="1">
      <c r="A8674"/>
      <c r="C8674"/>
      <c r="D8674"/>
      <c r="E8674"/>
      <c r="F8674"/>
      <c r="G8674"/>
      <c r="H8674"/>
      <c r="I8674"/>
      <c r="J8674"/>
      <c r="K8674" s="6"/>
      <c r="L8674" s="6"/>
      <c r="M8674" s="6"/>
      <c r="N8674"/>
    </row>
    <row r="8675" spans="1:14" s="8" customFormat="1">
      <c r="A8675"/>
      <c r="C8675"/>
      <c r="D8675"/>
      <c r="E8675"/>
      <c r="F8675"/>
      <c r="G8675"/>
      <c r="H8675"/>
      <c r="I8675"/>
      <c r="J8675"/>
      <c r="K8675" s="6"/>
      <c r="L8675" s="6"/>
      <c r="M8675" s="6"/>
      <c r="N8675"/>
    </row>
    <row r="8676" spans="1:14" s="8" customFormat="1">
      <c r="A8676"/>
      <c r="C8676"/>
      <c r="D8676"/>
      <c r="E8676"/>
      <c r="F8676"/>
      <c r="G8676"/>
      <c r="H8676"/>
      <c r="I8676"/>
      <c r="J8676"/>
      <c r="K8676" s="6"/>
      <c r="L8676" s="6"/>
      <c r="M8676" s="6"/>
      <c r="N8676"/>
    </row>
    <row r="8677" spans="1:14" s="8" customFormat="1">
      <c r="A8677"/>
      <c r="C8677"/>
      <c r="D8677"/>
      <c r="E8677"/>
      <c r="F8677"/>
      <c r="G8677"/>
      <c r="H8677"/>
      <c r="I8677"/>
      <c r="J8677"/>
      <c r="K8677" s="6"/>
      <c r="L8677" s="6"/>
      <c r="M8677" s="6"/>
      <c r="N8677"/>
    </row>
    <row r="8678" spans="1:14" s="8" customFormat="1">
      <c r="A8678"/>
      <c r="C8678"/>
      <c r="D8678"/>
      <c r="E8678"/>
      <c r="F8678"/>
      <c r="G8678"/>
      <c r="H8678"/>
      <c r="I8678"/>
      <c r="J8678"/>
      <c r="K8678" s="6"/>
      <c r="L8678" s="6"/>
      <c r="M8678" s="6"/>
      <c r="N8678"/>
    </row>
    <row r="8679" spans="1:14" s="8" customFormat="1">
      <c r="A8679"/>
      <c r="C8679"/>
      <c r="D8679"/>
      <c r="E8679"/>
      <c r="F8679"/>
      <c r="G8679"/>
      <c r="H8679"/>
      <c r="I8679"/>
      <c r="J8679"/>
      <c r="K8679" s="6"/>
      <c r="L8679" s="6"/>
      <c r="M8679" s="6"/>
      <c r="N8679"/>
    </row>
    <row r="8680" spans="1:14" s="8" customFormat="1">
      <c r="A8680"/>
      <c r="C8680"/>
      <c r="D8680"/>
      <c r="E8680"/>
      <c r="F8680"/>
      <c r="G8680"/>
      <c r="H8680"/>
      <c r="I8680"/>
      <c r="J8680"/>
      <c r="K8680" s="6"/>
      <c r="L8680" s="6"/>
      <c r="M8680" s="6"/>
      <c r="N8680"/>
    </row>
    <row r="8681" spans="1:14" s="8" customFormat="1">
      <c r="A8681"/>
      <c r="C8681"/>
      <c r="D8681"/>
      <c r="E8681"/>
      <c r="F8681"/>
      <c r="G8681"/>
      <c r="H8681"/>
      <c r="I8681"/>
      <c r="J8681"/>
      <c r="K8681" s="6"/>
      <c r="L8681" s="6"/>
      <c r="M8681" s="6"/>
      <c r="N8681"/>
    </row>
    <row r="8682" spans="1:14" s="8" customFormat="1">
      <c r="A8682"/>
      <c r="C8682"/>
      <c r="D8682"/>
      <c r="E8682"/>
      <c r="F8682"/>
      <c r="G8682"/>
      <c r="H8682"/>
      <c r="I8682"/>
      <c r="J8682"/>
      <c r="K8682" s="6"/>
      <c r="L8682" s="6"/>
      <c r="M8682" s="6"/>
      <c r="N8682"/>
    </row>
    <row r="8683" spans="1:14" s="8" customFormat="1">
      <c r="A8683"/>
      <c r="C8683"/>
      <c r="D8683"/>
      <c r="E8683"/>
      <c r="F8683"/>
      <c r="G8683"/>
      <c r="H8683"/>
      <c r="I8683"/>
      <c r="J8683"/>
      <c r="K8683" s="6"/>
      <c r="L8683" s="6"/>
      <c r="M8683" s="6"/>
      <c r="N8683"/>
    </row>
    <row r="8684" spans="1:14" s="8" customFormat="1">
      <c r="A8684"/>
      <c r="C8684"/>
      <c r="D8684"/>
      <c r="E8684"/>
      <c r="F8684"/>
      <c r="G8684"/>
      <c r="H8684"/>
      <c r="I8684"/>
      <c r="J8684"/>
      <c r="K8684" s="6"/>
      <c r="L8684" s="6"/>
      <c r="M8684" s="6"/>
      <c r="N8684"/>
    </row>
    <row r="8685" spans="1:14" s="8" customFormat="1">
      <c r="A8685"/>
      <c r="C8685"/>
      <c r="D8685"/>
      <c r="E8685"/>
      <c r="F8685"/>
      <c r="G8685"/>
      <c r="H8685"/>
      <c r="I8685"/>
      <c r="J8685"/>
      <c r="K8685" s="6"/>
      <c r="L8685" s="6"/>
      <c r="M8685" s="6"/>
      <c r="N8685"/>
    </row>
    <row r="8686" spans="1:14" s="8" customFormat="1">
      <c r="A8686"/>
      <c r="C8686"/>
      <c r="D8686"/>
      <c r="E8686"/>
      <c r="F8686"/>
      <c r="G8686"/>
      <c r="H8686"/>
      <c r="I8686"/>
      <c r="J8686"/>
      <c r="K8686" s="6"/>
      <c r="L8686" s="6"/>
      <c r="M8686" s="6"/>
      <c r="N8686"/>
    </row>
    <row r="8687" spans="1:14" s="8" customFormat="1">
      <c r="A8687"/>
      <c r="C8687"/>
      <c r="D8687"/>
      <c r="E8687"/>
      <c r="F8687"/>
      <c r="G8687"/>
      <c r="H8687"/>
      <c r="I8687"/>
      <c r="J8687"/>
      <c r="K8687" s="6"/>
      <c r="L8687" s="6"/>
      <c r="M8687" s="6"/>
      <c r="N8687"/>
    </row>
    <row r="8688" spans="1:14" s="8" customFormat="1">
      <c r="A8688"/>
      <c r="C8688"/>
      <c r="D8688"/>
      <c r="E8688"/>
      <c r="F8688"/>
      <c r="G8688"/>
      <c r="H8688"/>
      <c r="I8688"/>
      <c r="J8688"/>
      <c r="K8688" s="6"/>
      <c r="L8688" s="6"/>
      <c r="M8688" s="6"/>
      <c r="N8688"/>
    </row>
    <row r="8689" spans="1:14" s="8" customFormat="1">
      <c r="A8689"/>
      <c r="C8689"/>
      <c r="D8689"/>
      <c r="E8689"/>
      <c r="F8689"/>
      <c r="G8689"/>
      <c r="H8689"/>
      <c r="I8689"/>
      <c r="J8689"/>
      <c r="K8689" s="6"/>
      <c r="L8689" s="6"/>
      <c r="M8689" s="6"/>
      <c r="N8689"/>
    </row>
    <row r="8690" spans="1:14" s="8" customFormat="1">
      <c r="A8690"/>
      <c r="C8690"/>
      <c r="D8690"/>
      <c r="E8690"/>
      <c r="F8690"/>
      <c r="G8690"/>
      <c r="H8690"/>
      <c r="I8690"/>
      <c r="J8690"/>
      <c r="K8690" s="6"/>
      <c r="L8690" s="6"/>
      <c r="M8690" s="6"/>
      <c r="N8690"/>
    </row>
    <row r="8691" spans="1:14" s="8" customFormat="1">
      <c r="A8691"/>
      <c r="C8691"/>
      <c r="D8691"/>
      <c r="E8691"/>
      <c r="F8691"/>
      <c r="G8691"/>
      <c r="H8691"/>
      <c r="I8691"/>
      <c r="J8691"/>
      <c r="K8691" s="6"/>
      <c r="L8691" s="6"/>
      <c r="M8691" s="6"/>
      <c r="N8691"/>
    </row>
    <row r="8692" spans="1:14" s="8" customFormat="1">
      <c r="A8692"/>
      <c r="C8692"/>
      <c r="D8692"/>
      <c r="E8692"/>
      <c r="F8692"/>
      <c r="G8692"/>
      <c r="H8692"/>
      <c r="I8692"/>
      <c r="J8692"/>
      <c r="K8692" s="6"/>
      <c r="L8692" s="6"/>
      <c r="M8692" s="6"/>
      <c r="N8692"/>
    </row>
    <row r="8693" spans="1:14" s="8" customFormat="1">
      <c r="A8693"/>
      <c r="C8693"/>
      <c r="D8693"/>
      <c r="E8693"/>
      <c r="F8693"/>
      <c r="G8693"/>
      <c r="H8693"/>
      <c r="I8693"/>
      <c r="J8693"/>
      <c r="K8693" s="6"/>
      <c r="L8693" s="6"/>
      <c r="M8693" s="6"/>
      <c r="N8693"/>
    </row>
    <row r="8694" spans="1:14" s="8" customFormat="1">
      <c r="A8694"/>
      <c r="C8694"/>
      <c r="D8694"/>
      <c r="E8694"/>
      <c r="F8694"/>
      <c r="G8694"/>
      <c r="H8694"/>
      <c r="I8694"/>
      <c r="J8694"/>
      <c r="K8694" s="6"/>
      <c r="L8694" s="6"/>
      <c r="M8694" s="6"/>
      <c r="N8694"/>
    </row>
    <row r="8695" spans="1:14" s="8" customFormat="1">
      <c r="A8695"/>
      <c r="C8695"/>
      <c r="D8695"/>
      <c r="E8695"/>
      <c r="F8695"/>
      <c r="G8695"/>
      <c r="H8695"/>
      <c r="I8695"/>
      <c r="J8695"/>
      <c r="K8695" s="6"/>
      <c r="L8695" s="6"/>
      <c r="M8695" s="6"/>
      <c r="N8695"/>
    </row>
    <row r="8696" spans="1:14" s="8" customFormat="1">
      <c r="A8696"/>
      <c r="C8696"/>
      <c r="D8696"/>
      <c r="E8696"/>
      <c r="F8696"/>
      <c r="G8696"/>
      <c r="H8696"/>
      <c r="I8696"/>
      <c r="J8696"/>
      <c r="K8696" s="6"/>
      <c r="L8696" s="6"/>
      <c r="M8696" s="6"/>
      <c r="N8696"/>
    </row>
    <row r="8697" spans="1:14" s="8" customFormat="1">
      <c r="A8697"/>
      <c r="C8697"/>
      <c r="D8697"/>
      <c r="E8697"/>
      <c r="F8697"/>
      <c r="G8697"/>
      <c r="H8697"/>
      <c r="I8697"/>
      <c r="J8697"/>
      <c r="K8697" s="6"/>
      <c r="L8697" s="6"/>
      <c r="M8697" s="6"/>
      <c r="N8697"/>
    </row>
    <row r="8698" spans="1:14" s="8" customFormat="1">
      <c r="A8698"/>
      <c r="C8698"/>
      <c r="D8698"/>
      <c r="E8698"/>
      <c r="F8698"/>
      <c r="G8698"/>
      <c r="H8698"/>
      <c r="I8698"/>
      <c r="J8698"/>
      <c r="K8698" s="6"/>
      <c r="L8698" s="6"/>
      <c r="M8698" s="6"/>
      <c r="N8698"/>
    </row>
    <row r="8699" spans="1:14" s="8" customFormat="1">
      <c r="A8699"/>
      <c r="C8699"/>
      <c r="D8699"/>
      <c r="E8699"/>
      <c r="F8699"/>
      <c r="G8699"/>
      <c r="H8699"/>
      <c r="I8699"/>
      <c r="J8699"/>
      <c r="K8699" s="6"/>
      <c r="L8699" s="6"/>
      <c r="M8699" s="6"/>
      <c r="N8699"/>
    </row>
    <row r="8700" spans="1:14" s="8" customFormat="1">
      <c r="A8700"/>
      <c r="C8700"/>
      <c r="D8700"/>
      <c r="E8700"/>
      <c r="F8700"/>
      <c r="G8700"/>
      <c r="H8700"/>
      <c r="I8700"/>
      <c r="J8700"/>
      <c r="K8700" s="6"/>
      <c r="L8700" s="6"/>
      <c r="M8700" s="6"/>
      <c r="N8700"/>
    </row>
    <row r="8701" spans="1:14" s="8" customFormat="1">
      <c r="A8701"/>
      <c r="C8701"/>
      <c r="D8701"/>
      <c r="E8701"/>
      <c r="F8701"/>
      <c r="G8701"/>
      <c r="H8701"/>
      <c r="I8701"/>
      <c r="J8701"/>
      <c r="K8701" s="6"/>
      <c r="L8701" s="6"/>
      <c r="M8701" s="6"/>
      <c r="N8701"/>
    </row>
    <row r="8702" spans="1:14" s="8" customFormat="1">
      <c r="A8702"/>
      <c r="C8702"/>
      <c r="D8702"/>
      <c r="E8702"/>
      <c r="F8702"/>
      <c r="G8702"/>
      <c r="H8702"/>
      <c r="I8702"/>
      <c r="J8702"/>
      <c r="K8702" s="6"/>
      <c r="L8702" s="6"/>
      <c r="M8702" s="6"/>
      <c r="N8702"/>
    </row>
    <row r="8703" spans="1:14" s="8" customFormat="1">
      <c r="A8703"/>
      <c r="C8703"/>
      <c r="D8703"/>
      <c r="E8703"/>
      <c r="F8703"/>
      <c r="G8703"/>
      <c r="H8703"/>
      <c r="I8703"/>
      <c r="J8703"/>
      <c r="K8703" s="6"/>
      <c r="L8703" s="6"/>
      <c r="M8703" s="6"/>
      <c r="N8703"/>
    </row>
    <row r="8704" spans="1:14" s="8" customFormat="1">
      <c r="A8704"/>
      <c r="C8704"/>
      <c r="D8704"/>
      <c r="E8704"/>
      <c r="F8704"/>
      <c r="G8704"/>
      <c r="H8704"/>
      <c r="I8704"/>
      <c r="J8704"/>
      <c r="K8704" s="6"/>
      <c r="L8704" s="6"/>
      <c r="M8704" s="6"/>
      <c r="N8704"/>
    </row>
    <row r="8705" spans="1:14" s="8" customFormat="1">
      <c r="A8705"/>
      <c r="C8705"/>
      <c r="D8705"/>
      <c r="E8705"/>
      <c r="F8705"/>
      <c r="G8705"/>
      <c r="H8705"/>
      <c r="I8705"/>
      <c r="J8705"/>
      <c r="K8705" s="6"/>
      <c r="L8705" s="6"/>
      <c r="M8705" s="6"/>
      <c r="N8705"/>
    </row>
    <row r="8706" spans="1:14" s="8" customFormat="1">
      <c r="A8706"/>
      <c r="C8706"/>
      <c r="D8706"/>
      <c r="E8706"/>
      <c r="F8706"/>
      <c r="G8706"/>
      <c r="H8706"/>
      <c r="I8706"/>
      <c r="J8706"/>
      <c r="K8706" s="6"/>
      <c r="L8706" s="6"/>
      <c r="M8706" s="6"/>
      <c r="N8706"/>
    </row>
    <row r="8707" spans="1:14" s="8" customFormat="1">
      <c r="A8707"/>
      <c r="C8707"/>
      <c r="D8707"/>
      <c r="E8707"/>
      <c r="F8707"/>
      <c r="G8707"/>
      <c r="H8707"/>
      <c r="I8707"/>
      <c r="J8707"/>
      <c r="K8707" s="6"/>
      <c r="L8707" s="6"/>
      <c r="M8707" s="6"/>
      <c r="N8707"/>
    </row>
    <row r="8708" spans="1:14" s="8" customFormat="1">
      <c r="A8708"/>
      <c r="C8708"/>
      <c r="D8708"/>
      <c r="E8708"/>
      <c r="F8708"/>
      <c r="G8708"/>
      <c r="H8708"/>
      <c r="I8708"/>
      <c r="J8708"/>
      <c r="K8708" s="6"/>
      <c r="L8708" s="6"/>
      <c r="M8708" s="6"/>
      <c r="N8708"/>
    </row>
    <row r="8709" spans="1:14" s="8" customFormat="1">
      <c r="A8709"/>
      <c r="C8709"/>
      <c r="D8709"/>
      <c r="E8709"/>
      <c r="F8709"/>
      <c r="G8709"/>
      <c r="H8709"/>
      <c r="I8709"/>
      <c r="J8709"/>
      <c r="K8709" s="6"/>
      <c r="L8709" s="6"/>
      <c r="M8709" s="6"/>
      <c r="N8709"/>
    </row>
    <row r="8710" spans="1:14" s="8" customFormat="1">
      <c r="A8710"/>
      <c r="C8710"/>
      <c r="D8710"/>
      <c r="E8710"/>
      <c r="F8710"/>
      <c r="G8710"/>
      <c r="H8710"/>
      <c r="I8710"/>
      <c r="J8710"/>
      <c r="K8710" s="6"/>
      <c r="L8710" s="6"/>
      <c r="M8710" s="6"/>
      <c r="N8710"/>
    </row>
    <row r="8711" spans="1:14" s="8" customFormat="1">
      <c r="A8711"/>
      <c r="C8711"/>
      <c r="D8711"/>
      <c r="E8711"/>
      <c r="F8711"/>
      <c r="G8711"/>
      <c r="H8711"/>
      <c r="I8711"/>
      <c r="J8711"/>
      <c r="K8711" s="6"/>
      <c r="L8711" s="6"/>
      <c r="M8711" s="6"/>
      <c r="N8711"/>
    </row>
    <row r="8712" spans="1:14" s="8" customFormat="1">
      <c r="A8712"/>
      <c r="C8712"/>
      <c r="D8712"/>
      <c r="E8712"/>
      <c r="F8712"/>
      <c r="G8712"/>
      <c r="H8712"/>
      <c r="I8712"/>
      <c r="J8712"/>
      <c r="K8712" s="6"/>
      <c r="L8712" s="6"/>
      <c r="M8712" s="6"/>
      <c r="N8712"/>
    </row>
    <row r="8713" spans="1:14" s="8" customFormat="1">
      <c r="A8713"/>
      <c r="C8713"/>
      <c r="D8713"/>
      <c r="E8713"/>
      <c r="F8713"/>
      <c r="G8713"/>
      <c r="H8713"/>
      <c r="I8713"/>
      <c r="J8713"/>
      <c r="K8713" s="6"/>
      <c r="L8713" s="6"/>
      <c r="M8713" s="6"/>
      <c r="N8713"/>
    </row>
    <row r="8714" spans="1:14" s="8" customFormat="1">
      <c r="A8714"/>
      <c r="C8714"/>
      <c r="D8714"/>
      <c r="E8714"/>
      <c r="F8714"/>
      <c r="G8714"/>
      <c r="H8714"/>
      <c r="I8714"/>
      <c r="J8714"/>
      <c r="K8714" s="6"/>
      <c r="L8714" s="6"/>
      <c r="M8714" s="6"/>
      <c r="N8714"/>
    </row>
    <row r="8715" spans="1:14" s="8" customFormat="1">
      <c r="A8715"/>
      <c r="C8715"/>
      <c r="D8715"/>
      <c r="E8715"/>
      <c r="F8715"/>
      <c r="G8715"/>
      <c r="H8715"/>
      <c r="I8715"/>
      <c r="J8715"/>
      <c r="K8715" s="6"/>
      <c r="L8715" s="6"/>
      <c r="M8715" s="6"/>
      <c r="N8715"/>
    </row>
    <row r="8716" spans="1:14" s="8" customFormat="1">
      <c r="A8716"/>
      <c r="C8716"/>
      <c r="D8716"/>
      <c r="E8716"/>
      <c r="F8716"/>
      <c r="G8716"/>
      <c r="H8716"/>
      <c r="I8716"/>
      <c r="J8716"/>
      <c r="K8716" s="6"/>
      <c r="L8716" s="6"/>
      <c r="M8716" s="6"/>
      <c r="N8716"/>
    </row>
    <row r="8717" spans="1:14" s="8" customFormat="1">
      <c r="A8717"/>
      <c r="C8717"/>
      <c r="D8717"/>
      <c r="E8717"/>
      <c r="F8717"/>
      <c r="G8717"/>
      <c r="H8717"/>
      <c r="I8717"/>
      <c r="J8717"/>
      <c r="K8717" s="6"/>
      <c r="L8717" s="6"/>
      <c r="M8717" s="6"/>
      <c r="N8717"/>
    </row>
    <row r="8718" spans="1:14" s="8" customFormat="1">
      <c r="A8718"/>
      <c r="C8718"/>
      <c r="D8718"/>
      <c r="E8718"/>
      <c r="F8718"/>
      <c r="G8718"/>
      <c r="H8718"/>
      <c r="I8718"/>
      <c r="J8718"/>
      <c r="K8718" s="6"/>
      <c r="L8718" s="6"/>
      <c r="M8718" s="6"/>
      <c r="N8718"/>
    </row>
    <row r="8719" spans="1:14" s="8" customFormat="1">
      <c r="A8719"/>
      <c r="C8719"/>
      <c r="D8719"/>
      <c r="E8719"/>
      <c r="F8719"/>
      <c r="G8719"/>
      <c r="H8719"/>
      <c r="I8719"/>
      <c r="J8719"/>
      <c r="K8719" s="6"/>
      <c r="L8719" s="6"/>
      <c r="M8719" s="6"/>
      <c r="N8719"/>
    </row>
  </sheetData>
  <phoneticPr fontId="2" type="noConversion"/>
  <conditionalFormatting sqref="H2101:H1048576 H1">
    <cfRule type="duplicateValues" dxfId="37" priority="143"/>
  </conditionalFormatting>
  <conditionalFormatting sqref="H2101:H1048576 H1">
    <cfRule type="duplicateValues" dxfId="36" priority="156"/>
    <cfRule type="duplicateValues" dxfId="35" priority="157"/>
  </conditionalFormatting>
  <conditionalFormatting sqref="B2101:B1048576 B1">
    <cfRule type="duplicateValues" dxfId="34" priority="136"/>
  </conditionalFormatting>
  <conditionalFormatting sqref="B2101:B1048576 B1">
    <cfRule type="duplicateValues" dxfId="33" priority="137"/>
    <cfRule type="duplicateValues" dxfId="32" priority="138"/>
  </conditionalFormatting>
  <conditionalFormatting sqref="H2101:H1048576">
    <cfRule type="duplicateValues" dxfId="31" priority="130"/>
    <cfRule type="duplicateValues" dxfId="30" priority="135"/>
  </conditionalFormatting>
  <conditionalFormatting sqref="H667:H669 H171:H194">
    <cfRule type="duplicateValues" dxfId="29" priority="51"/>
  </conditionalFormatting>
  <conditionalFormatting sqref="H667:H669">
    <cfRule type="duplicateValues" dxfId="28" priority="50"/>
  </conditionalFormatting>
  <conditionalFormatting sqref="B667:B669 B171:B194">
    <cfRule type="duplicateValues" dxfId="27" priority="36"/>
  </conditionalFormatting>
  <conditionalFormatting sqref="B667:B669">
    <cfRule type="duplicateValues" dxfId="26" priority="35"/>
  </conditionalFormatting>
  <conditionalFormatting sqref="H195:H351">
    <cfRule type="duplicateValues" dxfId="25" priority="16"/>
  </conditionalFormatting>
  <conditionalFormatting sqref="H195:H351">
    <cfRule type="duplicateValues" dxfId="24" priority="17"/>
    <cfRule type="duplicateValues" dxfId="23" priority="18"/>
  </conditionalFormatting>
  <conditionalFormatting sqref="H667:H669 H2:H351">
    <cfRule type="duplicateValues" dxfId="22" priority="15"/>
  </conditionalFormatting>
  <conditionalFormatting sqref="B195:B351">
    <cfRule type="duplicateValues" dxfId="21" priority="12"/>
  </conditionalFormatting>
  <conditionalFormatting sqref="B195:B351">
    <cfRule type="duplicateValues" dxfId="20" priority="13"/>
    <cfRule type="duplicateValues" dxfId="19" priority="14"/>
  </conditionalFormatting>
  <conditionalFormatting sqref="B195:B351">
    <cfRule type="duplicateValues" dxfId="18" priority="11"/>
  </conditionalFormatting>
  <conditionalFormatting sqref="H352:H369">
    <cfRule type="duplicateValues" dxfId="17" priority="10"/>
  </conditionalFormatting>
  <conditionalFormatting sqref="B352:B369">
    <cfRule type="duplicateValues" dxfId="16" priority="9"/>
  </conditionalFormatting>
  <conditionalFormatting sqref="H2101:H1048576 H1:H2099">
    <cfRule type="duplicateValues" dxfId="15" priority="1"/>
  </conditionalFormatting>
  <conditionalFormatting sqref="H2:H170">
    <cfRule type="duplicateValues" dxfId="14" priority="171"/>
  </conditionalFormatting>
  <conditionalFormatting sqref="H2:H170">
    <cfRule type="duplicateValues" dxfId="13" priority="172"/>
    <cfRule type="duplicateValues" dxfId="12" priority="173"/>
  </conditionalFormatting>
  <conditionalFormatting sqref="B2:B170">
    <cfRule type="duplicateValues" dxfId="11" priority="174"/>
  </conditionalFormatting>
  <conditionalFormatting sqref="B2:B170">
    <cfRule type="duplicateValues" dxfId="10" priority="175"/>
    <cfRule type="duplicateValues" dxfId="9" priority="176"/>
  </conditionalFormatting>
  <conditionalFormatting sqref="H2079:H2099">
    <cfRule type="duplicateValues" dxfId="8" priority="246"/>
  </conditionalFormatting>
  <conditionalFormatting sqref="B2079:B2099">
    <cfRule type="duplicateValues" dxfId="7" priority="248"/>
  </conditionalFormatting>
  <conditionalFormatting sqref="H670:H2078">
    <cfRule type="duplicateValues" dxfId="6" priority="320"/>
  </conditionalFormatting>
  <conditionalFormatting sqref="H670:H2078">
    <cfRule type="duplicateValues" dxfId="5" priority="322"/>
    <cfRule type="duplicateValues" dxfId="4" priority="323"/>
  </conditionalFormatting>
  <conditionalFormatting sqref="B670:B2078">
    <cfRule type="duplicateValues" dxfId="3" priority="326"/>
  </conditionalFormatting>
  <conditionalFormatting sqref="B670:B2078">
    <cfRule type="duplicateValues" dxfId="2" priority="328"/>
    <cfRule type="duplicateValues" dxfId="1" priority="329"/>
  </conditionalFormatting>
  <conditionalFormatting sqref="H2:H2078">
    <cfRule type="duplicateValues" dxfId="0" priority="33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2020-11-06T02:01:26Z</dcterms:modified>
</cp:coreProperties>
</file>