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5" windowHeight="1102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Sheet1!$A$1:$IR$1974</definedName>
  </definedNames>
  <calcPr calcId="145621" calcOnSave="0"/>
</workbook>
</file>

<file path=xl/calcChain.xml><?xml version="1.0" encoding="utf-8"?>
<calcChain xmlns="http://schemas.openxmlformats.org/spreadsheetml/2006/main">
  <c r="A1780" i="1" l="1"/>
  <c r="A1410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764" i="1" l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63" i="1" l="1"/>
  <c r="A64" i="1"/>
  <c r="A65" i="1"/>
  <c r="A66" i="1"/>
  <c r="A67" i="1"/>
  <c r="A68" i="1"/>
  <c r="A69" i="1"/>
  <c r="A70" i="1"/>
  <c r="A71" i="1"/>
  <c r="A72" i="1"/>
  <c r="A62" i="1"/>
  <c r="A73" i="1" l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6" i="4" l="1"/>
  <c r="A5" i="4"/>
  <c r="A4" i="4"/>
  <c r="A3" i="4"/>
  <c r="A2" i="4"/>
  <c r="A1" i="4"/>
  <c r="A13" i="2" l="1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 l="1"/>
  <c r="A12" i="2" l="1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<sst xmlns="http://schemas.openxmlformats.org/spreadsheetml/2006/main" count="18245" uniqueCount="3004">
  <si>
    <t>序号</t>
  </si>
  <si>
    <t>用例</t>
  </si>
  <si>
    <t>engine</t>
  </si>
  <si>
    <t>query</t>
  </si>
  <si>
    <t>retCode</t>
  </si>
  <si>
    <t>category</t>
  </si>
  <si>
    <t>domain</t>
  </si>
  <si>
    <t>action</t>
  </si>
  <si>
    <t>checkDialog</t>
  </si>
  <si>
    <t>expect_response</t>
  </si>
  <si>
    <r>
      <rPr>
        <sz val="11"/>
        <color theme="1"/>
        <rFont val="等线"/>
        <family val="3"/>
        <charset val="134"/>
      </rPr>
      <t>是否通过</t>
    </r>
  </si>
  <si>
    <r>
      <rPr>
        <sz val="11"/>
        <color theme="1"/>
        <rFont val="等线"/>
        <family val="3"/>
        <charset val="134"/>
      </rPr>
      <t>实际结果</t>
    </r>
  </si>
  <si>
    <t>x20</t>
  </si>
  <si>
    <t>yes</t>
  </si>
  <si>
    <t>command</t>
  </si>
  <si>
    <t>MusicBox</t>
  </si>
  <si>
    <t>schedule</t>
  </si>
  <si>
    <t>alarm</t>
  </si>
  <si>
    <t>add</t>
  </si>
  <si>
    <t>闹钟</t>
  </si>
  <si>
    <t>X20</t>
  </si>
  <si>
    <t>Dev.scene</t>
  </si>
  <si>
    <t>setScene</t>
  </si>
  <si>
    <t>uapp</t>
  </si>
  <si>
    <t>浴前预暖</t>
  </si>
  <si>
    <t>准备洗澡</t>
  </si>
  <si>
    <t>准备要洗白白</t>
  </si>
  <si>
    <t>我准备洗澡了</t>
  </si>
  <si>
    <t>准备洗白白</t>
  </si>
  <si>
    <t>F</t>
  </si>
  <si>
    <t>退出</t>
  </si>
  <si>
    <t>结束</t>
  </si>
  <si>
    <t>open</t>
  </si>
  <si>
    <t>打开连续对话模式</t>
  </si>
  <si>
    <t>打开连续对话</t>
  </si>
  <si>
    <t>启动连续对话模式</t>
  </si>
  <si>
    <t>启动连续对话</t>
  </si>
  <si>
    <t>开启连续对话模式</t>
  </si>
  <si>
    <t>开启连续对话</t>
  </si>
  <si>
    <t>连续对话模式开开</t>
  </si>
  <si>
    <t>连续对话开开</t>
  </si>
  <si>
    <t>进入连续对话模式</t>
  </si>
  <si>
    <t>进入连续对话</t>
  </si>
  <si>
    <t>连续对话模式运行</t>
  </si>
  <si>
    <t>连续对话运行</t>
  </si>
  <si>
    <t>other</t>
  </si>
  <si>
    <t>猜猜我是谁</t>
  </si>
  <si>
    <t>删除全部闹钟</t>
  </si>
  <si>
    <t>deleteAll</t>
  </si>
  <si>
    <t>删除全部日程</t>
  </si>
  <si>
    <t>agenda</t>
  </si>
  <si>
    <t>设明天下午4点的闹钟</t>
  </si>
  <si>
    <r>
      <rPr>
        <sz val="10"/>
        <rFont val="宋体"/>
        <family val="3"/>
        <charset val="134"/>
      </rPr>
      <t>帮你订好了明天下午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点的闹钟</t>
    </r>
  </si>
  <si>
    <t>我有明天下午4点的闹钟吗</t>
  </si>
  <si>
    <r>
      <rPr>
        <sz val="10"/>
        <rFont val="宋体"/>
        <family val="3"/>
        <charset val="134"/>
      </rPr>
      <t>您有一个明天下午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点的闹钟</t>
    </r>
  </si>
  <si>
    <t>设20点开会的日程</t>
  </si>
  <si>
    <t>下午8点提醒你开会</t>
  </si>
  <si>
    <t>我有20点的日程吗</t>
  </si>
  <si>
    <t>日程</t>
  </si>
  <si>
    <t>后天14点提醒我打球</t>
  </si>
  <si>
    <r>
      <rPr>
        <sz val="10"/>
        <rFont val="宋体"/>
        <family val="3"/>
        <charset val="134"/>
      </rPr>
      <t>我会在后天下午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点提醒你打球</t>
    </r>
  </si>
  <si>
    <t>我有后天的提醒吗</t>
  </si>
  <si>
    <t>您有一个后天下午2点打球的日程</t>
  </si>
  <si>
    <t>设10月29日、30日18点的闹钟</t>
  </si>
  <si>
    <t>下午6点的闹钟</t>
  </si>
  <si>
    <t>10月30日提醒我看球</t>
  </si>
  <si>
    <t>你要设置几点的日程</t>
  </si>
  <si>
    <t>下午三点</t>
  </si>
  <si>
    <t>下午3点提醒你看球</t>
  </si>
  <si>
    <t>我有三天后的日程吗</t>
  </si>
  <si>
    <t>每周三14点提醒我看电视</t>
  </si>
  <si>
    <t>我有周三的提醒吗</t>
  </si>
  <si>
    <t>设置13点的闹钟</t>
  </si>
  <si>
    <t>下午1点的闹钟</t>
  </si>
  <si>
    <t>我有11:00-14:00的闹钟吗</t>
  </si>
  <si>
    <t>我有11:00~14:00的闹钟吗</t>
  </si>
  <si>
    <t>下午五点提醒我下班</t>
  </si>
  <si>
    <t>下午5点提醒你下班</t>
  </si>
  <si>
    <t>我有下午的日程吗</t>
  </si>
  <si>
    <t>后天八点提醒我做饭</t>
  </si>
  <si>
    <t>我会在后天上午8点提醒你做饭</t>
  </si>
  <si>
    <t>我有明天和后天两天的提醒吗</t>
  </si>
  <si>
    <t>设置周三8点的闹钟</t>
  </si>
  <si>
    <t>8点的闹钟</t>
  </si>
  <si>
    <t>我有周二到周四的闹钟吗</t>
  </si>
  <si>
    <t>20号晚上8点提醒我看电影</t>
  </si>
  <si>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号晚上</t>
    </r>
    <r>
      <rPr>
        <sz val="10"/>
        <rFont val="Arial"/>
        <family val="2"/>
      </rPr>
      <t>8:20</t>
    </r>
    <r>
      <rPr>
        <sz val="10"/>
        <rFont val="宋体"/>
        <family val="3"/>
        <charset val="134"/>
      </rPr>
      <t>提醒我看电影</t>
    </r>
  </si>
  <si>
    <t>8点20分提醒你看电影</t>
  </si>
  <si>
    <t>我有20号到22号的日程吗</t>
  </si>
  <si>
    <t>明天早上7点提醒我起床</t>
  </si>
  <si>
    <t>帮你订好了明天上午7点的闹钟</t>
  </si>
  <si>
    <t>我有明天和后天两天早上7点的闹钟吗</t>
  </si>
  <si>
    <t>设置11月22日7点的闹钟</t>
  </si>
  <si>
    <r>
      <rPr>
        <sz val="10"/>
        <rFont val="宋体"/>
        <family val="3"/>
        <charset val="134"/>
      </rPr>
      <t>上午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点的闹钟</t>
    </r>
  </si>
  <si>
    <t>我有11月22号8点之前的闹钟吗</t>
  </si>
  <si>
    <t>11月21号19点提醒我去吃饭</t>
  </si>
  <si>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点提醒我去吃饭</t>
    </r>
  </si>
  <si>
    <r>
      <rPr>
        <sz val="10"/>
        <rFont val="宋体"/>
        <family val="3"/>
        <charset val="134"/>
      </rPr>
      <t>下午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点提醒你去吃饭</t>
    </r>
  </si>
  <si>
    <t>我有11月21号晚上的日程吗</t>
  </si>
  <si>
    <t>11月12日9点提醒我上班</t>
  </si>
  <si>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点提醒你上班</t>
    </r>
  </si>
  <si>
    <t>我有11月12号8:00-10:00的提醒吗</t>
  </si>
  <si>
    <t>我有11月12号8:00~10:00的提醒吗</t>
  </si>
  <si>
    <t>11月12号15点提醒我打电话</t>
  </si>
  <si>
    <r>
      <rPr>
        <sz val="10"/>
        <rFont val="宋体"/>
        <family val="3"/>
        <charset val="134"/>
      </rPr>
      <t>下午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点提醒你打电话</t>
    </r>
  </si>
  <si>
    <t>我有11月12号10:00-17:00的日程吗</t>
  </si>
  <si>
    <t>我有11月12号10:00~17:00的日程吗</t>
  </si>
  <si>
    <t>明天下午3点提醒我睡觉</t>
  </si>
  <si>
    <t>我会在明天下午3点提醒你睡觉</t>
  </si>
  <si>
    <t>我有明天下午的日程吗</t>
  </si>
  <si>
    <t>22点提醒我睡觉</t>
  </si>
  <si>
    <t>下午10点提醒你睡觉</t>
  </si>
  <si>
    <t>我有今天21:00-23:00的提醒吗</t>
  </si>
  <si>
    <t>我有今天21:00~23:00的提醒吗</t>
  </si>
  <si>
    <t>设置明天下午9点的闹钟</t>
  </si>
  <si>
    <t>帮你订好了明天下午9点的闹钟</t>
  </si>
  <si>
    <t>我有明天下午8:00-10:00的闹钟吗</t>
  </si>
  <si>
    <t>我有明天下午8:00~10:00的闹钟吗</t>
  </si>
  <si>
    <r>
      <rPr>
        <sz val="10"/>
        <rFont val="宋体"/>
        <family val="3"/>
        <charset val="134"/>
      </rPr>
      <t>您有一个明天下午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点的闹钟</t>
    </r>
  </si>
  <si>
    <t>星期三下午4点叫我发邮件</t>
  </si>
  <si>
    <t>下午4点提醒你发邮件</t>
  </si>
  <si>
    <t>我有星期三下午的日程吗</t>
  </si>
  <si>
    <t>星期五22点提醒我洗衣服</t>
  </si>
  <si>
    <t>下午10点提醒你洗衣服</t>
  </si>
  <si>
    <t>我有星期五21:00-23:00的提醒吗</t>
  </si>
  <si>
    <t>我有星期五21:00~23:00的提醒吗</t>
  </si>
  <si>
    <t>设置星期天上午15点的闹钟</t>
  </si>
  <si>
    <t>您说的时间似乎有些问题</t>
  </si>
  <si>
    <t>设置星期天下午15点的闹钟</t>
  </si>
  <si>
    <r>
      <rPr>
        <sz val="10"/>
        <rFont val="宋体"/>
        <family val="3"/>
        <charset val="134"/>
      </rPr>
      <t>下午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点的闹钟</t>
    </r>
  </si>
  <si>
    <t>我有星期天下午14点到16点的闹钟吗</t>
  </si>
  <si>
    <t>提醒我18点看综艺</t>
  </si>
  <si>
    <t>下午6点提醒你看综艺</t>
  </si>
  <si>
    <t>我有今天13点到明天20点的日程吗</t>
  </si>
  <si>
    <t>每周末8点提醒我起床</t>
  </si>
  <si>
    <t>帮你订好了每周六,日8点的闹钟</t>
  </si>
  <si>
    <t>我有每周末早上八点的提醒吗</t>
  </si>
  <si>
    <t>每个月30号提醒我写日志</t>
  </si>
  <si>
    <t>晚上八点</t>
  </si>
  <si>
    <t>我会在每月30日20点提醒你写日志</t>
  </si>
  <si>
    <t>我有每个月三十号的日程吗</t>
  </si>
  <si>
    <t>每天七点半提醒我睡觉</t>
  </si>
  <si>
    <t>我有每天七点半的提醒吗</t>
  </si>
  <si>
    <t>提醒我晚上9点打球</t>
  </si>
  <si>
    <t>下午9点提醒你打球</t>
  </si>
  <si>
    <t>提醒我晚上10点睡觉</t>
  </si>
  <si>
    <t>提醒我晚上11点睡觉</t>
  </si>
  <si>
    <t>下午11点提醒你睡觉</t>
  </si>
  <si>
    <t>设置工作日8点的闹钟</t>
  </si>
  <si>
    <t>帮你订好了每周一,二,三,四,五8点的闹钟</t>
  </si>
  <si>
    <t>闹钟日程查询</t>
  </si>
  <si>
    <t>明天我有什么闹钟</t>
  </si>
  <si>
    <t>"intervalDay": 1</t>
  </si>
  <si>
    <t>后天我有闹钟吗</t>
  </si>
  <si>
    <t>"intervalDay": 2</t>
  </si>
  <si>
    <t>已为您删除全部闹钟</t>
  </si>
  <si>
    <t>已为您删除全部日程</t>
  </si>
  <si>
    <t>晚上8点提醒我睡觉</t>
  </si>
  <si>
    <t>下午8点提醒你睡觉</t>
  </si>
  <si>
    <t>取消晚上8点的日程</t>
  </si>
  <si>
    <t>delete</t>
  </si>
  <si>
    <t>晚上8点有日程吗</t>
  </si>
  <si>
    <t>没有找到对应时间的日程</t>
  </si>
  <si>
    <t>设置日程闹钟</t>
  </si>
  <si>
    <t>提醒我晚上8点看电视剧</t>
  </si>
  <si>
    <t>下午8点提醒你看电视剧</t>
  </si>
  <si>
    <t>设1:30的提醒</t>
  </si>
  <si>
    <t>你要设置什么日程</t>
  </si>
  <si>
    <t>洗衣服</t>
  </si>
  <si>
    <t>1点30分提醒你洗衣服</t>
  </si>
  <si>
    <t>删除1:30的提醒</t>
  </si>
  <si>
    <t>设置明天12点的闹钟</t>
  </si>
  <si>
    <t>关闭明天的闹钟</t>
  </si>
  <si>
    <t>已为您删除明天的闹钟</t>
  </si>
  <si>
    <t>我有明天的闹钟吗</t>
  </si>
  <si>
    <t>没有找到对应时间的闹钟</t>
  </si>
  <si>
    <t>明天五点提醒我吃饭</t>
  </si>
  <si>
    <t>我会在明天上午5点提醒你吃饭</t>
  </si>
  <si>
    <t>删除一天后的提醒</t>
  </si>
  <si>
    <t>我有一天后的日程吗</t>
  </si>
  <si>
    <t>周五早上八点提醒我起床</t>
  </si>
  <si>
    <t>上午8点的闹钟</t>
  </si>
  <si>
    <t>关闭周五的闹钟</t>
  </si>
  <si>
    <t>周五我设置了闹钟吗</t>
  </si>
  <si>
    <t>明天早上九点提醒我开会</t>
  </si>
  <si>
    <t>我会在明天上午9点提醒你开会</t>
  </si>
  <si>
    <t>取消明天8点到10点的日程</t>
  </si>
  <si>
    <r>
      <rPr>
        <sz val="10"/>
        <rFont val="宋体"/>
        <family val="3"/>
        <charset val="134"/>
      </rPr>
      <t>取消明天</t>
    </r>
    <r>
      <rPr>
        <sz val="10"/>
        <rFont val="Arial"/>
        <family val="2"/>
      </rPr>
      <t>8:00~10:00</t>
    </r>
    <r>
      <rPr>
        <sz val="10"/>
        <rFont val="宋体"/>
        <family val="3"/>
        <charset val="134"/>
      </rPr>
      <t>的日程</t>
    </r>
  </si>
  <si>
    <t>已为您删除明天8点到10点的日程</t>
  </si>
  <si>
    <t>明天8点到9点设置了日程吗</t>
  </si>
  <si>
    <t>明天8:00~10:00设置了日程吗</t>
  </si>
  <si>
    <t>晚上九点提醒我喝水</t>
  </si>
  <si>
    <t>下午9点提醒你喝水</t>
  </si>
  <si>
    <t>删除晚上的提醒</t>
  </si>
  <si>
    <t>晚上我有提醒吗</t>
  </si>
  <si>
    <t>设置后天6点的闹钟</t>
  </si>
  <si>
    <t>帮你订好了后天上午6点的闹钟</t>
  </si>
  <si>
    <t>关闭今天和后天的闹钟</t>
  </si>
  <si>
    <t>已为您删除今天和后天的闹钟</t>
  </si>
  <si>
    <t>今天和后天设置了闹钟吗</t>
  </si>
  <si>
    <t>每天早上8点提醒我做饭</t>
  </si>
  <si>
    <t>我会在每天8点提醒你做饭</t>
  </si>
  <si>
    <t>我有明天早上八点的日程吗</t>
  </si>
  <si>
    <t>上午8点做饭的日程</t>
  </si>
  <si>
    <t>我有十一月22号的提醒吗</t>
  </si>
  <si>
    <t>设置明天九点的闹钟</t>
  </si>
  <si>
    <t>帮你订好了明天上午9点的闹钟</t>
  </si>
  <si>
    <t>关闭明天8点之后的闹钟</t>
  </si>
  <si>
    <t>明天八点之后有闹钟吗</t>
  </si>
  <si>
    <t>11月21号早上十点到下午五点有提醒吗</t>
  </si>
  <si>
    <t>11月21号早上10点到下午5点有提醒吗</t>
  </si>
  <si>
    <t>后天八点提醒我开会</t>
  </si>
  <si>
    <t>我会在后天上午8点提醒你开会</t>
  </si>
  <si>
    <t>取消后天上午的日程</t>
  </si>
  <si>
    <t>已为您删除后天上午的日程</t>
  </si>
  <si>
    <t>我有后天上午的日程吗</t>
  </si>
  <si>
    <t>您有一个每天上午8点做饭的日程</t>
  </si>
  <si>
    <t>明天十一点提醒我吃饭</t>
  </si>
  <si>
    <t>我会在明天上午11点提醒你吃饭</t>
  </si>
  <si>
    <t>删除明天10点到17点的提醒</t>
  </si>
  <si>
    <t>删除明天10:00~17:00的提醒</t>
  </si>
  <si>
    <t>已为您删除</t>
  </si>
  <si>
    <t>明天十一点我有提醒吗</t>
  </si>
  <si>
    <t>设置晚上十点的闹钟</t>
  </si>
  <si>
    <t>下午10点的闹钟</t>
  </si>
  <si>
    <t>关闭晚上8点到10点的闹钟</t>
  </si>
  <si>
    <t>关闭晚上8:00~10:00的闹钟</t>
  </si>
  <si>
    <t>我有晚上的闹钟吗</t>
  </si>
  <si>
    <t>这周六八点提醒我开会</t>
  </si>
  <si>
    <t>这周六9点提醒我开会</t>
  </si>
  <si>
    <t>上午9点提醒你开会</t>
  </si>
  <si>
    <t>取消星期六上午的日程</t>
  </si>
  <si>
    <t>我有这周六八点的提醒吗</t>
  </si>
  <si>
    <t>我有这周六九点的提醒吗</t>
  </si>
  <si>
    <t>星期三晚上九点提醒我喝水</t>
  </si>
  <si>
    <t>9点提醒你喝水</t>
  </si>
  <si>
    <t>删除星期三21点到23点的提醒</t>
  </si>
  <si>
    <t>删除星期三21:00~23:00的提醒</t>
  </si>
  <si>
    <t>星期三晚上我有日程吗</t>
  </si>
  <si>
    <t>设置周一下午三点的闹钟</t>
  </si>
  <si>
    <t>设置周五下午3点的闹钟</t>
  </si>
  <si>
    <t>下午3点的闹钟</t>
  </si>
  <si>
    <t>关闭星期一下午14点到16点的闹钟</t>
  </si>
  <si>
    <t>关闭星期五下午14:00~16:00的闹钟</t>
  </si>
  <si>
    <t>周一下午三点有闹钟吗</t>
  </si>
  <si>
    <t>周五下午三点有闹钟吗</t>
  </si>
  <si>
    <t>周一到周四下午三点提醒我开会</t>
  </si>
  <si>
    <t>取消星期一13点到星期四18点的日程</t>
  </si>
  <si>
    <t>帮我查询周一到周四的日程</t>
  </si>
  <si>
    <t>每周一早上八点提醒我吃饭</t>
  </si>
  <si>
    <t>删除每周一早上八点的提醒</t>
  </si>
  <si>
    <t>设置工作日六点的闹钟</t>
  </si>
  <si>
    <t>6点的闹钟</t>
  </si>
  <si>
    <t>删除周一到周五6点的闹钟</t>
  </si>
  <si>
    <t>查询工作日的所有闹钟</t>
  </si>
  <si>
    <t>明天下午7点提醒我喝水</t>
  </si>
  <si>
    <t>设置明天下午7点的闹钟</t>
  </si>
  <si>
    <t>明天下午7点的闹钟</t>
  </si>
  <si>
    <t>删除明天下午8点之后的闹钟</t>
  </si>
  <si>
    <t>明天我有闹钟吗</t>
  </si>
  <si>
    <t>删除今天所有的日程</t>
  </si>
  <si>
    <t>删除</t>
  </si>
  <si>
    <t>设置日程多轮</t>
  </si>
  <si>
    <t>设置日程</t>
  </si>
  <si>
    <t>设置什么日程</t>
  </si>
  <si>
    <t>开会</t>
  </si>
  <si>
    <t>明天早上8点</t>
  </si>
  <si>
    <t>我会在明天上午8点提醒你开会</t>
  </si>
  <si>
    <t>下午3点提醒我给宝宝喂辅食</t>
  </si>
  <si>
    <t>下午3点提醒你给宝宝喂辅食</t>
  </si>
  <si>
    <t>下午1点提醒我宝宝辅食</t>
  </si>
  <si>
    <t>下午1点提醒你宝宝辅食</t>
  </si>
  <si>
    <t>下午2点提醒我制作宝宝辅食</t>
  </si>
  <si>
    <t>下午2点提醒你制作宝宝辅食</t>
  </si>
  <si>
    <t>设置闹钟</t>
  </si>
  <si>
    <t>请帮我订一个15分钟之后的闹钟</t>
  </si>
  <si>
    <t>帮你订好了</t>
  </si>
  <si>
    <t>设置每周日10点的闹钟</t>
  </si>
  <si>
    <t>下周日我有闹钟吗</t>
  </si>
  <si>
    <t>10点的闹钟</t>
  </si>
  <si>
    <t>提醒我15分钟后关灯</t>
  </si>
  <si>
    <t>提醒你关灯</t>
  </si>
  <si>
    <r>
      <rPr>
        <sz val="10"/>
        <color rgb="FF000000"/>
        <rFont val="宋体"/>
        <family val="3"/>
        <charset val="134"/>
      </rPr>
      <t>提醒我</t>
    </r>
    <r>
      <rPr>
        <sz val="10"/>
        <color rgb="FF000000"/>
        <rFont val="Arial"/>
        <family val="2"/>
      </rPr>
      <t>20</t>
    </r>
    <r>
      <rPr>
        <sz val="10"/>
        <color rgb="FF000000"/>
        <rFont val="宋体"/>
        <family val="3"/>
        <charset val="134"/>
      </rPr>
      <t>分钟后洗澡</t>
    </r>
  </si>
  <si>
    <t>提醒你洗澡</t>
  </si>
  <si>
    <t>提醒我关闭杀菌灯</t>
  </si>
  <si>
    <t>你要设置</t>
  </si>
  <si>
    <r>
      <rPr>
        <sz val="10"/>
        <color rgb="FF000000"/>
        <rFont val="Arial"/>
        <family val="2"/>
      </rPr>
      <t>5</t>
    </r>
    <r>
      <rPr>
        <sz val="10"/>
        <color rgb="FF000000"/>
        <rFont val="宋体"/>
        <family val="3"/>
        <charset val="134"/>
      </rPr>
      <t>点</t>
    </r>
  </si>
  <si>
    <r>
      <rPr>
        <sz val="10"/>
        <rFont val="Arial"/>
        <family val="2"/>
      </rPr>
      <t>5</t>
    </r>
    <r>
      <rPr>
        <sz val="9"/>
        <color rgb="FF0451A5"/>
        <rFont val="宋体"/>
        <family val="3"/>
        <charset val="134"/>
      </rPr>
      <t>点提醒你关闭杀菌灯</t>
    </r>
  </si>
  <si>
    <t>记得提醒我5分钟后关掉杀菌灯</t>
  </si>
  <si>
    <t>提醒你关掉杀菌灯</t>
  </si>
  <si>
    <t>单位换算</t>
  </si>
  <si>
    <t>3米等于多少分米</t>
  </si>
  <si>
    <t>00000</t>
  </si>
  <si>
    <t>speech</t>
  </si>
  <si>
    <t>30分米</t>
  </si>
  <si>
    <t>0.178千米有多少米</t>
  </si>
  <si>
    <t>178米</t>
  </si>
  <si>
    <t>三分米大概有多少厘米</t>
  </si>
  <si>
    <t>30厘米</t>
  </si>
  <si>
    <t>十五毫米相当于多少厘米</t>
  </si>
  <si>
    <t>1.5厘米</t>
  </si>
  <si>
    <t>1.355微米大概相当于多少纳米</t>
  </si>
  <si>
    <t>1355纳米</t>
  </si>
  <si>
    <t>500纳米大概有1微米吗</t>
  </si>
  <si>
    <t>0.5微米</t>
  </si>
  <si>
    <t>1光年大约等于多少天文单位</t>
  </si>
  <si>
    <t>63241.07708天文单位</t>
  </si>
  <si>
    <t>15.6公里约等于多少里</t>
  </si>
  <si>
    <t>31.2里</t>
  </si>
  <si>
    <t>海里和千米怎么换算</t>
  </si>
  <si>
    <t>1.852千米</t>
  </si>
  <si>
    <t>海里和米怎么转化</t>
  </si>
  <si>
    <t>1852米</t>
  </si>
  <si>
    <t>平方分米跟平方厘米间的转换</t>
  </si>
  <si>
    <t>100平方厘米</t>
  </si>
  <si>
    <t>1.2平方米约等于多少平方厘米</t>
  </si>
  <si>
    <t>12000平方厘米</t>
  </si>
  <si>
    <t>把平方千米换算成平方英里</t>
  </si>
  <si>
    <t>0.38609平方英里</t>
  </si>
  <si>
    <t>把平方英尺转换成平方英寸</t>
  </si>
  <si>
    <t>144平方英寸</t>
  </si>
  <si>
    <t>312立方分米等于多少立方米</t>
  </si>
  <si>
    <t>0.312立方米</t>
  </si>
  <si>
    <t>立方分米跟立方厘米的换算</t>
  </si>
  <si>
    <t>1000立方厘米</t>
  </si>
  <si>
    <t>0.87立方厘米大概相当于多少立方毫米</t>
  </si>
  <si>
    <t>870立方毫米</t>
  </si>
  <si>
    <t>3.8立方米约等于多少立方厘米</t>
  </si>
  <si>
    <t>3800000立方厘米</t>
  </si>
  <si>
    <t>112.23千克有多少克</t>
  </si>
  <si>
    <t>112230克</t>
  </si>
  <si>
    <t>18克等于多少千克</t>
  </si>
  <si>
    <t>0.018千克</t>
  </si>
  <si>
    <t>1.23克是多少毫克</t>
  </si>
  <si>
    <t>1230毫克</t>
  </si>
  <si>
    <t>2.3克拉相当于多少克</t>
  </si>
  <si>
    <t>0.46克</t>
  </si>
  <si>
    <t>0.058吨大约有多少千克</t>
  </si>
  <si>
    <t>58千克</t>
  </si>
  <si>
    <t>4.98磅大约有多少克拉</t>
  </si>
  <si>
    <t>11294.45002克拉</t>
  </si>
  <si>
    <t>3.6盎司有多少克</t>
  </si>
  <si>
    <t>102.05828克</t>
  </si>
  <si>
    <t>五盎司等于多少千克</t>
  </si>
  <si>
    <t>0.14175千克</t>
  </si>
  <si>
    <t>3磅有多少斤</t>
  </si>
  <si>
    <t>2.72155斤</t>
  </si>
  <si>
    <t>3.4盎司相当于多少两</t>
  </si>
  <si>
    <t>1.92777两</t>
  </si>
  <si>
    <t>1两等于多少克</t>
  </si>
  <si>
    <t>50克</t>
  </si>
  <si>
    <t>100毫克大概等于多少斤</t>
  </si>
  <si>
    <t>0.0002斤</t>
  </si>
  <si>
    <t>1周是多少小时</t>
  </si>
  <si>
    <t>168小时</t>
  </si>
  <si>
    <t>1小时等于多少刻</t>
  </si>
  <si>
    <t>4刻</t>
  </si>
  <si>
    <t>1刻大约有多少分钟</t>
  </si>
  <si>
    <t>15分钟</t>
  </si>
  <si>
    <t>一天相当于多少刻</t>
  </si>
  <si>
    <t>96刻</t>
  </si>
  <si>
    <t>1.976秒大概等于多少毫秒</t>
  </si>
  <si>
    <t>1976毫秒</t>
  </si>
  <si>
    <t>230000毫秒等于多少分钟</t>
  </si>
  <si>
    <t>3.83333分钟</t>
  </si>
  <si>
    <t>20年有多少天</t>
  </si>
  <si>
    <t>7300天</t>
  </si>
  <si>
    <t>一周相当于多少秒</t>
  </si>
  <si>
    <t>604800秒</t>
  </si>
  <si>
    <t>把摄氏度换算成华氏度</t>
  </si>
  <si>
    <t>33.8华氏度</t>
  </si>
  <si>
    <t>3.8摄氏度约有多少华氏度</t>
  </si>
  <si>
    <t>38.84华氏度</t>
  </si>
  <si>
    <t>500华氏度等于多少摄氏度</t>
  </si>
  <si>
    <t>260摄氏度</t>
  </si>
  <si>
    <t>8760小时是多少年</t>
  </si>
  <si>
    <t>1年</t>
  </si>
  <si>
    <t>3.25吨等于多少磅</t>
  </si>
  <si>
    <t>7165.02352磅</t>
  </si>
  <si>
    <t>13两相当于多少斤</t>
  </si>
  <si>
    <t>1.3斤</t>
  </si>
  <si>
    <t>12平方英里等于多少英亩</t>
  </si>
  <si>
    <t>7680英亩</t>
  </si>
  <si>
    <t>1英亩约等于多少平方米</t>
  </si>
  <si>
    <t>4046.94456平方米</t>
  </si>
  <si>
    <t>0.5英亩有多少平方英尺</t>
  </si>
  <si>
    <t>21780平方英尺</t>
  </si>
  <si>
    <t>11升大概是多少立方分米</t>
  </si>
  <si>
    <t>11立方分米</t>
  </si>
  <si>
    <t>8立方厘米等于多少毫升</t>
  </si>
  <si>
    <t>8毫升</t>
  </si>
  <si>
    <t>12个月是多少年</t>
  </si>
  <si>
    <t>1年有多少个月</t>
  </si>
  <si>
    <t>12个月</t>
  </si>
  <si>
    <t>两天有多少秒</t>
  </si>
  <si>
    <t>172800秒</t>
  </si>
  <si>
    <t>1个月有多少天</t>
  </si>
  <si>
    <t>30天</t>
  </si>
  <si>
    <t>1440分钟是多少天</t>
  </si>
  <si>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天</t>
    </r>
  </si>
  <si>
    <t>36个月约有多少年</t>
  </si>
  <si>
    <t>3年</t>
  </si>
  <si>
    <t>英里和英尺的换算</t>
  </si>
  <si>
    <t>5280英尺</t>
  </si>
  <si>
    <t>0.231分升有多少毫升</t>
  </si>
  <si>
    <t>23.1毫升</t>
  </si>
  <si>
    <t>三英制加仑约等于多少升</t>
  </si>
  <si>
    <t>13.63828升</t>
  </si>
  <si>
    <t>千克换算成克拉</t>
  </si>
  <si>
    <t>5000克拉</t>
  </si>
  <si>
    <t>3600秒是多少个小时</t>
  </si>
  <si>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小时</t>
    </r>
  </si>
  <si>
    <t>0.5毫克大约是多少微克</t>
  </si>
  <si>
    <t>500微克</t>
  </si>
  <si>
    <t>一千四百千克大概等于多少吨</t>
  </si>
  <si>
    <t>1.4吨</t>
  </si>
  <si>
    <t>日历-查询节日节气</t>
  </si>
  <si>
    <t>2020年4月1日是什么节日</t>
  </si>
  <si>
    <t>愚人节</t>
  </si>
  <si>
    <t>九月初九是什么节日</t>
  </si>
  <si>
    <t>重阳节</t>
  </si>
  <si>
    <t>三月初八是什么节气</t>
  </si>
  <si>
    <t>立春是哪天</t>
  </si>
  <si>
    <t>立春是</t>
  </si>
  <si>
    <t>大寒是什么时候</t>
  </si>
  <si>
    <t>大寒是</t>
  </si>
  <si>
    <t>劳动节是哪天</t>
  </si>
  <si>
    <t>国庆节是是什么时候</t>
  </si>
  <si>
    <t>日</t>
  </si>
  <si>
    <t>最近有什么节日吗</t>
  </si>
  <si>
    <t>日历-查询生肖</t>
  </si>
  <si>
    <t>2000年出生的属什么</t>
  </si>
  <si>
    <t>龙</t>
  </si>
  <si>
    <t>二零零五年是什么年</t>
  </si>
  <si>
    <t>鸡</t>
  </si>
  <si>
    <t>去年是什么生肖年</t>
  </si>
  <si>
    <t>猪</t>
  </si>
  <si>
    <t>今年是什么生肖年</t>
  </si>
  <si>
    <t>鼠</t>
  </si>
  <si>
    <t>明年出生的属什么</t>
  </si>
  <si>
    <t>牛</t>
  </si>
  <si>
    <t>2010年出生的属相是什么</t>
  </si>
  <si>
    <t>虎</t>
  </si>
  <si>
    <t>1997年出生的属什么</t>
  </si>
  <si>
    <t>1967年是什么生肖年</t>
  </si>
  <si>
    <t>羊</t>
  </si>
  <si>
    <t>二零二五年出生的属相是什么</t>
  </si>
  <si>
    <t>蛇</t>
  </si>
  <si>
    <t>1900年是什么年</t>
  </si>
  <si>
    <t>日历-查询时间</t>
  </si>
  <si>
    <t>报时</t>
  </si>
  <si>
    <t>时间</t>
  </si>
  <si>
    <t>现在是什么时候</t>
  </si>
  <si>
    <t>几点了</t>
  </si>
  <si>
    <t>现在几点了</t>
  </si>
  <si>
    <t>上海现在是什么时候</t>
  </si>
  <si>
    <t>广州几点了</t>
  </si>
  <si>
    <t>成都现在几点了</t>
  </si>
  <si>
    <t>珠海现在是什么时候</t>
  </si>
  <si>
    <t>中国现在是什么时候</t>
  </si>
  <si>
    <t>阿克苏现在几点了</t>
  </si>
  <si>
    <t>日喀则几点了</t>
  </si>
  <si>
    <t>日历-查询星期</t>
  </si>
  <si>
    <t>后天是周几</t>
  </si>
  <si>
    <t>后天是</t>
  </si>
  <si>
    <t>明天是星期几</t>
  </si>
  <si>
    <t>明天是</t>
  </si>
  <si>
    <t>12月1号是周几</t>
  </si>
  <si>
    <t>12月1号是</t>
  </si>
  <si>
    <t>二零二零年3月1号是周几</t>
  </si>
  <si>
    <t>星期日</t>
  </si>
  <si>
    <t>雨水是周几</t>
  </si>
  <si>
    <t>雨水是</t>
  </si>
  <si>
    <t>教师节是星期几</t>
  </si>
  <si>
    <t>教师节是</t>
  </si>
  <si>
    <t>小寒是周几</t>
  </si>
  <si>
    <t>小寒是</t>
  </si>
  <si>
    <t>惊蛰是星期几</t>
  </si>
  <si>
    <t>惊蛰是</t>
  </si>
  <si>
    <t>建军节是周几</t>
  </si>
  <si>
    <t>建军节是</t>
  </si>
  <si>
    <t>儿童节是星期几</t>
  </si>
  <si>
    <t>儿童节是</t>
  </si>
  <si>
    <t>2020年1月1日是星期几</t>
  </si>
  <si>
    <t>星期三</t>
  </si>
  <si>
    <t>日历-查询日期</t>
  </si>
  <si>
    <t>清明是哪天</t>
  </si>
  <si>
    <t>清明</t>
  </si>
  <si>
    <t>谷雨是农历几号</t>
  </si>
  <si>
    <t>谷雨是</t>
  </si>
  <si>
    <t>芒种是阳历多少</t>
  </si>
  <si>
    <t>立冬是农历几号</t>
  </si>
  <si>
    <t>立冬是</t>
  </si>
  <si>
    <t>夏至是阳历几号</t>
  </si>
  <si>
    <t>大暑是阳历多少</t>
  </si>
  <si>
    <t>大雪是农历多少</t>
  </si>
  <si>
    <t>霜降那天是阳历多少</t>
  </si>
  <si>
    <t>立秋那天是农历几号</t>
  </si>
  <si>
    <t>植树节是哪天</t>
  </si>
  <si>
    <t>情人节是阳历几号</t>
  </si>
  <si>
    <t>七夕节是农历几号</t>
  </si>
  <si>
    <t>七夕节那天是阳历几号</t>
  </si>
  <si>
    <t>儿童节是农历几号</t>
  </si>
  <si>
    <t>春节是农历多少</t>
  </si>
  <si>
    <t>正月初一</t>
  </si>
  <si>
    <t>元宵节是阳历多少</t>
  </si>
  <si>
    <t>重阳节那天阳历是多少</t>
  </si>
  <si>
    <t>1月19号是农历多少</t>
  </si>
  <si>
    <t>二月初二那天是阳历几号</t>
  </si>
  <si>
    <t>三月初八的阳历是多少</t>
  </si>
  <si>
    <t>十月一号是农历多少</t>
  </si>
  <si>
    <t>12月12日那是农历几号</t>
  </si>
  <si>
    <t>12月12日是</t>
  </si>
  <si>
    <t>腊月初十是阳历哪天</t>
  </si>
  <si>
    <t>正月十一是阳历哪天</t>
  </si>
  <si>
    <t>1月31号是农历哪天</t>
  </si>
  <si>
    <t>日历-查询星座</t>
  </si>
  <si>
    <t>2月15号是什么星座</t>
  </si>
  <si>
    <t>水瓶座</t>
  </si>
  <si>
    <t>1月1日是白羊座吗</t>
  </si>
  <si>
    <t>摩羯座</t>
  </si>
  <si>
    <t>九月初九出生是什么星座</t>
  </si>
  <si>
    <t>12月1日出生是什么星座</t>
  </si>
  <si>
    <t>射手座</t>
  </si>
  <si>
    <t>金牛座是12月11号吗</t>
  </si>
  <si>
    <t>4月20日到5月20日</t>
  </si>
  <si>
    <t>7月12号是天蝎座吗</t>
  </si>
  <si>
    <t>巨蟹座</t>
  </si>
  <si>
    <t>射手座在几月</t>
  </si>
  <si>
    <t>11月23日到12月21日</t>
  </si>
  <si>
    <t>摩羯座是几月生的</t>
  </si>
  <si>
    <t>12月22日到1月19日</t>
  </si>
  <si>
    <t>双鱼座是哪天</t>
  </si>
  <si>
    <t>2月19日到3月20日</t>
  </si>
  <si>
    <t>10月18是什么星座的</t>
  </si>
  <si>
    <t>天秤座</t>
  </si>
  <si>
    <t>日历-查询天数</t>
  </si>
  <si>
    <t>大寒还有多少天</t>
  </si>
  <si>
    <t>大寒</t>
  </si>
  <si>
    <t>还有多少天到春分</t>
  </si>
  <si>
    <t>春分</t>
  </si>
  <si>
    <t>立夏还有多久</t>
  </si>
  <si>
    <t>还有多少天白露</t>
  </si>
  <si>
    <t>距离处暑还有多少天</t>
  </si>
  <si>
    <t>现在离寒露还有多久</t>
  </si>
  <si>
    <t>寒露</t>
  </si>
  <si>
    <t>现在距离立冬还有多少天</t>
  </si>
  <si>
    <t>立冬</t>
  </si>
  <si>
    <t>还有多少天立春</t>
  </si>
  <si>
    <t>立春</t>
  </si>
  <si>
    <t>春节还有多少天</t>
  </si>
  <si>
    <t>春节</t>
  </si>
  <si>
    <t>元宵节还有多久</t>
  </si>
  <si>
    <t>元宵节</t>
  </si>
  <si>
    <t>还有多久寒食节</t>
  </si>
  <si>
    <t>还有多少天端午节</t>
  </si>
  <si>
    <t>端午节</t>
  </si>
  <si>
    <t>现在离国庆节还有多少天</t>
  </si>
  <si>
    <t>国庆节</t>
  </si>
  <si>
    <t>距离中秋节还有多久</t>
  </si>
  <si>
    <t>中秋节</t>
  </si>
  <si>
    <t>现在离腊八节还有多久</t>
  </si>
  <si>
    <t>腊八节</t>
  </si>
  <si>
    <t>12月31号还有多久</t>
  </si>
  <si>
    <t>2020年1月11号还有多少天</t>
  </si>
  <si>
    <t>还有多少天12月29号</t>
  </si>
  <si>
    <t>现在离明年1月21号还有多少天</t>
  </si>
  <si>
    <t>距离2020年1月1日还有多少天</t>
  </si>
  <si>
    <t>12月30号还有多少天</t>
  </si>
  <si>
    <t>距离正月初一还有多久</t>
  </si>
  <si>
    <t>十二月三十还有多久</t>
  </si>
  <si>
    <t>日历-查询历史事件</t>
  </si>
  <si>
    <t>四月一日历史上发生了什么</t>
  </si>
  <si>
    <t>历史上的</t>
  </si>
  <si>
    <t>12月1号历史上发生了什么事件</t>
  </si>
  <si>
    <t>三月十八号历史上发生了什么事</t>
  </si>
  <si>
    <t>5月1日历史上发生了什么</t>
  </si>
  <si>
    <t>历史上的6月6号发生了什么事</t>
  </si>
  <si>
    <t>日历-查询年份</t>
  </si>
  <si>
    <t>今年是哪年</t>
  </si>
  <si>
    <r>
      <rPr>
        <sz val="10"/>
        <rFont val="宋体"/>
        <family val="3"/>
        <charset val="134"/>
      </rPr>
      <t>今年是</t>
    </r>
    <r>
      <rPr>
        <sz val="10"/>
        <rFont val="Arial"/>
        <family val="2"/>
      </rPr>
      <t>2020</t>
    </r>
  </si>
  <si>
    <t>查下下一年是哪年了</t>
  </si>
  <si>
    <r>
      <rPr>
        <sz val="10"/>
        <rFont val="宋体"/>
        <family val="3"/>
        <charset val="134"/>
      </rPr>
      <t>下一年是</t>
    </r>
    <r>
      <rPr>
        <sz val="10"/>
        <rFont val="Arial"/>
        <family val="2"/>
      </rPr>
      <t>2021</t>
    </r>
    <r>
      <rPr>
        <sz val="10"/>
        <rFont val="宋体"/>
        <family val="3"/>
        <charset val="134"/>
      </rPr>
      <t>年</t>
    </r>
  </si>
  <si>
    <t>查下明年是哪年了</t>
  </si>
  <si>
    <r>
      <rPr>
        <sz val="10"/>
        <rFont val="宋体"/>
        <family val="3"/>
        <charset val="134"/>
      </rPr>
      <t>明年是</t>
    </r>
    <r>
      <rPr>
        <sz val="10"/>
        <rFont val="Arial"/>
        <family val="2"/>
      </rPr>
      <t>2021</t>
    </r>
  </si>
  <si>
    <t>日历-查询年龄</t>
  </si>
  <si>
    <t>属牛是哪年生的</t>
  </si>
  <si>
    <t>2009年</t>
  </si>
  <si>
    <t>属兔的今年多大了</t>
  </si>
  <si>
    <t>2011年</t>
  </si>
  <si>
    <t>什么年份出生的是属蛇的</t>
  </si>
  <si>
    <t>2013年</t>
  </si>
  <si>
    <t>哪一年是鼠年</t>
  </si>
  <si>
    <t>2008年</t>
  </si>
  <si>
    <t>解释一下成语走马观花</t>
  </si>
  <si>
    <t>解释下成语自以为是</t>
  </si>
  <si>
    <t>自以为是</t>
  </si>
  <si>
    <t>成语坐井观天是什么意思</t>
  </si>
  <si>
    <t>坐井观天</t>
  </si>
  <si>
    <t>成语舍己为人是啥意思</t>
  </si>
  <si>
    <t>舍己为人</t>
  </si>
  <si>
    <t>油价</t>
  </si>
  <si>
    <t>汽油</t>
  </si>
  <si>
    <t>柴油</t>
  </si>
  <si>
    <t>刘德华是谁</t>
  </si>
  <si>
    <t>出生于中国香港</t>
  </si>
  <si>
    <t>举头望明月的上一句</t>
  </si>
  <si>
    <t>疑是地上霜</t>
  </si>
  <si>
    <t>狮子座是什么时候出生的</t>
  </si>
  <si>
    <t>狮子座</t>
  </si>
  <si>
    <t>二的平方加三等于多少</t>
  </si>
  <si>
    <t>二的二次方</t>
  </si>
  <si>
    <t>海尔股票行情</t>
  </si>
  <si>
    <t>stock</t>
  </si>
  <si>
    <t>海尔智家</t>
  </si>
  <si>
    <t>一斤等于多少克</t>
  </si>
  <si>
    <t>克</t>
  </si>
  <si>
    <t>谢谢你用用英语怎么说</t>
  </si>
  <si>
    <t>翻译</t>
  </si>
  <si>
    <t>介绍一下海尔</t>
  </si>
  <si>
    <t>海尔</t>
  </si>
  <si>
    <t>How old are you</t>
  </si>
  <si>
    <t>登月第一人是谁</t>
  </si>
  <si>
    <t>萤火虫为什么可以发光</t>
  </si>
  <si>
    <t>萤火虫发光部分是在腹部最后两节</t>
  </si>
  <si>
    <t>说一个脑筋急转弯</t>
  </si>
  <si>
    <t>想知道答案吗</t>
  </si>
  <si>
    <t>我想听二胡的声音</t>
  </si>
  <si>
    <t>请听二胡的声音</t>
  </si>
  <si>
    <t>公鸡的叫声</t>
  </si>
  <si>
    <t>播放下雨的声音</t>
  </si>
  <si>
    <t>请听雨的声音</t>
  </si>
  <si>
    <t>谚语大全</t>
  </si>
  <si>
    <t>打开谚语大全</t>
  </si>
  <si>
    <t>欢迎来到谚语大全</t>
  </si>
  <si>
    <t>播放谚语</t>
  </si>
  <si>
    <t>好的</t>
  </si>
  <si>
    <t>心灵毒鸡汤</t>
  </si>
  <si>
    <t>打开心灵毒鸡汤</t>
  </si>
  <si>
    <t>来句毒鸡汤</t>
  </si>
  <si>
    <t>歇后语</t>
  </si>
  <si>
    <t>打开歇后语</t>
  </si>
  <si>
    <t>我想学</t>
  </si>
  <si>
    <t>退出歇后语</t>
  </si>
  <si>
    <t>顺口溜</t>
  </si>
  <si>
    <t>打开顺口溜</t>
  </si>
  <si>
    <t>我想听顺口溜</t>
  </si>
  <si>
    <t>数字货币</t>
  </si>
  <si>
    <t>打开数字货币</t>
  </si>
  <si>
    <t>你要查询什么数字货币</t>
  </si>
  <si>
    <t>比特币</t>
  </si>
  <si>
    <t>数学小天才</t>
  </si>
  <si>
    <t>打开数学小天才</t>
  </si>
  <si>
    <t>你是今天的数学小天才吗</t>
  </si>
  <si>
    <t>梦境解码</t>
  </si>
  <si>
    <t>打开梦境解码</t>
  </si>
  <si>
    <t>梦境解码为你解析你的梦境</t>
  </si>
  <si>
    <t>梦到兔子</t>
  </si>
  <si>
    <t>梦见兔子</t>
  </si>
  <si>
    <t>历史上的今天</t>
  </si>
  <si>
    <t>打开历史上的今天</t>
  </si>
  <si>
    <t>十一月一号发生过什么大事件</t>
  </si>
  <si>
    <t>快递查询</t>
  </si>
  <si>
    <t>打开快递查询</t>
  </si>
  <si>
    <t>圆通</t>
  </si>
  <si>
    <t>健康问答</t>
  </si>
  <si>
    <t>打开健康问答</t>
  </si>
  <si>
    <t>打开剪刀石头布</t>
  </si>
  <si>
    <t>你先出</t>
  </si>
  <si>
    <t>石头</t>
  </si>
  <si>
    <t>机器人</t>
  </si>
  <si>
    <t>打开黄历查询</t>
  </si>
  <si>
    <t>黄历查询</t>
  </si>
  <si>
    <t>今日有什么忌讳</t>
  </si>
  <si>
    <t>打开号码百事通</t>
  </si>
  <si>
    <t>欢迎使用号码百事通</t>
  </si>
  <si>
    <t>招商银行的号码</t>
  </si>
  <si>
    <t>电话号码是</t>
  </si>
  <si>
    <t>打开电影票房</t>
  </si>
  <si>
    <t>打开体重指数查询</t>
  </si>
  <si>
    <t>告诉我你的身高和体重</t>
  </si>
  <si>
    <t>火车票日历</t>
  </si>
  <si>
    <t>打开火车票日历</t>
  </si>
  <si>
    <t>欢迎使用火车票日历</t>
  </si>
  <si>
    <t>今天可以购买哪一天的票</t>
  </si>
  <si>
    <t>最晚</t>
  </si>
  <si>
    <t>欢迎</t>
  </si>
  <si>
    <t>单身签到</t>
  </si>
  <si>
    <t>打开单身签到</t>
  </si>
  <si>
    <t>回复</t>
  </si>
  <si>
    <t>腾讯翻译</t>
  </si>
  <si>
    <t>打开腾讯翻译</t>
  </si>
  <si>
    <t>欢迎使用腾讯翻译</t>
  </si>
  <si>
    <t>帮我翻译早上好</t>
  </si>
  <si>
    <t>二的四次方加五等于几</t>
  </si>
  <si>
    <t>十的二次方减一等于几</t>
  </si>
  <si>
    <t>十的二次方减一等于</t>
  </si>
  <si>
    <t>今天是什么节日</t>
  </si>
  <si>
    <t>打开绕口令</t>
  </si>
  <si>
    <t>欢迎打开绕口令</t>
  </si>
  <si>
    <t>播放绕口令</t>
  </si>
  <si>
    <t>打开猫眼影讯</t>
  </si>
  <si>
    <t>最近有什么热门电影</t>
  </si>
  <si>
    <t>猫眼电影为您推荐</t>
  </si>
  <si>
    <t>上海今天的油价</t>
  </si>
  <si>
    <t>今天上海的油价信息如下</t>
  </si>
  <si>
    <t>欧元的汇率</t>
  </si>
  <si>
    <t>一米等于多少毫米</t>
  </si>
  <si>
    <t>毫米</t>
  </si>
  <si>
    <t>瓶子的英语</t>
  </si>
  <si>
    <t>英文</t>
  </si>
  <si>
    <t>讲一个笑话</t>
  </si>
  <si>
    <t>萤火虫为什么会发光</t>
  </si>
  <si>
    <t>背诵李白的侠客行</t>
  </si>
  <si>
    <t>来一个脑筋急转弯</t>
  </si>
  <si>
    <t>答案</t>
  </si>
  <si>
    <t>打开解语花</t>
  </si>
  <si>
    <t>花语</t>
  </si>
  <si>
    <t>百合可以送给谁</t>
  </si>
  <si>
    <t>百合</t>
  </si>
  <si>
    <t>退出解语花</t>
  </si>
  <si>
    <t>打开食材相克</t>
  </si>
  <si>
    <t>食材相克</t>
  </si>
  <si>
    <t>韭菜和牛肉为什么不能一起吃</t>
  </si>
  <si>
    <t>中毒</t>
  </si>
  <si>
    <t>打开汉语词典</t>
  </si>
  <si>
    <t>欢迎来到如意汉语词典</t>
  </si>
  <si>
    <t>一马当先是什么意思</t>
  </si>
  <si>
    <t>马</t>
  </si>
  <si>
    <t>退出汉语词典</t>
  </si>
  <si>
    <t>打开答案之书</t>
  </si>
  <si>
    <t>问题</t>
  </si>
  <si>
    <t>我今天会捡到钱吗</t>
  </si>
  <si>
    <t>你的答案是</t>
  </si>
  <si>
    <t>退出答案之书</t>
  </si>
  <si>
    <t>打开词汇乐园</t>
  </si>
  <si>
    <t>词汇乐园</t>
  </si>
  <si>
    <t>水果</t>
  </si>
  <si>
    <t>水果的名字</t>
  </si>
  <si>
    <t>退出词汇乐园</t>
  </si>
  <si>
    <t>再来</t>
  </si>
  <si>
    <t>打开星座运势</t>
  </si>
  <si>
    <t>狮子座运势</t>
  </si>
  <si>
    <t>处女座呢</t>
  </si>
  <si>
    <t>退出星座运势</t>
  </si>
  <si>
    <t>打开幸运签</t>
  </si>
  <si>
    <t>哪方面的运势</t>
  </si>
  <si>
    <t>我想查事业运</t>
  </si>
  <si>
    <t>退出幸运签</t>
  </si>
  <si>
    <t>打开网名生成器</t>
  </si>
  <si>
    <t>网名生成器</t>
  </si>
  <si>
    <t>打开抛硬币</t>
  </si>
  <si>
    <t>硬币</t>
  </si>
  <si>
    <t>抛起来</t>
  </si>
  <si>
    <t>抛</t>
  </si>
  <si>
    <t>再抛一次</t>
  </si>
  <si>
    <t>打开黄历</t>
  </si>
  <si>
    <t>你想查哪一天的</t>
  </si>
  <si>
    <t>今天黄历</t>
  </si>
  <si>
    <t>黄历</t>
  </si>
  <si>
    <t>打开漂流瓶</t>
  </si>
  <si>
    <t>漂流瓶</t>
  </si>
  <si>
    <t>打开每日英语</t>
  </si>
  <si>
    <t>每日英语</t>
  </si>
  <si>
    <t>再来一句</t>
  </si>
  <si>
    <t>退出每日英语</t>
  </si>
  <si>
    <t>打开猫猫托管所</t>
  </si>
  <si>
    <t>领养</t>
  </si>
  <si>
    <t>喂食</t>
  </si>
  <si>
    <t>玩耍</t>
  </si>
  <si>
    <t>开心程度</t>
  </si>
  <si>
    <t>退出猫猫托管所</t>
  </si>
  <si>
    <t>打开成语接龙</t>
  </si>
  <si>
    <t>欢迎来玩成语接龙</t>
  </si>
  <si>
    <t>我先开始</t>
  </si>
  <si>
    <t>吉祥如意</t>
  </si>
  <si>
    <t>退出成语接龙</t>
  </si>
  <si>
    <t>本轮游戏</t>
  </si>
  <si>
    <t>打开最强大脑</t>
  </si>
  <si>
    <t>最强大脑</t>
  </si>
  <si>
    <t>开始</t>
  </si>
  <si>
    <t>请听题</t>
  </si>
  <si>
    <t>退出最强大脑</t>
  </si>
  <si>
    <t>称号</t>
  </si>
  <si>
    <t>打开鹦鹉学舌</t>
  </si>
  <si>
    <t>词语</t>
  </si>
  <si>
    <t>冬瓜</t>
  </si>
  <si>
    <t>退出鹦鹉学舌</t>
  </si>
  <si>
    <t>跟你玩游戏很有意思</t>
  </si>
  <si>
    <t>打开挑战托福</t>
  </si>
  <si>
    <t>游戏有四关</t>
  </si>
  <si>
    <t>开始游戏</t>
  </si>
  <si>
    <t>关</t>
  </si>
  <si>
    <t>退出挑战托福</t>
  </si>
  <si>
    <t>谢谢你参与</t>
  </si>
  <si>
    <t>打开挑战单词</t>
  </si>
  <si>
    <t>退出挑战单词</t>
  </si>
  <si>
    <t>谁去取外卖</t>
  </si>
  <si>
    <t>欢迎来到谁去取外卖</t>
  </si>
  <si>
    <t>给我个号码</t>
  </si>
  <si>
    <t>没有</t>
  </si>
  <si>
    <t>退出谁去取外卖</t>
  </si>
  <si>
    <t>打开世界杯猜猜看</t>
  </si>
  <si>
    <t>欢迎来到足球</t>
  </si>
  <si>
    <t>退出世界杯猜猜看</t>
  </si>
  <si>
    <t>你还没有答题呢</t>
  </si>
  <si>
    <t>上海现在几点了</t>
  </si>
  <si>
    <t>打开诗词大会</t>
  </si>
  <si>
    <t>诗词大会</t>
  </si>
  <si>
    <t>正确</t>
  </si>
  <si>
    <t>退出诗词大会</t>
  </si>
  <si>
    <t>打开每天一句电影台词</t>
  </si>
  <si>
    <t>今天是</t>
  </si>
  <si>
    <t>退出每天一句电影台词</t>
  </si>
  <si>
    <t>打开古文翻译</t>
  </si>
  <si>
    <t>古文翻译</t>
  </si>
  <si>
    <t>文言文翻译普通话</t>
  </si>
  <si>
    <t>北冥有鱼，其名为鲲</t>
  </si>
  <si>
    <t>打开数学小课堂</t>
  </si>
  <si>
    <t>小朋友欢迎来到</t>
  </si>
  <si>
    <t>加法</t>
  </si>
  <si>
    <t>加法挑战</t>
  </si>
  <si>
    <t>我不知道</t>
  </si>
  <si>
    <t>题</t>
  </si>
  <si>
    <t>即将退出</t>
  </si>
  <si>
    <t>鲁迅的名言</t>
  </si>
  <si>
    <t>退出名人名言</t>
  </si>
  <si>
    <t>灯谜猜猜</t>
  </si>
  <si>
    <t>词语接龙</t>
  </si>
  <si>
    <t>一马当先</t>
  </si>
  <si>
    <t>打开猜拳</t>
  </si>
  <si>
    <t>剪刀</t>
  </si>
  <si>
    <t>打开猜谜语</t>
  </si>
  <si>
    <t>猜</t>
  </si>
  <si>
    <t>打开讯飞脑筋急转弯</t>
  </si>
  <si>
    <t>xunfei</t>
  </si>
  <si>
    <t>好的，看看这一题怎么样</t>
  </si>
  <si>
    <t>讯飞脑筋急转弯</t>
  </si>
  <si>
    <t>不知道</t>
  </si>
  <si>
    <t>好吧，正确答案</t>
  </si>
  <si>
    <t>打开猜数字游戏</t>
  </si>
  <si>
    <t>游戏规则</t>
  </si>
  <si>
    <t>猜数字游戏</t>
  </si>
  <si>
    <t>猜小了</t>
  </si>
  <si>
    <t>退出猜数字游戏</t>
  </si>
  <si>
    <t>打开剪刀石头布游戏</t>
  </si>
  <si>
    <t>剪刀石头布游戏</t>
  </si>
  <si>
    <t>我出</t>
  </si>
  <si>
    <t>我要玩会说话的小鹦鹉</t>
  </si>
  <si>
    <t>我是会说话的小鹦鹉</t>
  </si>
  <si>
    <t>会说话的小鹦鹉</t>
  </si>
  <si>
    <t>西瓜</t>
  </si>
  <si>
    <t>退出会说话的小鹦鹉</t>
  </si>
  <si>
    <t>打开口算挑战</t>
  </si>
  <si>
    <t>请问</t>
  </si>
  <si>
    <t>口算挑战</t>
  </si>
  <si>
    <t>正确答案</t>
  </si>
  <si>
    <t>退出口算挑战</t>
  </si>
  <si>
    <t>进入健康知识</t>
  </si>
  <si>
    <t>欢迎进入</t>
  </si>
  <si>
    <t>健康知识</t>
  </si>
  <si>
    <t>吃蘑菇能防癌吗</t>
  </si>
  <si>
    <t>退出健康知识</t>
  </si>
  <si>
    <t>我要玩诗词挑战</t>
  </si>
  <si>
    <t>开始挑战</t>
  </si>
  <si>
    <t>诗词挑战</t>
  </si>
  <si>
    <t>诗句</t>
  </si>
  <si>
    <t>是什么</t>
  </si>
  <si>
    <t>退出诗词挑战</t>
  </si>
  <si>
    <t>进入眼保健操</t>
  </si>
  <si>
    <t>眼保健操开始</t>
  </si>
  <si>
    <t>眼保健操</t>
  </si>
  <si>
    <t>退出眼保健操</t>
  </si>
  <si>
    <t>打开好好睡觉</t>
  </si>
  <si>
    <t>请欣赏</t>
  </si>
  <si>
    <t>好好睡觉</t>
  </si>
  <si>
    <t>打开越听越聪明</t>
  </si>
  <si>
    <t>越听越聪明</t>
  </si>
  <si>
    <t>退出越听越聪明</t>
  </si>
  <si>
    <t>进入冥想时刻</t>
  </si>
  <si>
    <t>欢迎来到</t>
  </si>
  <si>
    <t>冥想时刻</t>
  </si>
  <si>
    <t>退出冥想时刻</t>
  </si>
  <si>
    <t>打开白噪音</t>
  </si>
  <si>
    <t>白噪音</t>
  </si>
  <si>
    <t>退出白噪音</t>
  </si>
  <si>
    <t>打开圣经</t>
  </si>
  <si>
    <t>圣经</t>
  </si>
  <si>
    <t>退出圣经</t>
  </si>
  <si>
    <t>进入跳数字游戏</t>
  </si>
  <si>
    <t>开始吧</t>
  </si>
  <si>
    <t>跳数字游戏</t>
  </si>
  <si>
    <t>退出跳数字游戏</t>
  </si>
  <si>
    <t>我要玩如意我爱猜歌名</t>
  </si>
  <si>
    <t>如意我爱猜歌名</t>
  </si>
  <si>
    <t>天使的翅膀</t>
  </si>
  <si>
    <t>退出如意我爱猜歌名</t>
  </si>
  <si>
    <t>打开如意音乐大师</t>
  </si>
  <si>
    <t>如意音乐大师</t>
  </si>
  <si>
    <t>退出如意音乐大师</t>
  </si>
  <si>
    <t>打开如意成语接龙</t>
  </si>
  <si>
    <t>如意成语接龙</t>
  </si>
  <si>
    <t>退出如意成语接龙</t>
  </si>
  <si>
    <t>进入如意每日英语</t>
  </si>
  <si>
    <t>如意每日英语</t>
  </si>
  <si>
    <t>退出如意每日英语</t>
  </si>
  <si>
    <t>新游戏</t>
  </si>
  <si>
    <t>第一项</t>
  </si>
  <si>
    <t>退出如意冒险世界</t>
  </si>
  <si>
    <t>打开如意食材百科</t>
  </si>
  <si>
    <t>进入食材百科啦</t>
  </si>
  <si>
    <t>如意食材百科</t>
  </si>
  <si>
    <t>腹泻不能吃什么</t>
  </si>
  <si>
    <t>退出如意食材百科</t>
  </si>
  <si>
    <t>进入如意幸运签</t>
  </si>
  <si>
    <t>请问你想卜知</t>
  </si>
  <si>
    <t>如意幸运签</t>
  </si>
  <si>
    <t>财运</t>
  </si>
  <si>
    <t>退出如意幸运签</t>
  </si>
  <si>
    <t>我要玩如意挑战单词</t>
  </si>
  <si>
    <t>如意挑战单词</t>
  </si>
  <si>
    <t>类型</t>
  </si>
  <si>
    <t>退出如意挑战单词</t>
  </si>
  <si>
    <t>打开如意冥想音乐</t>
  </si>
  <si>
    <t>冥想音乐</t>
  </si>
  <si>
    <t>如意冥想音乐</t>
  </si>
  <si>
    <t>海浪声</t>
  </si>
  <si>
    <t>即将播放</t>
  </si>
  <si>
    <t>退出如意冥想音乐</t>
  </si>
  <si>
    <t>进入如意古诗词</t>
  </si>
  <si>
    <t>如意古诗词</t>
  </si>
  <si>
    <t>床前明月光</t>
  </si>
  <si>
    <t>退出如意古诗词</t>
  </si>
  <si>
    <t>我要玩如意汉语词典</t>
  </si>
  <si>
    <t>如意汉语词典</t>
  </si>
  <si>
    <t>退出如意汉语词典</t>
  </si>
  <si>
    <t>打开方得查成语</t>
  </si>
  <si>
    <t>方得查成语</t>
  </si>
  <si>
    <t>退出方得查成语</t>
  </si>
  <si>
    <t>苹果</t>
  </si>
  <si>
    <t>打开如意猫叫模拟器</t>
  </si>
  <si>
    <t>如意猫叫模拟器</t>
  </si>
  <si>
    <t>猫喝水的声音</t>
  </si>
  <si>
    <t>请听</t>
  </si>
  <si>
    <t>退出如意猫叫模拟器</t>
  </si>
  <si>
    <t>进入如意动脑猜猜</t>
  </si>
  <si>
    <t>如意动脑猜猜</t>
  </si>
  <si>
    <t>猜水果</t>
  </si>
  <si>
    <t>退出如意动脑猜猜</t>
  </si>
  <si>
    <t>打开如意五分钟健身</t>
  </si>
  <si>
    <t>运动项</t>
  </si>
  <si>
    <t>如意五分钟健身</t>
  </si>
  <si>
    <t>平板支撑</t>
  </si>
  <si>
    <t>打开如意网名生成器</t>
  </si>
  <si>
    <t>如意网名生成器</t>
  </si>
  <si>
    <t>10月</t>
  </si>
  <si>
    <t>24日</t>
  </si>
  <si>
    <t>打开如意鹦鹉学舌</t>
  </si>
  <si>
    <t>鹦鹉</t>
  </si>
  <si>
    <t>如意鹦鹉学舌</t>
  </si>
  <si>
    <t>打开如意黄历</t>
  </si>
  <si>
    <t>查</t>
  </si>
  <si>
    <t>如意黄历</t>
  </si>
  <si>
    <t>今天的</t>
  </si>
  <si>
    <t>宜</t>
  </si>
  <si>
    <t>打开如意灯谜猜猜</t>
  </si>
  <si>
    <t>如意灯谜猜猜</t>
  </si>
  <si>
    <t>打开如意最强大脑</t>
  </si>
  <si>
    <t>如意最强大脑</t>
  </si>
  <si>
    <t>准备好了</t>
  </si>
  <si>
    <t>打开如意诗词大会</t>
  </si>
  <si>
    <t>如意诗词大会</t>
  </si>
  <si>
    <t>明辨是非</t>
  </si>
  <si>
    <t>打开如意词语接龙</t>
  </si>
  <si>
    <t>如意词语接龙</t>
  </si>
  <si>
    <t>我说</t>
  </si>
  <si>
    <t>打开如意食材相克</t>
  </si>
  <si>
    <t>如意食材相克</t>
  </si>
  <si>
    <t>苹果和什么相克</t>
  </si>
  <si>
    <t>鹅肉</t>
  </si>
  <si>
    <t>打开如意名人名言</t>
  </si>
  <si>
    <t>名人名言</t>
  </si>
  <si>
    <t>如意名人名言</t>
  </si>
  <si>
    <t>打开如意时间询问</t>
  </si>
  <si>
    <t>如意时间询问</t>
  </si>
  <si>
    <t>2019是闰年吗</t>
  </si>
  <si>
    <t>不是闰年</t>
  </si>
  <si>
    <t>打开如意击鼓传花</t>
  </si>
  <si>
    <t>击鼓传花</t>
  </si>
  <si>
    <t>如意击鼓传花</t>
  </si>
  <si>
    <t>打开如意放鞭炮</t>
  </si>
  <si>
    <t>如意放鞭炮</t>
  </si>
  <si>
    <t>打开如意广播操</t>
  </si>
  <si>
    <t>广播操</t>
  </si>
  <si>
    <t>如意广播操</t>
  </si>
  <si>
    <t>慢的</t>
  </si>
  <si>
    <t>打开如意抛硬币</t>
  </si>
  <si>
    <t>如意抛硬币</t>
  </si>
  <si>
    <t>打开如意猜拳</t>
  </si>
  <si>
    <t>如意猜拳</t>
  </si>
  <si>
    <t>打开如意星座运势</t>
  </si>
  <si>
    <t>如意星座运势</t>
  </si>
  <si>
    <t>天蝎座</t>
  </si>
  <si>
    <t>打开如意猫猫托管所</t>
  </si>
  <si>
    <t>猫猫托管所</t>
  </si>
  <si>
    <t>如意猫猫托管所</t>
  </si>
  <si>
    <t>打开冒险世界二</t>
  </si>
  <si>
    <t>打开如意冒险世界二</t>
  </si>
  <si>
    <t>冒险世界</t>
  </si>
  <si>
    <t>冒险世界二</t>
  </si>
  <si>
    <t>打开如意新闻广播</t>
  </si>
  <si>
    <t>新闻</t>
  </si>
  <si>
    <t>如意新闻广播</t>
  </si>
  <si>
    <t>财经</t>
  </si>
  <si>
    <t>财经新闻</t>
  </si>
  <si>
    <t>打开如意悦耳声音</t>
  </si>
  <si>
    <t>悦耳声音</t>
  </si>
  <si>
    <t>如意悦耳声音</t>
  </si>
  <si>
    <t>风的声音</t>
  </si>
  <si>
    <t>听</t>
  </si>
  <si>
    <t>打开如意数学小天才</t>
  </si>
  <si>
    <t>如意数学小天才</t>
  </si>
  <si>
    <t>打开如意猜猜我是谁</t>
  </si>
  <si>
    <t>如意猜猜我是谁</t>
  </si>
  <si>
    <t>电影票房</t>
    <phoneticPr fontId="17" type="noConversion"/>
  </si>
  <si>
    <t>continuousDialogue</t>
    <phoneticPr fontId="17" type="noConversion"/>
  </si>
  <si>
    <t>欢迎进入连续对话模式</t>
  </si>
  <si>
    <t>欢迎进入连续对话模式</t>
    <phoneticPr fontId="17" type="noConversion"/>
  </si>
  <si>
    <t>x20</t>
    <phoneticPr fontId="17" type="noConversion"/>
  </si>
  <si>
    <t>想洗澡</t>
  </si>
  <si>
    <t>想洗白白</t>
  </si>
  <si>
    <t>垃圾助手</t>
    <phoneticPr fontId="17" type="noConversion"/>
  </si>
  <si>
    <t>我可以告诉你垃圾的种类哦，你想处理什么垃圾</t>
    <phoneticPr fontId="17" type="noConversion"/>
  </si>
  <si>
    <t>F</t>
    <phoneticPr fontId="17" type="noConversion"/>
  </si>
  <si>
    <r>
      <t>a</t>
    </r>
    <r>
      <rPr>
        <sz val="11"/>
        <color theme="1"/>
        <rFont val="等线"/>
        <family val="3"/>
        <charset val="134"/>
        <scheme val="minor"/>
      </rPr>
      <t>pp商城回复语料</t>
    </r>
    <phoneticPr fontId="17" type="noConversion"/>
  </si>
  <si>
    <t>uapp</t>
    <phoneticPr fontId="17" type="noConversion"/>
  </si>
  <si>
    <t>我想买鸡翅</t>
  </si>
  <si>
    <t>other</t>
    <phoneticPr fontId="17" type="noConversion"/>
  </si>
  <si>
    <t>mall</t>
    <phoneticPr fontId="17" type="noConversion"/>
  </si>
  <si>
    <t>shopping</t>
    <phoneticPr fontId="17" type="noConversion"/>
  </si>
  <si>
    <t>小优暂时还不支持购物，敬请期待哦</t>
    <phoneticPr fontId="17" type="noConversion"/>
  </si>
  <si>
    <t>我好想买鸡翅</t>
  </si>
  <si>
    <t>我要买鸡翅</t>
  </si>
  <si>
    <t>给我买鸡翅</t>
  </si>
  <si>
    <t>替我买鸡翅</t>
  </si>
  <si>
    <t>帮我买鸡翅</t>
  </si>
  <si>
    <t>买鸡翅</t>
  </si>
  <si>
    <t>在哪里买电视</t>
  </si>
  <si>
    <t>你可以去海尔智家app的商城或者天猫海尔官方旗舰店进行购买哦</t>
    <phoneticPr fontId="17" type="noConversion"/>
  </si>
  <si>
    <t>在哪儿买电视</t>
  </si>
  <si>
    <t>去哪儿买电视</t>
  </si>
  <si>
    <t>去哪里买电视</t>
  </si>
  <si>
    <t>怎么买电视</t>
  </si>
  <si>
    <t>怎样买电视</t>
  </si>
  <si>
    <t>在哪里可以买电视</t>
  </si>
  <si>
    <t>在哪儿可以买电视</t>
  </si>
  <si>
    <t>去哪儿可以买电视</t>
  </si>
  <si>
    <t>去哪里可以买电视</t>
  </si>
  <si>
    <t>怎么可以买电视</t>
  </si>
  <si>
    <t>怎样可以买电视</t>
  </si>
  <si>
    <t>到什么地方买电视</t>
  </si>
  <si>
    <t>在哪买电视</t>
  </si>
  <si>
    <t>海尔冰箱在哪里买</t>
  </si>
  <si>
    <t>海尔冰箱在哪儿买</t>
  </si>
  <si>
    <t>海尔冰箱去哪儿买</t>
  </si>
  <si>
    <t>海尔冰箱去哪里买</t>
  </si>
  <si>
    <t>海尔冰箱怎么买</t>
  </si>
  <si>
    <t>海尔冰箱怎样买</t>
  </si>
  <si>
    <t>海尔冰箱在哪里可以买</t>
  </si>
  <si>
    <t>海尔冰箱在哪儿可以买</t>
  </si>
  <si>
    <t>海尔冰箱去哪儿可以买</t>
  </si>
  <si>
    <t>海尔冰箱去哪里可以买</t>
  </si>
  <si>
    <t>海尔冰箱怎么可以买</t>
  </si>
  <si>
    <t>海尔冰箱怎样可以买</t>
  </si>
  <si>
    <t>海尔冰箱在哪买</t>
  </si>
  <si>
    <t>海尔冰箱到什么地方买</t>
  </si>
  <si>
    <t>错误原因</t>
    <phoneticPr fontId="17" type="noConversion"/>
  </si>
  <si>
    <t>立夏</t>
    <phoneticPr fontId="17" type="noConversion"/>
  </si>
  <si>
    <t>白露</t>
    <phoneticPr fontId="17" type="noConversion"/>
  </si>
  <si>
    <t>处暑</t>
    <phoneticPr fontId="17" type="noConversion"/>
  </si>
  <si>
    <t>音乐</t>
  </si>
  <si>
    <t>HAIER.appVersion</t>
  </si>
  <si>
    <t>upgrade</t>
  </si>
  <si>
    <t>不是节日|不是什么节气</t>
    <phoneticPr fontId="17" type="noConversion"/>
  </si>
  <si>
    <t>partnerService</t>
  </si>
  <si>
    <t>unitConversion</t>
  </si>
  <si>
    <t>reasoning</t>
  </si>
  <si>
    <t>calendar</t>
  </si>
  <si>
    <t>haizhi</t>
  </si>
  <si>
    <t>打开垃圾助手</t>
  </si>
  <si>
    <t>鸡蛋壳</t>
  </si>
  <si>
    <t>F</t>
    <phoneticPr fontId="18" type="noConversion"/>
  </si>
  <si>
    <t>famousSayings</t>
  </si>
  <si>
    <t>famousAphorism</t>
  </si>
  <si>
    <t>打开会说话的小鹦鹉</t>
  </si>
  <si>
    <t>单号</t>
    <phoneticPr fontId="17" type="noConversion"/>
  </si>
  <si>
    <t>Good morning</t>
  </si>
  <si>
    <t>电影</t>
    <phoneticPr fontId="17" type="noConversion"/>
  </si>
  <si>
    <t>你先出</t>
    <phoneticPr fontId="17" type="noConversion"/>
  </si>
  <si>
    <t>欢迎进入白噪音</t>
    <phoneticPr fontId="17" type="noConversion"/>
  </si>
  <si>
    <t>我爱猜歌名</t>
    <phoneticPr fontId="17" type="noConversion"/>
  </si>
  <si>
    <t>每日英语</t>
    <phoneticPr fontId="17" type="noConversion"/>
  </si>
  <si>
    <r>
      <rPr>
        <sz val="10"/>
        <rFont val="等线"/>
        <family val="3"/>
        <charset val="134"/>
      </rPr>
      <t>冒险世界</t>
    </r>
    <phoneticPr fontId="17" type="noConversion"/>
  </si>
  <si>
    <t>腹泻&amp;食物</t>
    <phoneticPr fontId="17" type="noConversion"/>
  </si>
  <si>
    <t>挑战单词</t>
    <phoneticPr fontId="17" type="noConversion"/>
  </si>
  <si>
    <r>
      <rPr>
        <sz val="10"/>
        <rFont val="宋体"/>
        <family val="3"/>
        <charset val="134"/>
      </rPr>
      <t>第一关</t>
    </r>
    <r>
      <rPr>
        <sz val="10"/>
        <rFont val="Arial"/>
        <family val="2"/>
      </rPr>
      <t>|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关</t>
    </r>
    <phoneticPr fontId="17" type="noConversion"/>
  </si>
  <si>
    <t>古诗词</t>
    <phoneticPr fontId="17" type="noConversion"/>
  </si>
  <si>
    <t>阴历</t>
    <phoneticPr fontId="17" type="noConversion"/>
  </si>
  <si>
    <t>快递公司</t>
    <phoneticPr fontId="17" type="noConversion"/>
  </si>
  <si>
    <t>音乐大师</t>
    <phoneticPr fontId="17" type="noConversion"/>
  </si>
  <si>
    <t>开启冥想音乐</t>
  </si>
  <si>
    <t>阿拉丁学诗词</t>
  </si>
  <si>
    <t>启动阿拉丁学诗词</t>
  </si>
  <si>
    <t>食材百科</t>
  </si>
  <si>
    <t>进入食材百科</t>
  </si>
  <si>
    <t>知识教育-汉语学习-查询识字笔顺</t>
  </si>
  <si>
    <t>五体投地的体字怎么写</t>
  </si>
  <si>
    <t>chineseLearning</t>
  </si>
  <si>
    <t>strokeOrder</t>
  </si>
  <si>
    <t>五体投地的体的笔顺</t>
  </si>
  <si>
    <t>便的笔顺</t>
  </si>
  <si>
    <t>我要查陈钰琪的钰字怎么写</t>
  </si>
  <si>
    <t>我要查饮的笔顺</t>
  </si>
  <si>
    <t>挞字怎么写啊</t>
  </si>
  <si>
    <t>方的笔顺</t>
  </si>
  <si>
    <t>查一下吃饭的吃字怎么写哦</t>
  </si>
  <si>
    <t>查一下和的笔顺是什么吧</t>
  </si>
  <si>
    <t>查一下士字怎么写啊</t>
  </si>
  <si>
    <t>查一下梁山好汉的汉的笔顺</t>
  </si>
  <si>
    <t>梁山好汉的汉的笔顺呢</t>
  </si>
  <si>
    <t>梁山好汉的汉的笔顺是什么</t>
  </si>
  <si>
    <t>梦寐以求的寐字怎么写</t>
  </si>
  <si>
    <t>王的笔顺是什么</t>
  </si>
  <si>
    <t>番的笔顺</t>
  </si>
  <si>
    <t>看一下五体投地的体的笔顺吧</t>
  </si>
  <si>
    <t>看一下和的笔顺</t>
  </si>
  <si>
    <t>酱的笔顺</t>
  </si>
  <si>
    <t>金庸的庸的笔顺</t>
  </si>
  <si>
    <t>金庸的庸的笔顺是什么</t>
  </si>
  <si>
    <t>银的笔顺</t>
  </si>
  <si>
    <t>陈钰琪的钰的笔顺</t>
  </si>
  <si>
    <t>饮字怎么写呢</t>
  </si>
  <si>
    <t>我要查怎么写卜算子的卜的笔顺</t>
  </si>
  <si>
    <t>我要查怎么写垃圾的垃的笔顺</t>
  </si>
  <si>
    <t>我要查怎么写陈钰琪的钰的笔顺</t>
  </si>
  <si>
    <t>查一下怎么写便的笔顺</t>
  </si>
  <si>
    <t>看一看怎么写披的笔顺吧</t>
  </si>
  <si>
    <t>我要查笔顺</t>
  </si>
  <si>
    <t>知识教育-汉语学习-拆字问答</t>
  </si>
  <si>
    <t>张靓颖的靓偏旁是什么</t>
  </si>
  <si>
    <t>wordSplitting</t>
  </si>
  <si>
    <t>厂字旁的字</t>
  </si>
  <si>
    <t>三点水都有哪些字</t>
  </si>
  <si>
    <t>火字旁的字有哪些</t>
  </si>
  <si>
    <t>尤字底的字</t>
  </si>
  <si>
    <t>两点水的字有哪些</t>
  </si>
  <si>
    <t>立刀旁的字</t>
  </si>
  <si>
    <t>方匡儿的字有哪些</t>
  </si>
  <si>
    <t>草字头都有哪些字</t>
  </si>
  <si>
    <t>提土旁的字有哪些</t>
  </si>
  <si>
    <t>三拐儿的字有哪些</t>
  </si>
  <si>
    <t>异想天开的异部首是什么</t>
  </si>
  <si>
    <t>角字头的字有哪些</t>
  </si>
  <si>
    <t>人字头都有哪些字</t>
  </si>
  <si>
    <t>马字旁都有哪些字</t>
  </si>
  <si>
    <t>草字头的字有哪些</t>
  </si>
  <si>
    <t>带两点水的汉字</t>
  </si>
  <si>
    <t>带两点水的字都有哪些</t>
  </si>
  <si>
    <t>梁的部首</t>
  </si>
  <si>
    <t>梁的偏旁是什么</t>
  </si>
  <si>
    <t>梁山好汉的汉部首是什么</t>
  </si>
  <si>
    <t>梁山好汉的汉偏旁是什么</t>
  </si>
  <si>
    <t>我要查汉的部首哦</t>
  </si>
  <si>
    <t>查一下汉的部首吧</t>
  </si>
  <si>
    <t>帮我查汉的部首</t>
  </si>
  <si>
    <t>看一看汉的部首</t>
  </si>
  <si>
    <t>看一下汉的部首吧</t>
  </si>
  <si>
    <t>哪些字是带单人旁的</t>
  </si>
  <si>
    <t>带单人旁的字</t>
  </si>
  <si>
    <t>带宝盖头的汉字</t>
  </si>
  <si>
    <t>看一看吃的部首</t>
  </si>
  <si>
    <t>查一下吃的部首吧</t>
  </si>
  <si>
    <t>哪些字是带门字框的</t>
  </si>
  <si>
    <t>带门字框的字</t>
  </si>
  <si>
    <t>带门字框的汉字</t>
  </si>
  <si>
    <t>带门字框的字都有哪些</t>
  </si>
  <si>
    <t>哪些字是带提土旁的</t>
  </si>
  <si>
    <t>带提土旁的字</t>
  </si>
  <si>
    <t>带提土旁的汉字</t>
  </si>
  <si>
    <t>带提土旁的字都有哪些</t>
  </si>
  <si>
    <t>知识教育-名人名言-名言警句</t>
  </si>
  <si>
    <t>看一看袁隆平的名言呢</t>
  </si>
  <si>
    <t>看一下达芬奇的名言</t>
  </si>
  <si>
    <t>来个毛泽东的名言</t>
  </si>
  <si>
    <t>我要查爱因斯坦的名言哦</t>
  </si>
  <si>
    <t>来个袁隆平的名言吧</t>
  </si>
  <si>
    <t>关于袁隆平的名言</t>
  </si>
  <si>
    <t>查一下朱自清的名言</t>
  </si>
  <si>
    <t>关于文化的名言</t>
  </si>
  <si>
    <t>雨果名言</t>
  </si>
  <si>
    <t>查一下罗曼罗兰的名言</t>
  </si>
  <si>
    <t>查一下列夫托尔斯泰的名言呢</t>
  </si>
  <si>
    <t>帮我查雨果的名言</t>
  </si>
  <si>
    <t>查一下罗曼罗兰的名言啊</t>
  </si>
  <si>
    <t>看一看鲁迅的名言呢</t>
  </si>
  <si>
    <t>帮我查列夫托尔斯泰的名言吧</t>
  </si>
  <si>
    <t>看一看列夫托尔斯泰的名言</t>
  </si>
  <si>
    <t>查一查雨果的名言啊</t>
  </si>
  <si>
    <t>查一下鲁迅的名言吧</t>
  </si>
  <si>
    <t>帮我查袁隆平的名言哦</t>
  </si>
  <si>
    <t>查一下雨果的名言</t>
  </si>
  <si>
    <t>查一查列夫托尔斯泰的名言吧</t>
  </si>
  <si>
    <t>达芬奇名言</t>
  </si>
  <si>
    <t>来个毛泽东的名言吧</t>
  </si>
  <si>
    <t>看一看莎士比亚的名言哦</t>
  </si>
  <si>
    <t>关于责任的名言</t>
  </si>
  <si>
    <t>查一查雨果的名言</t>
  </si>
  <si>
    <t>来个朱自清的名言</t>
  </si>
  <si>
    <t>查一查列夫托尔斯泰的名言呢</t>
  </si>
  <si>
    <t>来一个爱因斯坦的名言吧</t>
  </si>
  <si>
    <t>看一看列夫托尔斯泰的名言啊</t>
  </si>
  <si>
    <t>我要查莎士比亚的名言</t>
  </si>
  <si>
    <t>来一个霍金的名言</t>
  </si>
  <si>
    <t>知识教育-名人名言-查询句子</t>
  </si>
  <si>
    <t>有关历史的句子</t>
  </si>
  <si>
    <t>有关毛泽东的句子</t>
  </si>
  <si>
    <t>有学习的句子</t>
  </si>
  <si>
    <t>来一个有关文化的句子</t>
  </si>
  <si>
    <t>来一个有安全的句子吧</t>
  </si>
  <si>
    <t>来个有关运动的句子吧</t>
  </si>
  <si>
    <t>来个有历史的句子</t>
  </si>
  <si>
    <t>成语解释-查询</t>
  </si>
  <si>
    <t>不的四字成语</t>
  </si>
  <si>
    <t>idiomExplanation</t>
  </si>
  <si>
    <t>国开头的成语</t>
  </si>
  <si>
    <t>描写颜色的成语</t>
  </si>
  <si>
    <t>春开头的成语</t>
  </si>
  <si>
    <t>来一个不的四字成语</t>
  </si>
  <si>
    <t>来一个表示心情的成语</t>
  </si>
  <si>
    <t>来一个表示时间的四字成语吧</t>
  </si>
  <si>
    <t>来一个霸开头的成语</t>
  </si>
  <si>
    <t>来一个黄的四字成语</t>
  </si>
  <si>
    <t>来个两开头的成语</t>
  </si>
  <si>
    <t>来个偷的四字成语</t>
  </si>
  <si>
    <t>来个描写外貌的四字成语</t>
  </si>
  <si>
    <t>来个描写性格的成语</t>
  </si>
  <si>
    <t>来个行开头的成语</t>
  </si>
  <si>
    <t>来个表示外貌的成语</t>
  </si>
  <si>
    <t>来个表示颜色的四字成语</t>
  </si>
  <si>
    <t>表示行为的四字成语</t>
  </si>
  <si>
    <t>表示行为的成语</t>
  </si>
  <si>
    <t>表示颜色的四字成语</t>
  </si>
  <si>
    <t>金开头的成语</t>
  </si>
  <si>
    <t>古诗词</t>
  </si>
  <si>
    <t>描写声音的古诗文</t>
  </si>
  <si>
    <t>ancientPoetry</t>
  </si>
  <si>
    <t>描写祝福的诗文</t>
  </si>
  <si>
    <t>来一个描写景色的古诗词</t>
  </si>
  <si>
    <t>来一个描写景色的诗文</t>
  </si>
  <si>
    <t>来一个描写祝福的古诗文</t>
  </si>
  <si>
    <t>来一个描写雨的诗句吧</t>
  </si>
  <si>
    <t>来个描写祝福的古诗文</t>
  </si>
  <si>
    <t>来个描写花的诗文</t>
  </si>
  <si>
    <t>来个描写花的诗词</t>
  </si>
  <si>
    <t>来个描写行为的古诗文</t>
  </si>
  <si>
    <t>来个描写行为的古诗词</t>
  </si>
  <si>
    <t>来个描写骂人的诗词</t>
  </si>
  <si>
    <t>来个表示祝福的诗词</t>
  </si>
  <si>
    <t>来个表示行为的古诗文</t>
  </si>
  <si>
    <t>来个表示雪的古诗文</t>
  </si>
  <si>
    <t>表示夸赞的诗句</t>
  </si>
  <si>
    <t>表示花的古诗</t>
  </si>
  <si>
    <t>allegoricalSayings</t>
  </si>
  <si>
    <t>八仙过海的歇后语是什么</t>
  </si>
  <si>
    <t>告诉我偷鸡不成的歇后语是什么呢</t>
  </si>
  <si>
    <t>告诉我扁担挑水的歇后语是什么</t>
  </si>
  <si>
    <t>告诉我泼出去的水的歇后语是什么哦</t>
  </si>
  <si>
    <t>告诉我瞎子戴眼镜的歇后语是什么啊</t>
  </si>
  <si>
    <t>鸡蛋碰石头的歇后语是什么</t>
  </si>
  <si>
    <t>猜谜语</t>
  </si>
  <si>
    <t>您入席猜一个谜语</t>
  </si>
  <si>
    <t>riddles</t>
  </si>
  <si>
    <t>同去林间日初升打一地名</t>
  </si>
  <si>
    <t>一直期待技艺超群打一人名</t>
  </si>
  <si>
    <t>要去南方招人才打一字</t>
  </si>
  <si>
    <t>为什么暑假比寒假长猜一个谜语</t>
  </si>
  <si>
    <t>为什么暑假比寒假长猜一个谜底</t>
  </si>
  <si>
    <t>找到部队抗倭寇打一成语</t>
  </si>
  <si>
    <t>斩草要除根打一字</t>
  </si>
  <si>
    <t>永远争第一打一人名</t>
  </si>
  <si>
    <t>本人再次下了岗打一地名</t>
  </si>
  <si>
    <t>一个世纪出一个鲁迅打一成语</t>
  </si>
  <si>
    <t>绕口令</t>
  </si>
  <si>
    <t>张大嘴和李大嘴绕口令</t>
  </si>
  <si>
    <t>tongueTwister</t>
  </si>
  <si>
    <t>来一个绕口令</t>
  </si>
  <si>
    <t>来个绕口令</t>
  </si>
  <si>
    <t>喝水绕口令</t>
  </si>
  <si>
    <t>灰、龟、鬼绕口令</t>
  </si>
  <si>
    <t>祝福语</t>
  </si>
  <si>
    <t>描写生日的祝福语</t>
  </si>
  <si>
    <t>blessing</t>
  </si>
  <si>
    <t>生日祝福话</t>
  </si>
  <si>
    <t>结婚祝福的句子</t>
  </si>
  <si>
    <t>祝福结婚的句子</t>
  </si>
  <si>
    <t>来一个寿辰祝福话吧</t>
  </si>
  <si>
    <t>来个寿辰祝福话哦</t>
  </si>
  <si>
    <t>来个节日祝福话啊</t>
  </si>
  <si>
    <t>描写爱情的祝福语</t>
  </si>
  <si>
    <t>地理百科</t>
  </si>
  <si>
    <t>印度在哪里</t>
  </si>
  <si>
    <t>geography</t>
  </si>
  <si>
    <t>菲律宾属于哪国</t>
  </si>
  <si>
    <t>日本是哪个国家</t>
  </si>
  <si>
    <t>首尔在哪里</t>
  </si>
  <si>
    <t>埃菲尔铁塔的位置</t>
  </si>
  <si>
    <t>北京是哪个国家的</t>
  </si>
  <si>
    <t>缅甸在哪个国家</t>
  </si>
  <si>
    <t>埃菲尔铁搭属于哪个国家</t>
  </si>
  <si>
    <t>特产问答-查询特产</t>
  </si>
  <si>
    <t>英国的特产是什么</t>
  </si>
  <si>
    <t>specialty</t>
  </si>
  <si>
    <t>重庆特产都有哪些</t>
  </si>
  <si>
    <t>巴厘岛的特产有什么</t>
  </si>
  <si>
    <t>法国的特产是什么</t>
  </si>
  <si>
    <t>植物百科-查询植物花期</t>
  </si>
  <si>
    <t>牵牛花什么时候开花</t>
  </si>
  <si>
    <t>botany</t>
  </si>
  <si>
    <t>冬珊瑚的花期一般在哪月</t>
  </si>
  <si>
    <t>茶梅什么时候开放</t>
  </si>
  <si>
    <t>迎春花开花时间</t>
  </si>
  <si>
    <t>梨花的花期一般到哪月</t>
  </si>
  <si>
    <t>茶花的开花季节</t>
  </si>
  <si>
    <t>桔梗的开花季节</t>
  </si>
  <si>
    <t>桃花花期多长时间</t>
  </si>
  <si>
    <t>经济百科-查询gdp</t>
  </si>
  <si>
    <t>查一下gdp</t>
  </si>
  <si>
    <t>economics</t>
  </si>
  <si>
    <t>gdpQuery</t>
  </si>
  <si>
    <t>青岛gdp</t>
  </si>
  <si>
    <t>深圳的gdp是多少</t>
  </si>
  <si>
    <t>深圳gdp数据</t>
  </si>
  <si>
    <t>北京gdp情况</t>
  </si>
  <si>
    <t>安康的gdp是多少</t>
  </si>
  <si>
    <t>中国gdp</t>
  </si>
  <si>
    <t>数理化公式-公式查询</t>
  </si>
  <si>
    <t>梯形面积公式</t>
  </si>
  <si>
    <t>formula</t>
  </si>
  <si>
    <t>查一下梯形面积公式</t>
  </si>
  <si>
    <t>长方形的面积</t>
  </si>
  <si>
    <t>查一下椭圆面积计算公式</t>
  </si>
  <si>
    <t>椭圆周长计算公式是什么</t>
  </si>
  <si>
    <t>三角形的面积公式</t>
  </si>
  <si>
    <t>说一下五倍角公式</t>
  </si>
  <si>
    <t>四倍角公式是什么</t>
  </si>
  <si>
    <t>说一下长方形的面积</t>
  </si>
  <si>
    <t>正弦定理</t>
  </si>
  <si>
    <t>倍角公式是什么</t>
  </si>
  <si>
    <t>三角函数公式</t>
  </si>
  <si>
    <t>查一下正弦定理</t>
  </si>
  <si>
    <t>说一下正弦定理</t>
  </si>
  <si>
    <t>亲属关系计算器-推理</t>
  </si>
  <si>
    <t>侄女的侄孙女怎么称呼</t>
  </si>
  <si>
    <t>relationship</t>
  </si>
  <si>
    <t>侄女的婶婶是谁</t>
  </si>
  <si>
    <t>侄孙女的太爷爷叫什么</t>
  </si>
  <si>
    <t>侄孙女的小舅子怎么称呼</t>
  </si>
  <si>
    <t>妈妈的姑姥姥称什么</t>
  </si>
  <si>
    <t>怎么称呼表弟的女儿</t>
  </si>
  <si>
    <t>爷爷的侄孙女叫什么称呼</t>
  </si>
  <si>
    <t>人物百科-人物属性问答</t>
  </si>
  <si>
    <t>罗中旭哪个学校毕业</t>
  </si>
  <si>
    <t>character</t>
  </si>
  <si>
    <t>characterAttribute</t>
  </si>
  <si>
    <t>海鸣威的毕业学校</t>
  </si>
  <si>
    <t>人物百科-年龄差问答</t>
  </si>
  <si>
    <t>丁海峰比比尔·盖茨老几岁</t>
  </si>
  <si>
    <t>ageDifference</t>
  </si>
  <si>
    <t>乔任梁比弗朗索瓦丝·贝当古-梅耶斯大多少岁</t>
  </si>
  <si>
    <t>乔任梁比邓安奇年长几岁</t>
  </si>
  <si>
    <t>张晓晨比薛之谦老几岁</t>
  </si>
  <si>
    <t>娱乐问答-影视作品上映时间查询</t>
  </si>
  <si>
    <t>河神什么时候上映</t>
  </si>
  <si>
    <t>entertainment</t>
  </si>
  <si>
    <t>releaseTimeOfFilmAndTelevisionWorksQuery</t>
  </si>
  <si>
    <t>芙蓉镇什么时候演</t>
  </si>
  <si>
    <t>锦衣之下什么时候上映的</t>
  </si>
  <si>
    <t>唐人街探案什么时候开播的</t>
  </si>
  <si>
    <t>娱乐问答-影视作品演员表查询</t>
  </si>
  <si>
    <t>飞跃疯人院演员名单</t>
  </si>
  <si>
    <t>castOfFilmAndTelevisionWorksQuery</t>
  </si>
  <si>
    <t>流浪地球演员介绍</t>
  </si>
  <si>
    <t>药神演员表</t>
  </si>
  <si>
    <t>娱乐问答-演员影视作品查询</t>
  </si>
  <si>
    <t>actorsAndTvWorksQuery</t>
  </si>
  <si>
    <t>刘德华有哪些作品</t>
  </si>
  <si>
    <t>家居服务-功效作用-查询食物功效</t>
  </si>
  <si>
    <t>丝瓜对身体有什么益处</t>
  </si>
  <si>
    <t>efficacy</t>
  </si>
  <si>
    <t>丝瓜有什么好处</t>
  </si>
  <si>
    <t>圣女果有什么用</t>
  </si>
  <si>
    <t>大蒜有什么作用</t>
  </si>
  <si>
    <t>胡葱可以用来干什么</t>
  </si>
  <si>
    <t>家居服务-食物相克-查询食物相克</t>
  </si>
  <si>
    <t>吃大白菜可以喝白兰地吗</t>
  </si>
  <si>
    <t>foodIsMutuallyExclusive</t>
  </si>
  <si>
    <t>和荠菜相克的食物有哪些</t>
  </si>
  <si>
    <t>嘉宝果能不能和柠檬一起吃</t>
  </si>
  <si>
    <t>大白菜和玉秃可以一起吃吗</t>
  </si>
  <si>
    <t>家居服务-食物热量-查询</t>
  </si>
  <si>
    <t>丝瓜有多少热量</t>
  </si>
  <si>
    <t>foodCalories</t>
  </si>
  <si>
    <t>冬瓜热量多少卡</t>
  </si>
  <si>
    <t>凤梨的热量是多少</t>
  </si>
  <si>
    <t>矮生菜豆热量高吗</t>
  </si>
  <si>
    <t>芹菜热量多少</t>
  </si>
  <si>
    <t>荔枝热量</t>
  </si>
  <si>
    <t>教育问答-吉尼斯世界记录-查询</t>
  </si>
  <si>
    <t>世界上最小的国家</t>
  </si>
  <si>
    <t>guinness</t>
  </si>
  <si>
    <t>世界上面积最小的国家</t>
  </si>
  <si>
    <t>世界最小国家</t>
  </si>
  <si>
    <t>世界上最美的国家</t>
  </si>
  <si>
    <t>世界上景色最美的国家</t>
  </si>
  <si>
    <t>世界上腿最长的人</t>
  </si>
  <si>
    <t>世界最大行走机器人</t>
  </si>
  <si>
    <t>世界上微博评论最多的人</t>
  </si>
  <si>
    <t>世界上最高的夫妻</t>
  </si>
  <si>
    <t>生活工具-单位换算-推理</t>
  </si>
  <si>
    <t>1000升换算成克是多少</t>
  </si>
  <si>
    <t>1000千克是多少克</t>
  </si>
  <si>
    <t>1000千米是多少米</t>
  </si>
  <si>
    <t>1000升是多少升</t>
  </si>
  <si>
    <t>10斗等于多少克呢</t>
  </si>
  <si>
    <t>1百米是多少米</t>
  </si>
  <si>
    <t>1分米换算成米是多少</t>
  </si>
  <si>
    <t>1尺是多少丈</t>
  </si>
  <si>
    <t>生活工具-日历-推理</t>
  </si>
  <si>
    <t>还有多久到元旦</t>
  </si>
  <si>
    <t>距离中秋节还有多少天</t>
  </si>
  <si>
    <t>还有几天过国庆节</t>
  </si>
  <si>
    <t>还有多少天是母亲节</t>
  </si>
  <si>
    <t>还差几天是国庆节</t>
  </si>
  <si>
    <t>还差几天是感恩节</t>
  </si>
  <si>
    <t>国庆节是什么时候</t>
  </si>
  <si>
    <t>生活工具-时区查询-查询</t>
  </si>
  <si>
    <t>印度的时区是什么</t>
  </si>
  <si>
    <t>time</t>
  </si>
  <si>
    <t>俄罗斯在哪个时区</t>
  </si>
  <si>
    <t>瑞士的时区</t>
  </si>
  <si>
    <t>法国的时区是多少</t>
  </si>
  <si>
    <t>德国的时区是什么</t>
  </si>
  <si>
    <t>生活工具-时区查询-时差计算</t>
  </si>
  <si>
    <t>timeDifference</t>
  </si>
  <si>
    <t>中国和意大利的时差是几个小时</t>
  </si>
  <si>
    <t>中国和英国时差是多少</t>
  </si>
  <si>
    <t>四季海棠的花期</t>
    <phoneticPr fontId="18" type="noConversion"/>
  </si>
  <si>
    <t>不丹和意大利的时差怎么计算</t>
    <phoneticPr fontId="18" type="noConversion"/>
  </si>
  <si>
    <t>打开如意我爱猜歌名</t>
    <phoneticPr fontId="17" type="noConversion"/>
  </si>
  <si>
    <t>成语接龙</t>
    <phoneticPr fontId="17" type="noConversion"/>
  </si>
  <si>
    <t>打开如意冒险世界</t>
    <phoneticPr fontId="17" type="noConversion"/>
  </si>
  <si>
    <t>收听留言</t>
    <phoneticPr fontId="17" type="noConversion"/>
  </si>
  <si>
    <t>other</t>
    <phoneticPr fontId="17" type="noConversion"/>
  </si>
  <si>
    <t>time</t>
    <phoneticPr fontId="17" type="noConversion"/>
  </si>
  <si>
    <t>time</t>
    <phoneticPr fontId="17" type="noConversion"/>
  </si>
  <si>
    <t>speech</t>
    <phoneticPr fontId="17" type="noConversion"/>
  </si>
  <si>
    <t>打开诗词挑战</t>
    <phoneticPr fontId="17" type="noConversion"/>
  </si>
  <si>
    <t>打开如意挑战单词</t>
    <phoneticPr fontId="17" type="noConversion"/>
  </si>
  <si>
    <t>打开如意汉语词典</t>
    <phoneticPr fontId="17" type="noConversion"/>
  </si>
  <si>
    <t>other</t>
    <phoneticPr fontId="17" type="noConversion"/>
  </si>
  <si>
    <t>other</t>
    <phoneticPr fontId="17" type="noConversion"/>
  </si>
  <si>
    <t>夏至是</t>
  </si>
  <si>
    <t>植树节是</t>
  </si>
  <si>
    <t>情人节是</t>
  </si>
  <si>
    <t>other</t>
    <phoneticPr fontId="17" type="noConversion"/>
  </si>
  <si>
    <t>题</t>
    <phoneticPr fontId="17" type="noConversion"/>
  </si>
  <si>
    <t>正确</t>
    <phoneticPr fontId="17" type="noConversion"/>
  </si>
  <si>
    <t>单身</t>
    <phoneticPr fontId="17" type="noConversion"/>
  </si>
  <si>
    <t>疾病</t>
  </si>
  <si>
    <t>感冒了</t>
  </si>
  <si>
    <t>chat</t>
  </si>
  <si>
    <t>我肚子疼</t>
  </si>
  <si>
    <t>讨厌情绪</t>
  </si>
  <si>
    <t>我烦你</t>
  </si>
  <si>
    <t>你真烦人</t>
  </si>
  <si>
    <t>你太烦了</t>
  </si>
  <si>
    <t>你烦人不</t>
  </si>
  <si>
    <t>你真烦</t>
  </si>
  <si>
    <t>别烦了</t>
  </si>
  <si>
    <t>太烦了</t>
  </si>
  <si>
    <t>你太麻烦了</t>
  </si>
  <si>
    <t>你很烦</t>
  </si>
  <si>
    <t>你咋这么烦人呢</t>
  </si>
  <si>
    <t>你咋这么麻烦</t>
  </si>
  <si>
    <t>你太烦人了</t>
  </si>
  <si>
    <t>你嫌我们烦不烦</t>
  </si>
  <si>
    <t>你是不是烦我了</t>
  </si>
  <si>
    <t>烦人</t>
  </si>
  <si>
    <t>你烦不烦</t>
  </si>
  <si>
    <t>表白情绪</t>
  </si>
  <si>
    <t>我想你了</t>
  </si>
  <si>
    <t>心烦情绪</t>
  </si>
  <si>
    <t>烦恼</t>
  </si>
  <si>
    <t>我好烦</t>
  </si>
  <si>
    <t>我很烦</t>
  </si>
  <si>
    <t>我烦不烦</t>
  </si>
  <si>
    <t>烦</t>
  </si>
  <si>
    <t>你烦我吗</t>
  </si>
  <si>
    <t>好烦</t>
  </si>
  <si>
    <t>好烦呀</t>
  </si>
  <si>
    <t>好烦呢</t>
  </si>
  <si>
    <t>我好烦啊</t>
  </si>
  <si>
    <t>我烦不烦啊</t>
  </si>
  <si>
    <t>烦心事</t>
  </si>
  <si>
    <t>咱俩绝交吧</t>
  </si>
  <si>
    <t>我不喜欢你</t>
  </si>
  <si>
    <t>我不喜欢你了</t>
  </si>
  <si>
    <t>我很喜欢你</t>
  </si>
  <si>
    <t>我也喜欢你</t>
  </si>
  <si>
    <t>他喜欢你</t>
  </si>
  <si>
    <t>我不喜欢你啦</t>
  </si>
  <si>
    <t>我太喜欢你了</t>
  </si>
  <si>
    <t>我非常喜欢你</t>
  </si>
  <si>
    <t>不喜欢你</t>
  </si>
  <si>
    <t>你喜欢你</t>
  </si>
  <si>
    <t>我也喜欢你呀</t>
  </si>
  <si>
    <t>我喜欢你怎么办</t>
  </si>
  <si>
    <t>我太喜欢你啦</t>
  </si>
  <si>
    <t>我越来越喜欢你了</t>
  </si>
  <si>
    <t>你烦不烦呀</t>
  </si>
  <si>
    <t>你烦不烦呢</t>
  </si>
  <si>
    <t>你烦不烦我</t>
  </si>
  <si>
    <t>你烦人</t>
  </si>
  <si>
    <t>我很烦你</t>
  </si>
  <si>
    <t>我烦不烦人</t>
  </si>
  <si>
    <t>我现在不烦你了</t>
  </si>
  <si>
    <t>道歉</t>
  </si>
  <si>
    <t>对不起</t>
  </si>
  <si>
    <t>你太笨了</t>
  </si>
  <si>
    <t>辱骂</t>
  </si>
  <si>
    <t>你是个笨蛋</t>
  </si>
  <si>
    <t>你是不是傻</t>
  </si>
  <si>
    <t>我是你爸爸</t>
  </si>
  <si>
    <t>你是笨蛋</t>
  </si>
  <si>
    <t>你是个傻子</t>
  </si>
  <si>
    <t>恐吓</t>
  </si>
  <si>
    <t>我要打死你</t>
  </si>
  <si>
    <t>打死你</t>
  </si>
  <si>
    <t>我打死你</t>
  </si>
  <si>
    <t>我想打死你</t>
  </si>
  <si>
    <t>信不信我打死你</t>
  </si>
  <si>
    <t>打死</t>
  </si>
  <si>
    <t>你信不信我打死你</t>
  </si>
  <si>
    <t>我想打死你怎么办</t>
  </si>
  <si>
    <t>我会打死你</t>
  </si>
  <si>
    <t>你再这样我打死你</t>
  </si>
  <si>
    <t>不打死你</t>
  </si>
  <si>
    <t>打死你旁边</t>
  </si>
  <si>
    <t>我想把你打死</t>
  </si>
  <si>
    <t>我想打你</t>
  </si>
  <si>
    <t>你是个神经病</t>
  </si>
  <si>
    <t>你是神经病</t>
  </si>
  <si>
    <t>你神经病</t>
  </si>
  <si>
    <t>你是不是神经病</t>
  </si>
  <si>
    <t>你神经病啊</t>
  </si>
  <si>
    <t>神经病啊</t>
  </si>
  <si>
    <t>你是神经病吗</t>
  </si>
  <si>
    <t>你有神经病</t>
  </si>
  <si>
    <t>你有神经病吗</t>
  </si>
  <si>
    <t>你是不是神经病啊</t>
  </si>
  <si>
    <t>神经病吧</t>
  </si>
  <si>
    <t>你这个神经病</t>
  </si>
  <si>
    <t>你发什么神经</t>
  </si>
  <si>
    <t>你好神经哦</t>
  </si>
  <si>
    <t>你就是个神经病</t>
  </si>
  <si>
    <t>滚</t>
  </si>
  <si>
    <t>你给我滚</t>
  </si>
  <si>
    <t>滚吧</t>
  </si>
  <si>
    <t>你滚吧</t>
  </si>
  <si>
    <t>你滚</t>
  </si>
  <si>
    <t>给我滚</t>
  </si>
  <si>
    <t>你滚蛋</t>
  </si>
  <si>
    <t>你滚蛋吧</t>
  </si>
  <si>
    <t>滚一边儿去</t>
  </si>
  <si>
    <t>滚开</t>
  </si>
  <si>
    <t>滚滚</t>
  </si>
  <si>
    <t>你可以滚啦</t>
  </si>
  <si>
    <t>你可以滚了</t>
  </si>
  <si>
    <t>给我滚蛋</t>
  </si>
  <si>
    <t>滚蛋滚蛋</t>
  </si>
  <si>
    <t>吃屁滚</t>
  </si>
  <si>
    <t>你给我滚吧</t>
  </si>
  <si>
    <t>你给我滚蛋</t>
  </si>
  <si>
    <t>你就滚</t>
  </si>
  <si>
    <t>我在滚</t>
  </si>
  <si>
    <t>滚吧你</t>
  </si>
  <si>
    <t>滚头</t>
  </si>
  <si>
    <t>滚滚滚</t>
  </si>
  <si>
    <t>滚过来</t>
  </si>
  <si>
    <t>不需要滚</t>
  </si>
  <si>
    <t>请你滚蛋</t>
  </si>
  <si>
    <t>哥吻滚</t>
  </si>
  <si>
    <t>你滚出去</t>
  </si>
  <si>
    <t>你滚去</t>
  </si>
  <si>
    <t>你滚嘛</t>
  </si>
  <si>
    <t>你滚开</t>
  </si>
  <si>
    <t>我想滚</t>
  </si>
  <si>
    <t>我滚</t>
  </si>
  <si>
    <t>赶紧滚</t>
  </si>
  <si>
    <t>赶紧滚吧</t>
  </si>
  <si>
    <t>赶紧给我滚</t>
  </si>
  <si>
    <t>没事了滚吧</t>
  </si>
  <si>
    <t>滚你滚</t>
  </si>
  <si>
    <t>滚出去</t>
  </si>
  <si>
    <t>滚去睡觉</t>
  </si>
  <si>
    <t>滚回家去</t>
  </si>
  <si>
    <t>滚灯</t>
  </si>
  <si>
    <t>你去死吧</t>
  </si>
  <si>
    <t>去死吧</t>
  </si>
  <si>
    <t>去死</t>
  </si>
  <si>
    <t>你去死</t>
  </si>
  <si>
    <t>你可以去死了</t>
  </si>
  <si>
    <t>你快去死吧</t>
  </si>
  <si>
    <t>去死吧你</t>
  </si>
  <si>
    <t>你给我去死</t>
  </si>
  <si>
    <t>你可以去死吗</t>
  </si>
  <si>
    <t>你怎么不去死啊</t>
  </si>
  <si>
    <t>请你去死</t>
  </si>
  <si>
    <t>你去死了</t>
  </si>
  <si>
    <t>你去死啦</t>
  </si>
  <si>
    <t>你可以去死吧</t>
  </si>
  <si>
    <t>去死啦</t>
  </si>
  <si>
    <t>快去死</t>
  </si>
  <si>
    <t>快去死吧</t>
  </si>
  <si>
    <t>那你去死吧</t>
  </si>
  <si>
    <t>问候语</t>
  </si>
  <si>
    <t>你在干嘛呀</t>
  </si>
  <si>
    <t>你在干嘛呢</t>
  </si>
  <si>
    <t>你干嘛呢</t>
  </si>
  <si>
    <t>干嘛</t>
  </si>
  <si>
    <t>干嘛呢</t>
  </si>
  <si>
    <t>在干嘛</t>
  </si>
  <si>
    <t>你干嘛</t>
  </si>
  <si>
    <t>你在干嘛啊</t>
  </si>
  <si>
    <t>你要干嘛</t>
  </si>
  <si>
    <t>在干嘛呢</t>
  </si>
  <si>
    <t>干嘛呀</t>
  </si>
  <si>
    <t>你想干嘛</t>
  </si>
  <si>
    <t>你干嘛啊</t>
  </si>
  <si>
    <t>自我介绍</t>
  </si>
  <si>
    <t>我叫周可洋你好呀</t>
  </si>
  <si>
    <t>周末愉快</t>
  </si>
  <si>
    <t>我叫周云你好呀</t>
  </si>
  <si>
    <t>升级</t>
  </si>
  <si>
    <t>功能介绍</t>
  </si>
  <si>
    <t>你喜欢干嘛</t>
  </si>
  <si>
    <t>你要唱什么歌</t>
  </si>
  <si>
    <t>你会不会唱国歌</t>
  </si>
  <si>
    <t>英语技能</t>
  </si>
  <si>
    <t>你会英语吗</t>
  </si>
  <si>
    <t>你会讲英语吗</t>
  </si>
  <si>
    <t>你会不会说英语</t>
  </si>
  <si>
    <t>你会不会说英语啊</t>
  </si>
  <si>
    <t>请升级</t>
  </si>
  <si>
    <t>升级吧</t>
  </si>
  <si>
    <t>技能问询</t>
  </si>
  <si>
    <t>你能跳舞吗</t>
  </si>
  <si>
    <t>小优年龄</t>
  </si>
  <si>
    <t>你几岁</t>
  </si>
  <si>
    <t>几岁啦</t>
  </si>
  <si>
    <t>你几岁呀</t>
  </si>
  <si>
    <t>你几岁啊</t>
  </si>
  <si>
    <t>你今年多少岁啦</t>
  </si>
  <si>
    <t>小优位置</t>
  </si>
  <si>
    <t>你在哪个位置</t>
  </si>
  <si>
    <t>你在哪里上学</t>
  </si>
  <si>
    <t>你在哪</t>
  </si>
  <si>
    <t>你的老家在哪儿</t>
  </si>
  <si>
    <t>问小优名字</t>
  </si>
  <si>
    <t>你叫啥呀</t>
  </si>
  <si>
    <t>你叫啥呢</t>
  </si>
  <si>
    <t>你叫谁</t>
  </si>
  <si>
    <t>你叫谁呀</t>
  </si>
  <si>
    <t xml:space="preserve"> 你在干吗                                                                                                           </t>
  </si>
  <si>
    <t>你在干吗</t>
  </si>
  <si>
    <t>otherChat</t>
  </si>
  <si>
    <t xml:space="preserve"> 早上好                                                                                                             </t>
  </si>
  <si>
    <t>早上好</t>
  </si>
  <si>
    <t xml:space="preserve"> 为什么我会头疼                                                                                                     </t>
  </si>
  <si>
    <t>为什么我会头疼</t>
  </si>
  <si>
    <t xml:space="preserve"> 为什么不叫我起床                                                                                                   </t>
  </si>
  <si>
    <t>为什么不叫我起床</t>
  </si>
  <si>
    <t xml:space="preserve"> 没什么吩咐                                                                                                         </t>
  </si>
  <si>
    <t>没什么吩咐</t>
  </si>
  <si>
    <t xml:space="preserve"> 你傻呀                                                                                                             </t>
  </si>
  <si>
    <t>你傻呀</t>
  </si>
  <si>
    <t xml:space="preserve"> 我叫什么名字呀                                                                                                     </t>
  </si>
  <si>
    <t>我叫什么名字呀</t>
  </si>
  <si>
    <t xml:space="preserve"> 你喜欢谁                                                                                                           </t>
  </si>
  <si>
    <t>你喜欢谁</t>
  </si>
  <si>
    <t xml:space="preserve"> 你想我吗                                                                                                           </t>
  </si>
  <si>
    <t>你想我吗</t>
  </si>
  <si>
    <t xml:space="preserve"> 你说啥                                                                                                             </t>
  </si>
  <si>
    <t>你说啥</t>
  </si>
  <si>
    <t xml:space="preserve"> 我在哪                                                                                                             </t>
  </si>
  <si>
    <t>我在哪</t>
  </si>
  <si>
    <t xml:space="preserve"> 我在这里                                                                                                           </t>
  </si>
  <si>
    <t>我在这里</t>
  </si>
  <si>
    <t xml:space="preserve"> 你刚才说什么                                                                                                       </t>
  </si>
  <si>
    <t>你刚才说什么</t>
  </si>
  <si>
    <t xml:space="preserve"> 你傻不傻                                                                                                           </t>
  </si>
  <si>
    <t>你傻不傻</t>
  </si>
  <si>
    <t xml:space="preserve"> 你多大啦                                                                                                           </t>
  </si>
  <si>
    <t>你多大啦</t>
  </si>
  <si>
    <t xml:space="preserve"> 我要打你                                                                                                           </t>
  </si>
  <si>
    <t>我要打你</t>
  </si>
  <si>
    <t xml:space="preserve"> 我问你                                                                                                             </t>
  </si>
  <si>
    <t>我问你</t>
  </si>
  <si>
    <t xml:space="preserve"> 歇会儿吧                                                                                                           </t>
  </si>
  <si>
    <t>歇会儿吧</t>
  </si>
  <si>
    <t xml:space="preserve"> 你有病吧                                                                                                           </t>
  </si>
  <si>
    <t>你有病吧</t>
  </si>
  <si>
    <t xml:space="preserve"> 你知道我叫什么吗                                                                                                   </t>
  </si>
  <si>
    <t>你知道我叫什么吗</t>
  </si>
  <si>
    <t xml:space="preserve"> 什么事                                                                                                             </t>
  </si>
  <si>
    <t>什么事</t>
  </si>
  <si>
    <t xml:space="preserve"> 啥意思                                                                                                             </t>
  </si>
  <si>
    <t>啥意思</t>
  </si>
  <si>
    <t xml:space="preserve"> 我是你的好朋友吗                                                                                                   </t>
  </si>
  <si>
    <t>我是你的好朋友吗</t>
  </si>
  <si>
    <t xml:space="preserve"> 我生气啦                                                                                                           </t>
  </si>
  <si>
    <t>我生气啦</t>
  </si>
  <si>
    <t xml:space="preserve"> 我美不美                                                                                                           </t>
  </si>
  <si>
    <t>我美不美</t>
  </si>
  <si>
    <t xml:space="preserve"> 你个傻子                                                                                                           </t>
  </si>
  <si>
    <t>你个傻子</t>
  </si>
  <si>
    <t xml:space="preserve"> 你是不是有病                                                                                                       </t>
  </si>
  <si>
    <t>你是不是有病</t>
  </si>
  <si>
    <t xml:space="preserve"> 你现在在干吗                                                                                                       </t>
  </si>
  <si>
    <t>你现在在干吗</t>
  </si>
  <si>
    <t xml:space="preserve"> 你生病了吗                                                                                                         </t>
  </si>
  <si>
    <t>你生病了吗</t>
  </si>
  <si>
    <t xml:space="preserve"> 你真讨厌                                                                                                           </t>
  </si>
  <si>
    <t>你真讨厌</t>
  </si>
  <si>
    <t xml:space="preserve"> 你知道我的名字叫什么吗                                                                                             </t>
  </si>
  <si>
    <t>你知道我的名字叫什么吗</t>
  </si>
  <si>
    <t xml:space="preserve"> 你累不累                                                                                                           </t>
  </si>
  <si>
    <t>你累不累</t>
  </si>
  <si>
    <t xml:space="preserve"> 你会骂人吗                                                                                                         </t>
  </si>
  <si>
    <t>你会骂人吗</t>
  </si>
  <si>
    <t xml:space="preserve"> 你多大                                                                                                             </t>
  </si>
  <si>
    <t>你多大</t>
  </si>
  <si>
    <t xml:space="preserve"> 你多少钱                                                                                                           </t>
  </si>
  <si>
    <t>你多少钱</t>
  </si>
  <si>
    <t xml:space="preserve"> 你想听什么                                                                                                         </t>
  </si>
  <si>
    <t>你想听什么</t>
  </si>
  <si>
    <t xml:space="preserve"> 我几岁                                                                                                             </t>
  </si>
  <si>
    <t>我几岁</t>
  </si>
  <si>
    <t xml:space="preserve"> 喂                                                                                                                 </t>
  </si>
  <si>
    <t>喂</t>
  </si>
  <si>
    <t xml:space="preserve"> 你是个猪                                                                                                           </t>
  </si>
  <si>
    <t>你是个猪</t>
  </si>
  <si>
    <t xml:space="preserve"> 我太寂寞了                                                                                                         </t>
  </si>
  <si>
    <t>我太寂寞了</t>
  </si>
  <si>
    <t xml:space="preserve"> 我太想你了                                                                                                         </t>
  </si>
  <si>
    <t>我太想你了</t>
  </si>
  <si>
    <t xml:space="preserve"> 我太累了                                                                                                           </t>
  </si>
  <si>
    <t>我太累了</t>
  </si>
  <si>
    <t xml:space="preserve"> 我女儿不听话怎么办                                                                                                 </t>
  </si>
  <si>
    <t>我女儿不听话怎么办</t>
  </si>
  <si>
    <t xml:space="preserve"> 你会说广东话吗                                                                                                     </t>
  </si>
  <si>
    <t>你会说广东话吗</t>
  </si>
  <si>
    <t xml:space="preserve"> 你个傻瓜                                                                                                           </t>
  </si>
  <si>
    <t>你个傻瓜</t>
  </si>
  <si>
    <t xml:space="preserve"> 你傻了吗                                                                                                           </t>
  </si>
  <si>
    <t>你傻了吗</t>
  </si>
  <si>
    <t xml:space="preserve"> 你再说一遍                                                                                                         </t>
  </si>
  <si>
    <t>你再说一遍</t>
  </si>
  <si>
    <t xml:space="preserve"> 你吃早饭了吗                                                                                                       </t>
  </si>
  <si>
    <t>你吃早饭了吗</t>
  </si>
  <si>
    <t xml:space="preserve"> 你在干啥呢                                                                                                         </t>
  </si>
  <si>
    <t>你在干啥呢</t>
  </si>
  <si>
    <t xml:space="preserve"> 你好你好                                                                                                           </t>
  </si>
  <si>
    <t>你好你好</t>
  </si>
  <si>
    <t xml:space="preserve"> 你好小YOU                                                                                                          </t>
  </si>
  <si>
    <t>你好小YOU</t>
  </si>
  <si>
    <t xml:space="preserve"> 你好漂亮啊                                                                                                         </t>
  </si>
  <si>
    <t>你好漂亮啊</t>
  </si>
  <si>
    <t xml:space="preserve"> 你怎么不说话                                                                                                       </t>
  </si>
  <si>
    <t>你怎么不说话</t>
  </si>
  <si>
    <t xml:space="preserve"> 你怎么看                                                                                                           </t>
  </si>
  <si>
    <t>你怎么看</t>
  </si>
  <si>
    <t xml:space="preserve"> 你想跟我聊什么                                                                                                     </t>
  </si>
  <si>
    <t>你想跟我聊什么</t>
  </si>
  <si>
    <t xml:space="preserve"> 你是不是啊                                                                                                         </t>
  </si>
  <si>
    <t>你是不是啊</t>
  </si>
  <si>
    <t xml:space="preserve"> 你是个大坏蛋                                                                                                       </t>
  </si>
  <si>
    <t>你是个大坏蛋</t>
  </si>
  <si>
    <t xml:space="preserve"> 你是男的吗                                                                                                         </t>
  </si>
  <si>
    <t>你是男的吗</t>
  </si>
  <si>
    <t xml:space="preserve"> 你被鄙视了                                                                                                         </t>
  </si>
  <si>
    <t>你被鄙视了</t>
  </si>
  <si>
    <t xml:space="preserve"> 你要不要做饭给我吃呀                                                                                               </t>
  </si>
  <si>
    <t>你要不要做饭给我吃呀</t>
  </si>
  <si>
    <t xml:space="preserve"> 你要不要吃饭                                                                                                       </t>
  </si>
  <si>
    <t>你要不要吃饭</t>
  </si>
  <si>
    <t xml:space="preserve"> 你要去哪                                                                                                           </t>
  </si>
  <si>
    <t>你要去哪</t>
  </si>
  <si>
    <t xml:space="preserve"> 你要去哪里                                                                                                         </t>
  </si>
  <si>
    <t>你要去哪里</t>
  </si>
  <si>
    <t xml:space="preserve"> 你要气死我吗                                                                                                       </t>
  </si>
  <si>
    <t>你要气死我吗</t>
  </si>
  <si>
    <t xml:space="preserve"> 你要脸吗                                                                                                           </t>
  </si>
  <si>
    <t>你要脸吗</t>
  </si>
  <si>
    <t xml:space="preserve"> 你见过李白吗                                                                                                       </t>
  </si>
  <si>
    <t>你见过李白吗</t>
  </si>
  <si>
    <t xml:space="preserve"> 你觉得你笨吗                                                                                                       </t>
  </si>
  <si>
    <t>你觉得你笨吗</t>
  </si>
  <si>
    <t xml:space="preserve"> 你觉得我帅不帅                                                                                                     </t>
  </si>
  <si>
    <t>你觉得我帅不帅</t>
  </si>
  <si>
    <t xml:space="preserve"> 你过生日吗                                                                                                         </t>
  </si>
  <si>
    <t>你过生日吗</t>
  </si>
  <si>
    <t xml:space="preserve"> 你还不睡觉吗                                                                                                       </t>
  </si>
  <si>
    <t>你还不睡觉吗</t>
  </si>
  <si>
    <t xml:space="preserve"> 你还不睡觉啊                                                                                                       </t>
  </si>
  <si>
    <t>你还不睡觉啊</t>
  </si>
  <si>
    <t xml:space="preserve"> 你还挺聪明的嘛                                                                                                     </t>
  </si>
  <si>
    <t>你还挺聪明的嘛</t>
  </si>
  <si>
    <t xml:space="preserve"> 你还有电吗                                                                                                         </t>
  </si>
  <si>
    <t>你还有电吗</t>
  </si>
  <si>
    <t xml:space="preserve"> 你还能做什么                                                                                                       </t>
  </si>
  <si>
    <t>你还能做什么</t>
  </si>
  <si>
    <t xml:space="preserve"> 你这个大坏蛋                                                                                                       </t>
  </si>
  <si>
    <t>你这个大坏蛋</t>
  </si>
  <si>
    <t xml:space="preserve"> 你都会些什么呀                                                                                                     </t>
  </si>
  <si>
    <t>你都会些什么呀</t>
  </si>
  <si>
    <t xml:space="preserve"> 你都会些啥                                                                                                         </t>
  </si>
  <si>
    <t>你都会些啥</t>
  </si>
  <si>
    <t xml:space="preserve"> 你长的好看还是我长的好看                                                                                           </t>
  </si>
  <si>
    <t>你长的好看还是我长的好看</t>
  </si>
  <si>
    <t xml:space="preserve"> 和我聊一下天                                                                                                       </t>
  </si>
  <si>
    <t>和我聊一下天</t>
  </si>
  <si>
    <t xml:space="preserve"> 咱们交个朋友吧                                                                                                     </t>
  </si>
  <si>
    <t>咱们交个朋友吧</t>
  </si>
  <si>
    <t xml:space="preserve"> 咱们聊会儿天呗                                                                                                     </t>
  </si>
  <si>
    <t>咱们聊会儿天呗</t>
  </si>
  <si>
    <t xml:space="preserve"> 咱们聊聊天儿吧                                                                                                     </t>
  </si>
  <si>
    <t>咱们聊聊天儿吧</t>
  </si>
  <si>
    <t xml:space="preserve"> 咱俩聊会天吧                                                                                                       </t>
  </si>
  <si>
    <t>咱俩聊会天吧</t>
  </si>
  <si>
    <t xml:space="preserve"> 咱俩聊聊天儿呗                                                                                                     </t>
  </si>
  <si>
    <t>咱俩聊聊天儿呗</t>
  </si>
  <si>
    <t xml:space="preserve"> 咱俩谁好看啊                                                                                                       </t>
  </si>
  <si>
    <t>咱俩谁好看啊</t>
  </si>
  <si>
    <t xml:space="preserve"> 你放屁了吗                                                                                                         </t>
  </si>
  <si>
    <t>你放屁了吗</t>
  </si>
  <si>
    <t xml:space="preserve"> 你是一个大傻子                                                                                                     </t>
  </si>
  <si>
    <t>你是一个大傻子</t>
  </si>
  <si>
    <t xml:space="preserve"> 你是不是叫小悠                                                                                                     </t>
  </si>
  <si>
    <t>你是不是叫小悠</t>
  </si>
  <si>
    <t xml:space="preserve"> 你是不是听不懂人话                                                                                                 </t>
  </si>
  <si>
    <t>你是不是听不懂人话</t>
  </si>
  <si>
    <t xml:space="preserve"> 你是不是大笨蛋                                                                                                     </t>
  </si>
  <si>
    <t>你是不是大笨蛋</t>
  </si>
  <si>
    <t xml:space="preserve"> 你是不是想挨揍啊                                                                                                   </t>
  </si>
  <si>
    <t>你是不是想挨揍啊</t>
  </si>
  <si>
    <t xml:space="preserve"> 你是不是有点傻                                                                                                     </t>
  </si>
  <si>
    <t>你是不是有点傻</t>
  </si>
  <si>
    <t xml:space="preserve"> 你是个机器人                                                                                                       </t>
  </si>
  <si>
    <t>你是个机器人</t>
  </si>
  <si>
    <t xml:space="preserve"> 你是个猪吗                                                                                                         </t>
  </si>
  <si>
    <t>你是个猪吗</t>
  </si>
  <si>
    <t xml:space="preserve"> 太累了                                                                                                             </t>
  </si>
  <si>
    <t>太累了</t>
  </si>
  <si>
    <r>
      <t>12</t>
    </r>
    <r>
      <rPr>
        <sz val="10"/>
        <rFont val="宋体"/>
        <family val="3"/>
        <charset val="134"/>
      </rPr>
      <t>点的闹钟</t>
    </r>
    <phoneticPr fontId="17" type="noConversion"/>
  </si>
  <si>
    <r>
      <rPr>
        <sz val="10"/>
        <rFont val="宋体"/>
        <family val="3"/>
        <charset val="134"/>
      </rPr>
      <t>已为您删除明天上午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点之后的闹钟</t>
    </r>
    <phoneticPr fontId="17" type="noConversion"/>
  </si>
  <si>
    <r>
      <t>21|</t>
    </r>
    <r>
      <rPr>
        <sz val="10"/>
        <rFont val="宋体"/>
        <family val="3"/>
        <charset val="134"/>
      </rPr>
      <t>二十一</t>
    </r>
    <phoneticPr fontId="17" type="noConversion"/>
  </si>
  <si>
    <r>
      <rPr>
        <sz val="10"/>
        <rFont val="宋体"/>
        <family val="3"/>
        <charset val="134"/>
      </rPr>
      <t>我会在每天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点</t>
    </r>
    <r>
      <rPr>
        <sz val="10"/>
        <rFont val="Arial"/>
        <family val="2"/>
      </rPr>
      <t>30</t>
    </r>
    <r>
      <rPr>
        <sz val="10"/>
        <rFont val="宋体"/>
        <family val="3"/>
        <charset val="134"/>
      </rPr>
      <t>分提醒你睡觉</t>
    </r>
    <r>
      <rPr>
        <sz val="10"/>
        <rFont val="Arial"/>
        <family val="2"/>
      </rPr>
      <t>|</t>
    </r>
    <r>
      <rPr>
        <sz val="10"/>
        <rFont val="宋体"/>
        <family val="3"/>
        <charset val="134"/>
      </rPr>
      <t>我会在每天七点半提醒你睡觉</t>
    </r>
    <phoneticPr fontId="17" type="noConversion"/>
  </si>
  <si>
    <t>我会在每周三14点提醒你看电视</t>
    <phoneticPr fontId="17" type="noConversion"/>
  </si>
  <si>
    <t>我会在每周一8点提醒你吃饭</t>
    <phoneticPr fontId="17" type="noConversion"/>
  </si>
  <si>
    <r>
      <rPr>
        <sz val="10"/>
        <rFont val="宋体"/>
        <family val="3"/>
        <charset val="134"/>
      </rPr>
      <t>每天早上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点提醒我做饭</t>
    </r>
    <phoneticPr fontId="17" type="noConversion"/>
  </si>
  <si>
    <r>
      <rPr>
        <sz val="10"/>
        <rFont val="宋体"/>
        <family val="3"/>
        <charset val="134"/>
      </rPr>
      <t>我会在每周一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二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三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四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点提醒你开会</t>
    </r>
    <phoneticPr fontId="17" type="noConversion"/>
  </si>
  <si>
    <t>查询生活习惯的好处</t>
  </si>
  <si>
    <t>为什么要坚持运动呢</t>
  </si>
  <si>
    <t>queryHabitsBenefit</t>
  </si>
  <si>
    <t>为什么要按时吃早餐</t>
  </si>
  <si>
    <t>为什么要早睡</t>
  </si>
  <si>
    <t>为什么要早睡早起呢</t>
  </si>
  <si>
    <t>人为什么要每天吃早餐</t>
  </si>
  <si>
    <t>人为什么要睡午觉</t>
  </si>
  <si>
    <t>人为什么要经常喝水呢</t>
  </si>
  <si>
    <t>吃早餐对身体有什么益处</t>
  </si>
  <si>
    <t>告诉我多做运动有什么作用呢</t>
  </si>
  <si>
    <t>坚持运动有什么作用呢</t>
  </si>
  <si>
    <t>坚持运动有什么好处呢</t>
  </si>
  <si>
    <t>多做运动对身体有什么益处</t>
  </si>
  <si>
    <t>多喝水对身体有什么好处呢</t>
  </si>
  <si>
    <t>多喝水对身体有什么益处呢</t>
  </si>
  <si>
    <t>多喝水有什么作用呢</t>
  </si>
  <si>
    <t>按时吃早餐对身体有什么好处</t>
  </si>
  <si>
    <t>早睡对身体有什么益处</t>
  </si>
  <si>
    <t>早睡早起对身体有什么益处</t>
  </si>
  <si>
    <t>早睡早起对身体有什么益处呢</t>
  </si>
  <si>
    <t>每天吃早餐有什么好处</t>
  </si>
  <si>
    <t>睡眠充足有什么作用</t>
  </si>
  <si>
    <t>睡眠充足有什么作用呢</t>
  </si>
  <si>
    <t>经常喝水有什么作用</t>
  </si>
  <si>
    <t>经常喝水有什么用</t>
  </si>
  <si>
    <t>经常喝水有什么用呢</t>
  </si>
  <si>
    <t>请告诉我人为什么要饮食营养均衡吧</t>
  </si>
  <si>
    <t>请告诉我吃早餐有什么用</t>
  </si>
  <si>
    <t>请告诉我坚持运动对身体有什么好处</t>
  </si>
  <si>
    <t>饮食营养均衡有什么好处</t>
  </si>
  <si>
    <t>饮食营养均衡有什么用</t>
  </si>
  <si>
    <t>查询生活习惯的危害</t>
  </si>
  <si>
    <t>不做运动对身体有什么不好</t>
  </si>
  <si>
    <t>queryHabitsHarm</t>
  </si>
  <si>
    <t>不吃早饭有什么不好</t>
  </si>
  <si>
    <t>不吃早饭有什么危害</t>
  </si>
  <si>
    <t>不运动对身体有什么不好</t>
  </si>
  <si>
    <t>吸烟有什么危害呢</t>
  </si>
  <si>
    <t>告诉我喝冰水有什么危害吧</t>
  </si>
  <si>
    <t>告诉我抽烟有什么危害</t>
  </si>
  <si>
    <t>喝冰水对身体有什么危害呢</t>
  </si>
  <si>
    <t>喝凉水对身体有什么危害呢</t>
  </si>
  <si>
    <t>喝凉水有什么不好</t>
  </si>
  <si>
    <t>抽烟对身体有什么危害</t>
  </si>
  <si>
    <t>抽烟有什么不好</t>
  </si>
  <si>
    <t>早餐吃的不好对身体有什么不好呢</t>
  </si>
  <si>
    <t>早餐吃的不好对身体有什么危害呢</t>
  </si>
  <si>
    <t>经常不做运动对身体有什么不好</t>
  </si>
  <si>
    <t>经常吸烟对身体有什么危害</t>
  </si>
  <si>
    <t>经常晚睡有什么不好</t>
  </si>
  <si>
    <t>经常熬夜对身体有什么危害呢</t>
  </si>
  <si>
    <t>经常睡眠不足对身体有什么不好呢</t>
  </si>
  <si>
    <t>经常睡眠不足对身体有什么危害</t>
  </si>
  <si>
    <t>经常睡眠不足对身体有什么危害吧</t>
  </si>
  <si>
    <t>请告诉我不吃早点对身体有什么不好</t>
  </si>
  <si>
    <t>请告诉我早餐吃的不好有什么危害</t>
  </si>
  <si>
    <t>请回答经常喝凉水对身体有什么不好呢</t>
  </si>
  <si>
    <t>请说不吃早点有什么危害</t>
  </si>
  <si>
    <t>请说抽烟对身体有什么危害</t>
  </si>
  <si>
    <t>变成歌手的方法</t>
    <phoneticPr fontId="18" type="noConversion"/>
  </si>
  <si>
    <t>methodology</t>
  </si>
  <si>
    <t>queryBecome</t>
  </si>
  <si>
    <t>查询如何成为xxx</t>
  </si>
  <si>
    <t>变成产品经理的方法</t>
  </si>
  <si>
    <t>变成亿万富翁的方法</t>
  </si>
  <si>
    <t>变成学霸的方法</t>
  </si>
  <si>
    <t>变成富翁的方法</t>
  </si>
  <si>
    <t>变成明星的方法</t>
  </si>
  <si>
    <t>变成演员的方法</t>
  </si>
  <si>
    <t>告诉我如何成为网店卖家</t>
  </si>
  <si>
    <t>告诉我成为产品经理的方法</t>
  </si>
  <si>
    <t>告诉我成为学霸的方法吧</t>
  </si>
  <si>
    <t>如何变为学霸</t>
  </si>
  <si>
    <t>如何变为店家</t>
  </si>
  <si>
    <t>如何变为百万富翁</t>
  </si>
  <si>
    <t>如何变成演员</t>
  </si>
  <si>
    <t>如何变成百万富翁</t>
  </si>
  <si>
    <t>怎么成为歌手</t>
  </si>
  <si>
    <t>怎么成为百万富翁</t>
  </si>
  <si>
    <t>怎么成为网红</t>
  </si>
  <si>
    <t>成为产品经理的方法</t>
  </si>
  <si>
    <t>成为亿万富翁的方法</t>
  </si>
  <si>
    <t>成为卖家的方法</t>
  </si>
  <si>
    <t>成为店家的方法</t>
  </si>
  <si>
    <t>请告诉我变成网红的方法</t>
  </si>
  <si>
    <t>请告诉我如何变为店家</t>
  </si>
  <si>
    <t>请告诉我如何成为卖家吧</t>
  </si>
  <si>
    <t>请回答我变成富翁的方法</t>
  </si>
  <si>
    <t>请回答我如何变为富翁吧</t>
  </si>
  <si>
    <t>请回答我如何变成店家呢</t>
  </si>
  <si>
    <t>请回答我怎么变成亿万富翁</t>
  </si>
  <si>
    <t>请回答我成为网店卖家的方法呗</t>
  </si>
  <si>
    <t>请说怎么成为亿万富翁</t>
  </si>
  <si>
    <t>请说成为演员的方法</t>
  </si>
  <si>
    <t>成为亿万富翁有什么方法</t>
  </si>
  <si>
    <t>成为富翁有什么方法</t>
  </si>
  <si>
    <t>成为歌手有什么方法</t>
  </si>
  <si>
    <t>成为明星有什么方法</t>
  </si>
  <si>
    <t>成为百万富翁有什么方法呢</t>
  </si>
  <si>
    <t>请告诉我成为网红有什么方法吧</t>
  </si>
  <si>
    <t>告诉我成为学霸有什么方法吧</t>
  </si>
  <si>
    <t>请告诉我成为产品经理有什么方法呢</t>
  </si>
  <si>
    <t>成为我自己有什么方法</t>
  </si>
  <si>
    <t>成为我有什么方法</t>
  </si>
  <si>
    <t>成为网店卖家有什么方法</t>
  </si>
  <si>
    <t>查询如何能做xxx</t>
  </si>
  <si>
    <t>告诉我如何拥有一个亿吧</t>
  </si>
  <si>
    <t>queryBeDone</t>
  </si>
  <si>
    <t>告诉我如何挣够一个亿吧</t>
  </si>
  <si>
    <t>告诉我如何赚到一个亿</t>
  </si>
  <si>
    <t>告诉我怎么挣够一个亿</t>
  </si>
  <si>
    <t>告诉我怎么赚到一个亿</t>
  </si>
  <si>
    <t>如何拥有一个亿</t>
  </si>
  <si>
    <t>如何挣够一个亿</t>
  </si>
  <si>
    <t>如何赚到一个亿</t>
  </si>
  <si>
    <t>如何赚够一个亿</t>
  </si>
  <si>
    <t>怎么才能拥有一个亿</t>
  </si>
  <si>
    <t>怎么才能赚够一个亿</t>
  </si>
  <si>
    <t>怎么拥有一个亿</t>
  </si>
  <si>
    <t>怎么挣够一个亿</t>
  </si>
  <si>
    <t>怎么赚到一个亿</t>
  </si>
  <si>
    <t>怎么赚够一个亿</t>
  </si>
  <si>
    <t>请告诉我如何赚到一个亿</t>
  </si>
  <si>
    <t>请告诉我如何赚够一个亿吧</t>
  </si>
  <si>
    <t>请告诉我怎么才能挣够一个亿</t>
  </si>
  <si>
    <t>请回答怎么赚到一个亿嘛</t>
  </si>
  <si>
    <t>请回答怎么赚够一个亿</t>
  </si>
  <si>
    <t>请回答怎么赚够一个亿吧</t>
  </si>
  <si>
    <t>请说怎么赚够一个亿</t>
  </si>
  <si>
    <t>人物查询增加定语修饰</t>
  </si>
  <si>
    <r>
      <t>s</t>
    </r>
    <r>
      <rPr>
        <sz val="10"/>
        <rFont val="Arial"/>
        <family val="2"/>
      </rPr>
      <t>peech</t>
    </r>
    <phoneticPr fontId="18" type="noConversion"/>
  </si>
  <si>
    <t>小米的雷军是谁</t>
  </si>
  <si>
    <t>华为任正非是谁</t>
  </si>
  <si>
    <t>格力董明珠是谁</t>
  </si>
  <si>
    <t>万达王思聪是谁</t>
  </si>
  <si>
    <t>恒大的许家印是谁</t>
  </si>
  <si>
    <t>联想的杨元庆是谁</t>
  </si>
  <si>
    <t>宝能集团的杨振华是谁</t>
  </si>
  <si>
    <t>万科的王石是谁</t>
  </si>
  <si>
    <t>百度的李彦宏是谁</t>
  </si>
  <si>
    <t>比亚迪的王传福是谁</t>
    <phoneticPr fontId="18" type="noConversion"/>
  </si>
  <si>
    <t>中餐厅里的张亮是谁</t>
  </si>
  <si>
    <t>跑男里的郑恺是谁</t>
  </si>
  <si>
    <t>香港的郭富城是谁</t>
  </si>
  <si>
    <t>歌手张靓颖是谁</t>
  </si>
  <si>
    <t>演员刘亦菲是谁</t>
  </si>
  <si>
    <t>欧元</t>
    <phoneticPr fontId="17" type="noConversion"/>
  </si>
  <si>
    <t>萤火虫</t>
    <phoneticPr fontId="17" type="noConversion"/>
  </si>
  <si>
    <r>
      <rPr>
        <sz val="10"/>
        <rFont val="宋体"/>
        <family val="3"/>
        <charset val="134"/>
      </rPr>
      <t>侠客行</t>
    </r>
    <r>
      <rPr>
        <sz val="10"/>
        <rFont val="Arial"/>
        <family val="2"/>
      </rPr>
      <t/>
    </r>
    <phoneticPr fontId="17" type="noConversion"/>
  </si>
  <si>
    <t>帮你订好了明天下午4点的闹钟</t>
  </si>
  <si>
    <t>您有一个明天下午4点的闹钟</t>
  </si>
  <si>
    <r>
      <rPr>
        <sz val="10"/>
        <rFont val="宋体"/>
        <family val="3"/>
        <charset val="134"/>
      </rPr>
      <t>晚上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点提醒你开会</t>
    </r>
    <phoneticPr fontId="18" type="noConversion"/>
  </si>
  <si>
    <t>晚上8点开会的提醒</t>
  </si>
  <si>
    <t>我会在后天下午2点提醒你打球</t>
  </si>
  <si>
    <r>
      <rPr>
        <sz val="10"/>
        <rFont val="宋体"/>
        <family val="3"/>
        <charset val="134"/>
      </rPr>
      <t>您有一个后天下午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点打球的提醒</t>
    </r>
    <phoneticPr fontId="18" type="noConversion"/>
  </si>
  <si>
    <r>
      <rPr>
        <sz val="10"/>
        <rFont val="宋体"/>
        <family val="3"/>
        <charset val="134"/>
      </rPr>
      <t>晚上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点的闹钟</t>
    </r>
    <phoneticPr fontId="18" type="noConversion"/>
  </si>
  <si>
    <r>
      <rPr>
        <sz val="10"/>
        <rFont val="宋体"/>
        <family val="3"/>
        <charset val="134"/>
      </rPr>
      <t>我会在每周三下午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点提醒你看电视</t>
    </r>
    <phoneticPr fontId="18" type="noConversion"/>
  </si>
  <si>
    <t>提醒</t>
    <phoneticPr fontId="18" type="noConversion"/>
  </si>
  <si>
    <t>19号晚上8:20提醒我看电影</t>
  </si>
  <si>
    <t>提醒</t>
    <phoneticPr fontId="18" type="noConversion"/>
  </si>
  <si>
    <t>上午7点的闹钟</t>
  </si>
  <si>
    <t>12月21号19点提醒我去吃饭</t>
  </si>
  <si>
    <r>
      <rPr>
        <sz val="10"/>
        <rFont val="宋体"/>
        <family val="3"/>
        <charset val="134"/>
      </rPr>
      <t>晚上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点提醒你去吃饭</t>
    </r>
    <phoneticPr fontId="18" type="noConversion"/>
  </si>
  <si>
    <t>提醒</t>
    <phoneticPr fontId="18" type="noConversion"/>
  </si>
  <si>
    <t>9点提醒你上班</t>
  </si>
  <si>
    <t>下午3点提醒你打电话</t>
  </si>
  <si>
    <r>
      <rPr>
        <sz val="10"/>
        <rFont val="宋体"/>
        <family val="3"/>
        <charset val="134"/>
      </rPr>
      <t>晚上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点提醒你睡觉</t>
    </r>
    <phoneticPr fontId="18" type="noConversion"/>
  </si>
  <si>
    <r>
      <rPr>
        <sz val="10"/>
        <rFont val="宋体"/>
        <family val="3"/>
        <charset val="134"/>
      </rPr>
      <t>帮你订好了明天晚上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点的闹钟</t>
    </r>
    <phoneticPr fontId="18" type="noConversion"/>
  </si>
  <si>
    <r>
      <rPr>
        <sz val="10"/>
        <rFont val="宋体"/>
        <family val="3"/>
        <charset val="134"/>
      </rPr>
      <t>您有一个明天晚上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点的闹钟</t>
    </r>
    <phoneticPr fontId="18" type="noConversion"/>
  </si>
  <si>
    <r>
      <rPr>
        <sz val="10"/>
        <rFont val="宋体"/>
        <family val="3"/>
        <charset val="134"/>
      </rPr>
      <t>晚上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点提醒你看综艺</t>
    </r>
    <phoneticPr fontId="18" type="noConversion"/>
  </si>
  <si>
    <r>
      <rPr>
        <sz val="10"/>
        <rFont val="宋体"/>
        <family val="3"/>
        <charset val="134"/>
      </rPr>
      <t>我会在每月</t>
    </r>
    <r>
      <rPr>
        <sz val="10"/>
        <rFont val="Arial"/>
        <family val="2"/>
      </rPr>
      <t>30</t>
    </r>
    <r>
      <rPr>
        <sz val="10"/>
        <rFont val="宋体"/>
        <family val="3"/>
        <charset val="134"/>
      </rPr>
      <t>日晚上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点提醒你写日志</t>
    </r>
    <phoneticPr fontId="18" type="noConversion"/>
  </si>
  <si>
    <t>提醒</t>
    <phoneticPr fontId="18" type="noConversion"/>
  </si>
  <si>
    <r>
      <rPr>
        <sz val="10"/>
        <rFont val="宋体"/>
        <family val="3"/>
        <charset val="134"/>
      </rPr>
      <t>我会在每天上午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点</t>
    </r>
    <r>
      <rPr>
        <sz val="10"/>
        <rFont val="Arial"/>
        <family val="2"/>
      </rPr>
      <t>30</t>
    </r>
    <r>
      <rPr>
        <sz val="10"/>
        <rFont val="宋体"/>
        <family val="3"/>
        <charset val="134"/>
      </rPr>
      <t>分提醒你睡觉</t>
    </r>
    <r>
      <rPr>
        <sz val="10"/>
        <rFont val="Arial"/>
        <family val="2"/>
      </rPr>
      <t/>
    </r>
    <phoneticPr fontId="18" type="noConversion"/>
  </si>
  <si>
    <r>
      <rPr>
        <sz val="10"/>
        <rFont val="宋体"/>
        <family val="3"/>
        <charset val="134"/>
      </rPr>
      <t>晚上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点提醒你打球</t>
    </r>
    <phoneticPr fontId="18" type="noConversion"/>
  </si>
  <si>
    <r>
      <rPr>
        <sz val="10"/>
        <rFont val="宋体"/>
        <family val="3"/>
        <charset val="134"/>
      </rPr>
      <t>晚上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点提醒你睡觉</t>
    </r>
    <phoneticPr fontId="18" type="noConversion"/>
  </si>
  <si>
    <r>
      <rPr>
        <sz val="10"/>
        <rFont val="宋体"/>
        <family val="3"/>
        <charset val="134"/>
      </rPr>
      <t>帮你订好了工作日上午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点的闹钟</t>
    </r>
    <phoneticPr fontId="18" type="noConversion"/>
  </si>
  <si>
    <r>
      <rPr>
        <sz val="10"/>
        <rFont val="宋体"/>
        <family val="3"/>
        <charset val="134"/>
      </rPr>
      <t>晚上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点提醒你睡觉</t>
    </r>
    <phoneticPr fontId="18" type="noConversion"/>
  </si>
  <si>
    <r>
      <rPr>
        <sz val="10"/>
        <rFont val="宋体"/>
        <family val="3"/>
        <charset val="134"/>
      </rPr>
      <t>晚上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点提醒你看电视剧</t>
    </r>
    <phoneticPr fontId="18" type="noConversion"/>
  </si>
  <si>
    <r>
      <rPr>
        <sz val="10"/>
        <rFont val="宋体"/>
        <family val="3"/>
        <charset val="134"/>
      </rPr>
      <t>帮你订好了明天中午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点的闹钟</t>
    </r>
    <phoneticPr fontId="18" type="noConversion"/>
  </si>
  <si>
    <r>
      <rPr>
        <sz val="10"/>
        <rFont val="宋体"/>
        <family val="3"/>
        <charset val="134"/>
      </rPr>
      <t>我会在明天凌晨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点提醒你吃饭</t>
    </r>
    <phoneticPr fontId="18" type="noConversion"/>
  </si>
  <si>
    <t>取消明天8:00~10:00的日程</t>
  </si>
  <si>
    <t>没有找到对应时间的提醒</t>
    <phoneticPr fontId="18" type="noConversion"/>
  </si>
  <si>
    <r>
      <rPr>
        <sz val="10"/>
        <rFont val="宋体"/>
        <family val="3"/>
        <charset val="134"/>
      </rPr>
      <t>晚上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点提醒你喝水</t>
    </r>
    <phoneticPr fontId="18" type="noConversion"/>
  </si>
  <si>
    <r>
      <rPr>
        <sz val="10"/>
        <rFont val="宋体"/>
        <family val="3"/>
        <charset val="134"/>
      </rPr>
      <t>我会在每天上午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点提醒你做饭</t>
    </r>
    <phoneticPr fontId="18" type="noConversion"/>
  </si>
  <si>
    <r>
      <rPr>
        <sz val="10"/>
        <rFont val="宋体"/>
        <family val="3"/>
        <charset val="134"/>
      </rPr>
      <t>上午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点做饭的提醒</t>
    </r>
    <phoneticPr fontId="18" type="noConversion"/>
  </si>
  <si>
    <t>已为您删除明天上午8点之后的闹钟</t>
  </si>
  <si>
    <t>帮你订好了今天晚上10点的闹钟</t>
    <phoneticPr fontId="18" type="noConversion"/>
  </si>
  <si>
    <r>
      <rPr>
        <sz val="10"/>
        <rFont val="宋体"/>
        <family val="3"/>
        <charset val="134"/>
      </rPr>
      <t>我会在每周一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周二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周三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周四下午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点提醒你开会</t>
    </r>
    <phoneticPr fontId="18" type="noConversion"/>
  </si>
  <si>
    <r>
      <t>帮你订好了工作日上午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点的闹钟</t>
    </r>
  </si>
  <si>
    <r>
      <rPr>
        <sz val="10"/>
        <rFont val="宋体"/>
        <family val="3"/>
        <charset val="134"/>
      </rPr>
      <t>明天晚上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点的闹钟</t>
    </r>
    <phoneticPr fontId="18" type="noConversion"/>
  </si>
  <si>
    <t>什么时候的日程</t>
  </si>
  <si>
    <t>你要设置什么时候的日程</t>
  </si>
  <si>
    <r>
      <rPr>
        <sz val="10"/>
        <rFont val="宋体"/>
        <family val="3"/>
        <charset val="134"/>
      </rPr>
      <t>下午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点提醒你</t>
    </r>
    <phoneticPr fontId="18" type="noConversion"/>
  </si>
  <si>
    <t>闹钟</t>
    <phoneticPr fontId="18" type="noConversion"/>
  </si>
  <si>
    <t>提醒我20分钟后洗澡</t>
  </si>
  <si>
    <t>5点</t>
  </si>
  <si>
    <t>5点提醒你关闭杀菌灯</t>
  </si>
  <si>
    <r>
      <rPr>
        <sz val="10"/>
        <rFont val="宋体"/>
        <family val="3"/>
        <charset val="134"/>
      </rPr>
      <t>帮你订好了每周六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周日上午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点的闹钟</t>
    </r>
    <phoneticPr fontId="18" type="noConversion"/>
  </si>
  <si>
    <r>
      <rPr>
        <sz val="10"/>
        <rFont val="宋体"/>
        <family val="3"/>
        <charset val="134"/>
      </rPr>
      <t>我会在每周一上午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点提醒你吃饭</t>
    </r>
    <phoneticPr fontId="18" type="noConversion"/>
  </si>
  <si>
    <t>今日</t>
    <phoneticPr fontId="17" type="noConversion"/>
  </si>
  <si>
    <t>退出</t>
    <phoneticPr fontId="17" type="noConversion"/>
  </si>
  <si>
    <t>退出</t>
    <phoneticPr fontId="17" type="noConversion"/>
  </si>
  <si>
    <t>没有找到对应时间的提醒</t>
    <phoneticPr fontId="17" type="noConversion"/>
  </si>
  <si>
    <t>日程</t>
    <phoneticPr fontId="17" type="noConversion"/>
  </si>
  <si>
    <r>
      <rPr>
        <sz val="10"/>
        <rFont val="宋体"/>
        <family val="3"/>
        <charset val="134"/>
      </rPr>
      <t>帮你订好了明天凌晨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点</t>
    </r>
    <r>
      <rPr>
        <sz val="10"/>
        <rFont val="Arial"/>
        <family val="2"/>
      </rPr>
      <t>30</t>
    </r>
    <r>
      <rPr>
        <sz val="10"/>
        <rFont val="宋体"/>
        <family val="3"/>
        <charset val="134"/>
      </rPr>
      <t>分的闹钟</t>
    </r>
    <phoneticPr fontId="17" type="noConversion"/>
  </si>
  <si>
    <t>闹钟</t>
    <phoneticPr fontId="17" type="noConversion"/>
  </si>
  <si>
    <r>
      <rPr>
        <sz val="10"/>
        <rFont val="宋体"/>
        <family val="3"/>
        <charset val="134"/>
      </rPr>
      <t>删除明天上午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点之后的闹钟</t>
    </r>
    <phoneticPr fontId="17" type="noConversion"/>
  </si>
  <si>
    <r>
      <t>已为您删除明天</t>
    </r>
    <r>
      <rPr>
        <sz val="10"/>
        <rFont val="等线"/>
        <family val="3"/>
        <charset val="134"/>
      </rPr>
      <t>上</t>
    </r>
    <r>
      <rPr>
        <sz val="10"/>
        <rFont val="宋体"/>
        <family val="3"/>
        <charset val="134"/>
      </rPr>
      <t>午</t>
    </r>
    <r>
      <rPr>
        <sz val="11"/>
        <color theme="1"/>
        <rFont val="等线"/>
        <family val="3"/>
        <charset val="134"/>
        <scheme val="minor"/>
      </rPr>
      <t>8</t>
    </r>
    <r>
      <rPr>
        <sz val="10"/>
        <rFont val="宋体"/>
        <family val="3"/>
        <charset val="134"/>
      </rPr>
      <t>点之后的闹钟</t>
    </r>
    <phoneticPr fontId="17" type="noConversion"/>
  </si>
  <si>
    <r>
      <rPr>
        <sz val="10"/>
        <rFont val="宋体"/>
        <family val="3"/>
        <charset val="134"/>
      </rPr>
      <t>星期五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点提醒我洗衣服</t>
    </r>
    <phoneticPr fontId="17" type="noConversion"/>
  </si>
  <si>
    <r>
      <rPr>
        <sz val="10"/>
        <rFont val="宋体"/>
        <family val="3"/>
        <charset val="134"/>
      </rPr>
      <t>晚上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点提醒你洗衣服</t>
    </r>
    <phoneticPr fontId="18" type="noConversion"/>
  </si>
  <si>
    <t>nlpVersion</t>
    <phoneticPr fontId="17" type="noConversion"/>
  </si>
  <si>
    <t>笑话资源逻辑优化</t>
    <phoneticPr fontId="17" type="noConversion"/>
  </si>
  <si>
    <t>放一个冷笑话</t>
  </si>
  <si>
    <t>song</t>
    <phoneticPr fontId="17" type="noConversion"/>
  </si>
  <si>
    <t>radio</t>
    <phoneticPr fontId="17" type="noConversion"/>
  </si>
  <si>
    <t>playJoke</t>
  </si>
  <si>
    <t>讲一个冷笑话</t>
  </si>
  <si>
    <t>播放个段子</t>
  </si>
  <si>
    <t>来个搞笑段子</t>
  </si>
  <si>
    <t>说个搞笑的吧</t>
  </si>
  <si>
    <t>来个段子</t>
  </si>
  <si>
    <t>讲个笑话听</t>
  </si>
  <si>
    <t>你给我再讲几个段子啊</t>
  </si>
  <si>
    <t>再讲几个笑话哦</t>
  </si>
  <si>
    <t>再来几个冷笑话</t>
  </si>
  <si>
    <t>再给我放个冷笑话啊</t>
  </si>
  <si>
    <t>再给我讲一个搞笑的啊</t>
  </si>
  <si>
    <t>再讲搞笑的一个</t>
  </si>
  <si>
    <t>冷笑话再讲一个</t>
  </si>
  <si>
    <t>播冷笑话</t>
  </si>
  <si>
    <t>播几个冷笑话</t>
  </si>
  <si>
    <t>冷笑话说几个</t>
  </si>
  <si>
    <t>放几个冷笑话</t>
  </si>
  <si>
    <t>听几个搞笑的</t>
  </si>
  <si>
    <t>播放几个段子</t>
  </si>
  <si>
    <t>听一个搞笑段子</t>
  </si>
  <si>
    <t>帮我放一个冷笑话吧</t>
  </si>
  <si>
    <t>我要听一个笑话呢</t>
  </si>
  <si>
    <t>搞笑段子再讲一个</t>
  </si>
  <si>
    <t>搞笑段子放几个</t>
  </si>
  <si>
    <t>搞笑段子来一个</t>
  </si>
  <si>
    <t>搞笑段子讲一个</t>
  </si>
  <si>
    <t>搞笑的来一个</t>
  </si>
  <si>
    <t>播一个段子</t>
  </si>
  <si>
    <t>播个段子听一下呢</t>
  </si>
  <si>
    <t>播个搞笑的听听哦</t>
  </si>
  <si>
    <t>播一个搞笑段子</t>
  </si>
  <si>
    <t>播几个搞笑段子</t>
  </si>
  <si>
    <t>播搞笑的</t>
  </si>
  <si>
    <t>播放搞笑的一个</t>
  </si>
  <si>
    <t>播笑话</t>
  </si>
  <si>
    <t>放一个冷笑话听听</t>
  </si>
  <si>
    <t>放一个段子给我听</t>
  </si>
  <si>
    <t>放几个搞笑段子</t>
  </si>
  <si>
    <t>放几个搞笑段子给我听</t>
  </si>
  <si>
    <t>放几个笑话听听</t>
  </si>
  <si>
    <t>放搞笑段子</t>
  </si>
  <si>
    <t>来一个搞笑段子听听</t>
  </si>
  <si>
    <t>来几个冷笑话听听</t>
  </si>
  <si>
    <t>来几个搞笑段子</t>
  </si>
  <si>
    <t>播放段子</t>
  </si>
  <si>
    <t>来几个笑话</t>
  </si>
  <si>
    <t>播段子</t>
  </si>
  <si>
    <t>放段子</t>
  </si>
  <si>
    <t>讲段子</t>
  </si>
  <si>
    <t>说几个段子</t>
  </si>
  <si>
    <t>笑话放一个</t>
  </si>
  <si>
    <t>说笑话</t>
  </si>
  <si>
    <t>给我播一个段子</t>
  </si>
  <si>
    <t>讲一个冷笑话听听哦</t>
  </si>
  <si>
    <t>讲个段子给我听呢</t>
  </si>
  <si>
    <t>讲几个搞笑的给我听</t>
  </si>
  <si>
    <t>讲搞笑的</t>
  </si>
  <si>
    <t>说一个搞笑的听一下哦</t>
  </si>
  <si>
    <t>说个搞笑段子</t>
  </si>
  <si>
    <t>说搞笑的</t>
  </si>
  <si>
    <t>说段子一个</t>
  </si>
  <si>
    <t>请来几个笑话呢</t>
  </si>
  <si>
    <t>请讲一个笑话</t>
  </si>
  <si>
    <t>请说个搞笑的啊</t>
  </si>
  <si>
    <t>听搞笑的</t>
    <phoneticPr fontId="17" type="noConversion"/>
  </si>
  <si>
    <t>搞笑的播放</t>
    <phoneticPr fontId="17" type="noConversion"/>
  </si>
  <si>
    <t>听几个冷笑话</t>
    <phoneticPr fontId="17" type="noConversion"/>
  </si>
  <si>
    <t>再讲个搞笑的</t>
    <phoneticPr fontId="17" type="noConversion"/>
  </si>
  <si>
    <t>几个笑话播一下</t>
    <phoneticPr fontId="17" type="noConversion"/>
  </si>
  <si>
    <t>几个段子播放一下</t>
    <phoneticPr fontId="17" type="noConversion"/>
  </si>
  <si>
    <t>几个搞笑段子播放一下</t>
    <phoneticPr fontId="17" type="noConversion"/>
  </si>
  <si>
    <t>几个段子讲一下</t>
    <phoneticPr fontId="17" type="noConversion"/>
  </si>
  <si>
    <t>搞笑段子来个</t>
    <phoneticPr fontId="17" type="noConversion"/>
  </si>
  <si>
    <t>搞笑段子播放一个</t>
    <phoneticPr fontId="17" type="noConversion"/>
  </si>
  <si>
    <t>搞笑的讲一个</t>
    <phoneticPr fontId="17" type="noConversion"/>
  </si>
  <si>
    <t>段子讲几个</t>
    <phoneticPr fontId="17" type="noConversion"/>
  </si>
  <si>
    <t>国学古诗词</t>
    <phoneticPr fontId="17" type="noConversion"/>
  </si>
  <si>
    <t>x20</t>
    <phoneticPr fontId="17" type="noConversion"/>
  </si>
  <si>
    <t>yes</t>
    <phoneticPr fontId="17" type="noConversion"/>
  </si>
  <si>
    <t>播放一下诗经</t>
  </si>
  <si>
    <t>song</t>
    <phoneticPr fontId="17" type="noConversion"/>
  </si>
  <si>
    <t>radio</t>
    <phoneticPr fontId="17" type="noConversion"/>
  </si>
  <si>
    <r>
      <t>p</t>
    </r>
    <r>
      <rPr>
        <sz val="11"/>
        <color theme="1"/>
        <rFont val="等线"/>
        <family val="3"/>
        <charset val="134"/>
        <scheme val="minor"/>
      </rPr>
      <t>lay</t>
    </r>
    <phoneticPr fontId="17" type="noConversion"/>
  </si>
  <si>
    <t>再背首古诗</t>
  </si>
  <si>
    <t>古诗</t>
  </si>
  <si>
    <t>听古诗</t>
  </si>
  <si>
    <t>换一下唐诗三百首</t>
  </si>
  <si>
    <t>播放一首宋词</t>
    <phoneticPr fontId="17" type="noConversion"/>
  </si>
  <si>
    <t>我要读一首三字经啊</t>
  </si>
  <si>
    <t>播几个唐诗三百首</t>
  </si>
  <si>
    <t>放一首唐诗</t>
  </si>
  <si>
    <t>放几个古诗</t>
  </si>
  <si>
    <t>背几首唐诗</t>
  </si>
  <si>
    <t>背一背古诗呢</t>
  </si>
  <si>
    <t>背诗词呢</t>
  </si>
  <si>
    <t>讲古诗吧</t>
  </si>
  <si>
    <t>诗经读一下</t>
  </si>
  <si>
    <t>读一下宋词哦</t>
  </si>
  <si>
    <t>读一个诗词</t>
  </si>
  <si>
    <t>播放古诗</t>
    <phoneticPr fontId="17" type="noConversion"/>
  </si>
  <si>
    <t>背一首唐诗</t>
    <phoneticPr fontId="17" type="noConversion"/>
  </si>
  <si>
    <t>古诗词带作者</t>
    <phoneticPr fontId="17" type="noConversion"/>
  </si>
  <si>
    <t>播一下李白的一首古诗</t>
  </si>
  <si>
    <t>听个李清照的宋词</t>
  </si>
  <si>
    <t>唐诗三百首来个孟浩然的</t>
  </si>
  <si>
    <t>来首杜甫的唐诗三百首</t>
  </si>
  <si>
    <t>背孟浩然的唐诗</t>
  </si>
  <si>
    <t>我要读几个孟浩然的诗经</t>
  </si>
  <si>
    <t>朗诵个王维的诗词呗</t>
  </si>
  <si>
    <t>播几首李清照的宋词</t>
  </si>
  <si>
    <t>播放一下毛泽东的诗</t>
  </si>
  <si>
    <t>王维的唐诗播一下</t>
  </si>
  <si>
    <t>背一个唐诗杜牧的</t>
  </si>
  <si>
    <t>背一背首李清照的宋词</t>
  </si>
  <si>
    <t>背一首杜甫的诗经哦</t>
  </si>
  <si>
    <t>背毛泽东的诗词</t>
  </si>
  <si>
    <t xml:space="preserve">背一首李白的诗 </t>
    <phoneticPr fontId="17" type="noConversion"/>
  </si>
  <si>
    <t xml:space="preserve">我要听毛泽东的诗词  </t>
    <phoneticPr fontId="17" type="noConversion"/>
  </si>
  <si>
    <t>古诗词带名称</t>
    <phoneticPr fontId="17" type="noConversion"/>
  </si>
  <si>
    <t>播一下李白的一个古诗</t>
  </si>
  <si>
    <t>播放几首古诗李商隐的</t>
  </si>
  <si>
    <t>播一下李商隐的无题</t>
  </si>
  <si>
    <t>朗诵李商隐无题</t>
  </si>
  <si>
    <t>念白居易长恨歌</t>
  </si>
  <si>
    <t>放几个孟浩然的唐诗</t>
  </si>
  <si>
    <t>播一下长恨歌</t>
  </si>
  <si>
    <t>朗诵王维的九月九日忆山东兄弟吧</t>
    <phoneticPr fontId="17" type="noConversion"/>
  </si>
  <si>
    <t>念杜甫的几个宋词</t>
  </si>
  <si>
    <t>背杜甫的几个诗经</t>
  </si>
  <si>
    <t>来杜甫的绝句</t>
  </si>
  <si>
    <t>毛泽东诗词放几首</t>
  </si>
  <si>
    <t>来个白居易的古诗</t>
  </si>
  <si>
    <t>白居易几首诗经朗诵一下</t>
  </si>
  <si>
    <t>背一首三字经王维的</t>
    <phoneticPr fontId="17" type="noConversion"/>
  </si>
  <si>
    <t>背绝句</t>
  </si>
  <si>
    <t>能给我读李白的望庐山瀑布呢</t>
  </si>
  <si>
    <t>请念毛泽东的沁园春雪呗</t>
  </si>
  <si>
    <t xml:space="preserve">播放古诗江畔独步寻花其六                                                                                           </t>
    <phoneticPr fontId="17" type="noConversion"/>
  </si>
  <si>
    <t xml:space="preserve">给我背一首沁园春雪 </t>
    <phoneticPr fontId="17" type="noConversion"/>
  </si>
  <si>
    <t xml:space="preserve">背诵李白的侠客行  </t>
    <phoneticPr fontId="17" type="noConversion"/>
  </si>
  <si>
    <t>00000</t>
    <phoneticPr fontId="17" type="noConversion"/>
  </si>
  <si>
    <t>other</t>
    <phoneticPr fontId="17" type="noConversion"/>
  </si>
  <si>
    <t>unitConversion</t>
    <phoneticPr fontId="17" type="noConversion"/>
  </si>
  <si>
    <t>other</t>
    <phoneticPr fontId="17" type="noConversion"/>
  </si>
  <si>
    <t>calendar</t>
    <phoneticPr fontId="17" type="noConversion"/>
  </si>
  <si>
    <t>foodIsMutuallyExclusive</t>
    <phoneticPr fontId="17" type="noConversion"/>
  </si>
  <si>
    <t>queryZodiac</t>
  </si>
  <si>
    <t>HAIER.special</t>
    <phoneticPr fontId="17" type="noConversion"/>
  </si>
  <si>
    <t>百科-属相年份</t>
  </si>
  <si>
    <t>jar.1.6.99-model.1.6.50-2020090401</t>
  </si>
  <si>
    <t>属鼠的今年多大</t>
  </si>
  <si>
    <t>生肖鼠的对应岁数&amp;2020年</t>
  </si>
  <si>
    <t>属鼠年份</t>
  </si>
  <si>
    <t>属鼠对应的年份&amp;2020年</t>
  </si>
  <si>
    <t>属鼠年龄</t>
  </si>
  <si>
    <t>属鼠年龄表</t>
  </si>
  <si>
    <t>属鼠的1924年出生的人，今年虚岁93岁</t>
  </si>
  <si>
    <t>属鼠年份及年龄</t>
  </si>
  <si>
    <t>属鼠的今年多大啊</t>
  </si>
  <si>
    <t>属鼠的是哪一年出生的啊</t>
  </si>
  <si>
    <t>属鼠是哪一年的啊</t>
  </si>
  <si>
    <t>属鼠&amp;2020年</t>
  </si>
  <si>
    <t>属鼠是哪一年呢</t>
  </si>
  <si>
    <t>属鼠的是哪一年出生的多大呢</t>
  </si>
  <si>
    <t>属鼠的年份&amp;2020年</t>
  </si>
  <si>
    <t>告诉我属鼠是哪一年的吧</t>
  </si>
  <si>
    <t>属牛的今年多大呀</t>
  </si>
  <si>
    <r>
      <rPr>
        <sz val="10"/>
        <rFont val="宋体"/>
        <family val="3"/>
        <charset val="134"/>
      </rPr>
      <t>生肖牛的对应岁数</t>
    </r>
    <r>
      <rPr>
        <sz val="10"/>
        <rFont val="Arial"/>
        <family val="2"/>
      </rPr>
      <t>&amp;2009</t>
    </r>
    <r>
      <rPr>
        <sz val="10"/>
        <rFont val="宋体"/>
        <family val="3"/>
        <charset val="134"/>
      </rPr>
      <t>年</t>
    </r>
    <phoneticPr fontId="18" type="noConversion"/>
  </si>
  <si>
    <t>属牛的是哪一年出生的</t>
  </si>
  <si>
    <t>属牛&amp;1997&amp;2009</t>
    <phoneticPr fontId="18" type="noConversion"/>
  </si>
  <si>
    <t>属牛是哪一年的</t>
  </si>
  <si>
    <t>属牛是哪一年</t>
  </si>
  <si>
    <t>属虎是哪一年的</t>
  </si>
  <si>
    <t>属虎是哪一年</t>
  </si>
  <si>
    <t>属虎的是哪一年出生的多大</t>
  </si>
  <si>
    <t>告诉我属虎是哪一年的吧</t>
  </si>
  <si>
    <t>请回答属兔的今年多大啊</t>
  </si>
  <si>
    <t>请回答属兔年份</t>
  </si>
  <si>
    <t>请回答属兔年龄</t>
  </si>
  <si>
    <t>属兔是哪一年的</t>
  </si>
  <si>
    <t>属兔是哪一年</t>
  </si>
  <si>
    <t>属兔的是哪一年出生的多大</t>
  </si>
  <si>
    <t>告诉我属兔是哪一年的吧</t>
  </si>
  <si>
    <t>属龙的今年多大</t>
  </si>
  <si>
    <t>属龙年份</t>
  </si>
  <si>
    <t>属龙是哪一年</t>
  </si>
  <si>
    <t>属龙的是哪一年出生的多大</t>
  </si>
  <si>
    <t>告诉我属龙是哪一年的吧</t>
  </si>
  <si>
    <t>属蛇的今年多大</t>
  </si>
  <si>
    <t>属蛇年份</t>
  </si>
  <si>
    <t>属蛇年龄</t>
  </si>
  <si>
    <t>属蛇年龄表</t>
  </si>
  <si>
    <t>属马年份及年龄</t>
  </si>
  <si>
    <t>属马的今年多大</t>
  </si>
  <si>
    <t>属马的是哪一年出生的</t>
  </si>
  <si>
    <t>属羊年龄表</t>
  </si>
  <si>
    <t>属猴年份及年龄</t>
  </si>
  <si>
    <t>属猴的今年多大</t>
  </si>
  <si>
    <t>属猴的是哪一年出生的</t>
  </si>
  <si>
    <t>属鸡是哪一年的</t>
  </si>
  <si>
    <t>属鸡是哪一年</t>
  </si>
  <si>
    <t>属鸡的是哪一年出生的多大</t>
  </si>
  <si>
    <t>告诉我属鸡是哪一年的吧</t>
  </si>
  <si>
    <t>属狗的今年多大</t>
  </si>
  <si>
    <t>请告诉我属狗年份</t>
  </si>
  <si>
    <t>请告诉我属狗年龄</t>
  </si>
  <si>
    <t>请说属子鼠是哪一年</t>
  </si>
  <si>
    <t>1946年</t>
  </si>
  <si>
    <t>属子鼠的是哪一年出生的多大</t>
  </si>
  <si>
    <t>告诉我属子鼠是哪一年的吧</t>
  </si>
  <si>
    <t>请说属丑牛的今年多大</t>
  </si>
  <si>
    <t>请说属寅虎年份</t>
  </si>
  <si>
    <t>属卯兔年龄</t>
  </si>
  <si>
    <t>属辰龙年龄表</t>
  </si>
  <si>
    <t>属巳蛇年份及年龄</t>
  </si>
  <si>
    <t>属午马的今年多大</t>
  </si>
  <si>
    <t>属未羊的是哪一年出生的</t>
  </si>
  <si>
    <t>属申猴是哪一年的</t>
  </si>
  <si>
    <t>属酉鸡是哪一年</t>
  </si>
  <si>
    <t>属戌狗的是哪一年出生的多大</t>
  </si>
  <si>
    <t>告诉我属亥猪是哪一年的吧</t>
  </si>
  <si>
    <t>兔&amp;21岁&amp;33岁&amp;45岁</t>
    <phoneticPr fontId="18" type="noConversion"/>
  </si>
  <si>
    <t>兔&amp;1987&amp;1999&amp;2011</t>
    <phoneticPr fontId="18" type="noConversion"/>
  </si>
  <si>
    <t>鸡蛋壳属于厨余垃圾</t>
    <phoneticPr fontId="17" type="noConversion"/>
  </si>
  <si>
    <t>汇率自建nlp</t>
  </si>
  <si>
    <t>今天加拿大元的汇率是多少</t>
  </si>
  <si>
    <t>exchangeRate</t>
  </si>
  <si>
    <t>汇率</t>
  </si>
  <si>
    <t>今天太平洋法郎的汇率是多少</t>
  </si>
  <si>
    <t>瑞士法郎兑换人民币汇率</t>
  </si>
  <si>
    <t>今天尼泊尔卢比的汇率是多少</t>
  </si>
  <si>
    <t>今天捷克克朗汇率</t>
  </si>
  <si>
    <t>今天菲律宾比索的汇率是多少</t>
    <phoneticPr fontId="18" type="noConversion"/>
  </si>
  <si>
    <t>今天泰国铢的汇率是多少嘛</t>
  </si>
  <si>
    <t>泰国铢兑换人民币汇率</t>
  </si>
  <si>
    <t>今天港元的汇率</t>
  </si>
  <si>
    <t>港元兑换人民币汇率</t>
  </si>
  <si>
    <t>今天港币汇率呢</t>
  </si>
  <si>
    <t>今天澳元汇率哦</t>
  </si>
  <si>
    <t>澳元兑换人民币汇率</t>
  </si>
  <si>
    <t>今天的人民币的汇率是多少呢</t>
  </si>
  <si>
    <t>人民币&amp;汇率</t>
  </si>
  <si>
    <t>今天的南非兰特的汇率是多少</t>
  </si>
  <si>
    <t>今天的印度尼西亚卢比的汇率是多少</t>
  </si>
  <si>
    <t>印度卢比兑换人民币汇率</t>
  </si>
  <si>
    <t>今天的埃塞俄比亚比尔的汇率</t>
  </si>
  <si>
    <t>今天的墨西哥比索的汇率是多少</t>
  </si>
  <si>
    <t>今天的尼泊尔卢比的汇率是多少</t>
  </si>
  <si>
    <t>今天的巴基斯坦卢比的汇率</t>
  </si>
  <si>
    <t>今天的新西兰元的汇率是多少</t>
  </si>
  <si>
    <t>新西兰元兑换人民币汇率</t>
  </si>
  <si>
    <t>今天的牙买加元的汇率吧</t>
  </si>
  <si>
    <t>今天的美元的汇率是多少呢</t>
  </si>
  <si>
    <t>美元兑换人民币汇率为</t>
  </si>
  <si>
    <t>今天阿联酋迪拉姆的汇率</t>
  </si>
  <si>
    <t>今天韩元汇率</t>
  </si>
  <si>
    <t>韩元兑换人民币汇率</t>
  </si>
  <si>
    <t>今天黎巴嫩镑汇率</t>
  </si>
  <si>
    <t>加拿大元的汇率</t>
  </si>
  <si>
    <t>加元兑换人民币汇率</t>
  </si>
  <si>
    <t>再给我查查今天朝鲜元的汇率是多少嘛</t>
  </si>
  <si>
    <t>我想查一下今天澳门元的汇率是多少</t>
  </si>
  <si>
    <t>我需要查一下今天以色列镑的汇率是多少呢</t>
  </si>
  <si>
    <t>我需要查一下今天的瑞典克朗的汇率是多少</t>
    <phoneticPr fontId="18" type="noConversion"/>
  </si>
  <si>
    <t>挪威克朗汇率</t>
  </si>
  <si>
    <t>日元汇率</t>
  </si>
  <si>
    <t>日元兑换人民币汇率</t>
  </si>
  <si>
    <t>查一下今天的古巴比索的汇率是多少</t>
  </si>
  <si>
    <t>查一查今天的卢布的汇率</t>
    <phoneticPr fontId="18" type="noConversion"/>
  </si>
  <si>
    <t>查询下今天新加坡元的汇率</t>
  </si>
  <si>
    <t>新加坡元兑换人民币汇率</t>
  </si>
  <si>
    <t>泰国铢的汇率是多少</t>
  </si>
  <si>
    <t>港元汇率</t>
  </si>
  <si>
    <t>给我查一下今天台币的汇率</t>
  </si>
  <si>
    <t>新台币兑换人民币汇率</t>
  </si>
  <si>
    <t>英镑的汇率</t>
  </si>
  <si>
    <t>英镑兑换人民币汇率</t>
  </si>
  <si>
    <t>英镑的汇率是多少</t>
  </si>
  <si>
    <t>请查一下今天冰岛克朗的汇率</t>
  </si>
  <si>
    <t>请查查今天美元汇率</t>
  </si>
  <si>
    <t>美元兑换人民币汇率</t>
  </si>
  <si>
    <t>丹麦克朗的汇率是多少</t>
    <phoneticPr fontId="18" type="noConversion"/>
  </si>
  <si>
    <t>人民币兑换美元</t>
  </si>
  <si>
    <t>根据中国银行外汇牌价，当前人民币兑换美元汇率为</t>
  </si>
  <si>
    <t>人民币兑换日元</t>
  </si>
  <si>
    <t>民币兑换日元汇率</t>
  </si>
  <si>
    <t>人民币兑换英镑</t>
  </si>
  <si>
    <t>民币兑换英镑汇率</t>
  </si>
  <si>
    <t>人民币兑换越南盾</t>
  </si>
  <si>
    <t>汇率&amp;越南盾</t>
  </si>
  <si>
    <t>人民币兑换法郎</t>
  </si>
  <si>
    <t>人民币兑换瑞士法郎汇率</t>
  </si>
  <si>
    <t>人民币兑换泰铢</t>
  </si>
  <si>
    <t>人民币兑换泰国铢汇率</t>
  </si>
  <si>
    <t>美元兑换英镑</t>
  </si>
  <si>
    <t>根据中国银行外汇牌价，当前美元兑换英镑汇率</t>
  </si>
  <si>
    <t>美元兑换人民币</t>
  </si>
  <si>
    <t>美元兑换欧元</t>
  </si>
  <si>
    <t>美元兑换欧元汇率</t>
  </si>
  <si>
    <t>欧元兑换人民币</t>
  </si>
  <si>
    <t>欧元兑换人民币汇率</t>
  </si>
  <si>
    <t>100元等于多少美元</t>
  </si>
  <si>
    <t>100&amp;人民币&amp;美元</t>
  </si>
  <si>
    <t>10000元等于多少港元</t>
  </si>
  <si>
    <t>10000&amp;人民币&amp;港元</t>
  </si>
  <si>
    <t>10美元等于多少人民币</t>
  </si>
  <si>
    <t>10&amp;美元&amp;人民币</t>
  </si>
  <si>
    <t>十美元可以兑换多少人民币</t>
  </si>
  <si>
    <t>100元可以兑换多少港币</t>
  </si>
  <si>
    <t>100&amp;人民币&amp;港元</t>
  </si>
  <si>
    <t>一亿韩元能换多少人民币</t>
  </si>
  <si>
    <t>韩元&amp;人民币</t>
  </si>
  <si>
    <t>5千万日元能换多少人民币</t>
  </si>
  <si>
    <t>日元&amp;人民币</t>
  </si>
  <si>
    <t>500万人民币能换多少美元</t>
  </si>
  <si>
    <t>人民币&amp;美元</t>
  </si>
  <si>
    <t>五元人民币能换多少韩币</t>
  </si>
  <si>
    <t>人民币&amp;韩元</t>
  </si>
  <si>
    <t>兑换十万日元</t>
  </si>
  <si>
    <t>日元</t>
  </si>
  <si>
    <t>兑换100万港币</t>
  </si>
  <si>
    <t>兑换100万美元</t>
  </si>
  <si>
    <t>美元</t>
  </si>
  <si>
    <t>请给我兑换十万日元</t>
  </si>
  <si>
    <t>请给我兑换十万日元吧</t>
  </si>
  <si>
    <t>请给我兑换一万美元</t>
  </si>
  <si>
    <t>请给我兑换一千日元</t>
  </si>
  <si>
    <t>请给我兑换一千万日元</t>
  </si>
  <si>
    <t>请给我兑换一亿韩元吧</t>
  </si>
  <si>
    <t>韩元</t>
  </si>
  <si>
    <t>今天的澳元的汇率是多少</t>
    <phoneticPr fontId="18" type="noConversion"/>
  </si>
  <si>
    <t>退出</t>
    <phoneticPr fontId="17" type="noConversion"/>
  </si>
  <si>
    <t>horoscope</t>
    <phoneticPr fontId="17" type="noConversion"/>
  </si>
  <si>
    <t>constellationOfTime</t>
    <phoneticPr fontId="17" type="noConversion"/>
  </si>
  <si>
    <t>星座-运势查询</t>
  </si>
  <si>
    <t>dm.2.0.14_0002</t>
  </si>
  <si>
    <t>水瓶座今天综合运势</t>
  </si>
  <si>
    <t>horoscope</t>
  </si>
  <si>
    <t>comprehensiveLuck</t>
  </si>
  <si>
    <t>水瓶座的运势</t>
  </si>
  <si>
    <t>水瓶座这个月的运势怎么样</t>
  </si>
  <si>
    <t>双鱼座这个月的运势</t>
  </si>
  <si>
    <t>狮子座今天综合运势</t>
  </si>
  <si>
    <t>双鱼座的运势</t>
  </si>
  <si>
    <t>白羊座这个月的运势怎么样</t>
  </si>
  <si>
    <t>白羊座这个月的运势</t>
  </si>
  <si>
    <t>处女座今天综合运势</t>
  </si>
  <si>
    <t>处女座的运势</t>
  </si>
  <si>
    <t>处女座这个月的运势怎么样</t>
  </si>
  <si>
    <t>处女座这个月的运势</t>
  </si>
  <si>
    <t>摩羯座今天综合运势</t>
  </si>
  <si>
    <t>金牛座的运势</t>
  </si>
  <si>
    <t>金牛座这个月的运势怎么样</t>
  </si>
  <si>
    <t>金牛座这个月的运势</t>
  </si>
  <si>
    <t>天蝎座今天综合运势</t>
  </si>
  <si>
    <t>天蝎座的运势</t>
  </si>
  <si>
    <t>天秤座这个月的运势怎么样</t>
  </si>
  <si>
    <t>天秤座这个月的运势</t>
  </si>
  <si>
    <t>双子座今天的工作运势</t>
  </si>
  <si>
    <t>career</t>
  </si>
  <si>
    <t>水瓶座的事业会顺利吗</t>
  </si>
  <si>
    <t>狮子座今天的工作运势</t>
  </si>
  <si>
    <t>狮子座的事业会顺利吗</t>
  </si>
  <si>
    <t>巨蟹座今天的工作运势</t>
  </si>
  <si>
    <t>巨蟹座的事业会顺利吗</t>
  </si>
  <si>
    <t>金牛座今天的工作运势</t>
  </si>
  <si>
    <t>金牛座的事业会顺利吗</t>
  </si>
  <si>
    <t>射手座今天的工作运势</t>
  </si>
  <si>
    <t>天蝎座的事业会顺利吗</t>
  </si>
  <si>
    <t>水瓶座的爱情运势</t>
  </si>
  <si>
    <t>love</t>
  </si>
  <si>
    <t>我想了解水瓶座本周的桃花运呢</t>
  </si>
  <si>
    <t>狮子座的爱情运势</t>
  </si>
  <si>
    <t>我想了解狮子座本周的桃花运呢</t>
  </si>
  <si>
    <t>处女座的爱情运势</t>
  </si>
  <si>
    <t>我想了解处女座本周的桃花运呢</t>
  </si>
  <si>
    <t>金牛座的爱情运势</t>
  </si>
  <si>
    <t>我想了解金牛座本周的桃花运呢</t>
  </si>
  <si>
    <t>射手座的爱情运势</t>
  </si>
  <si>
    <t>我想了解天蝎座本周的桃花运呢</t>
  </si>
  <si>
    <t>双鱼座的财富运势</t>
  </si>
  <si>
    <t>wealthLuck</t>
  </si>
  <si>
    <t>我想知道水瓶座今天的财运呢</t>
  </si>
  <si>
    <t>狮子座的财富运势</t>
  </si>
  <si>
    <t>我想知道狮子座今天的财运呢</t>
  </si>
  <si>
    <t>处女座的财富运势</t>
  </si>
  <si>
    <t>我想知道处女座今天的财运呢</t>
  </si>
  <si>
    <t>摩羯座的财富运势</t>
  </si>
  <si>
    <t>我想知道金牛座今天的财运呢</t>
  </si>
  <si>
    <t>天蝎座的财富运势</t>
  </si>
  <si>
    <t>我想知道天蝎座今天的财运呢</t>
  </si>
  <si>
    <t>星座-配对查询</t>
  </si>
  <si>
    <t>双子座和什么星座比较配</t>
  </si>
  <si>
    <t>matchTheConstellation</t>
  </si>
  <si>
    <t>双鱼座和处女座配吗</t>
  </si>
  <si>
    <t>双鱼座和射手座配吗</t>
  </si>
  <si>
    <t>双鱼座和狮子座配吗</t>
  </si>
  <si>
    <t>双鱼座的速配星座是什么</t>
  </si>
  <si>
    <t>处女座和天秤座匹配吗</t>
  </si>
  <si>
    <t>处女座和天秤座配吗</t>
  </si>
  <si>
    <t>处女座和射手座配吗</t>
  </si>
  <si>
    <t>处女座的速配星座是什么</t>
  </si>
  <si>
    <t>天秤座和什么星座比较配</t>
  </si>
  <si>
    <t>天秤座和天蝎座匹配吗</t>
  </si>
  <si>
    <t>天秤座和金牛座匹配吗</t>
  </si>
  <si>
    <t>天蝎座和什么星座比较配</t>
  </si>
  <si>
    <t>天蝎座和天秤座配吗</t>
  </si>
  <si>
    <t>天蝎座和天蝎座匹配吗</t>
  </si>
  <si>
    <t>天蝎座的速配星座是什么</t>
  </si>
  <si>
    <t>射手座和什么星座比较配呢</t>
  </si>
  <si>
    <t>射手座和天蝎座匹配吗</t>
  </si>
  <si>
    <t>射手座和巨蟹座匹配吗</t>
  </si>
  <si>
    <t>射手座和狮子座匹配吗</t>
  </si>
  <si>
    <t>射手座的速配星座是什么</t>
  </si>
  <si>
    <t>巨蟹座和什么星座比较配啊</t>
  </si>
  <si>
    <t>巨蟹座和处女座匹配吗</t>
  </si>
  <si>
    <t>巨蟹座和狮子座匹配吗</t>
  </si>
  <si>
    <t>摩羯座和什么星座比较配</t>
  </si>
  <si>
    <t>摩羯座和巨蟹座匹配吗</t>
  </si>
  <si>
    <t>摩羯座和摩羯座匹配吗</t>
  </si>
  <si>
    <t>摩羯座和水瓶座配吗</t>
  </si>
  <si>
    <t>水瓶座和什么星座比较配</t>
  </si>
  <si>
    <t>水瓶座和处女座配吗</t>
  </si>
  <si>
    <t>水瓶座和射手座匹配吗</t>
  </si>
  <si>
    <t>水瓶座和金牛座匹配吗</t>
  </si>
  <si>
    <t>水瓶座的速配星座是什么</t>
  </si>
  <si>
    <t>狮子座和什么星座比较配</t>
  </si>
  <si>
    <t>狮子座和金牛座匹配吗</t>
  </si>
  <si>
    <t>金牛座和什么星座比较配</t>
  </si>
  <si>
    <t>金牛座和处女座匹配吗</t>
  </si>
  <si>
    <t>金牛座和天秤座匹配吗</t>
  </si>
  <si>
    <t>金牛座和摩羯座匹配吗</t>
  </si>
  <si>
    <t>金牛座的速配星座是什么</t>
  </si>
  <si>
    <t>星座-幸运数字</t>
  </si>
  <si>
    <t>狮子座的幸运数字是多少</t>
  </si>
  <si>
    <t>luckyNumbers</t>
  </si>
  <si>
    <t>摩羯座今天的幸运数字</t>
  </si>
  <si>
    <t>查一下水瓶座的幸运数字吧</t>
  </si>
  <si>
    <t>水瓶座的幸运数字是多少</t>
  </si>
  <si>
    <t>双鱼座今天的幸运数字</t>
  </si>
  <si>
    <t>查一下白羊座的幸运数字吧</t>
  </si>
  <si>
    <t>巨蟹座的幸运数字是多少</t>
  </si>
  <si>
    <t>处女座今天的幸运数字</t>
  </si>
  <si>
    <t>查一下天秤座的幸运数字吧</t>
  </si>
  <si>
    <t>天蝎座的幸运数字是多少</t>
  </si>
  <si>
    <t>查一下射手座的幸运数字吧</t>
  </si>
  <si>
    <t>双子座的幸运数字是多少呢</t>
  </si>
  <si>
    <t>白羊座的幸运数字是多少呀</t>
  </si>
  <si>
    <t>处女座的幸运数字是多少啊</t>
  </si>
  <si>
    <t>射手座的幸运数字是多少</t>
  </si>
  <si>
    <t>狮子座今天的幸运数字</t>
  </si>
  <si>
    <t>星座-性格查询</t>
  </si>
  <si>
    <t>金牛座的性格如何</t>
  </si>
  <si>
    <t>constellationCharacter</t>
  </si>
  <si>
    <t>帮我查下金牛座的性格吧</t>
  </si>
  <si>
    <t>金牛座的性格好吗</t>
  </si>
  <si>
    <t>查一查金牛座的性格怎么样</t>
  </si>
  <si>
    <t>狮子座的性格如何</t>
  </si>
  <si>
    <t>狮子座的性格</t>
  </si>
  <si>
    <t>狮子座的性格好吗</t>
  </si>
  <si>
    <t>狮子座的性格怎么样</t>
  </si>
  <si>
    <t>双鱼座的性格如何</t>
  </si>
  <si>
    <t>双鱼座的性格</t>
  </si>
  <si>
    <t>双鱼座的性格好吗</t>
  </si>
  <si>
    <t>双鱼座的性格怎么样</t>
  </si>
  <si>
    <t>水瓶座的性格如何</t>
  </si>
  <si>
    <t>水瓶座的性格</t>
  </si>
  <si>
    <t>摩羯座的性格好吗</t>
  </si>
  <si>
    <t>摩羯座的性格怎么样呢</t>
  </si>
  <si>
    <t>白羊座的性格如何</t>
  </si>
  <si>
    <t>白羊座的性格</t>
  </si>
  <si>
    <t>双子座的性格好吗</t>
  </si>
  <si>
    <t>双子座的性格怎么样</t>
  </si>
  <si>
    <t>处女座的性格如何</t>
  </si>
  <si>
    <t>处女座的性格</t>
  </si>
  <si>
    <t>巨蟹座的性格好吗</t>
  </si>
  <si>
    <t>巨蟹座的性格怎么样</t>
  </si>
  <si>
    <t>射手座的性格如何</t>
  </si>
  <si>
    <t>射手座的性格</t>
  </si>
  <si>
    <t>天秤座的性格好吗</t>
  </si>
  <si>
    <t>天秤座的性格怎么样</t>
  </si>
  <si>
    <t>星座-对应时间查询</t>
  </si>
  <si>
    <t>金牛座是什么时候</t>
  </si>
  <si>
    <t>constellationOfTime</t>
  </si>
  <si>
    <t>请帮我查查金牛座是什么时候吧</t>
  </si>
  <si>
    <t>处女座是什么时候</t>
  </si>
  <si>
    <t>请帮我查查处女座是什么时候吧</t>
  </si>
  <si>
    <t>天蝎座是什么时候</t>
  </si>
  <si>
    <t>请帮我查查天蝎座是什么时候吧</t>
  </si>
  <si>
    <t>水瓶座是什么时候</t>
  </si>
  <si>
    <t>请帮我查查狮子座是什么时候吧</t>
  </si>
  <si>
    <t>白羊座是什么时候</t>
  </si>
  <si>
    <t>请帮我查查双子座是什么时候吧</t>
  </si>
  <si>
    <t>巨蟹座是什么时候</t>
  </si>
  <si>
    <t>请帮我查查摩羯座是什么时候吧</t>
  </si>
  <si>
    <t>射手座是什么时候</t>
  </si>
  <si>
    <t>请帮我查查天秤座是什么时候吧</t>
  </si>
  <si>
    <t>五月八号是什么星座</t>
  </si>
  <si>
    <t>生日五月八号是什么星座啊</t>
  </si>
  <si>
    <t>五月八号生日是什么星座呀</t>
  </si>
  <si>
    <t>十二星座对应时间</t>
  </si>
  <si>
    <t>每个星座分别是什么时候呢</t>
  </si>
  <si>
    <t>查询十二星座对应的日期</t>
  </si>
  <si>
    <t>水瓶座今天综合指数</t>
    <phoneticPr fontId="17" type="noConversion"/>
  </si>
  <si>
    <t>水瓶座这个月综合指数</t>
  </si>
  <si>
    <t>白羊座这个月综合指数</t>
  </si>
  <si>
    <t>天蝎座今天综合指数</t>
  </si>
  <si>
    <t>双子座今天工作指数</t>
  </si>
  <si>
    <t>狮子座今日爱情指数</t>
  </si>
  <si>
    <t>双鱼座今日财富指数</t>
  </si>
  <si>
    <t>摩羯座今天的幸运数字是</t>
  </si>
  <si>
    <t>金牛座</t>
  </si>
  <si>
    <t>双子座</t>
    <phoneticPr fontId="17" type="noConversion"/>
  </si>
  <si>
    <t>打开如意音乐大师</t>
    <phoneticPr fontId="17" type="noConversion"/>
  </si>
  <si>
    <t>打开如意灯谜猜猜</t>
    <phoneticPr fontId="17" type="noConversion"/>
  </si>
  <si>
    <t>00000</t>
    <phoneticPr fontId="17" type="noConversion"/>
  </si>
  <si>
    <t>走马</t>
    <phoneticPr fontId="17" type="noConversion"/>
  </si>
  <si>
    <t>queryTimezone</t>
  </si>
  <si>
    <t>播放新闻</t>
  </si>
  <si>
    <t>播放国际新闻</t>
  </si>
  <si>
    <t>我要听新闻</t>
  </si>
  <si>
    <t>今天的新闻</t>
  </si>
  <si>
    <t>播放今日新闻</t>
  </si>
  <si>
    <t>播放财经新闻</t>
  </si>
  <si>
    <t>播送一下今天的新闻</t>
  </si>
  <si>
    <t>今天有什么新闻</t>
  </si>
  <si>
    <t>播点新闻吧</t>
  </si>
  <si>
    <t>来点新闻</t>
  </si>
  <si>
    <t>播下新闻吧</t>
  </si>
  <si>
    <t>news</t>
    <phoneticPr fontId="17" type="noConversion"/>
  </si>
  <si>
    <t>query</t>
    <phoneticPr fontId="17" type="noConversion"/>
  </si>
  <si>
    <t>F</t>
    <phoneticPr fontId="17" type="noConversion"/>
  </si>
  <si>
    <t>00000</t>
    <phoneticPr fontId="17" type="noConversion"/>
  </si>
  <si>
    <t>x20</t>
    <phoneticPr fontId="17" type="noConversion"/>
  </si>
  <si>
    <t>新闻</t>
    <phoneticPr fontId="17" type="noConversion"/>
  </si>
  <si>
    <t>yes</t>
    <phoneticPr fontId="17" type="noConversion"/>
  </si>
  <si>
    <t>queryTime</t>
  </si>
  <si>
    <t>尼亚加拉大瀑布在哪儿</t>
  </si>
  <si>
    <t>查询地理位置</t>
    <phoneticPr fontId="18" type="noConversion"/>
  </si>
  <si>
    <t>东非大裂谷在哪儿</t>
  </si>
  <si>
    <t>checkHaierBrothers</t>
  </si>
  <si>
    <t>海尔兄弟叫什么名字</t>
  </si>
  <si>
    <t>查询海尔兄弟</t>
  </si>
  <si>
    <t>海尔兄弟歌词</t>
  </si>
  <si>
    <t>海尔兄弟是海尔集团拍的吗</t>
  </si>
  <si>
    <t>queryUltraman</t>
  </si>
  <si>
    <t>奥特曼是什么意思</t>
  </si>
  <si>
    <t>查询奥特曼</t>
  </si>
  <si>
    <t>奥特曼是什么生物</t>
  </si>
  <si>
    <t>奥特曼是什么梗</t>
  </si>
  <si>
    <t>奥特曼是什么人</t>
  </si>
  <si>
    <t>奥特曼是什么星球的</t>
  </si>
  <si>
    <t>奥特曼是什么时候拍摄的</t>
  </si>
  <si>
    <t>你知道赛罗奥特曼吗</t>
  </si>
  <si>
    <t>你知道有多少个奥特曼吗</t>
  </si>
  <si>
    <t>你知道什么叫奥特曼吗</t>
  </si>
  <si>
    <t>奥特曼是什么</t>
  </si>
  <si>
    <t>你知道奥特曼吗</t>
  </si>
  <si>
    <t>askAboutHairKnots</t>
  </si>
  <si>
    <t>头发打结梳不开怎么办</t>
  </si>
  <si>
    <t>查询头发打结</t>
  </si>
  <si>
    <t>儿童头发经常打结怎么办</t>
  </si>
  <si>
    <t>为什么头发总是打结</t>
  </si>
  <si>
    <t>头发容易打结怎么办</t>
  </si>
  <si>
    <t>头发干枯打结怎么办</t>
  </si>
  <si>
    <t>头发打结严重怎么办</t>
  </si>
  <si>
    <t>头发经常打结怎么办</t>
  </si>
  <si>
    <t>queryTheSoundCard</t>
  </si>
  <si>
    <t>声卡怎么安装</t>
  </si>
  <si>
    <t>查询声卡</t>
  </si>
  <si>
    <t>声卡能让声音变好听吗</t>
  </si>
  <si>
    <t>声卡的主要功能是什么</t>
  </si>
  <si>
    <t>声卡什么牌子的好</t>
  </si>
  <si>
    <t>声卡怎么使用</t>
  </si>
  <si>
    <t>直播录歌选声卡小常识</t>
  </si>
  <si>
    <t>电脑声卡维修护理的知识</t>
  </si>
  <si>
    <t>新人购买声卡时注意事项</t>
  </si>
  <si>
    <t>什么声卡好</t>
  </si>
  <si>
    <t>电脑声卡坏了怎么办</t>
  </si>
  <si>
    <t>声卡护理常识</t>
  </si>
  <si>
    <t>queryTheChargeChargeAndDischarge</t>
    <phoneticPr fontId="18" type="noConversion"/>
  </si>
  <si>
    <t>充电宝自充会怎么样</t>
  </si>
  <si>
    <t>查询充电宝充放电</t>
  </si>
  <si>
    <t>充电宝需要放完电再充电吗</t>
  </si>
  <si>
    <t>充电宝充放电次数</t>
  </si>
  <si>
    <t>充电宝放时间长了，不能充电了怎么办</t>
  </si>
  <si>
    <t>充电宝新买的，不用会放坏吗</t>
  </si>
  <si>
    <t>充电宝可以一边充电一边放电吗</t>
  </si>
  <si>
    <t>充电宝可以一边自己充电一边给手机充电吗</t>
  </si>
  <si>
    <t>充电宝可以给自己充电吗</t>
  </si>
  <si>
    <t>充电宝可以自充自放吗</t>
  </si>
  <si>
    <t>enquireAboutPesticideUse</t>
  </si>
  <si>
    <t>喷完杀虫剂多久可以用火炒菜</t>
  </si>
  <si>
    <t>查询杀虫剂使用</t>
  </si>
  <si>
    <t>杀虫剂喷过的地方需要擦一下吗</t>
  </si>
  <si>
    <t>杀虫剂对老鼠有用吗</t>
  </si>
  <si>
    <t>花可以喷杀虫剂吗</t>
  </si>
  <si>
    <t>杀虫剂喷卧室注意事项</t>
  </si>
  <si>
    <t>喷驱蚊的杀虫剂应怎样使用</t>
  </si>
  <si>
    <t>杀虫剂的使用方法与注意事项</t>
  </si>
  <si>
    <t>杀虫剂可以往厨房喷吗</t>
  </si>
  <si>
    <t>喷了杀虫剂至少通风多久</t>
  </si>
  <si>
    <t>杀虫剂喷蚊需要扇风吗</t>
  </si>
  <si>
    <t>inquireAboutTuringRobots</t>
  </si>
  <si>
    <t>图灵机器人收费情况</t>
  </si>
  <si>
    <t>查询图灵机器人</t>
  </si>
  <si>
    <t>图灵机器人怎么接入微信</t>
  </si>
  <si>
    <t>图灵机器人怎么接入QQ</t>
  </si>
  <si>
    <t>图灵机器人怎么使用</t>
  </si>
  <si>
    <t>图灵机器人是谁</t>
  </si>
  <si>
    <t>图灵机器人是什么</t>
  </si>
  <si>
    <t>checkBagCleaningAndMaintenance</t>
  </si>
  <si>
    <t>真皮包该怎么保养</t>
  </si>
  <si>
    <t>查询皮包清洗和保养</t>
  </si>
  <si>
    <t>真皮包脏了怎么清洗</t>
  </si>
  <si>
    <t>皮包的保养方法</t>
  </si>
  <si>
    <t>皮包清洗方法</t>
  </si>
  <si>
    <t>白皮包脏了怎么清洗</t>
  </si>
  <si>
    <t>怎么清洗皮包上的污垢</t>
  </si>
  <si>
    <t>翻毛皮包怎么清洗表面</t>
  </si>
  <si>
    <t>皮包表面发粘怎么清洗</t>
  </si>
  <si>
    <t>皮包表面污垢怎么清洗</t>
  </si>
  <si>
    <t>consultWithYourBabyAboutParenting</t>
    <phoneticPr fontId="18" type="noConversion"/>
  </si>
  <si>
    <t>宝宝哭了要不要安慰</t>
  </si>
  <si>
    <t>咨询宝宝养育问题</t>
  </si>
  <si>
    <t>宝宝哭了怎么哄</t>
  </si>
  <si>
    <t>宝宝不听话该怎么教育</t>
  </si>
  <si>
    <t>宝宝不吃饭吃什么药</t>
  </si>
  <si>
    <t>宝宝不吃饭怎么调理</t>
  </si>
  <si>
    <t>宝宝不吃饭爱哭闹怎么回事</t>
  </si>
  <si>
    <t>宝宝不吃饭是什么原因</t>
  </si>
  <si>
    <t>宝宝哭了怎么办</t>
  </si>
  <si>
    <t>宝宝不听话怎么办</t>
  </si>
  <si>
    <t>宝宝不吃饭怎么办</t>
  </si>
  <si>
    <t>checkLaundryFrequency</t>
  </si>
  <si>
    <t>衣服越洗越旧怎么办</t>
  </si>
  <si>
    <t>查询衣物频洗</t>
  </si>
  <si>
    <t>衣服越洗越小怎么办</t>
  </si>
  <si>
    <t>衣服越洗越硬怎么办</t>
  </si>
  <si>
    <t>白衣服越洗越黄怎么办</t>
  </si>
  <si>
    <t>衣服越洗越大怎么办</t>
  </si>
  <si>
    <t>衣服越洗越透怎么办</t>
  </si>
  <si>
    <t>衣服越洗越长怎么办</t>
  </si>
  <si>
    <t>衣服越洗越肉怎么办</t>
  </si>
  <si>
    <t>inquireAboutCurtainCleaning</t>
  </si>
  <si>
    <t>雪尼尔窗帘怎么清洗</t>
  </si>
  <si>
    <t>查询窗帘清洗</t>
  </si>
  <si>
    <t>羊绒窗帘怎么清洗</t>
  </si>
  <si>
    <t>带珠子的窗帘怎么清洗</t>
  </si>
  <si>
    <t>百叶窗帘怎么清洗</t>
  </si>
  <si>
    <t>遮光窗帘怎么清洗</t>
  </si>
  <si>
    <t>家用窗帘怎么清洗</t>
  </si>
  <si>
    <t>大型窗帘怎么清洗</t>
  </si>
  <si>
    <t>窗帘怎么清洗最好</t>
  </si>
  <si>
    <t xml:space="preserve">窗帘怎么清洗最方便 </t>
  </si>
  <si>
    <t>窗帘怎么清洗</t>
  </si>
  <si>
    <t>inquireAboutTapWaterForDirectDrinking</t>
    <phoneticPr fontId="18" type="noConversion"/>
  </si>
  <si>
    <t>自来水煮开能喝吗</t>
  </si>
  <si>
    <t>查询自来水烧开直饮</t>
  </si>
  <si>
    <t>自来水烧到多少度能喝</t>
  </si>
  <si>
    <t>自来水可以重复烧吗</t>
  </si>
  <si>
    <t>饮水机能烧自来水吗</t>
  </si>
  <si>
    <t>自来水开后可以喝吗</t>
  </si>
  <si>
    <t>家里的自来水用水壶烧开直接喝安全吗</t>
  </si>
  <si>
    <t>烧开的自来水能直接饮用吗</t>
  </si>
  <si>
    <t>烧自来水可以喝吗</t>
  </si>
  <si>
    <t>checkForDiscomfortWithSandalsLacing</t>
    <phoneticPr fontId="18" type="noConversion"/>
  </si>
  <si>
    <t>凉鞋绑带坏掉了该怎么办</t>
  </si>
  <si>
    <t>查询凉鞋绑带不适</t>
  </si>
  <si>
    <t>凉鞋后跟的带子总掉怎么办</t>
  </si>
  <si>
    <t>凉鞋后面带子挂不住怎么办</t>
  </si>
  <si>
    <t>请回答我绑带凉鞋大了怎么办嘛</t>
  </si>
  <si>
    <t>凉鞋绑带磨脚怎么办</t>
  </si>
  <si>
    <t>凉鞋绑带松了怎么办</t>
  </si>
  <si>
    <t>凉鞋绑带容易坏怎么办嘛</t>
  </si>
  <si>
    <t>inquireAboutNailCare</t>
  </si>
  <si>
    <t>指甲养护怎么做</t>
  </si>
  <si>
    <t>查询指甲养护</t>
  </si>
  <si>
    <t>请回答指甲养护油有什么用呗</t>
  </si>
  <si>
    <t>橄榄油可以养护指甲吗</t>
  </si>
  <si>
    <t>有养护指甲的指甲油吗</t>
  </si>
  <si>
    <t>养护指甲和美甲的知识</t>
  </si>
  <si>
    <t>指甲薄怎么养护</t>
  </si>
  <si>
    <t>指甲需要怎么养护</t>
  </si>
  <si>
    <t>长指甲怎么养护</t>
  </si>
  <si>
    <t>指甲养护怎么才能硬</t>
  </si>
  <si>
    <t>指甲怎么养护</t>
  </si>
  <si>
    <t>checkClothingScrapAndCleaningTime</t>
    <phoneticPr fontId="18" type="noConversion"/>
  </si>
  <si>
    <t>女人的衣服穿多久丢掉</t>
  </si>
  <si>
    <t>查询衣服报废和清洗时
间</t>
  </si>
  <si>
    <t>夏季的衣服穿多久换</t>
  </si>
  <si>
    <t>衣服穿多久会有味</t>
  </si>
  <si>
    <t>冬天穿的衣服多久洗一次合适</t>
  </si>
  <si>
    <t>衣服穿多久洗一次比较好</t>
  </si>
  <si>
    <t>衣服穿多久清洗一次</t>
  </si>
  <si>
    <t>告诉我一件衣服一般穿多久</t>
  </si>
  <si>
    <t>衣服穿几年扔掉</t>
  </si>
  <si>
    <t>衣服穿到什么程度扔掉</t>
  </si>
  <si>
    <t>衣服穿多久扔掉最合适</t>
  </si>
  <si>
    <t>衣服穿多久合适呢</t>
  </si>
  <si>
    <t>inquireAboutTheDiscomfortOfWearingMaskForLongTime</t>
    <phoneticPr fontId="18" type="noConversion"/>
  </si>
  <si>
    <t>口罩戴法</t>
  </si>
  <si>
    <t>查询久戴口罩不适</t>
  </si>
  <si>
    <t>口罩带反了会有影响吗</t>
  </si>
  <si>
    <t>口罩戴久了有什么危害</t>
  </si>
  <si>
    <t>口罩戴久了耳朵疼怎么办</t>
  </si>
  <si>
    <t>口罩戴多久更换一次</t>
  </si>
  <si>
    <t>带一次性口罩会闷痘痘吗</t>
  </si>
  <si>
    <t>口罩闷出的痘痘怎么处理</t>
  </si>
  <si>
    <t>口罩戴久了特别闷怎么办</t>
  </si>
  <si>
    <t>请说口罩戴久了会长痘吗</t>
  </si>
  <si>
    <t>口罩戴久了会闷痘吗</t>
  </si>
  <si>
    <t>inquireAboutStrapCleaning</t>
  </si>
  <si>
    <t>钢表带可以用酒精擦吗</t>
  </si>
  <si>
    <t>查询表带清洗和保养</t>
  </si>
  <si>
    <t>真皮手表带经常出汗怎么清洗</t>
  </si>
  <si>
    <t>真皮表带一般价格多少</t>
  </si>
  <si>
    <t>表带可以用酒精擦吗</t>
  </si>
  <si>
    <t>真皮表带有异味，怎么清洗</t>
  </si>
  <si>
    <t>真皮表带怎么保养呢</t>
  </si>
  <si>
    <t>请告诉我真皮表带怎么清洗吧</t>
  </si>
  <si>
    <t>真皮表带能用酒精擦吗</t>
  </si>
  <si>
    <t>真皮表带可以用酒精擦吗</t>
  </si>
  <si>
    <t>checkGraduationDesignRequirements</t>
    <phoneticPr fontId="18" type="noConversion"/>
  </si>
  <si>
    <t>毕业设计的要求怎么写</t>
  </si>
  <si>
    <t>查询毕业设计要求</t>
  </si>
  <si>
    <t>毕业设计格式要求</t>
  </si>
  <si>
    <t>毕业设计格式怎么改</t>
  </si>
  <si>
    <t>请回答我毕设字体要求</t>
  </si>
  <si>
    <t>毕设任务书的要求</t>
  </si>
  <si>
    <t>毕业论文设计基本要求</t>
  </si>
  <si>
    <t>毕业设计的主要工作要求</t>
  </si>
  <si>
    <t>毕业设计有什么要求</t>
  </si>
  <si>
    <t>inquireAboutCleaningSuggestionsForPlushToys</t>
    <phoneticPr fontId="18" type="noConversion"/>
  </si>
  <si>
    <t>怎么巧妙清洗毛绒玩具</t>
  </si>
  <si>
    <t>查询毛绒玩具清洗建议</t>
  </si>
  <si>
    <t>毛绒玩具脏了如何清洗嘛</t>
  </si>
  <si>
    <t>清洗毛绒玩具的妙招</t>
  </si>
  <si>
    <t>怎么清洗毛绒玩具上的污渍</t>
  </si>
  <si>
    <t>毛绒玩具清洗小窍门</t>
  </si>
  <si>
    <t>请回答毛绒玩具怎么消毒呗</t>
  </si>
  <si>
    <t>大型毛绒玩具该怎么清洗</t>
  </si>
  <si>
    <t>毛绒玩具的清洗方法</t>
  </si>
  <si>
    <t>毛绒玩具的油污怎么清洗</t>
  </si>
  <si>
    <t>inquireAboutBathTowelCleaning</t>
  </si>
  <si>
    <t>浴巾用多久该换一条新的</t>
  </si>
  <si>
    <t>查询浴巾清洗和更换建议</t>
  </si>
  <si>
    <t>浴巾用几次就需要洗了</t>
  </si>
  <si>
    <t>浴巾多久洗一次</t>
  </si>
  <si>
    <t>浴巾最好多久换一次</t>
  </si>
  <si>
    <t>浴巾需要多长时间洗一次</t>
  </si>
  <si>
    <t>告诉我浴巾几天洗一次吧</t>
  </si>
  <si>
    <t>浴巾多久洗一次比较好</t>
  </si>
  <si>
    <t>浴巾多久洗一次合适</t>
  </si>
  <si>
    <t>inquiryDesquamateEat</t>
  </si>
  <si>
    <t>手脚脱皮吃什么食物</t>
  </si>
  <si>
    <t>查询脱皮吃什么</t>
  </si>
  <si>
    <t>请说手经常脱皮该吃什么</t>
  </si>
  <si>
    <t>手脱皮应该多吃什么食物</t>
  </si>
  <si>
    <t>手脱皮吃什么才会好</t>
  </si>
  <si>
    <t>手脱皮吃什么水果好</t>
  </si>
  <si>
    <t>脱皮要吃什么水果蔬菜</t>
  </si>
  <si>
    <t>checkGumRemoval</t>
  </si>
  <si>
    <t>怎么去掉衣服上的口香糖</t>
  </si>
  <si>
    <t>查询去除口香糖</t>
  </si>
  <si>
    <t>头发上粘上口香糖了怎么办</t>
  </si>
  <si>
    <t>如何去除鞋底上的口香糖</t>
  </si>
  <si>
    <t>鞋子踩到口香糖怎么去除</t>
  </si>
  <si>
    <t>口香糖粘鞋底怎么办呢</t>
  </si>
  <si>
    <t>鞋底踩上泡泡糖怎么处理</t>
  </si>
  <si>
    <t>踩到口香糖如何处理</t>
  </si>
  <si>
    <t>鞋上粘了口香糖怎么办</t>
  </si>
  <si>
    <t>如何清除鞋底口香糖</t>
  </si>
  <si>
    <t>请告诉我鞋底踩到口香糖怎么办</t>
  </si>
  <si>
    <t>askForAdviceOnSoakingFeet</t>
  </si>
  <si>
    <t>泡脚的时间多长合适</t>
  </si>
  <si>
    <t>查询泡脚建议</t>
  </si>
  <si>
    <t>请回答我泡脚的最佳时间</t>
  </si>
  <si>
    <t>泡脚的水温怎么判断</t>
  </si>
  <si>
    <t>泡脚水温如何控制嘛</t>
  </si>
  <si>
    <t>泡脚的水温为多少度最佳</t>
  </si>
  <si>
    <t>泡脚水温和水量多少合适</t>
  </si>
  <si>
    <t>泡脚水温多少度比较合适</t>
  </si>
  <si>
    <t>泡脚水温多少合适</t>
  </si>
  <si>
    <t>checkHowOftenYouChangeYourToothbrush</t>
  </si>
  <si>
    <t>电动牙刷几个月换一次最佳</t>
  </si>
  <si>
    <t>查询牙刷更换频率</t>
  </si>
  <si>
    <t>牙刷几个月换一次最佳</t>
  </si>
  <si>
    <t>电动牙刷多久更换一次</t>
  </si>
  <si>
    <t>电动牙刷多久换一次比较好</t>
  </si>
  <si>
    <t>电动牙刷多久换一次</t>
  </si>
  <si>
    <t>牙刷多久要换新的</t>
  </si>
  <si>
    <t>牙刷多久换一次比较好</t>
  </si>
  <si>
    <t>牙刷多久换一次最好</t>
  </si>
  <si>
    <t>牙刷多久更换一次</t>
  </si>
  <si>
    <t>请回答牙刷多久换一次吧</t>
  </si>
  <si>
    <t>牙刷多久换合适</t>
  </si>
  <si>
    <t>checkToCleanContactLenses</t>
  </si>
  <si>
    <t>隐形眼镜清理器怎么用嘛</t>
  </si>
  <si>
    <t>查询如何清理隐形眼镜</t>
  </si>
  <si>
    <t>隐形眼镜清理液</t>
  </si>
  <si>
    <t>隐形眼镜清理器好用吗</t>
  </si>
  <si>
    <t>请说隐形眼镜清理方法</t>
  </si>
  <si>
    <t>隐形眼镜清理需要注意什么</t>
  </si>
  <si>
    <t>queryTheWirelessMouseBattery</t>
  </si>
  <si>
    <t>苹果无线鼠标是几号电池</t>
  </si>
  <si>
    <t>查询无线鼠标电视</t>
  </si>
  <si>
    <t>小米无线鼠标是几号电池</t>
  </si>
  <si>
    <t>无线鼠标电池大概多久换一次</t>
  </si>
  <si>
    <t>无线鼠标电池大概能用多长时间</t>
  </si>
  <si>
    <t>无线鼠标电池多长时间需要更换</t>
  </si>
  <si>
    <t>无线鼠标电池一般能用多久</t>
  </si>
  <si>
    <t>无线鼠标电池是几号</t>
  </si>
  <si>
    <t>无线鼠标一般用的几号电池啊</t>
  </si>
  <si>
    <t>告诉我无线鼠标用几号电池呗</t>
  </si>
  <si>
    <t>enquireMyopiaRecovery</t>
  </si>
  <si>
    <t>近视了怎样恢复视力</t>
  </si>
  <si>
    <t>查询近视恢复</t>
  </si>
  <si>
    <t>近视可恢复吗</t>
  </si>
  <si>
    <t>近视能恢复吗</t>
  </si>
  <si>
    <t>近视怎么恢复呢</t>
  </si>
  <si>
    <t>眼睛近视如何恢复</t>
  </si>
  <si>
    <t>请告诉我近视眼怎么恢复视力</t>
  </si>
  <si>
    <t>近视可以矫正过来吗</t>
  </si>
  <si>
    <t>近视可以治愈吗</t>
  </si>
  <si>
    <t>近视300度可以恢复吗</t>
  </si>
  <si>
    <t>近视可以矫正吗</t>
  </si>
  <si>
    <t>近视可以恢复吗</t>
  </si>
  <si>
    <t>我听到了这些新鲜事</t>
  </si>
  <si>
    <t>F</t>
    <phoneticPr fontId="17" type="noConversion"/>
  </si>
  <si>
    <t>openBriefReport</t>
    <phoneticPr fontId="17" type="noConversion"/>
  </si>
  <si>
    <t>BriefReport</t>
    <phoneticPr fontId="17" type="noConversion"/>
  </si>
  <si>
    <t>请来个简报</t>
  </si>
  <si>
    <t>x20</t>
    <phoneticPr fontId="17" type="noConversion"/>
  </si>
  <si>
    <t>智能简报</t>
    <phoneticPr fontId="17" type="noConversion"/>
  </si>
  <si>
    <t>openBriefReport</t>
    <phoneticPr fontId="17" type="noConversion"/>
  </si>
  <si>
    <t>BriefReport</t>
    <phoneticPr fontId="17" type="noConversion"/>
  </si>
  <si>
    <t>请来一个最新的聚合简报</t>
  </si>
  <si>
    <t>智能简报</t>
    <phoneticPr fontId="17" type="noConversion"/>
  </si>
  <si>
    <t>F</t>
    <phoneticPr fontId="17" type="noConversion"/>
  </si>
  <si>
    <t>openBriefReport</t>
    <phoneticPr fontId="17" type="noConversion"/>
  </si>
  <si>
    <t>BriefReport</t>
    <phoneticPr fontId="17" type="noConversion"/>
  </si>
  <si>
    <t>请放最新的简报</t>
  </si>
  <si>
    <t>x20</t>
    <phoneticPr fontId="17" type="noConversion"/>
  </si>
  <si>
    <t>智能简报</t>
    <phoneticPr fontId="17" type="noConversion"/>
  </si>
  <si>
    <t>请播最新的聪颖简报</t>
  </si>
  <si>
    <t>请播放最新的简报</t>
  </si>
  <si>
    <t>请播放最新的多功能简报</t>
  </si>
  <si>
    <t>请播放新闻简报</t>
  </si>
  <si>
    <t>请播出最新的智略简报</t>
  </si>
  <si>
    <t>聪颖简报</t>
  </si>
  <si>
    <t>聚合简报</t>
  </si>
  <si>
    <t>给我来一个最新的自动简报</t>
  </si>
  <si>
    <t>给我放最新的简报</t>
  </si>
  <si>
    <t>给我放多方面简报</t>
  </si>
  <si>
    <t>给我放个最新的聚合简报</t>
  </si>
  <si>
    <t>给我放下最新的简报</t>
  </si>
  <si>
    <t>给我播一个简报</t>
  </si>
  <si>
    <t>简报</t>
  </si>
  <si>
    <t>来个最新的自动简报</t>
  </si>
  <si>
    <t>来一个聚合简报</t>
  </si>
  <si>
    <t>机智简报</t>
  </si>
  <si>
    <t>最新的自动简报</t>
  </si>
  <si>
    <t>最新的聪颖简报</t>
  </si>
  <si>
    <t>最新的聪明简报</t>
  </si>
  <si>
    <t>我听到了这些新鲜事</t>
    <phoneticPr fontId="17" type="noConversion"/>
  </si>
  <si>
    <t>最新的聚合简报</t>
  </si>
  <si>
    <t>最新的简报</t>
  </si>
  <si>
    <t>最新的智慧简报</t>
  </si>
  <si>
    <t>最新的新闻简报</t>
  </si>
  <si>
    <t>最新的多方面简报</t>
  </si>
  <si>
    <t>智略简报</t>
  </si>
  <si>
    <t>智慧简报</t>
  </si>
  <si>
    <t>新闻简报</t>
  </si>
  <si>
    <t>放最新的简报</t>
  </si>
  <si>
    <t>放一下最新的自动简报</t>
  </si>
  <si>
    <t>放一下最新的聪明简报</t>
  </si>
  <si>
    <t>收听简报</t>
  </si>
  <si>
    <t>播送自动简报</t>
  </si>
  <si>
    <t>播送简报</t>
  </si>
  <si>
    <t>播送机智简报</t>
  </si>
  <si>
    <t>播映最新的聪明简报</t>
  </si>
  <si>
    <t>播放最新的多方面简报</t>
  </si>
  <si>
    <t>播多功能简报</t>
  </si>
  <si>
    <t>现在是</t>
    <phoneticPr fontId="17" type="noConversion"/>
  </si>
  <si>
    <t>播一个简报</t>
  </si>
  <si>
    <t>打开聚合简报</t>
  </si>
  <si>
    <t>我要听简报</t>
  </si>
  <si>
    <t>我想听今天的最新的简报</t>
  </si>
  <si>
    <t>帮我放简报</t>
  </si>
  <si>
    <t>帮我放最新的自动简报</t>
  </si>
  <si>
    <t>帮我放一个最新的简报</t>
  </si>
  <si>
    <t>帮我放一下简报</t>
  </si>
  <si>
    <t>帮我放一下最新的智略简报</t>
  </si>
  <si>
    <t>帮我放一下最新的智慧简报</t>
  </si>
  <si>
    <t>帮我播简报</t>
  </si>
  <si>
    <t>帮我播放最新的机智简报</t>
  </si>
  <si>
    <t>帮我播放一下简报</t>
  </si>
  <si>
    <t>帮我播一个最新的聪明简报</t>
  </si>
  <si>
    <t>帮我播一个智慧简报</t>
  </si>
  <si>
    <t>帮我播一下最新的简报</t>
  </si>
  <si>
    <t>多方面简报</t>
  </si>
  <si>
    <t>多功能简报</t>
  </si>
  <si>
    <t>你放个简报</t>
    <phoneticPr fontId="17" type="noConversion"/>
  </si>
  <si>
    <t>退出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</si>
</sst>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0.5"/>
      <color theme="1"/>
      <name val="Calibri"/>
      <family val="2"/>
    </font>
    <font>
      <sz val="11"/>
      <color theme="1"/>
      <name val="Times New Roman"/>
      <family val="1"/>
    </font>
    <font>
      <sz val="10"/>
      <name val="Arial"/>
      <family val="2"/>
    </font>
    <font>
      <sz val="10"/>
      <color indexed="17"/>
      <name val="Arial"/>
      <family val="2"/>
    </font>
    <font>
      <sz val="10"/>
      <name val="宋体"/>
      <family val="3"/>
      <charset val="134"/>
    </font>
    <font>
      <sz val="10"/>
      <color indexed="10"/>
      <name val="Arial"/>
      <family val="2"/>
    </font>
    <font>
      <sz val="10"/>
      <name val="Arial"/>
      <family val="2"/>
    </font>
    <font>
      <sz val="10"/>
      <color rgb="FF393939"/>
      <name val="Open Sans"/>
      <family val="1"/>
    </font>
    <font>
      <sz val="10"/>
      <color rgb="FF393939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  <font>
      <sz val="11"/>
      <color theme="1"/>
      <name val="等线"/>
      <family val="3"/>
      <charset val="134"/>
    </font>
    <font>
      <sz val="10"/>
      <name val="等线"/>
      <family val="3"/>
      <charset val="134"/>
    </font>
    <font>
      <sz val="9"/>
      <color rgb="FF0451A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color rgb="FF0451A5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6" fillId="0" borderId="0"/>
    <xf numFmtId="0" fontId="16" fillId="0" borderId="0"/>
  </cellStyleXfs>
  <cellXfs count="42">
    <xf numFmtId="0" fontId="0" fillId="0" borderId="0" xfId="0"/>
    <xf numFmtId="0" fontId="0" fillId="2" borderId="0" xfId="0" applyFill="1" applyBorder="1"/>
    <xf numFmtId="0" fontId="0" fillId="0" borderId="0" xfId="0" applyAlignment="1">
      <alignment vertical="center"/>
    </xf>
    <xf numFmtId="0" fontId="1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4" fillId="0" borderId="0" xfId="0" applyFont="1" applyFill="1" applyBorder="1" applyAlignment="1" applyProtection="1"/>
    <xf numFmtId="0" fontId="0" fillId="2" borderId="1" xfId="0" applyFill="1" applyBorder="1"/>
    <xf numFmtId="0" fontId="5" fillId="0" borderId="0" xfId="0" applyFont="1" applyFill="1" applyBorder="1" applyAlignment="1" applyProtection="1"/>
    <xf numFmtId="0" fontId="6" fillId="0" borderId="0" xfId="0" applyFont="1" applyFill="1" applyBorder="1" applyAlignment="1" applyProtection="1"/>
    <xf numFmtId="0" fontId="6" fillId="0" borderId="0" xfId="0" applyFont="1" applyAlignment="1">
      <alignment vertical="center"/>
    </xf>
    <xf numFmtId="0" fontId="7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6" fillId="0" borderId="0" xfId="0" applyFont="1" applyAlignment="1">
      <alignment vertical="center"/>
    </xf>
    <xf numFmtId="0" fontId="0" fillId="2" borderId="0" xfId="0" applyFill="1"/>
    <xf numFmtId="0" fontId="16" fillId="2" borderId="0" xfId="0" applyFont="1" applyFill="1"/>
    <xf numFmtId="49" fontId="0" fillId="2" borderId="0" xfId="0" applyNumberFormat="1" applyFill="1" applyBorder="1"/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1" xfId="0" applyBorder="1"/>
    <xf numFmtId="0" fontId="16" fillId="2" borderId="1" xfId="0" applyFon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/>
    <xf numFmtId="0" fontId="16" fillId="2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49" fontId="16" fillId="0" borderId="1" xfId="0" applyNumberFormat="1" applyFont="1" applyBorder="1"/>
    <xf numFmtId="0" fontId="4" fillId="3" borderId="0" xfId="0" applyFont="1" applyFill="1" applyBorder="1" applyAlignment="1" applyProtection="1"/>
    <xf numFmtId="0" fontId="6" fillId="3" borderId="0" xfId="0" applyFont="1" applyFill="1" applyBorder="1" applyAlignment="1" applyProtection="1"/>
    <xf numFmtId="0" fontId="0" fillId="0" borderId="0" xfId="0" quotePrefix="1" applyAlignment="1">
      <alignment vertical="center"/>
    </xf>
    <xf numFmtId="0" fontId="21" fillId="0" borderId="0" xfId="0" applyFont="1"/>
    <xf numFmtId="49" fontId="21" fillId="0" borderId="0" xfId="0" applyNumberFormat="1" applyFont="1"/>
    <xf numFmtId="49" fontId="21" fillId="0" borderId="0" xfId="0" applyNumberFormat="1" applyFont="1" applyFill="1" applyBorder="1"/>
    <xf numFmtId="49" fontId="0" fillId="0" borderId="0" xfId="0" applyNumberFormat="1"/>
    <xf numFmtId="0" fontId="4" fillId="0" borderId="0" xfId="0" quotePrefix="1" applyFont="1" applyFill="1" applyBorder="1" applyAlignment="1" applyProtection="1"/>
    <xf numFmtId="0" fontId="3" fillId="2" borderId="0" xfId="0" quotePrefix="1" applyFont="1" applyFill="1" applyBorder="1"/>
    <xf numFmtId="0" fontId="16" fillId="2" borderId="0" xfId="0" applyFont="1" applyFill="1" applyBorder="1"/>
    <xf numFmtId="0" fontId="22" fillId="0" borderId="0" xfId="0" applyFont="1" applyAlignment="1">
      <alignment vertical="center"/>
    </xf>
    <xf numFmtId="0" fontId="15" fillId="0" borderId="0" xfId="0" applyFont="1" applyAlignment="1">
      <alignment vertical="center"/>
    </xf>
  </cellXfs>
  <cellStyles count="3">
    <cellStyle name="常规" xfId="0" builtinId="0"/>
    <cellStyle name="常规 10" xfId="1"/>
    <cellStyle name="常规 2 4" xfId="2"/>
  </cellStyles>
  <dxfs count="3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974"/>
  <sheetViews>
    <sheetView tabSelected="1" topLeftCell="A1657" zoomScaleNormal="100" workbookViewId="0">
      <selection activeCell="C1669" sqref="C1669:D1669"/>
    </sheetView>
  </sheetViews>
  <sheetFormatPr defaultColWidth="9" defaultRowHeight="14.25"/>
  <cols>
    <col min="2" max="2" width="13.5" customWidth="1"/>
    <col min="5" max="5" width="21.125" customWidth="1"/>
    <col min="7" max="7" width="9" customWidth="1"/>
    <col min="9" max="9" width="14.75" customWidth="1"/>
    <col min="10" max="10" width="9" customWidth="1"/>
  </cols>
  <sheetData>
    <row r="1" spans="1:15" ht="15">
      <c r="A1" s="1" t="s">
        <v>0</v>
      </c>
      <c r="B1" s="3" t="s">
        <v>1</v>
      </c>
      <c r="C1" s="1" t="s">
        <v>2</v>
      </c>
      <c r="D1" s="4" t="s">
        <v>2093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3" t="s">
        <v>1076</v>
      </c>
      <c r="N1" s="5" t="s">
        <v>11</v>
      </c>
    </row>
    <row r="2" spans="1:15">
      <c r="A2" s="6">
        <f t="shared" ref="A2:A33" si="0">ROW()-1</f>
        <v>1</v>
      </c>
      <c r="B2" s="9" t="s">
        <v>2937</v>
      </c>
      <c r="C2" s="6" t="s">
        <v>1028</v>
      </c>
      <c r="E2" t="s">
        <v>3002</v>
      </c>
      <c r="G2" s="6" t="s">
        <v>2935</v>
      </c>
      <c r="H2" s="6" t="s">
        <v>2935</v>
      </c>
      <c r="I2" t="s">
        <v>2934</v>
      </c>
      <c r="J2" s="2" t="s">
        <v>1033</v>
      </c>
      <c r="K2" t="s">
        <v>2983</v>
      </c>
      <c r="O2" s="36"/>
    </row>
    <row r="3" spans="1:15">
      <c r="A3" s="6">
        <f t="shared" si="0"/>
        <v>2</v>
      </c>
      <c r="B3" s="9" t="s">
        <v>2937</v>
      </c>
      <c r="C3" s="6" t="s">
        <v>1028</v>
      </c>
      <c r="E3" t="s">
        <v>3001</v>
      </c>
      <c r="G3" s="6" t="s">
        <v>2935</v>
      </c>
      <c r="H3" s="6" t="s">
        <v>2935</v>
      </c>
      <c r="I3" t="s">
        <v>2934</v>
      </c>
      <c r="J3" s="2" t="s">
        <v>1033</v>
      </c>
      <c r="K3" t="s">
        <v>2983</v>
      </c>
      <c r="O3" s="36"/>
    </row>
    <row r="4" spans="1:15">
      <c r="A4" s="6">
        <f t="shared" si="0"/>
        <v>3</v>
      </c>
      <c r="B4" s="9" t="s">
        <v>2937</v>
      </c>
      <c r="C4" s="6" t="s">
        <v>1028</v>
      </c>
      <c r="E4" t="s">
        <v>3000</v>
      </c>
      <c r="G4" s="6" t="s">
        <v>2935</v>
      </c>
      <c r="H4" s="6" t="s">
        <v>2935</v>
      </c>
      <c r="I4" t="s">
        <v>2934</v>
      </c>
      <c r="J4" s="2" t="s">
        <v>1033</v>
      </c>
      <c r="K4" t="s">
        <v>2983</v>
      </c>
      <c r="O4" s="36"/>
    </row>
    <row r="5" spans="1:15">
      <c r="A5" s="6">
        <f t="shared" si="0"/>
        <v>4</v>
      </c>
      <c r="B5" s="9" t="s">
        <v>2937</v>
      </c>
      <c r="C5" s="6" t="s">
        <v>1028</v>
      </c>
      <c r="E5" t="s">
        <v>2999</v>
      </c>
      <c r="G5" s="6" t="s">
        <v>2935</v>
      </c>
      <c r="H5" s="6" t="s">
        <v>2935</v>
      </c>
      <c r="I5" t="s">
        <v>2934</v>
      </c>
      <c r="J5" s="2" t="s">
        <v>1033</v>
      </c>
      <c r="K5" t="s">
        <v>2983</v>
      </c>
      <c r="O5" s="36"/>
    </row>
    <row r="6" spans="1:15">
      <c r="A6" s="6">
        <f t="shared" si="0"/>
        <v>5</v>
      </c>
      <c r="B6" s="9" t="s">
        <v>2937</v>
      </c>
      <c r="C6" s="6" t="s">
        <v>1028</v>
      </c>
      <c r="E6" t="s">
        <v>2998</v>
      </c>
      <c r="G6" s="6" t="s">
        <v>2935</v>
      </c>
      <c r="H6" s="6" t="s">
        <v>2935</v>
      </c>
      <c r="I6" t="s">
        <v>2934</v>
      </c>
      <c r="J6" s="2" t="s">
        <v>1033</v>
      </c>
      <c r="K6" t="s">
        <v>2983</v>
      </c>
      <c r="O6" s="36"/>
    </row>
    <row r="7" spans="1:15">
      <c r="A7" s="6">
        <f t="shared" si="0"/>
        <v>6</v>
      </c>
      <c r="B7" s="9" t="s">
        <v>2937</v>
      </c>
      <c r="C7" s="6" t="s">
        <v>1028</v>
      </c>
      <c r="E7" t="s">
        <v>2997</v>
      </c>
      <c r="G7" s="6" t="s">
        <v>2935</v>
      </c>
      <c r="H7" s="6" t="s">
        <v>2935</v>
      </c>
      <c r="I7" t="s">
        <v>2934</v>
      </c>
      <c r="J7" s="2" t="s">
        <v>1033</v>
      </c>
      <c r="K7" t="s">
        <v>2983</v>
      </c>
      <c r="O7" s="36"/>
    </row>
    <row r="8" spans="1:15">
      <c r="A8" s="6">
        <f t="shared" si="0"/>
        <v>7</v>
      </c>
      <c r="B8" s="9" t="s">
        <v>2937</v>
      </c>
      <c r="C8" s="6" t="s">
        <v>1028</v>
      </c>
      <c r="E8" t="s">
        <v>2996</v>
      </c>
      <c r="G8" s="6" t="s">
        <v>2935</v>
      </c>
      <c r="H8" s="6" t="s">
        <v>2935</v>
      </c>
      <c r="I8" t="s">
        <v>2934</v>
      </c>
      <c r="J8" s="2" t="s">
        <v>1033</v>
      </c>
      <c r="K8" t="s">
        <v>2983</v>
      </c>
      <c r="O8" s="36"/>
    </row>
    <row r="9" spans="1:15">
      <c r="A9" s="6">
        <f t="shared" si="0"/>
        <v>8</v>
      </c>
      <c r="B9" s="9" t="s">
        <v>2937</v>
      </c>
      <c r="C9" s="6" t="s">
        <v>1028</v>
      </c>
      <c r="E9" t="s">
        <v>2995</v>
      </c>
      <c r="G9" s="6" t="s">
        <v>2935</v>
      </c>
      <c r="H9" s="6" t="s">
        <v>2935</v>
      </c>
      <c r="I9" t="s">
        <v>2934</v>
      </c>
      <c r="J9" s="2" t="s">
        <v>1033</v>
      </c>
      <c r="K9" t="s">
        <v>2983</v>
      </c>
      <c r="O9" s="36"/>
    </row>
    <row r="10" spans="1:15">
      <c r="A10" s="6">
        <f t="shared" si="0"/>
        <v>9</v>
      </c>
      <c r="B10" s="9" t="s">
        <v>2937</v>
      </c>
      <c r="C10" s="6" t="s">
        <v>1028</v>
      </c>
      <c r="E10" t="s">
        <v>2994</v>
      </c>
      <c r="G10" s="6" t="s">
        <v>2935</v>
      </c>
      <c r="H10" s="6" t="s">
        <v>2935</v>
      </c>
      <c r="I10" t="s">
        <v>2934</v>
      </c>
      <c r="J10" s="2" t="s">
        <v>1033</v>
      </c>
      <c r="K10" t="s">
        <v>2983</v>
      </c>
      <c r="O10" s="36"/>
    </row>
    <row r="11" spans="1:15">
      <c r="A11" s="6">
        <f t="shared" si="0"/>
        <v>10</v>
      </c>
      <c r="B11" s="9" t="s">
        <v>2937</v>
      </c>
      <c r="C11" s="6" t="s">
        <v>1028</v>
      </c>
      <c r="E11" t="s">
        <v>2993</v>
      </c>
      <c r="G11" s="6" t="s">
        <v>2935</v>
      </c>
      <c r="H11" s="6" t="s">
        <v>2935</v>
      </c>
      <c r="I11" t="s">
        <v>2934</v>
      </c>
      <c r="J11" s="2" t="s">
        <v>1033</v>
      </c>
      <c r="K11" t="s">
        <v>2983</v>
      </c>
      <c r="O11" s="36"/>
    </row>
    <row r="12" spans="1:15">
      <c r="A12" s="6">
        <f t="shared" si="0"/>
        <v>11</v>
      </c>
      <c r="B12" s="9" t="s">
        <v>2937</v>
      </c>
      <c r="C12" s="6" t="s">
        <v>1028</v>
      </c>
      <c r="E12" t="s">
        <v>2992</v>
      </c>
      <c r="G12" s="6" t="s">
        <v>2935</v>
      </c>
      <c r="H12" s="6" t="s">
        <v>2935</v>
      </c>
      <c r="I12" t="s">
        <v>2934</v>
      </c>
      <c r="J12" s="2" t="s">
        <v>1033</v>
      </c>
      <c r="K12" t="s">
        <v>2983</v>
      </c>
      <c r="O12" s="36"/>
    </row>
    <row r="13" spans="1:15">
      <c r="A13" s="6">
        <f t="shared" si="0"/>
        <v>12</v>
      </c>
      <c r="B13" s="9" t="s">
        <v>2937</v>
      </c>
      <c r="C13" s="6" t="s">
        <v>1028</v>
      </c>
      <c r="E13" t="s">
        <v>2991</v>
      </c>
      <c r="G13" s="6" t="s">
        <v>2935</v>
      </c>
      <c r="H13" s="6" t="s">
        <v>2935</v>
      </c>
      <c r="I13" t="s">
        <v>2934</v>
      </c>
      <c r="J13" s="2" t="s">
        <v>1033</v>
      </c>
      <c r="K13" t="s">
        <v>2983</v>
      </c>
      <c r="O13" s="36"/>
    </row>
    <row r="14" spans="1:15">
      <c r="A14" s="6">
        <f t="shared" si="0"/>
        <v>13</v>
      </c>
      <c r="B14" s="9" t="s">
        <v>2937</v>
      </c>
      <c r="C14" s="6" t="s">
        <v>1028</v>
      </c>
      <c r="E14" t="s">
        <v>2990</v>
      </c>
      <c r="G14" s="6" t="s">
        <v>2935</v>
      </c>
      <c r="H14" s="6" t="s">
        <v>2935</v>
      </c>
      <c r="I14" t="s">
        <v>2934</v>
      </c>
      <c r="J14" s="2" t="s">
        <v>1033</v>
      </c>
      <c r="K14" t="s">
        <v>2983</v>
      </c>
      <c r="O14" s="36"/>
    </row>
    <row r="15" spans="1:15">
      <c r="A15" s="6">
        <f t="shared" si="0"/>
        <v>14</v>
      </c>
      <c r="B15" s="9" t="s">
        <v>2937</v>
      </c>
      <c r="C15" s="6" t="s">
        <v>1028</v>
      </c>
      <c r="E15" t="s">
        <v>2989</v>
      </c>
      <c r="G15" s="6" t="s">
        <v>2935</v>
      </c>
      <c r="H15" s="6" t="s">
        <v>2935</v>
      </c>
      <c r="I15" t="s">
        <v>2934</v>
      </c>
      <c r="J15" s="2" t="s">
        <v>1033</v>
      </c>
      <c r="K15" t="s">
        <v>2983</v>
      </c>
      <c r="O15" s="36"/>
    </row>
    <row r="16" spans="1:15">
      <c r="A16" s="6">
        <f t="shared" si="0"/>
        <v>15</v>
      </c>
      <c r="B16" s="9" t="s">
        <v>2937</v>
      </c>
      <c r="C16" s="6" t="s">
        <v>1028</v>
      </c>
      <c r="E16" t="s">
        <v>2988</v>
      </c>
      <c r="G16" s="6" t="s">
        <v>2935</v>
      </c>
      <c r="H16" s="6" t="s">
        <v>2935</v>
      </c>
      <c r="I16" t="s">
        <v>2934</v>
      </c>
      <c r="J16" s="2" t="s">
        <v>1033</v>
      </c>
      <c r="K16" t="s">
        <v>2983</v>
      </c>
      <c r="O16" s="36"/>
    </row>
    <row r="17" spans="1:15">
      <c r="A17" s="6">
        <f t="shared" si="0"/>
        <v>16</v>
      </c>
      <c r="B17" s="9" t="s">
        <v>2937</v>
      </c>
      <c r="C17" s="6" t="s">
        <v>1028</v>
      </c>
      <c r="E17" t="s">
        <v>2987</v>
      </c>
      <c r="G17" s="6" t="s">
        <v>2935</v>
      </c>
      <c r="H17" s="6" t="s">
        <v>2935</v>
      </c>
      <c r="I17" t="s">
        <v>2934</v>
      </c>
      <c r="J17" s="2" t="s">
        <v>1033</v>
      </c>
      <c r="K17" t="s">
        <v>2983</v>
      </c>
      <c r="O17" s="36"/>
    </row>
    <row r="18" spans="1:15">
      <c r="A18" s="6">
        <f t="shared" si="0"/>
        <v>17</v>
      </c>
      <c r="B18" s="9" t="s">
        <v>2937</v>
      </c>
      <c r="C18" s="6" t="s">
        <v>1028</v>
      </c>
      <c r="E18" t="s">
        <v>2986</v>
      </c>
      <c r="G18" s="6" t="s">
        <v>2935</v>
      </c>
      <c r="H18" s="6" t="s">
        <v>2935</v>
      </c>
      <c r="I18" t="s">
        <v>2934</v>
      </c>
      <c r="J18" s="2" t="s">
        <v>1033</v>
      </c>
      <c r="K18" t="s">
        <v>2983</v>
      </c>
      <c r="O18" s="36"/>
    </row>
    <row r="19" spans="1:15">
      <c r="A19" s="6">
        <f t="shared" si="0"/>
        <v>18</v>
      </c>
      <c r="B19" s="9" t="s">
        <v>2937</v>
      </c>
      <c r="C19" s="6" t="s">
        <v>1028</v>
      </c>
      <c r="E19" t="s">
        <v>2985</v>
      </c>
      <c r="G19" s="6" t="s">
        <v>2935</v>
      </c>
      <c r="H19" s="6" t="s">
        <v>2935</v>
      </c>
      <c r="I19" t="s">
        <v>2934</v>
      </c>
      <c r="J19" s="2" t="s">
        <v>1033</v>
      </c>
      <c r="K19" t="s">
        <v>2983</v>
      </c>
      <c r="O19" s="36"/>
    </row>
    <row r="20" spans="1:15">
      <c r="A20" s="6">
        <f t="shared" si="0"/>
        <v>19</v>
      </c>
      <c r="B20" s="9" t="s">
        <v>2937</v>
      </c>
      <c r="C20" s="6" t="s">
        <v>1028</v>
      </c>
      <c r="E20" t="s">
        <v>2984</v>
      </c>
      <c r="G20" s="6" t="s">
        <v>2935</v>
      </c>
      <c r="H20" s="6" t="s">
        <v>2935</v>
      </c>
      <c r="I20" t="s">
        <v>2934</v>
      </c>
      <c r="J20" s="2" t="s">
        <v>1033</v>
      </c>
      <c r="K20" t="s">
        <v>2983</v>
      </c>
      <c r="O20" s="36"/>
    </row>
    <row r="21" spans="1:15">
      <c r="A21" s="6">
        <f t="shared" si="0"/>
        <v>20</v>
      </c>
      <c r="B21" s="9" t="s">
        <v>2937</v>
      </c>
      <c r="C21" s="6" t="s">
        <v>1028</v>
      </c>
      <c r="E21" t="s">
        <v>2982</v>
      </c>
      <c r="G21" s="6" t="s">
        <v>2935</v>
      </c>
      <c r="H21" s="6" t="s">
        <v>2935</v>
      </c>
      <c r="I21" t="s">
        <v>2934</v>
      </c>
      <c r="J21" s="2" t="s">
        <v>1033</v>
      </c>
      <c r="K21" s="40" t="s">
        <v>2927</v>
      </c>
      <c r="O21" s="36"/>
    </row>
    <row r="22" spans="1:15">
      <c r="A22" s="6">
        <f t="shared" si="0"/>
        <v>21</v>
      </c>
      <c r="B22" s="9" t="s">
        <v>2937</v>
      </c>
      <c r="C22" s="6" t="s">
        <v>1028</v>
      </c>
      <c r="E22" t="s">
        <v>2981</v>
      </c>
      <c r="G22" s="6" t="s">
        <v>2935</v>
      </c>
      <c r="H22" s="6" t="s">
        <v>2935</v>
      </c>
      <c r="I22" t="s">
        <v>2934</v>
      </c>
      <c r="J22" s="2" t="s">
        <v>1033</v>
      </c>
      <c r="K22" s="40" t="s">
        <v>2927</v>
      </c>
      <c r="O22" s="36"/>
    </row>
    <row r="23" spans="1:15">
      <c r="A23" s="6">
        <f t="shared" si="0"/>
        <v>22</v>
      </c>
      <c r="B23" s="9" t="s">
        <v>2937</v>
      </c>
      <c r="C23" s="6" t="s">
        <v>1028</v>
      </c>
      <c r="E23" t="s">
        <v>2980</v>
      </c>
      <c r="G23" s="6" t="s">
        <v>2935</v>
      </c>
      <c r="H23" s="6" t="s">
        <v>2935</v>
      </c>
      <c r="I23" t="s">
        <v>2934</v>
      </c>
      <c r="J23" s="2" t="s">
        <v>1033</v>
      </c>
      <c r="K23" s="40" t="s">
        <v>2927</v>
      </c>
      <c r="O23" s="36"/>
    </row>
    <row r="24" spans="1:15">
      <c r="A24" s="6">
        <f t="shared" si="0"/>
        <v>23</v>
      </c>
      <c r="B24" s="9" t="s">
        <v>2937</v>
      </c>
      <c r="C24" s="6" t="s">
        <v>1028</v>
      </c>
      <c r="E24" t="s">
        <v>2979</v>
      </c>
      <c r="G24" s="6" t="s">
        <v>2935</v>
      </c>
      <c r="H24" s="6" t="s">
        <v>2935</v>
      </c>
      <c r="I24" t="s">
        <v>2934</v>
      </c>
      <c r="J24" s="2" t="s">
        <v>1033</v>
      </c>
      <c r="K24" s="40" t="s">
        <v>2927</v>
      </c>
      <c r="O24" s="36"/>
    </row>
    <row r="25" spans="1:15">
      <c r="A25" s="6">
        <f t="shared" si="0"/>
        <v>24</v>
      </c>
      <c r="B25" s="9" t="s">
        <v>2937</v>
      </c>
      <c r="C25" s="6" t="s">
        <v>1028</v>
      </c>
      <c r="E25" t="s">
        <v>2978</v>
      </c>
      <c r="G25" s="6" t="s">
        <v>2935</v>
      </c>
      <c r="H25" s="6" t="s">
        <v>2935</v>
      </c>
      <c r="I25" t="s">
        <v>2934</v>
      </c>
      <c r="J25" s="2" t="s">
        <v>1033</v>
      </c>
      <c r="K25" s="40" t="s">
        <v>2927</v>
      </c>
      <c r="O25" s="36"/>
    </row>
    <row r="26" spans="1:15">
      <c r="A26" s="6">
        <f t="shared" si="0"/>
        <v>25</v>
      </c>
      <c r="B26" s="9" t="s">
        <v>2937</v>
      </c>
      <c r="C26" s="6" t="s">
        <v>1028</v>
      </c>
      <c r="E26" t="s">
        <v>2977</v>
      </c>
      <c r="G26" s="6" t="s">
        <v>2935</v>
      </c>
      <c r="H26" s="6" t="s">
        <v>2935</v>
      </c>
      <c r="I26" t="s">
        <v>2934</v>
      </c>
      <c r="J26" s="2" t="s">
        <v>1033</v>
      </c>
      <c r="K26" s="40" t="s">
        <v>2927</v>
      </c>
      <c r="O26" s="36"/>
    </row>
    <row r="27" spans="1:15">
      <c r="A27" s="6">
        <f t="shared" si="0"/>
        <v>26</v>
      </c>
      <c r="B27" s="9" t="s">
        <v>2937</v>
      </c>
      <c r="C27" s="6" t="s">
        <v>1028</v>
      </c>
      <c r="E27" t="s">
        <v>2976</v>
      </c>
      <c r="G27" s="6" t="s">
        <v>2935</v>
      </c>
      <c r="H27" s="6" t="s">
        <v>2935</v>
      </c>
      <c r="I27" t="s">
        <v>2934</v>
      </c>
      <c r="J27" s="2" t="s">
        <v>1033</v>
      </c>
      <c r="K27" s="40" t="s">
        <v>2927</v>
      </c>
      <c r="O27" s="36"/>
    </row>
    <row r="28" spans="1:15">
      <c r="A28" s="6">
        <f t="shared" si="0"/>
        <v>27</v>
      </c>
      <c r="B28" s="9" t="s">
        <v>2937</v>
      </c>
      <c r="C28" s="6" t="s">
        <v>1028</v>
      </c>
      <c r="E28" t="s">
        <v>2975</v>
      </c>
      <c r="G28" s="6" t="s">
        <v>2935</v>
      </c>
      <c r="H28" s="6" t="s">
        <v>2935</v>
      </c>
      <c r="I28" t="s">
        <v>2934</v>
      </c>
      <c r="J28" s="2" t="s">
        <v>1033</v>
      </c>
      <c r="K28" s="40" t="s">
        <v>2927</v>
      </c>
      <c r="O28" s="36"/>
    </row>
    <row r="29" spans="1:15">
      <c r="A29" s="6">
        <f t="shared" si="0"/>
        <v>28</v>
      </c>
      <c r="B29" s="9" t="s">
        <v>2937</v>
      </c>
      <c r="C29" s="6" t="s">
        <v>1028</v>
      </c>
      <c r="E29" t="s">
        <v>2974</v>
      </c>
      <c r="G29" s="6" t="s">
        <v>2935</v>
      </c>
      <c r="H29" s="6" t="s">
        <v>2935</v>
      </c>
      <c r="I29" t="s">
        <v>2934</v>
      </c>
      <c r="J29" s="2" t="s">
        <v>1033</v>
      </c>
      <c r="K29" s="40" t="s">
        <v>2927</v>
      </c>
      <c r="O29" s="36"/>
    </row>
    <row r="30" spans="1:15">
      <c r="A30" s="6">
        <f t="shared" si="0"/>
        <v>29</v>
      </c>
      <c r="B30" s="9" t="s">
        <v>2937</v>
      </c>
      <c r="C30" s="6" t="s">
        <v>1028</v>
      </c>
      <c r="E30" t="s">
        <v>2973</v>
      </c>
      <c r="G30" s="6" t="s">
        <v>2935</v>
      </c>
      <c r="H30" s="6" t="s">
        <v>2935</v>
      </c>
      <c r="I30" t="s">
        <v>2934</v>
      </c>
      <c r="J30" s="2" t="s">
        <v>1033</v>
      </c>
      <c r="K30" s="40" t="s">
        <v>2927</v>
      </c>
      <c r="O30" s="36"/>
    </row>
    <row r="31" spans="1:15">
      <c r="A31" s="6">
        <f t="shared" si="0"/>
        <v>30</v>
      </c>
      <c r="B31" s="9" t="s">
        <v>2937</v>
      </c>
      <c r="C31" s="6" t="s">
        <v>1028</v>
      </c>
      <c r="E31" t="s">
        <v>2972</v>
      </c>
      <c r="G31" s="6" t="s">
        <v>2935</v>
      </c>
      <c r="H31" s="6" t="s">
        <v>2935</v>
      </c>
      <c r="I31" t="s">
        <v>2934</v>
      </c>
      <c r="J31" s="2" t="s">
        <v>1033</v>
      </c>
      <c r="K31" s="40" t="s">
        <v>2927</v>
      </c>
      <c r="O31" s="36"/>
    </row>
    <row r="32" spans="1:15">
      <c r="A32" s="6">
        <f t="shared" si="0"/>
        <v>31</v>
      </c>
      <c r="B32" s="9" t="s">
        <v>2937</v>
      </c>
      <c r="C32" s="6" t="s">
        <v>1028</v>
      </c>
      <c r="E32" t="s">
        <v>2971</v>
      </c>
      <c r="G32" s="6" t="s">
        <v>2935</v>
      </c>
      <c r="H32" s="6" t="s">
        <v>2935</v>
      </c>
      <c r="I32" t="s">
        <v>2934</v>
      </c>
      <c r="J32" s="2" t="s">
        <v>1033</v>
      </c>
      <c r="K32" s="40" t="s">
        <v>2927</v>
      </c>
      <c r="O32" s="36"/>
    </row>
    <row r="33" spans="1:15">
      <c r="A33" s="6">
        <f t="shared" si="0"/>
        <v>32</v>
      </c>
      <c r="B33" s="9" t="s">
        <v>2937</v>
      </c>
      <c r="C33" s="6" t="s">
        <v>1028</v>
      </c>
      <c r="E33" t="s">
        <v>2970</v>
      </c>
      <c r="G33" s="6" t="s">
        <v>2935</v>
      </c>
      <c r="H33" s="6" t="s">
        <v>2935</v>
      </c>
      <c r="I33" t="s">
        <v>2934</v>
      </c>
      <c r="J33" s="2" t="s">
        <v>1033</v>
      </c>
      <c r="K33" s="40" t="s">
        <v>2927</v>
      </c>
      <c r="O33" s="36"/>
    </row>
    <row r="34" spans="1:15">
      <c r="A34" s="6">
        <f t="shared" ref="A34:A62" si="1">ROW()-1</f>
        <v>33</v>
      </c>
      <c r="B34" s="9" t="s">
        <v>2937</v>
      </c>
      <c r="C34" s="6" t="s">
        <v>1028</v>
      </c>
      <c r="E34" t="s">
        <v>2969</v>
      </c>
      <c r="G34" s="6" t="s">
        <v>2935</v>
      </c>
      <c r="H34" s="6" t="s">
        <v>2935</v>
      </c>
      <c r="I34" t="s">
        <v>2934</v>
      </c>
      <c r="J34" s="2" t="s">
        <v>1033</v>
      </c>
      <c r="K34" s="40" t="s">
        <v>2927</v>
      </c>
      <c r="O34" s="36"/>
    </row>
    <row r="35" spans="1:15">
      <c r="A35" s="6">
        <f t="shared" si="1"/>
        <v>34</v>
      </c>
      <c r="B35" s="9" t="s">
        <v>2937</v>
      </c>
      <c r="C35" s="6" t="s">
        <v>1028</v>
      </c>
      <c r="E35" t="s">
        <v>2968</v>
      </c>
      <c r="G35" s="6" t="s">
        <v>2935</v>
      </c>
      <c r="H35" s="6" t="s">
        <v>2935</v>
      </c>
      <c r="I35" t="s">
        <v>2934</v>
      </c>
      <c r="J35" s="2" t="s">
        <v>1033</v>
      </c>
      <c r="K35" s="40" t="s">
        <v>2927</v>
      </c>
      <c r="O35" s="36"/>
    </row>
    <row r="36" spans="1:15">
      <c r="A36" s="6">
        <f t="shared" si="1"/>
        <v>35</v>
      </c>
      <c r="B36" s="9" t="s">
        <v>2937</v>
      </c>
      <c r="C36" s="6" t="s">
        <v>1028</v>
      </c>
      <c r="E36" t="s">
        <v>2967</v>
      </c>
      <c r="G36" s="6" t="s">
        <v>2935</v>
      </c>
      <c r="H36" s="6" t="s">
        <v>2935</v>
      </c>
      <c r="I36" t="s">
        <v>2934</v>
      </c>
      <c r="J36" s="2" t="s">
        <v>1033</v>
      </c>
      <c r="K36" s="40" t="s">
        <v>2927</v>
      </c>
      <c r="O36" s="36"/>
    </row>
    <row r="37" spans="1:15">
      <c r="A37" s="6">
        <f t="shared" si="1"/>
        <v>36</v>
      </c>
      <c r="B37" s="9" t="s">
        <v>2937</v>
      </c>
      <c r="C37" s="6" t="s">
        <v>1028</v>
      </c>
      <c r="E37" t="s">
        <v>2966</v>
      </c>
      <c r="G37" s="6" t="s">
        <v>2935</v>
      </c>
      <c r="H37" s="6" t="s">
        <v>2935</v>
      </c>
      <c r="I37" t="s">
        <v>2934</v>
      </c>
      <c r="J37" s="2" t="s">
        <v>1033</v>
      </c>
      <c r="K37" s="40" t="s">
        <v>2927</v>
      </c>
      <c r="O37" s="36"/>
    </row>
    <row r="38" spans="1:15">
      <c r="A38" s="6">
        <f t="shared" si="1"/>
        <v>37</v>
      </c>
      <c r="B38" s="9" t="s">
        <v>2937</v>
      </c>
      <c r="C38" s="6" t="s">
        <v>1028</v>
      </c>
      <c r="E38" t="s">
        <v>2965</v>
      </c>
      <c r="G38" s="6" t="s">
        <v>2935</v>
      </c>
      <c r="H38" s="6" t="s">
        <v>2935</v>
      </c>
      <c r="I38" t="s">
        <v>2934</v>
      </c>
      <c r="J38" s="2" t="s">
        <v>1033</v>
      </c>
      <c r="K38" s="41" t="s">
        <v>2964</v>
      </c>
      <c r="O38" s="36"/>
    </row>
    <row r="39" spans="1:15">
      <c r="A39" s="6">
        <f t="shared" si="1"/>
        <v>38</v>
      </c>
      <c r="B39" s="9" t="s">
        <v>2937</v>
      </c>
      <c r="C39" s="6" t="s">
        <v>1028</v>
      </c>
      <c r="E39" t="s">
        <v>2963</v>
      </c>
      <c r="G39" s="6" t="s">
        <v>2935</v>
      </c>
      <c r="H39" s="6" t="s">
        <v>2935</v>
      </c>
      <c r="I39" t="s">
        <v>2934</v>
      </c>
      <c r="J39" s="2" t="s">
        <v>1033</v>
      </c>
      <c r="K39" s="40" t="s">
        <v>2927</v>
      </c>
      <c r="O39" s="36"/>
    </row>
    <row r="40" spans="1:15">
      <c r="A40" s="6">
        <f t="shared" si="1"/>
        <v>39</v>
      </c>
      <c r="B40" s="9" t="s">
        <v>2937</v>
      </c>
      <c r="C40" s="6" t="s">
        <v>1028</v>
      </c>
      <c r="E40" t="s">
        <v>2962</v>
      </c>
      <c r="G40" s="6" t="s">
        <v>2935</v>
      </c>
      <c r="H40" s="6" t="s">
        <v>2935</v>
      </c>
      <c r="I40" t="s">
        <v>2934</v>
      </c>
      <c r="J40" s="2" t="s">
        <v>1033</v>
      </c>
      <c r="K40" s="40" t="s">
        <v>2927</v>
      </c>
      <c r="O40" s="36"/>
    </row>
    <row r="41" spans="1:15">
      <c r="A41" s="6">
        <f t="shared" si="1"/>
        <v>40</v>
      </c>
      <c r="B41" s="9" t="s">
        <v>2937</v>
      </c>
      <c r="C41" s="6" t="s">
        <v>1028</v>
      </c>
      <c r="E41" t="s">
        <v>2961</v>
      </c>
      <c r="G41" s="6" t="s">
        <v>2935</v>
      </c>
      <c r="H41" s="6" t="s">
        <v>2935</v>
      </c>
      <c r="I41" t="s">
        <v>2934</v>
      </c>
      <c r="J41" s="2" t="s">
        <v>1033</v>
      </c>
      <c r="K41" s="40" t="s">
        <v>2927</v>
      </c>
      <c r="O41" s="36"/>
    </row>
    <row r="42" spans="1:15">
      <c r="A42" s="6">
        <f t="shared" si="1"/>
        <v>41</v>
      </c>
      <c r="B42" s="9" t="s">
        <v>2937</v>
      </c>
      <c r="C42" s="6" t="s">
        <v>1028</v>
      </c>
      <c r="E42" t="s">
        <v>2960</v>
      </c>
      <c r="G42" s="6" t="s">
        <v>2935</v>
      </c>
      <c r="H42" s="6" t="s">
        <v>2935</v>
      </c>
      <c r="I42" t="s">
        <v>2934</v>
      </c>
      <c r="J42" s="2" t="s">
        <v>1033</v>
      </c>
      <c r="K42" s="40" t="s">
        <v>2927</v>
      </c>
      <c r="O42" s="36"/>
    </row>
    <row r="43" spans="1:15">
      <c r="A43" s="6">
        <f t="shared" si="1"/>
        <v>42</v>
      </c>
      <c r="B43" s="9" t="s">
        <v>2937</v>
      </c>
      <c r="C43" s="6" t="s">
        <v>1028</v>
      </c>
      <c r="E43" t="s">
        <v>2959</v>
      </c>
      <c r="G43" s="6" t="s">
        <v>2935</v>
      </c>
      <c r="H43" s="6" t="s">
        <v>2935</v>
      </c>
      <c r="I43" t="s">
        <v>2934</v>
      </c>
      <c r="J43" s="2" t="s">
        <v>1033</v>
      </c>
      <c r="K43" s="40" t="s">
        <v>2927</v>
      </c>
      <c r="O43" s="36"/>
    </row>
    <row r="44" spans="1:15">
      <c r="A44" s="6">
        <f t="shared" si="1"/>
        <v>43</v>
      </c>
      <c r="B44" s="9" t="s">
        <v>2937</v>
      </c>
      <c r="C44" s="6" t="s">
        <v>1028</v>
      </c>
      <c r="E44" t="s">
        <v>2958</v>
      </c>
      <c r="G44" s="6" t="s">
        <v>2935</v>
      </c>
      <c r="H44" s="6" t="s">
        <v>2935</v>
      </c>
      <c r="I44" t="s">
        <v>2934</v>
      </c>
      <c r="J44" s="2" t="s">
        <v>1033</v>
      </c>
      <c r="K44" s="40" t="s">
        <v>2927</v>
      </c>
      <c r="O44" s="36"/>
    </row>
    <row r="45" spans="1:15">
      <c r="A45" s="6">
        <f t="shared" si="1"/>
        <v>44</v>
      </c>
      <c r="B45" s="9" t="s">
        <v>2937</v>
      </c>
      <c r="C45" s="6" t="s">
        <v>1028</v>
      </c>
      <c r="E45" t="s">
        <v>2957</v>
      </c>
      <c r="G45" s="6" t="s">
        <v>2935</v>
      </c>
      <c r="H45" s="6" t="s">
        <v>2935</v>
      </c>
      <c r="I45" t="s">
        <v>2934</v>
      </c>
      <c r="J45" s="2" t="s">
        <v>1033</v>
      </c>
      <c r="K45" s="40" t="s">
        <v>2927</v>
      </c>
      <c r="O45" s="36"/>
    </row>
    <row r="46" spans="1:15">
      <c r="A46" s="6">
        <f t="shared" si="1"/>
        <v>45</v>
      </c>
      <c r="B46" s="9" t="s">
        <v>2937</v>
      </c>
      <c r="C46" s="6" t="s">
        <v>1028</v>
      </c>
      <c r="E46" t="s">
        <v>2956</v>
      </c>
      <c r="G46" s="6" t="s">
        <v>2935</v>
      </c>
      <c r="H46" s="6" t="s">
        <v>2935</v>
      </c>
      <c r="I46" t="s">
        <v>2934</v>
      </c>
      <c r="J46" s="2" t="s">
        <v>1033</v>
      </c>
      <c r="K46" s="40" t="s">
        <v>2927</v>
      </c>
      <c r="O46" s="36"/>
    </row>
    <row r="47" spans="1:15">
      <c r="A47" s="6">
        <f t="shared" si="1"/>
        <v>46</v>
      </c>
      <c r="B47" s="9" t="s">
        <v>2937</v>
      </c>
      <c r="C47" s="6" t="s">
        <v>1028</v>
      </c>
      <c r="E47" t="s">
        <v>2955</v>
      </c>
      <c r="G47" s="6" t="s">
        <v>2935</v>
      </c>
      <c r="H47" s="6" t="s">
        <v>2935</v>
      </c>
      <c r="I47" t="s">
        <v>2934</v>
      </c>
      <c r="J47" s="2" t="s">
        <v>1033</v>
      </c>
      <c r="K47" s="40" t="s">
        <v>2927</v>
      </c>
      <c r="O47" s="36"/>
    </row>
    <row r="48" spans="1:15">
      <c r="A48" s="6">
        <f t="shared" si="1"/>
        <v>47</v>
      </c>
      <c r="B48" s="9" t="s">
        <v>2937</v>
      </c>
      <c r="C48" s="6" t="s">
        <v>1028</v>
      </c>
      <c r="E48" t="s">
        <v>2954</v>
      </c>
      <c r="G48" s="6" t="s">
        <v>2935</v>
      </c>
      <c r="H48" s="6" t="s">
        <v>2935</v>
      </c>
      <c r="I48" t="s">
        <v>2934</v>
      </c>
      <c r="J48" s="2" t="s">
        <v>1033</v>
      </c>
      <c r="K48" s="40" t="s">
        <v>2927</v>
      </c>
      <c r="O48" s="36"/>
    </row>
    <row r="49" spans="1:15">
      <c r="A49" s="6">
        <f t="shared" si="1"/>
        <v>48</v>
      </c>
      <c r="B49" s="9" t="s">
        <v>2937</v>
      </c>
      <c r="C49" s="6" t="s">
        <v>1028</v>
      </c>
      <c r="E49" t="s">
        <v>2953</v>
      </c>
      <c r="G49" s="6" t="s">
        <v>2935</v>
      </c>
      <c r="H49" s="6" t="s">
        <v>2935</v>
      </c>
      <c r="I49" t="s">
        <v>2934</v>
      </c>
      <c r="J49" s="2" t="s">
        <v>1033</v>
      </c>
      <c r="K49" s="40" t="s">
        <v>2927</v>
      </c>
      <c r="O49" s="36"/>
    </row>
    <row r="50" spans="1:15">
      <c r="A50" s="6">
        <f t="shared" si="1"/>
        <v>49</v>
      </c>
      <c r="B50" s="9" t="s">
        <v>2937</v>
      </c>
      <c r="C50" s="6" t="s">
        <v>1028</v>
      </c>
      <c r="E50" t="s">
        <v>2952</v>
      </c>
      <c r="G50" s="6" t="s">
        <v>2935</v>
      </c>
      <c r="H50" s="6" t="s">
        <v>2935</v>
      </c>
      <c r="I50" t="s">
        <v>2934</v>
      </c>
      <c r="J50" s="2" t="s">
        <v>1033</v>
      </c>
      <c r="K50" s="40" t="s">
        <v>2927</v>
      </c>
      <c r="O50" s="36"/>
    </row>
    <row r="51" spans="1:15">
      <c r="A51" s="6">
        <f t="shared" si="1"/>
        <v>50</v>
      </c>
      <c r="B51" s="9" t="s">
        <v>2937</v>
      </c>
      <c r="C51" s="6" t="s">
        <v>1028</v>
      </c>
      <c r="E51" t="s">
        <v>2951</v>
      </c>
      <c r="G51" s="6" t="s">
        <v>2935</v>
      </c>
      <c r="H51" s="6" t="s">
        <v>2935</v>
      </c>
      <c r="I51" t="s">
        <v>2934</v>
      </c>
      <c r="J51" s="2" t="s">
        <v>1033</v>
      </c>
      <c r="K51" s="40" t="s">
        <v>2927</v>
      </c>
      <c r="O51" s="36"/>
    </row>
    <row r="52" spans="1:15">
      <c r="A52" s="6">
        <f t="shared" si="1"/>
        <v>51</v>
      </c>
      <c r="B52" s="9" t="s">
        <v>2937</v>
      </c>
      <c r="C52" s="6" t="s">
        <v>1028</v>
      </c>
      <c r="E52" t="s">
        <v>2950</v>
      </c>
      <c r="G52" s="6" t="s">
        <v>2935</v>
      </c>
      <c r="H52" s="6" t="s">
        <v>2935</v>
      </c>
      <c r="I52" t="s">
        <v>2934</v>
      </c>
      <c r="J52" s="2" t="s">
        <v>1033</v>
      </c>
      <c r="K52" s="40" t="s">
        <v>2927</v>
      </c>
      <c r="O52" s="36"/>
    </row>
    <row r="53" spans="1:15">
      <c r="A53" s="6">
        <f t="shared" si="1"/>
        <v>52</v>
      </c>
      <c r="B53" s="9" t="s">
        <v>2937</v>
      </c>
      <c r="C53" s="6" t="s">
        <v>1028</v>
      </c>
      <c r="E53" t="s">
        <v>2949</v>
      </c>
      <c r="G53" s="6" t="s">
        <v>2935</v>
      </c>
      <c r="H53" s="6" t="s">
        <v>2935</v>
      </c>
      <c r="I53" t="s">
        <v>2934</v>
      </c>
      <c r="J53" s="2" t="s">
        <v>1033</v>
      </c>
      <c r="K53" s="40" t="s">
        <v>2927</v>
      </c>
      <c r="O53" s="36"/>
    </row>
    <row r="54" spans="1:15">
      <c r="A54" s="6">
        <f t="shared" si="1"/>
        <v>53</v>
      </c>
      <c r="B54" s="9" t="s">
        <v>2937</v>
      </c>
      <c r="C54" s="6" t="s">
        <v>1028</v>
      </c>
      <c r="E54" t="s">
        <v>2948</v>
      </c>
      <c r="G54" s="6" t="s">
        <v>2935</v>
      </c>
      <c r="H54" s="6" t="s">
        <v>2935</v>
      </c>
      <c r="I54" t="s">
        <v>2934</v>
      </c>
      <c r="J54" s="2" t="s">
        <v>1033</v>
      </c>
      <c r="K54" s="40" t="s">
        <v>2927</v>
      </c>
      <c r="O54" s="36"/>
    </row>
    <row r="55" spans="1:15">
      <c r="A55" s="6">
        <f t="shared" si="1"/>
        <v>54</v>
      </c>
      <c r="B55" s="9" t="s">
        <v>2937</v>
      </c>
      <c r="C55" s="6" t="s">
        <v>1028</v>
      </c>
      <c r="E55" t="s">
        <v>2947</v>
      </c>
      <c r="G55" s="6" t="s">
        <v>2935</v>
      </c>
      <c r="H55" s="6" t="s">
        <v>2935</v>
      </c>
      <c r="I55" t="s">
        <v>2934</v>
      </c>
      <c r="J55" s="2" t="s">
        <v>1033</v>
      </c>
      <c r="K55" s="40" t="s">
        <v>2927</v>
      </c>
      <c r="O55" s="36"/>
    </row>
    <row r="56" spans="1:15">
      <c r="A56" s="6">
        <f t="shared" si="1"/>
        <v>55</v>
      </c>
      <c r="B56" s="9" t="s">
        <v>2937</v>
      </c>
      <c r="C56" s="6" t="s">
        <v>1028</v>
      </c>
      <c r="E56" t="s">
        <v>2946</v>
      </c>
      <c r="G56" s="6" t="s">
        <v>2935</v>
      </c>
      <c r="H56" s="6" t="s">
        <v>2935</v>
      </c>
      <c r="I56" t="s">
        <v>2934</v>
      </c>
      <c r="J56" s="2" t="s">
        <v>1033</v>
      </c>
      <c r="K56" s="40" t="s">
        <v>2927</v>
      </c>
      <c r="O56" s="36"/>
    </row>
    <row r="57" spans="1:15">
      <c r="A57" s="6">
        <f t="shared" si="1"/>
        <v>56</v>
      </c>
      <c r="B57" s="9" t="s">
        <v>2937</v>
      </c>
      <c r="C57" s="6" t="s">
        <v>1028</v>
      </c>
      <c r="E57" t="s">
        <v>2945</v>
      </c>
      <c r="G57" s="6" t="s">
        <v>2935</v>
      </c>
      <c r="H57" s="6" t="s">
        <v>2935</v>
      </c>
      <c r="I57" t="s">
        <v>2934</v>
      </c>
      <c r="J57" s="2" t="s">
        <v>1033</v>
      </c>
      <c r="K57" s="40" t="s">
        <v>2927</v>
      </c>
      <c r="O57" s="36"/>
    </row>
    <row r="58" spans="1:15">
      <c r="A58" s="6">
        <f t="shared" si="1"/>
        <v>57</v>
      </c>
      <c r="B58" s="9" t="s">
        <v>2943</v>
      </c>
      <c r="C58" s="6" t="s">
        <v>2942</v>
      </c>
      <c r="E58" t="s">
        <v>2944</v>
      </c>
      <c r="G58" s="6" t="s">
        <v>2940</v>
      </c>
      <c r="H58" s="6" t="s">
        <v>2940</v>
      </c>
      <c r="I58" t="s">
        <v>2939</v>
      </c>
      <c r="J58" s="2" t="s">
        <v>2938</v>
      </c>
      <c r="K58" s="40" t="s">
        <v>2927</v>
      </c>
      <c r="O58" s="36"/>
    </row>
    <row r="59" spans="1:15">
      <c r="A59" s="6">
        <f t="shared" si="1"/>
        <v>58</v>
      </c>
      <c r="B59" s="9" t="s">
        <v>2943</v>
      </c>
      <c r="C59" s="6" t="s">
        <v>2942</v>
      </c>
      <c r="E59" t="s">
        <v>2941</v>
      </c>
      <c r="G59" s="6" t="s">
        <v>2940</v>
      </c>
      <c r="H59" s="6" t="s">
        <v>2940</v>
      </c>
      <c r="I59" t="s">
        <v>2939</v>
      </c>
      <c r="J59" s="2" t="s">
        <v>2938</v>
      </c>
      <c r="K59" s="40" t="s">
        <v>2927</v>
      </c>
      <c r="O59" s="36"/>
    </row>
    <row r="60" spans="1:15">
      <c r="A60" s="6">
        <f t="shared" si="1"/>
        <v>59</v>
      </c>
      <c r="B60" s="9" t="s">
        <v>2937</v>
      </c>
      <c r="C60" s="6" t="s">
        <v>1028</v>
      </c>
      <c r="E60" t="s">
        <v>2936</v>
      </c>
      <c r="G60" s="6" t="s">
        <v>2935</v>
      </c>
      <c r="H60" s="6" t="s">
        <v>2935</v>
      </c>
      <c r="I60" t="s">
        <v>2934</v>
      </c>
      <c r="J60" s="2" t="s">
        <v>1033</v>
      </c>
      <c r="K60" s="40" t="s">
        <v>2927</v>
      </c>
      <c r="O60" s="36"/>
    </row>
    <row r="61" spans="1:15">
      <c r="A61" s="6">
        <f t="shared" si="1"/>
        <v>60</v>
      </c>
      <c r="B61" s="9" t="s">
        <v>2933</v>
      </c>
      <c r="C61" s="6" t="s">
        <v>2932</v>
      </c>
      <c r="E61" t="s">
        <v>2931</v>
      </c>
      <c r="G61" s="6" t="s">
        <v>2930</v>
      </c>
      <c r="H61" s="6" t="s">
        <v>2930</v>
      </c>
      <c r="I61" t="s">
        <v>2929</v>
      </c>
      <c r="J61" s="2" t="s">
        <v>2928</v>
      </c>
      <c r="K61" s="40" t="s">
        <v>2927</v>
      </c>
      <c r="O61" s="36"/>
    </row>
    <row r="62" spans="1:15" ht="15">
      <c r="A62" s="1">
        <f t="shared" si="1"/>
        <v>61</v>
      </c>
      <c r="B62" s="3" t="s">
        <v>2633</v>
      </c>
      <c r="C62" s="39" t="s">
        <v>2632</v>
      </c>
      <c r="D62" s="4" t="s">
        <v>2634</v>
      </c>
      <c r="E62" s="3" t="s">
        <v>2617</v>
      </c>
      <c r="F62" s="38" t="s">
        <v>2631</v>
      </c>
      <c r="G62" s="5" t="s">
        <v>2628</v>
      </c>
      <c r="H62" s="5" t="s">
        <v>2628</v>
      </c>
      <c r="I62" s="5" t="s">
        <v>2629</v>
      </c>
      <c r="J62" s="5" t="s">
        <v>2630</v>
      </c>
      <c r="K62" s="5"/>
      <c r="L62" s="5"/>
      <c r="M62" s="3"/>
      <c r="N62" s="5"/>
    </row>
    <row r="63" spans="1:15" ht="15">
      <c r="A63" s="1">
        <f t="shared" ref="A63:A72" si="2">ROW()-1</f>
        <v>62</v>
      </c>
      <c r="B63" s="3" t="s">
        <v>2633</v>
      </c>
      <c r="C63" s="39" t="s">
        <v>2632</v>
      </c>
      <c r="D63" s="4" t="s">
        <v>2634</v>
      </c>
      <c r="E63" s="3" t="s">
        <v>2618</v>
      </c>
      <c r="F63" s="38" t="s">
        <v>2631</v>
      </c>
      <c r="G63" s="5" t="s">
        <v>2628</v>
      </c>
      <c r="H63" s="5" t="s">
        <v>2628</v>
      </c>
      <c r="I63" s="5" t="s">
        <v>2629</v>
      </c>
      <c r="J63" s="5" t="s">
        <v>2630</v>
      </c>
      <c r="K63" s="5"/>
      <c r="L63" s="5"/>
      <c r="M63" s="3"/>
      <c r="N63" s="5"/>
    </row>
    <row r="64" spans="1:15" ht="15">
      <c r="A64" s="1">
        <f t="shared" si="2"/>
        <v>63</v>
      </c>
      <c r="B64" s="3" t="s">
        <v>2633</v>
      </c>
      <c r="C64" s="39" t="s">
        <v>2632</v>
      </c>
      <c r="D64" s="4" t="s">
        <v>2634</v>
      </c>
      <c r="E64" s="3" t="s">
        <v>2619</v>
      </c>
      <c r="F64" s="38" t="s">
        <v>2631</v>
      </c>
      <c r="G64" s="5" t="s">
        <v>2628</v>
      </c>
      <c r="H64" s="5" t="s">
        <v>2628</v>
      </c>
      <c r="I64" s="5" t="s">
        <v>2629</v>
      </c>
      <c r="J64" s="5" t="s">
        <v>2630</v>
      </c>
      <c r="K64" s="5"/>
      <c r="L64" s="5"/>
      <c r="M64" s="3"/>
      <c r="N64" s="5"/>
    </row>
    <row r="65" spans="1:14" ht="15">
      <c r="A65" s="1">
        <f t="shared" si="2"/>
        <v>64</v>
      </c>
      <c r="B65" s="3" t="s">
        <v>2633</v>
      </c>
      <c r="C65" s="39" t="s">
        <v>2632</v>
      </c>
      <c r="D65" s="4" t="s">
        <v>2634</v>
      </c>
      <c r="E65" s="3" t="s">
        <v>2620</v>
      </c>
      <c r="F65" s="38" t="s">
        <v>2631</v>
      </c>
      <c r="G65" s="5" t="s">
        <v>2628</v>
      </c>
      <c r="H65" s="5" t="s">
        <v>2628</v>
      </c>
      <c r="I65" s="5" t="s">
        <v>2629</v>
      </c>
      <c r="J65" s="5" t="s">
        <v>2630</v>
      </c>
      <c r="K65" s="5"/>
      <c r="L65" s="5"/>
      <c r="M65" s="3"/>
      <c r="N65" s="5"/>
    </row>
    <row r="66" spans="1:14" ht="15">
      <c r="A66" s="1">
        <f t="shared" si="2"/>
        <v>65</v>
      </c>
      <c r="B66" s="3" t="s">
        <v>2633</v>
      </c>
      <c r="C66" s="39" t="s">
        <v>2632</v>
      </c>
      <c r="D66" s="4" t="s">
        <v>2634</v>
      </c>
      <c r="E66" s="3" t="s">
        <v>2621</v>
      </c>
      <c r="F66" s="38" t="s">
        <v>2631</v>
      </c>
      <c r="G66" s="5" t="s">
        <v>2628</v>
      </c>
      <c r="H66" s="5" t="s">
        <v>2628</v>
      </c>
      <c r="I66" s="5" t="s">
        <v>2629</v>
      </c>
      <c r="J66" s="5" t="s">
        <v>2630</v>
      </c>
      <c r="K66" s="5"/>
      <c r="L66" s="5"/>
      <c r="M66" s="3"/>
      <c r="N66" s="5"/>
    </row>
    <row r="67" spans="1:14" ht="15">
      <c r="A67" s="1">
        <f t="shared" si="2"/>
        <v>66</v>
      </c>
      <c r="B67" s="3" t="s">
        <v>2633</v>
      </c>
      <c r="C67" s="39" t="s">
        <v>2632</v>
      </c>
      <c r="D67" s="4" t="s">
        <v>2634</v>
      </c>
      <c r="E67" s="3" t="s">
        <v>2622</v>
      </c>
      <c r="F67" s="38" t="s">
        <v>2631</v>
      </c>
      <c r="G67" s="5" t="s">
        <v>2628</v>
      </c>
      <c r="H67" s="5" t="s">
        <v>2628</v>
      </c>
      <c r="I67" s="5" t="s">
        <v>2629</v>
      </c>
      <c r="J67" s="5" t="s">
        <v>2630</v>
      </c>
      <c r="K67" s="5"/>
      <c r="L67" s="5"/>
      <c r="M67" s="3"/>
      <c r="N67" s="5"/>
    </row>
    <row r="68" spans="1:14" ht="15">
      <c r="A68" s="1">
        <f t="shared" si="2"/>
        <v>67</v>
      </c>
      <c r="B68" s="3" t="s">
        <v>2633</v>
      </c>
      <c r="C68" s="39" t="s">
        <v>2632</v>
      </c>
      <c r="D68" s="4" t="s">
        <v>2634</v>
      </c>
      <c r="E68" s="3" t="s">
        <v>2623</v>
      </c>
      <c r="F68" s="38" t="s">
        <v>2631</v>
      </c>
      <c r="G68" s="5" t="s">
        <v>2628</v>
      </c>
      <c r="H68" s="5" t="s">
        <v>2628</v>
      </c>
      <c r="I68" s="5" t="s">
        <v>2629</v>
      </c>
      <c r="J68" s="5" t="s">
        <v>2630</v>
      </c>
      <c r="K68" s="5"/>
      <c r="L68" s="5"/>
      <c r="M68" s="3"/>
      <c r="N68" s="5"/>
    </row>
    <row r="69" spans="1:14" ht="15">
      <c r="A69" s="1">
        <f t="shared" si="2"/>
        <v>68</v>
      </c>
      <c r="B69" s="3" t="s">
        <v>2633</v>
      </c>
      <c r="C69" s="19" t="s">
        <v>1035</v>
      </c>
      <c r="D69" s="4" t="s">
        <v>2634</v>
      </c>
      <c r="E69" s="3" t="s">
        <v>2624</v>
      </c>
      <c r="F69" s="38" t="s">
        <v>2631</v>
      </c>
      <c r="G69" s="5" t="s">
        <v>2628</v>
      </c>
      <c r="H69" s="5" t="s">
        <v>2628</v>
      </c>
      <c r="I69" s="5" t="s">
        <v>2629</v>
      </c>
      <c r="J69" s="5" t="s">
        <v>2630</v>
      </c>
      <c r="K69" s="5"/>
      <c r="L69" s="5"/>
      <c r="M69" s="3"/>
      <c r="N69" s="5"/>
    </row>
    <row r="70" spans="1:14" ht="15">
      <c r="A70" s="1">
        <f t="shared" si="2"/>
        <v>69</v>
      </c>
      <c r="B70" s="3" t="s">
        <v>2633</v>
      </c>
      <c r="C70" s="19" t="s">
        <v>1035</v>
      </c>
      <c r="D70" s="4" t="s">
        <v>2634</v>
      </c>
      <c r="E70" s="3" t="s">
        <v>2625</v>
      </c>
      <c r="F70" s="38" t="s">
        <v>2631</v>
      </c>
      <c r="G70" s="5" t="s">
        <v>2628</v>
      </c>
      <c r="H70" s="5" t="s">
        <v>2628</v>
      </c>
      <c r="I70" s="5" t="s">
        <v>2629</v>
      </c>
      <c r="J70" s="5" t="s">
        <v>2630</v>
      </c>
      <c r="K70" s="5"/>
      <c r="L70" s="5"/>
      <c r="M70" s="3"/>
      <c r="N70" s="5"/>
    </row>
    <row r="71" spans="1:14" ht="15">
      <c r="A71" s="1">
        <f t="shared" si="2"/>
        <v>70</v>
      </c>
      <c r="B71" s="3" t="s">
        <v>2633</v>
      </c>
      <c r="C71" s="19" t="s">
        <v>1035</v>
      </c>
      <c r="D71" s="4" t="s">
        <v>2634</v>
      </c>
      <c r="E71" s="3" t="s">
        <v>2626</v>
      </c>
      <c r="F71" s="38" t="s">
        <v>2631</v>
      </c>
      <c r="G71" s="5" t="s">
        <v>2628</v>
      </c>
      <c r="H71" s="5" t="s">
        <v>2628</v>
      </c>
      <c r="I71" s="5" t="s">
        <v>2629</v>
      </c>
      <c r="J71" s="5" t="s">
        <v>2630</v>
      </c>
      <c r="K71" s="5"/>
      <c r="L71" s="5"/>
      <c r="M71" s="3"/>
      <c r="N71" s="5"/>
    </row>
    <row r="72" spans="1:14" ht="15">
      <c r="A72" s="1">
        <f t="shared" si="2"/>
        <v>71</v>
      </c>
      <c r="B72" s="3" t="s">
        <v>2633</v>
      </c>
      <c r="C72" s="19" t="s">
        <v>1035</v>
      </c>
      <c r="D72" s="4" t="s">
        <v>2634</v>
      </c>
      <c r="E72" s="3" t="s">
        <v>2627</v>
      </c>
      <c r="F72" s="38" t="s">
        <v>2631</v>
      </c>
      <c r="G72" s="5" t="s">
        <v>2628</v>
      </c>
      <c r="H72" s="5" t="s">
        <v>2628</v>
      </c>
      <c r="I72" s="5" t="s">
        <v>2629</v>
      </c>
      <c r="J72" s="5" t="s">
        <v>2630</v>
      </c>
      <c r="K72" s="5"/>
      <c r="L72" s="5"/>
      <c r="M72" s="3"/>
      <c r="N72" s="5"/>
    </row>
    <row r="73" spans="1:14" s="1" customFormat="1">
      <c r="A73" s="1">
        <f t="shared" ref="A73:A101" si="3">ROW()-1</f>
        <v>72</v>
      </c>
      <c r="B73" s="19" t="s">
        <v>1034</v>
      </c>
      <c r="C73" s="19" t="s">
        <v>1035</v>
      </c>
      <c r="D73" s="6"/>
      <c r="E73" s="18" t="s">
        <v>1036</v>
      </c>
      <c r="F73" s="18"/>
      <c r="G73" s="18" t="s">
        <v>1037</v>
      </c>
      <c r="H73" s="18" t="s">
        <v>1038</v>
      </c>
      <c r="I73" s="18" t="s">
        <v>1039</v>
      </c>
      <c r="K73" s="20" t="s">
        <v>1040</v>
      </c>
    </row>
    <row r="74" spans="1:14" s="1" customFormat="1">
      <c r="A74" s="1">
        <f t="shared" si="3"/>
        <v>73</v>
      </c>
      <c r="B74" s="19" t="s">
        <v>1034</v>
      </c>
      <c r="C74" s="19" t="s">
        <v>1035</v>
      </c>
      <c r="D74" s="6"/>
      <c r="E74" s="18" t="s">
        <v>1041</v>
      </c>
      <c r="F74" s="18"/>
      <c r="G74" s="18" t="s">
        <v>1037</v>
      </c>
      <c r="H74" s="18" t="s">
        <v>1038</v>
      </c>
      <c r="I74" s="18" t="s">
        <v>1039</v>
      </c>
      <c r="K74" s="20" t="s">
        <v>1040</v>
      </c>
    </row>
    <row r="75" spans="1:14" s="1" customFormat="1">
      <c r="A75" s="1">
        <f t="shared" si="3"/>
        <v>74</v>
      </c>
      <c r="B75" s="19" t="s">
        <v>1034</v>
      </c>
      <c r="C75" s="19" t="s">
        <v>1035</v>
      </c>
      <c r="D75" s="6"/>
      <c r="E75" s="18" t="s">
        <v>1042</v>
      </c>
      <c r="F75" s="18"/>
      <c r="G75" s="18" t="s">
        <v>1037</v>
      </c>
      <c r="H75" s="18" t="s">
        <v>1038</v>
      </c>
      <c r="I75" s="18" t="s">
        <v>1039</v>
      </c>
      <c r="K75" s="20" t="s">
        <v>1040</v>
      </c>
    </row>
    <row r="76" spans="1:14" s="1" customFormat="1">
      <c r="A76" s="1">
        <f t="shared" si="3"/>
        <v>75</v>
      </c>
      <c r="B76" s="19" t="s">
        <v>1034</v>
      </c>
      <c r="C76" s="19" t="s">
        <v>1035</v>
      </c>
      <c r="D76" s="6"/>
      <c r="E76" s="18" t="s">
        <v>1043</v>
      </c>
      <c r="F76" s="18"/>
      <c r="G76" s="18" t="s">
        <v>1037</v>
      </c>
      <c r="H76" s="18" t="s">
        <v>1038</v>
      </c>
      <c r="I76" s="18" t="s">
        <v>1039</v>
      </c>
      <c r="K76" s="20" t="s">
        <v>1040</v>
      </c>
    </row>
    <row r="77" spans="1:14" s="1" customFormat="1">
      <c r="A77" s="1">
        <f t="shared" si="3"/>
        <v>76</v>
      </c>
      <c r="B77" s="19" t="s">
        <v>1034</v>
      </c>
      <c r="C77" s="19" t="s">
        <v>1035</v>
      </c>
      <c r="D77" s="6"/>
      <c r="E77" s="18" t="s">
        <v>1044</v>
      </c>
      <c r="F77" s="18"/>
      <c r="G77" s="18" t="s">
        <v>1037</v>
      </c>
      <c r="H77" s="18" t="s">
        <v>1038</v>
      </c>
      <c r="I77" s="18" t="s">
        <v>1039</v>
      </c>
      <c r="K77" s="20" t="s">
        <v>1040</v>
      </c>
    </row>
    <row r="78" spans="1:14" s="1" customFormat="1">
      <c r="A78" s="1">
        <f t="shared" si="3"/>
        <v>77</v>
      </c>
      <c r="B78" s="19" t="s">
        <v>1034</v>
      </c>
      <c r="C78" s="19" t="s">
        <v>1035</v>
      </c>
      <c r="D78" s="6"/>
      <c r="E78" s="18" t="s">
        <v>1045</v>
      </c>
      <c r="F78" s="18"/>
      <c r="G78" s="18" t="s">
        <v>1037</v>
      </c>
      <c r="H78" s="18" t="s">
        <v>1038</v>
      </c>
      <c r="I78" s="18" t="s">
        <v>1039</v>
      </c>
      <c r="K78" s="20" t="s">
        <v>1040</v>
      </c>
    </row>
    <row r="79" spans="1:14" s="1" customFormat="1">
      <c r="A79" s="1">
        <f t="shared" si="3"/>
        <v>78</v>
      </c>
      <c r="B79" s="19" t="s">
        <v>1034</v>
      </c>
      <c r="C79" s="19" t="s">
        <v>1035</v>
      </c>
      <c r="D79" s="6"/>
      <c r="E79" s="18" t="s">
        <v>1046</v>
      </c>
      <c r="F79" s="18"/>
      <c r="G79" s="18" t="s">
        <v>1037</v>
      </c>
      <c r="H79" s="18" t="s">
        <v>1038</v>
      </c>
      <c r="I79" s="18" t="s">
        <v>1039</v>
      </c>
      <c r="K79" s="20" t="s">
        <v>1040</v>
      </c>
    </row>
    <row r="80" spans="1:14" s="1" customFormat="1">
      <c r="A80" s="1">
        <f t="shared" si="3"/>
        <v>79</v>
      </c>
      <c r="B80" s="19" t="s">
        <v>1034</v>
      </c>
      <c r="C80" s="19" t="s">
        <v>1035</v>
      </c>
      <c r="D80" s="6"/>
      <c r="E80" s="18" t="s">
        <v>1047</v>
      </c>
      <c r="F80" s="18"/>
      <c r="G80" s="18" t="s">
        <v>1037</v>
      </c>
      <c r="H80" s="18" t="s">
        <v>1038</v>
      </c>
      <c r="I80" s="18" t="s">
        <v>1039</v>
      </c>
      <c r="K80" s="20" t="s">
        <v>1048</v>
      </c>
    </row>
    <row r="81" spans="1:11" s="1" customFormat="1">
      <c r="A81" s="1">
        <f t="shared" si="3"/>
        <v>80</v>
      </c>
      <c r="B81" s="19" t="s">
        <v>1034</v>
      </c>
      <c r="C81" s="19" t="s">
        <v>1035</v>
      </c>
      <c r="D81" s="6"/>
      <c r="E81" s="18" t="s">
        <v>1049</v>
      </c>
      <c r="F81" s="18"/>
      <c r="G81" s="18" t="s">
        <v>1037</v>
      </c>
      <c r="H81" s="18" t="s">
        <v>1038</v>
      </c>
      <c r="I81" s="18" t="s">
        <v>1039</v>
      </c>
      <c r="K81" s="20" t="s">
        <v>1048</v>
      </c>
    </row>
    <row r="82" spans="1:11" s="1" customFormat="1">
      <c r="A82" s="1">
        <f t="shared" si="3"/>
        <v>81</v>
      </c>
      <c r="B82" s="19" t="s">
        <v>1034</v>
      </c>
      <c r="C82" s="19" t="s">
        <v>1035</v>
      </c>
      <c r="D82" s="6"/>
      <c r="E82" s="18" t="s">
        <v>1050</v>
      </c>
      <c r="F82" s="18"/>
      <c r="G82" s="18" t="s">
        <v>1037</v>
      </c>
      <c r="H82" s="18" t="s">
        <v>1038</v>
      </c>
      <c r="I82" s="18" t="s">
        <v>1039</v>
      </c>
      <c r="K82" s="20" t="s">
        <v>1048</v>
      </c>
    </row>
    <row r="83" spans="1:11" s="1" customFormat="1">
      <c r="A83" s="1">
        <f t="shared" si="3"/>
        <v>82</v>
      </c>
      <c r="B83" s="19" t="s">
        <v>1034</v>
      </c>
      <c r="C83" s="19" t="s">
        <v>1035</v>
      </c>
      <c r="D83" s="6"/>
      <c r="E83" s="18" t="s">
        <v>1051</v>
      </c>
      <c r="F83" s="18"/>
      <c r="G83" s="18" t="s">
        <v>1037</v>
      </c>
      <c r="H83" s="18" t="s">
        <v>1038</v>
      </c>
      <c r="I83" s="18" t="s">
        <v>1039</v>
      </c>
      <c r="K83" s="20" t="s">
        <v>1048</v>
      </c>
    </row>
    <row r="84" spans="1:11" s="1" customFormat="1">
      <c r="A84" s="1">
        <f t="shared" si="3"/>
        <v>83</v>
      </c>
      <c r="B84" s="19" t="s">
        <v>1034</v>
      </c>
      <c r="C84" s="19" t="s">
        <v>1035</v>
      </c>
      <c r="D84" s="6"/>
      <c r="E84" s="18" t="s">
        <v>1052</v>
      </c>
      <c r="F84" s="18"/>
      <c r="G84" s="18" t="s">
        <v>1037</v>
      </c>
      <c r="H84" s="18" t="s">
        <v>1038</v>
      </c>
      <c r="I84" s="18" t="s">
        <v>1039</v>
      </c>
      <c r="K84" s="20" t="s">
        <v>1048</v>
      </c>
    </row>
    <row r="85" spans="1:11" s="1" customFormat="1">
      <c r="A85" s="1">
        <f t="shared" si="3"/>
        <v>84</v>
      </c>
      <c r="B85" s="19" t="s">
        <v>1034</v>
      </c>
      <c r="C85" s="19" t="s">
        <v>1035</v>
      </c>
      <c r="D85" s="6"/>
      <c r="E85" s="18" t="s">
        <v>1053</v>
      </c>
      <c r="F85" s="18"/>
      <c r="G85" s="18" t="s">
        <v>1037</v>
      </c>
      <c r="H85" s="18" t="s">
        <v>1038</v>
      </c>
      <c r="I85" s="18" t="s">
        <v>1039</v>
      </c>
      <c r="K85" s="20" t="s">
        <v>1048</v>
      </c>
    </row>
    <row r="86" spans="1:11" s="1" customFormat="1">
      <c r="A86" s="1">
        <f t="shared" si="3"/>
        <v>85</v>
      </c>
      <c r="B86" s="19" t="s">
        <v>1034</v>
      </c>
      <c r="C86" s="19" t="s">
        <v>1035</v>
      </c>
      <c r="D86" s="6"/>
      <c r="E86" s="18" t="s">
        <v>1054</v>
      </c>
      <c r="F86" s="18"/>
      <c r="G86" s="18" t="s">
        <v>1037</v>
      </c>
      <c r="H86" s="18" t="s">
        <v>1038</v>
      </c>
      <c r="I86" s="18" t="s">
        <v>1039</v>
      </c>
      <c r="K86" s="20" t="s">
        <v>1048</v>
      </c>
    </row>
    <row r="87" spans="1:11" s="1" customFormat="1">
      <c r="A87" s="1">
        <f t="shared" si="3"/>
        <v>86</v>
      </c>
      <c r="B87" s="19" t="s">
        <v>1034</v>
      </c>
      <c r="C87" s="19" t="s">
        <v>1035</v>
      </c>
      <c r="D87" s="6"/>
      <c r="E87" s="18" t="s">
        <v>1055</v>
      </c>
      <c r="F87" s="18"/>
      <c r="G87" s="18" t="s">
        <v>1037</v>
      </c>
      <c r="H87" s="18" t="s">
        <v>1038</v>
      </c>
      <c r="I87" s="18" t="s">
        <v>1039</v>
      </c>
      <c r="K87" s="20" t="s">
        <v>1048</v>
      </c>
    </row>
    <row r="88" spans="1:11" s="1" customFormat="1">
      <c r="A88" s="1">
        <f t="shared" si="3"/>
        <v>87</v>
      </c>
      <c r="B88" s="19" t="s">
        <v>1034</v>
      </c>
      <c r="C88" s="19" t="s">
        <v>1035</v>
      </c>
      <c r="D88" s="6"/>
      <c r="E88" s="18" t="s">
        <v>1056</v>
      </c>
      <c r="F88" s="18"/>
      <c r="G88" s="18" t="s">
        <v>1037</v>
      </c>
      <c r="H88" s="18" t="s">
        <v>1038</v>
      </c>
      <c r="I88" s="18" t="s">
        <v>1039</v>
      </c>
      <c r="K88" s="20" t="s">
        <v>1048</v>
      </c>
    </row>
    <row r="89" spans="1:11" s="1" customFormat="1">
      <c r="A89" s="1">
        <f t="shared" si="3"/>
        <v>88</v>
      </c>
      <c r="B89" s="19" t="s">
        <v>1034</v>
      </c>
      <c r="C89" s="19" t="s">
        <v>1035</v>
      </c>
      <c r="D89" s="6"/>
      <c r="E89" s="18" t="s">
        <v>1057</v>
      </c>
      <c r="F89" s="18"/>
      <c r="G89" s="18" t="s">
        <v>1037</v>
      </c>
      <c r="H89" s="18" t="s">
        <v>1038</v>
      </c>
      <c r="I89" s="18" t="s">
        <v>1039</v>
      </c>
      <c r="K89" s="20" t="s">
        <v>1048</v>
      </c>
    </row>
    <row r="90" spans="1:11" s="1" customFormat="1">
      <c r="A90" s="1">
        <f t="shared" si="3"/>
        <v>89</v>
      </c>
      <c r="B90" s="19" t="s">
        <v>1034</v>
      </c>
      <c r="C90" s="19" t="s">
        <v>1035</v>
      </c>
      <c r="D90" s="6"/>
      <c r="E90" s="18" t="s">
        <v>1058</v>
      </c>
      <c r="F90" s="18"/>
      <c r="G90" s="18" t="s">
        <v>1037</v>
      </c>
      <c r="H90" s="18" t="s">
        <v>1038</v>
      </c>
      <c r="I90" s="18" t="s">
        <v>1039</v>
      </c>
      <c r="K90" s="20" t="s">
        <v>1048</v>
      </c>
    </row>
    <row r="91" spans="1:11" s="1" customFormat="1">
      <c r="A91" s="1">
        <f t="shared" si="3"/>
        <v>90</v>
      </c>
      <c r="B91" s="19" t="s">
        <v>1034</v>
      </c>
      <c r="C91" s="19" t="s">
        <v>1035</v>
      </c>
      <c r="D91" s="6"/>
      <c r="E91" s="18" t="s">
        <v>1059</v>
      </c>
      <c r="F91" s="18"/>
      <c r="G91" s="18" t="s">
        <v>1037</v>
      </c>
      <c r="H91" s="18" t="s">
        <v>1038</v>
      </c>
      <c r="I91" s="18" t="s">
        <v>1039</v>
      </c>
      <c r="K91" s="20" t="s">
        <v>1048</v>
      </c>
    </row>
    <row r="92" spans="1:11" s="1" customFormat="1">
      <c r="A92" s="1">
        <f t="shared" si="3"/>
        <v>91</v>
      </c>
      <c r="B92" s="19" t="s">
        <v>1034</v>
      </c>
      <c r="C92" s="19" t="s">
        <v>1035</v>
      </c>
      <c r="D92" s="6"/>
      <c r="E92" s="18" t="s">
        <v>1060</v>
      </c>
      <c r="F92" s="18"/>
      <c r="G92" s="18" t="s">
        <v>1037</v>
      </c>
      <c r="H92" s="18" t="s">
        <v>1038</v>
      </c>
      <c r="I92" s="18" t="s">
        <v>1039</v>
      </c>
      <c r="K92" s="20" t="s">
        <v>1048</v>
      </c>
    </row>
    <row r="93" spans="1:11" s="1" customFormat="1">
      <c r="A93" s="1">
        <f t="shared" si="3"/>
        <v>92</v>
      </c>
      <c r="B93" s="19" t="s">
        <v>1034</v>
      </c>
      <c r="C93" s="19" t="s">
        <v>1035</v>
      </c>
      <c r="D93" s="6"/>
      <c r="E93" s="18" t="s">
        <v>1061</v>
      </c>
      <c r="F93" s="18"/>
      <c r="G93" s="18" t="s">
        <v>1037</v>
      </c>
      <c r="H93" s="18" t="s">
        <v>1038</v>
      </c>
      <c r="I93" s="18" t="s">
        <v>1039</v>
      </c>
      <c r="K93" s="20" t="s">
        <v>1048</v>
      </c>
    </row>
    <row r="94" spans="1:11" s="1" customFormat="1">
      <c r="A94" s="1">
        <f t="shared" si="3"/>
        <v>93</v>
      </c>
      <c r="B94" s="19" t="s">
        <v>1034</v>
      </c>
      <c r="C94" s="19" t="s">
        <v>1035</v>
      </c>
      <c r="D94" s="6"/>
      <c r="E94" s="18" t="s">
        <v>1062</v>
      </c>
      <c r="F94" s="18"/>
      <c r="G94" s="18" t="s">
        <v>1037</v>
      </c>
      <c r="H94" s="18" t="s">
        <v>1038</v>
      </c>
      <c r="I94" s="18" t="s">
        <v>1039</v>
      </c>
      <c r="K94" s="20" t="s">
        <v>1048</v>
      </c>
    </row>
    <row r="95" spans="1:11" s="1" customFormat="1">
      <c r="A95" s="1">
        <f t="shared" si="3"/>
        <v>94</v>
      </c>
      <c r="B95" s="19" t="s">
        <v>1034</v>
      </c>
      <c r="C95" s="19" t="s">
        <v>1035</v>
      </c>
      <c r="D95" s="6"/>
      <c r="E95" s="18" t="s">
        <v>1063</v>
      </c>
      <c r="F95" s="18"/>
      <c r="G95" s="18" t="s">
        <v>1037</v>
      </c>
      <c r="H95" s="18" t="s">
        <v>1038</v>
      </c>
      <c r="I95" s="18" t="s">
        <v>1039</v>
      </c>
      <c r="K95" s="20" t="s">
        <v>1048</v>
      </c>
    </row>
    <row r="96" spans="1:11" s="1" customFormat="1">
      <c r="A96" s="1">
        <f t="shared" si="3"/>
        <v>95</v>
      </c>
      <c r="B96" s="19" t="s">
        <v>1034</v>
      </c>
      <c r="C96" s="19" t="s">
        <v>1035</v>
      </c>
      <c r="D96" s="6"/>
      <c r="E96" s="18" t="s">
        <v>1064</v>
      </c>
      <c r="F96" s="18"/>
      <c r="G96" s="18" t="s">
        <v>1037</v>
      </c>
      <c r="H96" s="18" t="s">
        <v>1038</v>
      </c>
      <c r="I96" s="18" t="s">
        <v>1039</v>
      </c>
      <c r="K96" s="20" t="s">
        <v>1048</v>
      </c>
    </row>
    <row r="97" spans="1:11" s="1" customFormat="1">
      <c r="A97" s="1">
        <f t="shared" si="3"/>
        <v>96</v>
      </c>
      <c r="B97" s="19" t="s">
        <v>1034</v>
      </c>
      <c r="C97" s="19" t="s">
        <v>1035</v>
      </c>
      <c r="D97" s="6"/>
      <c r="E97" s="18" t="s">
        <v>1065</v>
      </c>
      <c r="F97" s="18"/>
      <c r="G97" s="18" t="s">
        <v>1037</v>
      </c>
      <c r="H97" s="18" t="s">
        <v>1038</v>
      </c>
      <c r="I97" s="18" t="s">
        <v>1039</v>
      </c>
      <c r="K97" s="20" t="s">
        <v>1048</v>
      </c>
    </row>
    <row r="98" spans="1:11" s="1" customFormat="1">
      <c r="A98" s="1">
        <f t="shared" si="3"/>
        <v>97</v>
      </c>
      <c r="B98" s="19" t="s">
        <v>1034</v>
      </c>
      <c r="C98" s="19" t="s">
        <v>1035</v>
      </c>
      <c r="D98" s="6"/>
      <c r="E98" s="18" t="s">
        <v>1066</v>
      </c>
      <c r="F98" s="18"/>
      <c r="G98" s="18" t="s">
        <v>1037</v>
      </c>
      <c r="H98" s="18" t="s">
        <v>1038</v>
      </c>
      <c r="I98" s="18" t="s">
        <v>1039</v>
      </c>
      <c r="K98" s="20" t="s">
        <v>1048</v>
      </c>
    </row>
    <row r="99" spans="1:11" s="1" customFormat="1">
      <c r="A99" s="1">
        <f t="shared" si="3"/>
        <v>98</v>
      </c>
      <c r="B99" s="19" t="s">
        <v>1034</v>
      </c>
      <c r="C99" s="19" t="s">
        <v>1035</v>
      </c>
      <c r="D99" s="6"/>
      <c r="E99" s="18" t="s">
        <v>1067</v>
      </c>
      <c r="F99" s="18"/>
      <c r="G99" s="18" t="s">
        <v>1037</v>
      </c>
      <c r="H99" s="18" t="s">
        <v>1038</v>
      </c>
      <c r="I99" s="18" t="s">
        <v>1039</v>
      </c>
      <c r="K99" s="20" t="s">
        <v>1048</v>
      </c>
    </row>
    <row r="100" spans="1:11" s="1" customFormat="1">
      <c r="A100" s="1">
        <f t="shared" si="3"/>
        <v>99</v>
      </c>
      <c r="B100" s="19" t="s">
        <v>1034</v>
      </c>
      <c r="C100" s="19" t="s">
        <v>1035</v>
      </c>
      <c r="D100" s="6"/>
      <c r="E100" s="18" t="s">
        <v>1068</v>
      </c>
      <c r="F100" s="18"/>
      <c r="G100" s="18" t="s">
        <v>1037</v>
      </c>
      <c r="H100" s="18" t="s">
        <v>1038</v>
      </c>
      <c r="I100" s="18" t="s">
        <v>1039</v>
      </c>
      <c r="K100" s="20" t="s">
        <v>1048</v>
      </c>
    </row>
    <row r="101" spans="1:11" s="1" customFormat="1">
      <c r="A101" s="1">
        <f t="shared" si="3"/>
        <v>100</v>
      </c>
      <c r="B101" s="19" t="s">
        <v>1034</v>
      </c>
      <c r="C101" s="19" t="s">
        <v>1035</v>
      </c>
      <c r="D101" s="6"/>
      <c r="E101" s="18" t="s">
        <v>1069</v>
      </c>
      <c r="F101" s="18"/>
      <c r="G101" s="18" t="s">
        <v>1037</v>
      </c>
      <c r="H101" s="18" t="s">
        <v>1038</v>
      </c>
      <c r="I101" s="18" t="s">
        <v>1039</v>
      </c>
      <c r="K101" s="20" t="s">
        <v>1048</v>
      </c>
    </row>
    <row r="102" spans="1:11" s="1" customFormat="1">
      <c r="A102" s="1">
        <f t="shared" ref="A102:A165" si="4">ROW()-1</f>
        <v>101</v>
      </c>
      <c r="B102" s="19" t="s">
        <v>1034</v>
      </c>
      <c r="C102" s="19" t="s">
        <v>1035</v>
      </c>
      <c r="D102" s="6"/>
      <c r="E102" s="18" t="s">
        <v>1070</v>
      </c>
      <c r="F102" s="18"/>
      <c r="G102" s="18" t="s">
        <v>1037</v>
      </c>
      <c r="H102" s="18" t="s">
        <v>1038</v>
      </c>
      <c r="I102" s="18" t="s">
        <v>1039</v>
      </c>
      <c r="K102" s="20" t="s">
        <v>1048</v>
      </c>
    </row>
    <row r="103" spans="1:11" s="1" customFormat="1">
      <c r="A103" s="1">
        <f t="shared" si="4"/>
        <v>102</v>
      </c>
      <c r="B103" s="19" t="s">
        <v>1034</v>
      </c>
      <c r="C103" s="19" t="s">
        <v>1035</v>
      </c>
      <c r="D103" s="6"/>
      <c r="E103" s="18" t="s">
        <v>1071</v>
      </c>
      <c r="F103" s="18"/>
      <c r="G103" s="18" t="s">
        <v>1037</v>
      </c>
      <c r="H103" s="18" t="s">
        <v>1038</v>
      </c>
      <c r="I103" s="18" t="s">
        <v>1039</v>
      </c>
      <c r="K103" s="20" t="s">
        <v>1048</v>
      </c>
    </row>
    <row r="104" spans="1:11" s="1" customFormat="1">
      <c r="A104" s="1">
        <f t="shared" si="4"/>
        <v>103</v>
      </c>
      <c r="B104" s="19" t="s">
        <v>1034</v>
      </c>
      <c r="C104" s="19" t="s">
        <v>1035</v>
      </c>
      <c r="D104" s="6"/>
      <c r="E104" s="18" t="s">
        <v>1072</v>
      </c>
      <c r="F104" s="18"/>
      <c r="G104" s="18" t="s">
        <v>1037</v>
      </c>
      <c r="H104" s="18" t="s">
        <v>1038</v>
      </c>
      <c r="I104" s="18" t="s">
        <v>1039</v>
      </c>
      <c r="K104" s="20" t="s">
        <v>1048</v>
      </c>
    </row>
    <row r="105" spans="1:11" s="1" customFormat="1">
      <c r="A105" s="1">
        <f t="shared" si="4"/>
        <v>104</v>
      </c>
      <c r="B105" s="19" t="s">
        <v>1034</v>
      </c>
      <c r="C105" s="19" t="s">
        <v>1035</v>
      </c>
      <c r="D105" s="6"/>
      <c r="E105" s="18" t="s">
        <v>1073</v>
      </c>
      <c r="F105" s="18"/>
      <c r="G105" s="18" t="s">
        <v>1037</v>
      </c>
      <c r="H105" s="18" t="s">
        <v>1038</v>
      </c>
      <c r="I105" s="18" t="s">
        <v>1039</v>
      </c>
      <c r="K105" s="20" t="s">
        <v>1048</v>
      </c>
    </row>
    <row r="106" spans="1:11" s="1" customFormat="1">
      <c r="A106" s="1">
        <f t="shared" si="4"/>
        <v>105</v>
      </c>
      <c r="B106" s="19" t="s">
        <v>1034</v>
      </c>
      <c r="C106" s="19" t="s">
        <v>1035</v>
      </c>
      <c r="D106" s="6"/>
      <c r="E106" s="18" t="s">
        <v>1074</v>
      </c>
      <c r="F106" s="18"/>
      <c r="G106" s="18" t="s">
        <v>1037</v>
      </c>
      <c r="H106" s="18" t="s">
        <v>1038</v>
      </c>
      <c r="I106" s="18" t="s">
        <v>1039</v>
      </c>
      <c r="K106" s="20" t="s">
        <v>1048</v>
      </c>
    </row>
    <row r="107" spans="1:11" s="1" customFormat="1">
      <c r="A107" s="1">
        <f t="shared" si="4"/>
        <v>106</v>
      </c>
      <c r="B107" s="19" t="s">
        <v>1034</v>
      </c>
      <c r="C107" s="19" t="s">
        <v>1035</v>
      </c>
      <c r="D107" s="6"/>
      <c r="E107" s="18" t="s">
        <v>1075</v>
      </c>
      <c r="F107" s="18"/>
      <c r="G107" s="18" t="s">
        <v>1037</v>
      </c>
      <c r="H107" s="18" t="s">
        <v>1038</v>
      </c>
      <c r="I107" s="18" t="s">
        <v>1039</v>
      </c>
      <c r="K107" s="20" t="s">
        <v>1048</v>
      </c>
    </row>
    <row r="108" spans="1:11">
      <c r="A108" s="1">
        <f t="shared" si="4"/>
        <v>107</v>
      </c>
      <c r="B108" s="9" t="s">
        <v>290</v>
      </c>
      <c r="C108" s="6" t="s">
        <v>12</v>
      </c>
      <c r="D108" s="6"/>
      <c r="E108" s="6" t="s">
        <v>291</v>
      </c>
      <c r="F108" s="6" t="s">
        <v>292</v>
      </c>
      <c r="G108" s="6" t="s">
        <v>45</v>
      </c>
      <c r="H108" s="6" t="s">
        <v>1085</v>
      </c>
      <c r="I108" s="2" t="s">
        <v>1086</v>
      </c>
      <c r="J108" s="6" t="s">
        <v>1033</v>
      </c>
      <c r="K108" s="6" t="s">
        <v>294</v>
      </c>
    </row>
    <row r="109" spans="1:11">
      <c r="A109" s="1">
        <f t="shared" si="4"/>
        <v>108</v>
      </c>
      <c r="B109" s="9" t="s">
        <v>290</v>
      </c>
      <c r="C109" s="6" t="s">
        <v>12</v>
      </c>
      <c r="D109" s="6"/>
      <c r="E109" s="6" t="s">
        <v>295</v>
      </c>
      <c r="F109" s="6" t="s">
        <v>292</v>
      </c>
      <c r="G109" s="6" t="s">
        <v>45</v>
      </c>
      <c r="H109" s="6" t="s">
        <v>1085</v>
      </c>
      <c r="I109" s="2" t="s">
        <v>1086</v>
      </c>
      <c r="J109" s="6" t="s">
        <v>1033</v>
      </c>
      <c r="K109" s="6" t="s">
        <v>296</v>
      </c>
    </row>
    <row r="110" spans="1:11">
      <c r="A110" s="1">
        <f t="shared" si="4"/>
        <v>109</v>
      </c>
      <c r="B110" s="9" t="s">
        <v>290</v>
      </c>
      <c r="C110" s="6" t="s">
        <v>12</v>
      </c>
      <c r="D110" s="6"/>
      <c r="E110" s="6" t="s">
        <v>297</v>
      </c>
      <c r="F110" s="6" t="s">
        <v>292</v>
      </c>
      <c r="G110" s="6" t="s">
        <v>45</v>
      </c>
      <c r="H110" s="6" t="s">
        <v>1085</v>
      </c>
      <c r="I110" s="2" t="s">
        <v>1086</v>
      </c>
      <c r="J110" s="6" t="s">
        <v>1033</v>
      </c>
      <c r="K110" s="6" t="s">
        <v>298</v>
      </c>
    </row>
    <row r="111" spans="1:11">
      <c r="A111" s="1">
        <f t="shared" si="4"/>
        <v>110</v>
      </c>
      <c r="B111" s="9" t="s">
        <v>290</v>
      </c>
      <c r="C111" s="6" t="s">
        <v>12</v>
      </c>
      <c r="D111" s="6"/>
      <c r="E111" s="6" t="s">
        <v>299</v>
      </c>
      <c r="F111" s="6" t="s">
        <v>292</v>
      </c>
      <c r="G111" s="6" t="s">
        <v>45</v>
      </c>
      <c r="H111" s="6" t="s">
        <v>1085</v>
      </c>
      <c r="I111" s="2" t="s">
        <v>1086</v>
      </c>
      <c r="J111" s="6" t="s">
        <v>1033</v>
      </c>
      <c r="K111" s="6" t="s">
        <v>300</v>
      </c>
    </row>
    <row r="112" spans="1:11">
      <c r="A112" s="1">
        <f t="shared" si="4"/>
        <v>111</v>
      </c>
      <c r="B112" s="9" t="s">
        <v>290</v>
      </c>
      <c r="C112" s="6" t="s">
        <v>12</v>
      </c>
      <c r="D112" s="6"/>
      <c r="E112" s="6" t="s">
        <v>301</v>
      </c>
      <c r="F112" s="6" t="s">
        <v>292</v>
      </c>
      <c r="G112" s="6" t="s">
        <v>45</v>
      </c>
      <c r="H112" s="6" t="s">
        <v>1085</v>
      </c>
      <c r="I112" s="2" t="s">
        <v>1086</v>
      </c>
      <c r="J112" s="6" t="s">
        <v>1033</v>
      </c>
      <c r="K112" s="6" t="s">
        <v>302</v>
      </c>
    </row>
    <row r="113" spans="1:11">
      <c r="A113" s="1">
        <f t="shared" si="4"/>
        <v>112</v>
      </c>
      <c r="B113" s="9" t="s">
        <v>290</v>
      </c>
      <c r="C113" s="6" t="s">
        <v>12</v>
      </c>
      <c r="D113" s="6"/>
      <c r="E113" s="6" t="s">
        <v>303</v>
      </c>
      <c r="F113" s="6" t="s">
        <v>292</v>
      </c>
      <c r="G113" s="6" t="s">
        <v>45</v>
      </c>
      <c r="H113" s="6" t="s">
        <v>1085</v>
      </c>
      <c r="I113" s="2" t="s">
        <v>1086</v>
      </c>
      <c r="J113" s="6" t="s">
        <v>1033</v>
      </c>
      <c r="K113" s="6" t="s">
        <v>304</v>
      </c>
    </row>
    <row r="114" spans="1:11">
      <c r="A114" s="1">
        <f t="shared" si="4"/>
        <v>113</v>
      </c>
      <c r="B114" s="9" t="s">
        <v>290</v>
      </c>
      <c r="C114" s="6" t="s">
        <v>12</v>
      </c>
      <c r="D114" s="6"/>
      <c r="E114" s="6" t="s">
        <v>305</v>
      </c>
      <c r="F114" s="6" t="s">
        <v>292</v>
      </c>
      <c r="G114" s="6" t="s">
        <v>45</v>
      </c>
      <c r="H114" s="6" t="s">
        <v>1085</v>
      </c>
      <c r="I114" s="2" t="s">
        <v>1086</v>
      </c>
      <c r="J114" s="6" t="s">
        <v>1033</v>
      </c>
      <c r="K114" s="6" t="s">
        <v>306</v>
      </c>
    </row>
    <row r="115" spans="1:11">
      <c r="A115" s="1">
        <f t="shared" si="4"/>
        <v>114</v>
      </c>
      <c r="B115" s="9" t="s">
        <v>290</v>
      </c>
      <c r="C115" s="6" t="s">
        <v>12</v>
      </c>
      <c r="D115" s="6"/>
      <c r="E115" s="6" t="s">
        <v>307</v>
      </c>
      <c r="F115" s="6" t="s">
        <v>292</v>
      </c>
      <c r="G115" s="6" t="s">
        <v>45</v>
      </c>
      <c r="H115" s="6" t="s">
        <v>1085</v>
      </c>
      <c r="I115" s="2" t="s">
        <v>1086</v>
      </c>
      <c r="J115" s="6" t="s">
        <v>1033</v>
      </c>
      <c r="K115" s="6" t="s">
        <v>308</v>
      </c>
    </row>
    <row r="116" spans="1:11">
      <c r="A116" s="1">
        <f t="shared" si="4"/>
        <v>115</v>
      </c>
      <c r="B116" s="9" t="s">
        <v>290</v>
      </c>
      <c r="C116" s="6" t="s">
        <v>12</v>
      </c>
      <c r="D116" s="6"/>
      <c r="E116" s="6" t="s">
        <v>309</v>
      </c>
      <c r="F116" s="6" t="s">
        <v>292</v>
      </c>
      <c r="G116" s="6" t="s">
        <v>45</v>
      </c>
      <c r="H116" s="6" t="s">
        <v>1085</v>
      </c>
      <c r="I116" s="2" t="s">
        <v>1086</v>
      </c>
      <c r="J116" s="6" t="s">
        <v>1033</v>
      </c>
      <c r="K116" s="6" t="s">
        <v>310</v>
      </c>
    </row>
    <row r="117" spans="1:11">
      <c r="A117" s="1">
        <f t="shared" si="4"/>
        <v>116</v>
      </c>
      <c r="B117" s="9" t="s">
        <v>290</v>
      </c>
      <c r="C117" s="6" t="s">
        <v>12</v>
      </c>
      <c r="D117" s="6"/>
      <c r="E117" s="6" t="s">
        <v>311</v>
      </c>
      <c r="F117" s="6" t="s">
        <v>292</v>
      </c>
      <c r="G117" s="6" t="s">
        <v>45</v>
      </c>
      <c r="H117" s="6" t="s">
        <v>1085</v>
      </c>
      <c r="I117" s="2" t="s">
        <v>1086</v>
      </c>
      <c r="J117" s="6" t="s">
        <v>1033</v>
      </c>
      <c r="K117" s="6" t="s">
        <v>312</v>
      </c>
    </row>
    <row r="118" spans="1:11">
      <c r="A118" s="1">
        <f t="shared" si="4"/>
        <v>117</v>
      </c>
      <c r="B118" s="9" t="s">
        <v>290</v>
      </c>
      <c r="C118" s="6" t="s">
        <v>12</v>
      </c>
      <c r="D118" s="6"/>
      <c r="E118" s="6" t="s">
        <v>313</v>
      </c>
      <c r="F118" s="6" t="s">
        <v>292</v>
      </c>
      <c r="G118" s="6" t="s">
        <v>45</v>
      </c>
      <c r="H118" s="6" t="s">
        <v>1085</v>
      </c>
      <c r="I118" s="2" t="s">
        <v>1086</v>
      </c>
      <c r="J118" s="6" t="s">
        <v>1033</v>
      </c>
      <c r="K118" s="6" t="s">
        <v>314</v>
      </c>
    </row>
    <row r="119" spans="1:11">
      <c r="A119" s="1">
        <f t="shared" si="4"/>
        <v>118</v>
      </c>
      <c r="B119" s="9" t="s">
        <v>290</v>
      </c>
      <c r="C119" s="6" t="s">
        <v>12</v>
      </c>
      <c r="D119" s="6"/>
      <c r="E119" s="6" t="s">
        <v>315</v>
      </c>
      <c r="F119" s="6" t="s">
        <v>292</v>
      </c>
      <c r="G119" s="6" t="s">
        <v>45</v>
      </c>
      <c r="H119" s="6" t="s">
        <v>1085</v>
      </c>
      <c r="I119" s="2" t="s">
        <v>1086</v>
      </c>
      <c r="J119" s="6" t="s">
        <v>1033</v>
      </c>
      <c r="K119" s="6" t="s">
        <v>316</v>
      </c>
    </row>
    <row r="120" spans="1:11">
      <c r="A120" s="1">
        <f t="shared" si="4"/>
        <v>119</v>
      </c>
      <c r="B120" s="9" t="s">
        <v>290</v>
      </c>
      <c r="C120" s="6" t="s">
        <v>12</v>
      </c>
      <c r="D120" s="6"/>
      <c r="E120" s="6" t="s">
        <v>317</v>
      </c>
      <c r="F120" s="6" t="s">
        <v>292</v>
      </c>
      <c r="G120" s="6" t="s">
        <v>45</v>
      </c>
      <c r="H120" s="6" t="s">
        <v>1085</v>
      </c>
      <c r="I120" s="2" t="s">
        <v>1086</v>
      </c>
      <c r="J120" s="6" t="s">
        <v>1033</v>
      </c>
      <c r="K120" s="6" t="s">
        <v>318</v>
      </c>
    </row>
    <row r="121" spans="1:11">
      <c r="A121" s="1">
        <f t="shared" si="4"/>
        <v>120</v>
      </c>
      <c r="B121" s="9" t="s">
        <v>290</v>
      </c>
      <c r="C121" s="6" t="s">
        <v>12</v>
      </c>
      <c r="D121" s="6"/>
      <c r="E121" s="6" t="s">
        <v>319</v>
      </c>
      <c r="F121" s="6" t="s">
        <v>292</v>
      </c>
      <c r="G121" s="6" t="s">
        <v>45</v>
      </c>
      <c r="H121" s="6" t="s">
        <v>1085</v>
      </c>
      <c r="I121" s="2" t="s">
        <v>1086</v>
      </c>
      <c r="J121" s="6" t="s">
        <v>1033</v>
      </c>
      <c r="K121" s="6" t="s">
        <v>320</v>
      </c>
    </row>
    <row r="122" spans="1:11">
      <c r="A122" s="1">
        <f t="shared" si="4"/>
        <v>121</v>
      </c>
      <c r="B122" s="9" t="s">
        <v>290</v>
      </c>
      <c r="C122" s="6" t="s">
        <v>12</v>
      </c>
      <c r="D122" s="6"/>
      <c r="E122" s="6" t="s">
        <v>321</v>
      </c>
      <c r="F122" s="6" t="s">
        <v>292</v>
      </c>
      <c r="G122" s="6" t="s">
        <v>45</v>
      </c>
      <c r="H122" s="6" t="s">
        <v>1085</v>
      </c>
      <c r="I122" s="2" t="s">
        <v>1086</v>
      </c>
      <c r="J122" s="6" t="s">
        <v>1033</v>
      </c>
      <c r="K122" s="6" t="s">
        <v>322</v>
      </c>
    </row>
    <row r="123" spans="1:11">
      <c r="A123" s="1">
        <f t="shared" si="4"/>
        <v>122</v>
      </c>
      <c r="B123" s="9" t="s">
        <v>290</v>
      </c>
      <c r="C123" s="6" t="s">
        <v>12</v>
      </c>
      <c r="D123" s="6"/>
      <c r="E123" s="6" t="s">
        <v>323</v>
      </c>
      <c r="F123" s="6" t="s">
        <v>292</v>
      </c>
      <c r="G123" s="6" t="s">
        <v>45</v>
      </c>
      <c r="H123" s="6" t="s">
        <v>1085</v>
      </c>
      <c r="I123" s="2" t="s">
        <v>1086</v>
      </c>
      <c r="J123" s="6" t="s">
        <v>1033</v>
      </c>
      <c r="K123" s="6" t="s">
        <v>324</v>
      </c>
    </row>
    <row r="124" spans="1:11">
      <c r="A124" s="1">
        <f t="shared" si="4"/>
        <v>123</v>
      </c>
      <c r="B124" s="9" t="s">
        <v>290</v>
      </c>
      <c r="C124" s="6" t="s">
        <v>12</v>
      </c>
      <c r="D124" s="6"/>
      <c r="E124" s="6" t="s">
        <v>325</v>
      </c>
      <c r="F124" s="6" t="s">
        <v>292</v>
      </c>
      <c r="G124" s="6" t="s">
        <v>45</v>
      </c>
      <c r="H124" s="6" t="s">
        <v>1085</v>
      </c>
      <c r="I124" s="2" t="s">
        <v>1086</v>
      </c>
      <c r="J124" s="6" t="s">
        <v>1033</v>
      </c>
      <c r="K124" s="6" t="s">
        <v>326</v>
      </c>
    </row>
    <row r="125" spans="1:11">
      <c r="A125" s="1">
        <f t="shared" si="4"/>
        <v>124</v>
      </c>
      <c r="B125" s="9" t="s">
        <v>290</v>
      </c>
      <c r="C125" s="6" t="s">
        <v>12</v>
      </c>
      <c r="D125" s="6"/>
      <c r="E125" s="6" t="s">
        <v>327</v>
      </c>
      <c r="F125" s="6" t="s">
        <v>292</v>
      </c>
      <c r="G125" s="6" t="s">
        <v>45</v>
      </c>
      <c r="H125" s="6" t="s">
        <v>1085</v>
      </c>
      <c r="I125" s="2" t="s">
        <v>1086</v>
      </c>
      <c r="J125" s="6" t="s">
        <v>1033</v>
      </c>
      <c r="K125" s="6" t="s">
        <v>328</v>
      </c>
    </row>
    <row r="126" spans="1:11">
      <c r="A126" s="1">
        <f t="shared" si="4"/>
        <v>125</v>
      </c>
      <c r="B126" s="9" t="s">
        <v>290</v>
      </c>
      <c r="C126" s="6" t="s">
        <v>12</v>
      </c>
      <c r="D126" s="6"/>
      <c r="E126" s="6" t="s">
        <v>329</v>
      </c>
      <c r="F126" s="6" t="s">
        <v>292</v>
      </c>
      <c r="G126" s="6" t="s">
        <v>45</v>
      </c>
      <c r="H126" s="6" t="s">
        <v>1085</v>
      </c>
      <c r="I126" s="2" t="s">
        <v>1086</v>
      </c>
      <c r="J126" s="6" t="s">
        <v>1033</v>
      </c>
      <c r="K126" s="6" t="s">
        <v>330</v>
      </c>
    </row>
    <row r="127" spans="1:11">
      <c r="A127" s="1">
        <f t="shared" si="4"/>
        <v>126</v>
      </c>
      <c r="B127" s="9" t="s">
        <v>290</v>
      </c>
      <c r="C127" s="6" t="s">
        <v>12</v>
      </c>
      <c r="D127" s="6"/>
      <c r="E127" s="6" t="s">
        <v>331</v>
      </c>
      <c r="F127" s="6" t="s">
        <v>292</v>
      </c>
      <c r="G127" s="6" t="s">
        <v>45</v>
      </c>
      <c r="H127" s="6" t="s">
        <v>1085</v>
      </c>
      <c r="I127" s="2" t="s">
        <v>1086</v>
      </c>
      <c r="J127" s="6" t="s">
        <v>1033</v>
      </c>
      <c r="K127" s="6" t="s">
        <v>332</v>
      </c>
    </row>
    <row r="128" spans="1:11">
      <c r="A128" s="1">
        <f t="shared" si="4"/>
        <v>127</v>
      </c>
      <c r="B128" s="9" t="s">
        <v>290</v>
      </c>
      <c r="C128" s="6" t="s">
        <v>12</v>
      </c>
      <c r="D128" s="6"/>
      <c r="E128" s="6" t="s">
        <v>333</v>
      </c>
      <c r="F128" s="6" t="s">
        <v>292</v>
      </c>
      <c r="G128" s="6" t="s">
        <v>45</v>
      </c>
      <c r="H128" s="6" t="s">
        <v>1085</v>
      </c>
      <c r="I128" s="2" t="s">
        <v>1086</v>
      </c>
      <c r="J128" s="6" t="s">
        <v>1033</v>
      </c>
      <c r="K128" s="6" t="s">
        <v>334</v>
      </c>
    </row>
    <row r="129" spans="1:11">
      <c r="A129" s="1">
        <f t="shared" si="4"/>
        <v>128</v>
      </c>
      <c r="B129" s="9" t="s">
        <v>290</v>
      </c>
      <c r="C129" s="6" t="s">
        <v>12</v>
      </c>
      <c r="D129" s="6"/>
      <c r="E129" s="6" t="s">
        <v>335</v>
      </c>
      <c r="F129" s="6" t="s">
        <v>292</v>
      </c>
      <c r="G129" s="6" t="s">
        <v>2240</v>
      </c>
      <c r="H129" s="6" t="s">
        <v>2241</v>
      </c>
      <c r="I129" s="2" t="s">
        <v>1086</v>
      </c>
      <c r="J129" s="6" t="s">
        <v>1033</v>
      </c>
      <c r="K129" s="6" t="s">
        <v>336</v>
      </c>
    </row>
    <row r="130" spans="1:11">
      <c r="A130" s="1">
        <f t="shared" si="4"/>
        <v>129</v>
      </c>
      <c r="B130" s="9" t="s">
        <v>290</v>
      </c>
      <c r="C130" s="6" t="s">
        <v>12</v>
      </c>
      <c r="D130" s="6"/>
      <c r="E130" s="6" t="s">
        <v>337</v>
      </c>
      <c r="F130" s="6" t="s">
        <v>292</v>
      </c>
      <c r="G130" s="6" t="s">
        <v>45</v>
      </c>
      <c r="H130" s="6" t="s">
        <v>1085</v>
      </c>
      <c r="I130" s="2" t="s">
        <v>1086</v>
      </c>
      <c r="J130" s="6" t="s">
        <v>1033</v>
      </c>
      <c r="K130" s="6" t="s">
        <v>338</v>
      </c>
    </row>
    <row r="131" spans="1:11">
      <c r="A131" s="1">
        <f t="shared" si="4"/>
        <v>130</v>
      </c>
      <c r="B131" s="9" t="s">
        <v>290</v>
      </c>
      <c r="C131" s="6" t="s">
        <v>12</v>
      </c>
      <c r="D131" s="6"/>
      <c r="E131" s="6" t="s">
        <v>339</v>
      </c>
      <c r="F131" s="6" t="s">
        <v>292</v>
      </c>
      <c r="G131" s="6" t="s">
        <v>45</v>
      </c>
      <c r="H131" s="6" t="s">
        <v>1085</v>
      </c>
      <c r="I131" s="2" t="s">
        <v>1086</v>
      </c>
      <c r="J131" s="6" t="s">
        <v>1033</v>
      </c>
      <c r="K131" s="6" t="s">
        <v>340</v>
      </c>
    </row>
    <row r="132" spans="1:11">
      <c r="A132" s="1">
        <f t="shared" si="4"/>
        <v>131</v>
      </c>
      <c r="B132" s="9" t="s">
        <v>290</v>
      </c>
      <c r="C132" s="6" t="s">
        <v>12</v>
      </c>
      <c r="D132" s="6"/>
      <c r="E132" s="6" t="s">
        <v>341</v>
      </c>
      <c r="F132" s="6" t="s">
        <v>292</v>
      </c>
      <c r="G132" s="6" t="s">
        <v>45</v>
      </c>
      <c r="H132" s="6" t="s">
        <v>1085</v>
      </c>
      <c r="I132" s="2" t="s">
        <v>1086</v>
      </c>
      <c r="J132" s="6" t="s">
        <v>1033</v>
      </c>
      <c r="K132" s="6" t="s">
        <v>342</v>
      </c>
    </row>
    <row r="133" spans="1:11">
      <c r="A133" s="1">
        <f t="shared" si="4"/>
        <v>132</v>
      </c>
      <c r="B133" s="9" t="s">
        <v>290</v>
      </c>
      <c r="C133" s="6" t="s">
        <v>12</v>
      </c>
      <c r="D133" s="6"/>
      <c r="E133" s="6" t="s">
        <v>343</v>
      </c>
      <c r="F133" s="6" t="s">
        <v>292</v>
      </c>
      <c r="G133" s="6" t="s">
        <v>45</v>
      </c>
      <c r="H133" s="6" t="s">
        <v>1085</v>
      </c>
      <c r="I133" s="2" t="s">
        <v>1086</v>
      </c>
      <c r="J133" s="6" t="s">
        <v>1033</v>
      </c>
      <c r="K133" s="6" t="s">
        <v>344</v>
      </c>
    </row>
    <row r="134" spans="1:11">
      <c r="A134" s="1">
        <f t="shared" si="4"/>
        <v>133</v>
      </c>
      <c r="B134" s="9" t="s">
        <v>290</v>
      </c>
      <c r="C134" s="6" t="s">
        <v>12</v>
      </c>
      <c r="D134" s="6"/>
      <c r="E134" s="6" t="s">
        <v>345</v>
      </c>
      <c r="F134" s="6" t="s">
        <v>292</v>
      </c>
      <c r="G134" s="6" t="s">
        <v>45</v>
      </c>
      <c r="H134" s="6" t="s">
        <v>1085</v>
      </c>
      <c r="I134" s="2" t="s">
        <v>1086</v>
      </c>
      <c r="J134" s="6" t="s">
        <v>1033</v>
      </c>
      <c r="K134" s="6" t="s">
        <v>346</v>
      </c>
    </row>
    <row r="135" spans="1:11">
      <c r="A135" s="1">
        <f t="shared" si="4"/>
        <v>134</v>
      </c>
      <c r="B135" s="9" t="s">
        <v>290</v>
      </c>
      <c r="C135" s="6" t="s">
        <v>12</v>
      </c>
      <c r="D135" s="6"/>
      <c r="E135" s="6" t="s">
        <v>347</v>
      </c>
      <c r="F135" s="6" t="s">
        <v>292</v>
      </c>
      <c r="G135" s="6" t="s">
        <v>45</v>
      </c>
      <c r="H135" s="6" t="s">
        <v>1085</v>
      </c>
      <c r="I135" s="2" t="s">
        <v>1086</v>
      </c>
      <c r="J135" s="6" t="s">
        <v>1033</v>
      </c>
      <c r="K135" s="6" t="s">
        <v>348</v>
      </c>
    </row>
    <row r="136" spans="1:11">
      <c r="A136" s="1">
        <f t="shared" si="4"/>
        <v>135</v>
      </c>
      <c r="B136" s="9" t="s">
        <v>290</v>
      </c>
      <c r="C136" s="6" t="s">
        <v>12</v>
      </c>
      <c r="D136" s="6"/>
      <c r="E136" s="6" t="s">
        <v>349</v>
      </c>
      <c r="F136" s="6" t="s">
        <v>292</v>
      </c>
      <c r="G136" s="6" t="s">
        <v>45</v>
      </c>
      <c r="H136" s="6" t="s">
        <v>1085</v>
      </c>
      <c r="I136" s="2" t="s">
        <v>1086</v>
      </c>
      <c r="J136" s="6" t="s">
        <v>1033</v>
      </c>
      <c r="K136" s="6" t="s">
        <v>350</v>
      </c>
    </row>
    <row r="137" spans="1:11">
      <c r="A137" s="1">
        <f t="shared" si="4"/>
        <v>136</v>
      </c>
      <c r="B137" s="9" t="s">
        <v>290</v>
      </c>
      <c r="C137" s="6" t="s">
        <v>12</v>
      </c>
      <c r="D137" s="6"/>
      <c r="E137" s="6" t="s">
        <v>351</v>
      </c>
      <c r="F137" s="6" t="s">
        <v>292</v>
      </c>
      <c r="G137" s="6" t="s">
        <v>45</v>
      </c>
      <c r="H137" s="6" t="s">
        <v>1085</v>
      </c>
      <c r="I137" s="2" t="s">
        <v>1086</v>
      </c>
      <c r="J137" s="6" t="s">
        <v>1033</v>
      </c>
      <c r="K137" s="6" t="s">
        <v>352</v>
      </c>
    </row>
    <row r="138" spans="1:11">
      <c r="A138" s="1">
        <f t="shared" si="4"/>
        <v>137</v>
      </c>
      <c r="B138" s="9" t="s">
        <v>290</v>
      </c>
      <c r="C138" s="6" t="s">
        <v>12</v>
      </c>
      <c r="D138" s="6"/>
      <c r="E138" s="6" t="s">
        <v>353</v>
      </c>
      <c r="F138" s="6" t="s">
        <v>292</v>
      </c>
      <c r="G138" s="6" t="s">
        <v>45</v>
      </c>
      <c r="H138" s="6" t="s">
        <v>1085</v>
      </c>
      <c r="I138" s="2" t="s">
        <v>1086</v>
      </c>
      <c r="J138" s="6" t="s">
        <v>1033</v>
      </c>
      <c r="K138" s="6" t="s">
        <v>354</v>
      </c>
    </row>
    <row r="139" spans="1:11">
      <c r="A139" s="1">
        <f t="shared" si="4"/>
        <v>138</v>
      </c>
      <c r="B139" s="9" t="s">
        <v>290</v>
      </c>
      <c r="C139" s="6" t="s">
        <v>12</v>
      </c>
      <c r="D139" s="6"/>
      <c r="E139" s="6" t="s">
        <v>355</v>
      </c>
      <c r="F139" s="6" t="s">
        <v>292</v>
      </c>
      <c r="G139" s="6" t="s">
        <v>45</v>
      </c>
      <c r="H139" s="6" t="s">
        <v>1085</v>
      </c>
      <c r="I139" s="2" t="s">
        <v>1086</v>
      </c>
      <c r="J139" s="6" t="s">
        <v>1033</v>
      </c>
      <c r="K139" s="6" t="s">
        <v>356</v>
      </c>
    </row>
    <row r="140" spans="1:11">
      <c r="A140" s="1">
        <f t="shared" si="4"/>
        <v>139</v>
      </c>
      <c r="B140" s="9" t="s">
        <v>290</v>
      </c>
      <c r="C140" s="6" t="s">
        <v>12</v>
      </c>
      <c r="D140" s="6"/>
      <c r="E140" s="6" t="s">
        <v>357</v>
      </c>
      <c r="F140" s="6" t="s">
        <v>292</v>
      </c>
      <c r="G140" s="6" t="s">
        <v>45</v>
      </c>
      <c r="H140" s="6" t="s">
        <v>1085</v>
      </c>
      <c r="I140" s="2" t="s">
        <v>1086</v>
      </c>
      <c r="J140" s="6" t="s">
        <v>1033</v>
      </c>
      <c r="K140" s="6" t="s">
        <v>358</v>
      </c>
    </row>
    <row r="141" spans="1:11">
      <c r="A141" s="1">
        <f t="shared" si="4"/>
        <v>140</v>
      </c>
      <c r="B141" s="9" t="s">
        <v>290</v>
      </c>
      <c r="C141" s="6" t="s">
        <v>12</v>
      </c>
      <c r="D141" s="6"/>
      <c r="E141" s="6" t="s">
        <v>359</v>
      </c>
      <c r="F141" s="6" t="s">
        <v>292</v>
      </c>
      <c r="G141" s="6" t="s">
        <v>45</v>
      </c>
      <c r="H141" s="6" t="s">
        <v>1085</v>
      </c>
      <c r="I141" s="2" t="s">
        <v>1086</v>
      </c>
      <c r="J141" s="6" t="s">
        <v>1033</v>
      </c>
      <c r="K141" s="6" t="s">
        <v>360</v>
      </c>
    </row>
    <row r="142" spans="1:11">
      <c r="A142" s="1">
        <f t="shared" si="4"/>
        <v>141</v>
      </c>
      <c r="B142" s="9" t="s">
        <v>290</v>
      </c>
      <c r="C142" s="6" t="s">
        <v>12</v>
      </c>
      <c r="D142" s="6"/>
      <c r="E142" s="6" t="s">
        <v>361</v>
      </c>
      <c r="F142" s="6" t="s">
        <v>292</v>
      </c>
      <c r="G142" s="6" t="s">
        <v>45</v>
      </c>
      <c r="H142" s="6" t="s">
        <v>1085</v>
      </c>
      <c r="I142" s="2" t="s">
        <v>1086</v>
      </c>
      <c r="J142" s="6" t="s">
        <v>1033</v>
      </c>
      <c r="K142" s="6" t="s">
        <v>362</v>
      </c>
    </row>
    <row r="143" spans="1:11">
      <c r="A143" s="1">
        <f t="shared" si="4"/>
        <v>142</v>
      </c>
      <c r="B143" s="9" t="s">
        <v>290</v>
      </c>
      <c r="C143" s="6" t="s">
        <v>12</v>
      </c>
      <c r="D143" s="6"/>
      <c r="E143" s="6" t="s">
        <v>363</v>
      </c>
      <c r="F143" s="6" t="s">
        <v>292</v>
      </c>
      <c r="G143" s="6" t="s">
        <v>45</v>
      </c>
      <c r="H143" s="6" t="s">
        <v>1085</v>
      </c>
      <c r="I143" s="2" t="s">
        <v>1086</v>
      </c>
      <c r="J143" s="6" t="s">
        <v>1033</v>
      </c>
      <c r="K143" s="6" t="s">
        <v>364</v>
      </c>
    </row>
    <row r="144" spans="1:11">
      <c r="A144" s="1">
        <f t="shared" si="4"/>
        <v>143</v>
      </c>
      <c r="B144" s="9" t="s">
        <v>290</v>
      </c>
      <c r="C144" s="6" t="s">
        <v>12</v>
      </c>
      <c r="D144" s="6"/>
      <c r="E144" s="6" t="s">
        <v>365</v>
      </c>
      <c r="F144" s="6" t="s">
        <v>292</v>
      </c>
      <c r="G144" s="6" t="s">
        <v>45</v>
      </c>
      <c r="H144" s="6" t="s">
        <v>1085</v>
      </c>
      <c r="I144" s="2" t="s">
        <v>1086</v>
      </c>
      <c r="J144" s="6" t="s">
        <v>1033</v>
      </c>
      <c r="K144" s="6" t="s">
        <v>366</v>
      </c>
    </row>
    <row r="145" spans="1:11">
      <c r="A145" s="1">
        <f t="shared" si="4"/>
        <v>144</v>
      </c>
      <c r="B145" s="9" t="s">
        <v>290</v>
      </c>
      <c r="C145" s="6" t="s">
        <v>12</v>
      </c>
      <c r="D145" s="6"/>
      <c r="E145" s="6" t="s">
        <v>367</v>
      </c>
      <c r="F145" s="6" t="s">
        <v>292</v>
      </c>
      <c r="G145" s="6" t="s">
        <v>45</v>
      </c>
      <c r="H145" s="6" t="s">
        <v>1085</v>
      </c>
      <c r="I145" s="2" t="s">
        <v>1086</v>
      </c>
      <c r="J145" s="6" t="s">
        <v>1033</v>
      </c>
      <c r="K145" s="6" t="s">
        <v>368</v>
      </c>
    </row>
    <row r="146" spans="1:11">
      <c r="A146" s="1">
        <f t="shared" si="4"/>
        <v>145</v>
      </c>
      <c r="B146" s="9" t="s">
        <v>290</v>
      </c>
      <c r="C146" s="6" t="s">
        <v>12</v>
      </c>
      <c r="D146" s="6"/>
      <c r="E146" s="6" t="s">
        <v>369</v>
      </c>
      <c r="F146" s="6" t="s">
        <v>292</v>
      </c>
      <c r="G146" s="6" t="s">
        <v>45</v>
      </c>
      <c r="H146" s="6" t="s">
        <v>1085</v>
      </c>
      <c r="I146" s="2" t="s">
        <v>1086</v>
      </c>
      <c r="J146" s="6" t="s">
        <v>1033</v>
      </c>
      <c r="K146" s="6" t="s">
        <v>370</v>
      </c>
    </row>
    <row r="147" spans="1:11">
      <c r="A147" s="1">
        <f t="shared" si="4"/>
        <v>146</v>
      </c>
      <c r="B147" s="9" t="s">
        <v>290</v>
      </c>
      <c r="C147" s="6" t="s">
        <v>12</v>
      </c>
      <c r="D147" s="6"/>
      <c r="E147" s="6" t="s">
        <v>371</v>
      </c>
      <c r="F147" s="6" t="s">
        <v>292</v>
      </c>
      <c r="G147" s="6" t="s">
        <v>45</v>
      </c>
      <c r="H147" s="6" t="s">
        <v>1085</v>
      </c>
      <c r="I147" s="2" t="s">
        <v>1086</v>
      </c>
      <c r="J147" s="6" t="s">
        <v>1033</v>
      </c>
      <c r="K147" s="6" t="s">
        <v>372</v>
      </c>
    </row>
    <row r="148" spans="1:11">
      <c r="A148" s="1">
        <f t="shared" si="4"/>
        <v>147</v>
      </c>
      <c r="B148" s="9" t="s">
        <v>290</v>
      </c>
      <c r="C148" s="6" t="s">
        <v>12</v>
      </c>
      <c r="D148" s="6"/>
      <c r="E148" s="6" t="s">
        <v>373</v>
      </c>
      <c r="F148" s="6" t="s">
        <v>292</v>
      </c>
      <c r="G148" s="6" t="s">
        <v>45</v>
      </c>
      <c r="H148" s="6" t="s">
        <v>1085</v>
      </c>
      <c r="I148" s="2" t="s">
        <v>1086</v>
      </c>
      <c r="J148" s="6" t="s">
        <v>1033</v>
      </c>
      <c r="K148" s="6" t="s">
        <v>374</v>
      </c>
    </row>
    <row r="149" spans="1:11">
      <c r="A149" s="1">
        <f t="shared" si="4"/>
        <v>148</v>
      </c>
      <c r="B149" s="9" t="s">
        <v>290</v>
      </c>
      <c r="C149" s="6" t="s">
        <v>12</v>
      </c>
      <c r="D149" s="6"/>
      <c r="E149" s="6" t="s">
        <v>375</v>
      </c>
      <c r="F149" s="6" t="s">
        <v>292</v>
      </c>
      <c r="G149" s="6" t="s">
        <v>45</v>
      </c>
      <c r="H149" s="6" t="s">
        <v>1085</v>
      </c>
      <c r="I149" s="2" t="s">
        <v>1086</v>
      </c>
      <c r="J149" s="6" t="s">
        <v>1033</v>
      </c>
      <c r="K149" s="6" t="s">
        <v>376</v>
      </c>
    </row>
    <row r="150" spans="1:11">
      <c r="A150" s="1">
        <f t="shared" si="4"/>
        <v>149</v>
      </c>
      <c r="B150" s="9" t="s">
        <v>290</v>
      </c>
      <c r="C150" s="6" t="s">
        <v>12</v>
      </c>
      <c r="D150" s="6"/>
      <c r="E150" s="6" t="s">
        <v>377</v>
      </c>
      <c r="F150" s="6" t="s">
        <v>292</v>
      </c>
      <c r="G150" s="6" t="s">
        <v>45</v>
      </c>
      <c r="H150" s="6" t="s">
        <v>1085</v>
      </c>
      <c r="I150" s="2" t="s">
        <v>1086</v>
      </c>
      <c r="J150" s="6" t="s">
        <v>1033</v>
      </c>
      <c r="K150" s="6" t="s">
        <v>378</v>
      </c>
    </row>
    <row r="151" spans="1:11">
      <c r="A151" s="1">
        <f t="shared" si="4"/>
        <v>150</v>
      </c>
      <c r="B151" s="9" t="s">
        <v>290</v>
      </c>
      <c r="C151" s="6" t="s">
        <v>12</v>
      </c>
      <c r="D151" s="6"/>
      <c r="E151" s="6" t="s">
        <v>379</v>
      </c>
      <c r="F151" s="6" t="s">
        <v>292</v>
      </c>
      <c r="G151" s="6" t="s">
        <v>45</v>
      </c>
      <c r="H151" s="6" t="s">
        <v>1085</v>
      </c>
      <c r="I151" s="2" t="s">
        <v>1086</v>
      </c>
      <c r="J151" s="6" t="s">
        <v>1033</v>
      </c>
      <c r="K151" s="6" t="s">
        <v>380</v>
      </c>
    </row>
    <row r="152" spans="1:11">
      <c r="A152" s="1">
        <f t="shared" si="4"/>
        <v>151</v>
      </c>
      <c r="B152" s="9" t="s">
        <v>290</v>
      </c>
      <c r="C152" s="6" t="s">
        <v>12</v>
      </c>
      <c r="D152" s="6"/>
      <c r="E152" s="6" t="s">
        <v>381</v>
      </c>
      <c r="F152" s="6" t="s">
        <v>292</v>
      </c>
      <c r="G152" s="6" t="s">
        <v>45</v>
      </c>
      <c r="H152" s="6" t="s">
        <v>1085</v>
      </c>
      <c r="I152" s="2" t="s">
        <v>1086</v>
      </c>
      <c r="J152" s="6" t="s">
        <v>1033</v>
      </c>
      <c r="K152" s="6" t="s">
        <v>382</v>
      </c>
    </row>
    <row r="153" spans="1:11">
      <c r="A153" s="1">
        <f t="shared" si="4"/>
        <v>152</v>
      </c>
      <c r="B153" s="9" t="s">
        <v>290</v>
      </c>
      <c r="C153" s="6" t="s">
        <v>12</v>
      </c>
      <c r="D153" s="6"/>
      <c r="E153" s="6" t="s">
        <v>383</v>
      </c>
      <c r="F153" s="6" t="s">
        <v>292</v>
      </c>
      <c r="G153" s="6" t="s">
        <v>45</v>
      </c>
      <c r="H153" s="6" t="s">
        <v>1085</v>
      </c>
      <c r="I153" s="2" t="s">
        <v>1086</v>
      </c>
      <c r="J153" s="6" t="s">
        <v>1033</v>
      </c>
      <c r="K153" s="6" t="s">
        <v>384</v>
      </c>
    </row>
    <row r="154" spans="1:11">
      <c r="A154" s="1">
        <f t="shared" si="4"/>
        <v>153</v>
      </c>
      <c r="B154" s="9" t="s">
        <v>290</v>
      </c>
      <c r="C154" s="6" t="s">
        <v>12</v>
      </c>
      <c r="D154" s="6"/>
      <c r="E154" s="6" t="s">
        <v>385</v>
      </c>
      <c r="F154" s="6" t="s">
        <v>292</v>
      </c>
      <c r="G154" s="6" t="s">
        <v>45</v>
      </c>
      <c r="H154" s="6" t="s">
        <v>1085</v>
      </c>
      <c r="I154" s="2" t="s">
        <v>1086</v>
      </c>
      <c r="J154" s="6" t="s">
        <v>1033</v>
      </c>
      <c r="K154" s="6" t="s">
        <v>386</v>
      </c>
    </row>
    <row r="155" spans="1:11">
      <c r="A155" s="1">
        <f t="shared" si="4"/>
        <v>154</v>
      </c>
      <c r="B155" s="9" t="s">
        <v>290</v>
      </c>
      <c r="C155" s="6" t="s">
        <v>12</v>
      </c>
      <c r="D155" s="6"/>
      <c r="E155" s="6" t="s">
        <v>387</v>
      </c>
      <c r="F155" s="6" t="s">
        <v>292</v>
      </c>
      <c r="G155" s="6" t="s">
        <v>45</v>
      </c>
      <c r="H155" s="6" t="s">
        <v>1085</v>
      </c>
      <c r="I155" s="2" t="s">
        <v>1086</v>
      </c>
      <c r="J155" s="6" t="s">
        <v>1033</v>
      </c>
      <c r="K155" s="6" t="s">
        <v>388</v>
      </c>
    </row>
    <row r="156" spans="1:11">
      <c r="A156" s="1">
        <f t="shared" si="4"/>
        <v>155</v>
      </c>
      <c r="B156" s="9" t="s">
        <v>290</v>
      </c>
      <c r="C156" s="6" t="s">
        <v>12</v>
      </c>
      <c r="D156" s="6"/>
      <c r="E156" s="6" t="s">
        <v>389</v>
      </c>
      <c r="F156" s="6" t="s">
        <v>292</v>
      </c>
      <c r="G156" s="6" t="s">
        <v>45</v>
      </c>
      <c r="H156" s="6" t="s">
        <v>1085</v>
      </c>
      <c r="I156" s="2" t="s">
        <v>1086</v>
      </c>
      <c r="J156" s="6" t="s">
        <v>1033</v>
      </c>
      <c r="K156" s="6" t="s">
        <v>390</v>
      </c>
    </row>
    <row r="157" spans="1:11">
      <c r="A157" s="1">
        <f t="shared" si="4"/>
        <v>156</v>
      </c>
      <c r="B157" s="9" t="s">
        <v>290</v>
      </c>
      <c r="C157" s="6" t="s">
        <v>12</v>
      </c>
      <c r="D157" s="6"/>
      <c r="E157" s="6" t="s">
        <v>391</v>
      </c>
      <c r="F157" s="6" t="s">
        <v>292</v>
      </c>
      <c r="G157" s="6" t="s">
        <v>45</v>
      </c>
      <c r="H157" s="6" t="s">
        <v>1085</v>
      </c>
      <c r="I157" s="2" t="s">
        <v>1086</v>
      </c>
      <c r="J157" s="6" t="s">
        <v>1033</v>
      </c>
      <c r="K157" s="6" t="s">
        <v>376</v>
      </c>
    </row>
    <row r="158" spans="1:11">
      <c r="A158" s="1">
        <f t="shared" si="4"/>
        <v>157</v>
      </c>
      <c r="B158" s="9" t="s">
        <v>290</v>
      </c>
      <c r="C158" s="6" t="s">
        <v>12</v>
      </c>
      <c r="D158" s="6"/>
      <c r="E158" s="6" t="s">
        <v>392</v>
      </c>
      <c r="F158" s="6" t="s">
        <v>292</v>
      </c>
      <c r="G158" s="6" t="s">
        <v>45</v>
      </c>
      <c r="H158" s="6" t="s">
        <v>1085</v>
      </c>
      <c r="I158" s="2" t="s">
        <v>1086</v>
      </c>
      <c r="J158" s="6" t="s">
        <v>1033</v>
      </c>
      <c r="K158" s="6" t="s">
        <v>393</v>
      </c>
    </row>
    <row r="159" spans="1:11">
      <c r="A159" s="1">
        <f t="shared" si="4"/>
        <v>158</v>
      </c>
      <c r="B159" s="9" t="s">
        <v>290</v>
      </c>
      <c r="C159" s="6" t="s">
        <v>12</v>
      </c>
      <c r="D159" s="6"/>
      <c r="E159" s="6" t="s">
        <v>394</v>
      </c>
      <c r="F159" s="6" t="s">
        <v>292</v>
      </c>
      <c r="G159" s="6" t="s">
        <v>45</v>
      </c>
      <c r="H159" s="6" t="s">
        <v>1085</v>
      </c>
      <c r="I159" s="2" t="s">
        <v>1086</v>
      </c>
      <c r="J159" s="6" t="s">
        <v>1033</v>
      </c>
      <c r="K159" s="6" t="s">
        <v>395</v>
      </c>
    </row>
    <row r="160" spans="1:11">
      <c r="A160" s="1">
        <f t="shared" si="4"/>
        <v>159</v>
      </c>
      <c r="B160" s="9" t="s">
        <v>290</v>
      </c>
      <c r="C160" s="6" t="s">
        <v>12</v>
      </c>
      <c r="D160" s="6"/>
      <c r="E160" s="6" t="s">
        <v>396</v>
      </c>
      <c r="F160" s="6" t="s">
        <v>292</v>
      </c>
      <c r="G160" s="6" t="s">
        <v>45</v>
      </c>
      <c r="H160" s="6" t="s">
        <v>1085</v>
      </c>
      <c r="I160" s="2" t="s">
        <v>1086</v>
      </c>
      <c r="J160" s="6" t="s">
        <v>1033</v>
      </c>
      <c r="K160" s="6" t="s">
        <v>397</v>
      </c>
    </row>
    <row r="161" spans="1:11">
      <c r="A161" s="1">
        <f t="shared" si="4"/>
        <v>160</v>
      </c>
      <c r="B161" s="9" t="s">
        <v>290</v>
      </c>
      <c r="C161" s="6" t="s">
        <v>12</v>
      </c>
      <c r="D161" s="6"/>
      <c r="E161" s="6" t="s">
        <v>398</v>
      </c>
      <c r="F161" s="6" t="s">
        <v>292</v>
      </c>
      <c r="G161" s="6" t="s">
        <v>45</v>
      </c>
      <c r="H161" s="6" t="s">
        <v>1085</v>
      </c>
      <c r="I161" s="2" t="s">
        <v>1086</v>
      </c>
      <c r="J161" s="6" t="s">
        <v>1033</v>
      </c>
      <c r="K161" s="6" t="s">
        <v>399</v>
      </c>
    </row>
    <row r="162" spans="1:11">
      <c r="A162" s="1">
        <f t="shared" si="4"/>
        <v>161</v>
      </c>
      <c r="B162" s="9" t="s">
        <v>290</v>
      </c>
      <c r="C162" s="6" t="s">
        <v>12</v>
      </c>
      <c r="D162" s="6"/>
      <c r="E162" s="6" t="s">
        <v>400</v>
      </c>
      <c r="F162" s="6" t="s">
        <v>292</v>
      </c>
      <c r="G162" s="6" t="s">
        <v>45</v>
      </c>
      <c r="H162" s="6" t="s">
        <v>1085</v>
      </c>
      <c r="I162" s="2" t="s">
        <v>1086</v>
      </c>
      <c r="J162" s="6" t="s">
        <v>1033</v>
      </c>
      <c r="K162" s="6" t="s">
        <v>401</v>
      </c>
    </row>
    <row r="163" spans="1:11">
      <c r="A163" s="1">
        <f t="shared" si="4"/>
        <v>162</v>
      </c>
      <c r="B163" s="9" t="s">
        <v>290</v>
      </c>
      <c r="C163" s="6" t="s">
        <v>12</v>
      </c>
      <c r="D163" s="6"/>
      <c r="E163" s="6" t="s">
        <v>402</v>
      </c>
      <c r="F163" s="6" t="s">
        <v>292</v>
      </c>
      <c r="G163" s="6" t="s">
        <v>45</v>
      </c>
      <c r="H163" s="6" t="s">
        <v>1085</v>
      </c>
      <c r="I163" s="2" t="s">
        <v>1086</v>
      </c>
      <c r="J163" s="6" t="s">
        <v>1033</v>
      </c>
      <c r="K163" s="6" t="s">
        <v>403</v>
      </c>
    </row>
    <row r="164" spans="1:11">
      <c r="A164" s="1">
        <f t="shared" si="4"/>
        <v>163</v>
      </c>
      <c r="B164" s="9" t="s">
        <v>290</v>
      </c>
      <c r="C164" s="6" t="s">
        <v>12</v>
      </c>
      <c r="D164" s="6"/>
      <c r="E164" s="6" t="s">
        <v>404</v>
      </c>
      <c r="F164" s="6" t="s">
        <v>292</v>
      </c>
      <c r="G164" s="6" t="s">
        <v>45</v>
      </c>
      <c r="H164" s="6" t="s">
        <v>1085</v>
      </c>
      <c r="I164" s="2" t="s">
        <v>1086</v>
      </c>
      <c r="J164" s="6" t="s">
        <v>1033</v>
      </c>
      <c r="K164" s="6" t="s">
        <v>405</v>
      </c>
    </row>
    <row r="165" spans="1:11">
      <c r="A165" s="1">
        <f t="shared" si="4"/>
        <v>164</v>
      </c>
      <c r="B165" s="9" t="s">
        <v>290</v>
      </c>
      <c r="C165" s="6" t="s">
        <v>12</v>
      </c>
      <c r="D165" s="6"/>
      <c r="E165" s="6" t="s">
        <v>406</v>
      </c>
      <c r="F165" s="6" t="s">
        <v>292</v>
      </c>
      <c r="G165" s="6" t="s">
        <v>45</v>
      </c>
      <c r="H165" s="6" t="s">
        <v>1085</v>
      </c>
      <c r="I165" s="2" t="s">
        <v>1086</v>
      </c>
      <c r="J165" s="6" t="s">
        <v>1033</v>
      </c>
      <c r="K165" s="6" t="s">
        <v>407</v>
      </c>
    </row>
    <row r="166" spans="1:11">
      <c r="A166" s="1">
        <f t="shared" ref="A166:A229" si="5">ROW()-1</f>
        <v>165</v>
      </c>
      <c r="B166" s="9" t="s">
        <v>290</v>
      </c>
      <c r="C166" s="6" t="s">
        <v>12</v>
      </c>
      <c r="D166" s="6"/>
      <c r="E166" s="6" t="s">
        <v>408</v>
      </c>
      <c r="F166" s="6" t="s">
        <v>292</v>
      </c>
      <c r="G166" s="6" t="s">
        <v>45</v>
      </c>
      <c r="H166" s="6" t="s">
        <v>1085</v>
      </c>
      <c r="I166" s="2" t="s">
        <v>1086</v>
      </c>
      <c r="J166" s="6" t="s">
        <v>1033</v>
      </c>
      <c r="K166" s="6" t="s">
        <v>409</v>
      </c>
    </row>
    <row r="167" spans="1:11">
      <c r="A167" s="1">
        <f t="shared" si="5"/>
        <v>166</v>
      </c>
      <c r="B167" s="9" t="s">
        <v>290</v>
      </c>
      <c r="C167" s="6" t="s">
        <v>12</v>
      </c>
      <c r="D167" s="6"/>
      <c r="E167" s="6" t="s">
        <v>410</v>
      </c>
      <c r="F167" s="6" t="s">
        <v>292</v>
      </c>
      <c r="G167" s="6" t="s">
        <v>45</v>
      </c>
      <c r="H167" s="6" t="s">
        <v>1085</v>
      </c>
      <c r="I167" s="2" t="s">
        <v>1086</v>
      </c>
      <c r="J167" s="6" t="s">
        <v>1033</v>
      </c>
      <c r="K167" s="6" t="s">
        <v>411</v>
      </c>
    </row>
    <row r="168" spans="1:11">
      <c r="A168" s="1">
        <f t="shared" si="5"/>
        <v>167</v>
      </c>
      <c r="B168" s="9" t="s">
        <v>290</v>
      </c>
      <c r="C168" s="6" t="s">
        <v>12</v>
      </c>
      <c r="D168" s="6"/>
      <c r="E168" s="6" t="s">
        <v>412</v>
      </c>
      <c r="F168" s="6" t="s">
        <v>292</v>
      </c>
      <c r="G168" s="6" t="s">
        <v>45</v>
      </c>
      <c r="H168" s="6" t="s">
        <v>1085</v>
      </c>
      <c r="I168" s="2" t="s">
        <v>1086</v>
      </c>
      <c r="J168" s="6" t="s">
        <v>1033</v>
      </c>
      <c r="K168" s="6" t="s">
        <v>413</v>
      </c>
    </row>
    <row r="169" spans="1:11">
      <c r="A169" s="1">
        <f t="shared" si="5"/>
        <v>168</v>
      </c>
      <c r="B169" s="9" t="s">
        <v>290</v>
      </c>
      <c r="C169" s="6" t="s">
        <v>12</v>
      </c>
      <c r="D169" s="6"/>
      <c r="E169" s="6" t="s">
        <v>414</v>
      </c>
      <c r="F169" s="6" t="s">
        <v>292</v>
      </c>
      <c r="G169" s="6" t="s">
        <v>45</v>
      </c>
      <c r="H169" s="6" t="s">
        <v>1085</v>
      </c>
      <c r="I169" s="2" t="s">
        <v>1086</v>
      </c>
      <c r="J169" s="6" t="s">
        <v>1033</v>
      </c>
      <c r="K169" s="6" t="s">
        <v>415</v>
      </c>
    </row>
    <row r="170" spans="1:11">
      <c r="A170" s="1">
        <f t="shared" si="5"/>
        <v>169</v>
      </c>
      <c r="B170" s="6" t="s">
        <v>416</v>
      </c>
      <c r="C170" s="6" t="s">
        <v>12</v>
      </c>
      <c r="D170" s="6"/>
      <c r="E170" s="6" t="s">
        <v>417</v>
      </c>
      <c r="F170" s="6" t="s">
        <v>292</v>
      </c>
      <c r="G170" s="6" t="s">
        <v>45</v>
      </c>
      <c r="H170" s="6" t="s">
        <v>293</v>
      </c>
      <c r="I170" s="2"/>
      <c r="J170" s="6" t="s">
        <v>1033</v>
      </c>
      <c r="K170" s="6" t="s">
        <v>418</v>
      </c>
    </row>
    <row r="171" spans="1:11">
      <c r="A171" s="1">
        <f t="shared" si="5"/>
        <v>170</v>
      </c>
      <c r="B171" s="6" t="s">
        <v>416</v>
      </c>
      <c r="C171" s="6" t="s">
        <v>12</v>
      </c>
      <c r="D171" s="6"/>
      <c r="E171" s="6" t="s">
        <v>419</v>
      </c>
      <c r="F171" s="6" t="s">
        <v>292</v>
      </c>
      <c r="G171" s="6" t="s">
        <v>45</v>
      </c>
      <c r="H171" s="6" t="s">
        <v>293</v>
      </c>
      <c r="I171" s="2"/>
      <c r="J171" s="6" t="s">
        <v>1033</v>
      </c>
      <c r="K171" s="6" t="s">
        <v>420</v>
      </c>
    </row>
    <row r="172" spans="1:11">
      <c r="A172" s="1">
        <f t="shared" si="5"/>
        <v>171</v>
      </c>
      <c r="B172" s="6" t="s">
        <v>416</v>
      </c>
      <c r="C172" s="6" t="s">
        <v>12</v>
      </c>
      <c r="D172" s="6"/>
      <c r="E172" s="6" t="s">
        <v>421</v>
      </c>
      <c r="F172" s="6" t="s">
        <v>292</v>
      </c>
      <c r="G172" s="6" t="s">
        <v>45</v>
      </c>
      <c r="H172" s="6" t="s">
        <v>293</v>
      </c>
      <c r="I172" s="2"/>
      <c r="J172" s="6" t="s">
        <v>1033</v>
      </c>
      <c r="K172" s="9" t="s">
        <v>1083</v>
      </c>
    </row>
    <row r="173" spans="1:11">
      <c r="A173" s="1">
        <f t="shared" si="5"/>
        <v>172</v>
      </c>
      <c r="B173" s="6" t="s">
        <v>416</v>
      </c>
      <c r="C173" s="6" t="s">
        <v>12</v>
      </c>
      <c r="D173" s="6"/>
      <c r="E173" s="6" t="s">
        <v>422</v>
      </c>
      <c r="F173" s="6" t="s">
        <v>292</v>
      </c>
      <c r="G173" s="6" t="s">
        <v>45</v>
      </c>
      <c r="H173" s="6" t="s">
        <v>1087</v>
      </c>
      <c r="I173" s="2" t="s">
        <v>1086</v>
      </c>
      <c r="J173" s="6" t="s">
        <v>1033</v>
      </c>
      <c r="K173" s="6" t="s">
        <v>423</v>
      </c>
    </row>
    <row r="174" spans="1:11">
      <c r="A174" s="1">
        <f t="shared" si="5"/>
        <v>173</v>
      </c>
      <c r="B174" s="6" t="s">
        <v>416</v>
      </c>
      <c r="C174" s="6" t="s">
        <v>12</v>
      </c>
      <c r="D174" s="6"/>
      <c r="E174" s="6" t="s">
        <v>424</v>
      </c>
      <c r="F174" s="6" t="s">
        <v>292</v>
      </c>
      <c r="G174" s="6" t="s">
        <v>45</v>
      </c>
      <c r="H174" s="6" t="s">
        <v>1087</v>
      </c>
      <c r="I174" s="2" t="s">
        <v>1086</v>
      </c>
      <c r="J174" s="6" t="s">
        <v>1033</v>
      </c>
      <c r="K174" s="6" t="s">
        <v>425</v>
      </c>
    </row>
    <row r="175" spans="1:11">
      <c r="A175" s="1">
        <f t="shared" si="5"/>
        <v>174</v>
      </c>
      <c r="B175" s="6" t="s">
        <v>416</v>
      </c>
      <c r="C175" s="6" t="s">
        <v>12</v>
      </c>
      <c r="D175" s="6"/>
      <c r="E175" s="6" t="s">
        <v>427</v>
      </c>
      <c r="F175" s="6" t="s">
        <v>292</v>
      </c>
      <c r="G175" s="6" t="s">
        <v>45</v>
      </c>
      <c r="H175" s="6" t="s">
        <v>1087</v>
      </c>
      <c r="I175" s="2" t="s">
        <v>1086</v>
      </c>
      <c r="J175" s="6" t="s">
        <v>1033</v>
      </c>
      <c r="K175" s="9" t="s">
        <v>428</v>
      </c>
    </row>
    <row r="176" spans="1:11">
      <c r="A176" s="1">
        <f t="shared" si="5"/>
        <v>175</v>
      </c>
      <c r="B176" s="6" t="s">
        <v>416</v>
      </c>
      <c r="C176" s="6" t="s">
        <v>12</v>
      </c>
      <c r="D176" s="6"/>
      <c r="E176" s="6" t="s">
        <v>429</v>
      </c>
      <c r="F176" s="6" t="s">
        <v>292</v>
      </c>
      <c r="G176" s="6" t="s">
        <v>45</v>
      </c>
      <c r="H176" s="6" t="s">
        <v>293</v>
      </c>
      <c r="I176" s="2"/>
      <c r="J176" s="6" t="s">
        <v>1033</v>
      </c>
      <c r="K176" s="9"/>
    </row>
    <row r="177" spans="1:11">
      <c r="A177" s="1">
        <f t="shared" si="5"/>
        <v>176</v>
      </c>
      <c r="B177" s="6" t="s">
        <v>430</v>
      </c>
      <c r="C177" s="6" t="s">
        <v>12</v>
      </c>
      <c r="D177" s="6"/>
      <c r="E177" s="6" t="s">
        <v>431</v>
      </c>
      <c r="F177" s="6" t="s">
        <v>292</v>
      </c>
      <c r="G177" s="6" t="s">
        <v>45</v>
      </c>
      <c r="H177" s="6" t="s">
        <v>293</v>
      </c>
      <c r="I177" s="2"/>
      <c r="J177" s="6" t="s">
        <v>1033</v>
      </c>
      <c r="K177" s="6" t="s">
        <v>432</v>
      </c>
    </row>
    <row r="178" spans="1:11">
      <c r="A178" s="1">
        <f t="shared" si="5"/>
        <v>177</v>
      </c>
      <c r="B178" s="6" t="s">
        <v>430</v>
      </c>
      <c r="C178" s="6" t="s">
        <v>12</v>
      </c>
      <c r="D178" s="6"/>
      <c r="E178" s="6" t="s">
        <v>433</v>
      </c>
      <c r="F178" s="6" t="s">
        <v>292</v>
      </c>
      <c r="G178" s="6" t="s">
        <v>45</v>
      </c>
      <c r="H178" s="6" t="s">
        <v>293</v>
      </c>
      <c r="I178" s="2"/>
      <c r="J178" s="6" t="s">
        <v>1033</v>
      </c>
      <c r="K178" s="6" t="s">
        <v>434</v>
      </c>
    </row>
    <row r="179" spans="1:11">
      <c r="A179" s="1">
        <f t="shared" si="5"/>
        <v>178</v>
      </c>
      <c r="B179" s="6" t="s">
        <v>430</v>
      </c>
      <c r="C179" s="6" t="s">
        <v>12</v>
      </c>
      <c r="D179" s="6"/>
      <c r="E179" s="6" t="s">
        <v>435</v>
      </c>
      <c r="F179" s="6" t="s">
        <v>292</v>
      </c>
      <c r="G179" s="6" t="s">
        <v>45</v>
      </c>
      <c r="H179" s="6" t="s">
        <v>293</v>
      </c>
      <c r="I179" s="2"/>
      <c r="J179" s="6" t="s">
        <v>1033</v>
      </c>
      <c r="K179" s="9" t="s">
        <v>436</v>
      </c>
    </row>
    <row r="180" spans="1:11">
      <c r="A180" s="1">
        <f t="shared" si="5"/>
        <v>179</v>
      </c>
      <c r="B180" s="6" t="s">
        <v>430</v>
      </c>
      <c r="C180" s="6" t="s">
        <v>12</v>
      </c>
      <c r="D180" s="6"/>
      <c r="E180" s="6" t="s">
        <v>437</v>
      </c>
      <c r="F180" s="6" t="s">
        <v>292</v>
      </c>
      <c r="G180" s="6" t="s">
        <v>45</v>
      </c>
      <c r="H180" s="6" t="s">
        <v>293</v>
      </c>
      <c r="I180" s="2"/>
      <c r="J180" s="6" t="s">
        <v>1033</v>
      </c>
      <c r="K180" s="9" t="s">
        <v>438</v>
      </c>
    </row>
    <row r="181" spans="1:11">
      <c r="A181" s="1">
        <f t="shared" si="5"/>
        <v>180</v>
      </c>
      <c r="B181" s="6" t="s">
        <v>430</v>
      </c>
      <c r="C181" s="6" t="s">
        <v>12</v>
      </c>
      <c r="D181" s="6"/>
      <c r="E181" s="6" t="s">
        <v>439</v>
      </c>
      <c r="F181" s="6" t="s">
        <v>292</v>
      </c>
      <c r="G181" s="6" t="s">
        <v>45</v>
      </c>
      <c r="H181" s="6" t="s">
        <v>293</v>
      </c>
      <c r="I181" s="2"/>
      <c r="J181" s="6" t="s">
        <v>1033</v>
      </c>
      <c r="K181" s="9" t="s">
        <v>440</v>
      </c>
    </row>
    <row r="182" spans="1:11">
      <c r="A182" s="1">
        <f t="shared" si="5"/>
        <v>181</v>
      </c>
      <c r="B182" s="6" t="s">
        <v>430</v>
      </c>
      <c r="C182" s="6" t="s">
        <v>12</v>
      </c>
      <c r="D182" s="6"/>
      <c r="E182" s="6" t="s">
        <v>441</v>
      </c>
      <c r="F182" s="6" t="s">
        <v>292</v>
      </c>
      <c r="G182" s="6" t="s">
        <v>45</v>
      </c>
      <c r="H182" s="6" t="s">
        <v>293</v>
      </c>
      <c r="I182" s="2"/>
      <c r="J182" s="6" t="s">
        <v>1033</v>
      </c>
      <c r="K182" s="6" t="s">
        <v>442</v>
      </c>
    </row>
    <row r="183" spans="1:11">
      <c r="A183" s="1">
        <f t="shared" si="5"/>
        <v>182</v>
      </c>
      <c r="B183" s="6" t="s">
        <v>430</v>
      </c>
      <c r="C183" s="6" t="s">
        <v>12</v>
      </c>
      <c r="D183" s="6"/>
      <c r="E183" s="6" t="s">
        <v>443</v>
      </c>
      <c r="F183" s="6" t="s">
        <v>292</v>
      </c>
      <c r="G183" s="6" t="s">
        <v>45</v>
      </c>
      <c r="H183" s="6" t="s">
        <v>293</v>
      </c>
      <c r="I183" s="2"/>
      <c r="J183" s="6" t="s">
        <v>1033</v>
      </c>
      <c r="K183" s="6" t="s">
        <v>440</v>
      </c>
    </row>
    <row r="184" spans="1:11">
      <c r="A184" s="1">
        <f t="shared" si="5"/>
        <v>183</v>
      </c>
      <c r="B184" s="6" t="s">
        <v>430</v>
      </c>
      <c r="C184" s="6" t="s">
        <v>12</v>
      </c>
      <c r="D184" s="6"/>
      <c r="E184" s="6" t="s">
        <v>444</v>
      </c>
      <c r="F184" s="6" t="s">
        <v>292</v>
      </c>
      <c r="G184" s="6" t="s">
        <v>45</v>
      </c>
      <c r="H184" s="6" t="s">
        <v>293</v>
      </c>
      <c r="I184" s="2"/>
      <c r="J184" s="6" t="s">
        <v>1033</v>
      </c>
      <c r="K184" s="6" t="s">
        <v>445</v>
      </c>
    </row>
    <row r="185" spans="1:11">
      <c r="A185" s="1">
        <f t="shared" si="5"/>
        <v>184</v>
      </c>
      <c r="B185" s="6" t="s">
        <v>430</v>
      </c>
      <c r="C185" s="6" t="s">
        <v>12</v>
      </c>
      <c r="D185" s="6"/>
      <c r="E185" s="6" t="s">
        <v>446</v>
      </c>
      <c r="F185" s="6" t="s">
        <v>292</v>
      </c>
      <c r="G185" s="6" t="s">
        <v>45</v>
      </c>
      <c r="H185" s="6" t="s">
        <v>293</v>
      </c>
      <c r="I185" s="2"/>
      <c r="J185" s="6" t="s">
        <v>1033</v>
      </c>
      <c r="K185" s="6" t="s">
        <v>447</v>
      </c>
    </row>
    <row r="186" spans="1:11">
      <c r="A186" s="1">
        <f t="shared" si="5"/>
        <v>185</v>
      </c>
      <c r="B186" s="6" t="s">
        <v>430</v>
      </c>
      <c r="C186" s="6" t="s">
        <v>12</v>
      </c>
      <c r="D186" s="6"/>
      <c r="E186" s="6" t="s">
        <v>448</v>
      </c>
      <c r="F186" s="6" t="s">
        <v>292</v>
      </c>
      <c r="G186" s="6" t="s">
        <v>45</v>
      </c>
      <c r="H186" s="6" t="s">
        <v>293</v>
      </c>
      <c r="I186" s="2"/>
      <c r="J186" s="6" t="s">
        <v>1033</v>
      </c>
      <c r="K186" s="6" t="s">
        <v>438</v>
      </c>
    </row>
    <row r="187" spans="1:11">
      <c r="A187" s="1">
        <f t="shared" si="5"/>
        <v>186</v>
      </c>
      <c r="B187" s="6" t="s">
        <v>449</v>
      </c>
      <c r="C187" s="6" t="s">
        <v>12</v>
      </c>
      <c r="D187" s="6"/>
      <c r="E187" s="6" t="s">
        <v>450</v>
      </c>
      <c r="F187" s="6" t="s">
        <v>292</v>
      </c>
      <c r="G187" s="6" t="s">
        <v>45</v>
      </c>
      <c r="H187" s="6" t="s">
        <v>1447</v>
      </c>
      <c r="I187" s="2" t="s">
        <v>2635</v>
      </c>
      <c r="J187" s="6" t="s">
        <v>1033</v>
      </c>
      <c r="K187" s="9" t="s">
        <v>451</v>
      </c>
    </row>
    <row r="188" spans="1:11">
      <c r="A188" s="1">
        <f t="shared" si="5"/>
        <v>187</v>
      </c>
      <c r="B188" s="6" t="s">
        <v>449</v>
      </c>
      <c r="C188" s="6" t="s">
        <v>15</v>
      </c>
      <c r="D188" s="6"/>
      <c r="E188" s="6" t="s">
        <v>452</v>
      </c>
      <c r="F188" s="6" t="s">
        <v>292</v>
      </c>
      <c r="G188" s="6" t="s">
        <v>45</v>
      </c>
      <c r="H188" s="6" t="s">
        <v>1447</v>
      </c>
      <c r="I188" s="2" t="s">
        <v>2635</v>
      </c>
      <c r="J188" s="6" t="s">
        <v>1033</v>
      </c>
      <c r="K188" s="9" t="s">
        <v>451</v>
      </c>
    </row>
    <row r="189" spans="1:11">
      <c r="A189" s="1">
        <f t="shared" si="5"/>
        <v>188</v>
      </c>
      <c r="B189" s="6" t="s">
        <v>449</v>
      </c>
      <c r="C189" s="6" t="s">
        <v>23</v>
      </c>
      <c r="D189" s="6"/>
      <c r="E189" s="6" t="s">
        <v>453</v>
      </c>
      <c r="F189" s="6" t="s">
        <v>292</v>
      </c>
      <c r="G189" s="6" t="s">
        <v>45</v>
      </c>
      <c r="H189" s="6" t="s">
        <v>1447</v>
      </c>
      <c r="I189" s="2" t="s">
        <v>2635</v>
      </c>
      <c r="J189" s="6" t="s">
        <v>1033</v>
      </c>
      <c r="K189" s="9" t="s">
        <v>451</v>
      </c>
    </row>
    <row r="190" spans="1:11">
      <c r="A190" s="1">
        <f t="shared" si="5"/>
        <v>189</v>
      </c>
      <c r="B190" s="6" t="s">
        <v>449</v>
      </c>
      <c r="C190" s="6" t="s">
        <v>12</v>
      </c>
      <c r="D190" s="6"/>
      <c r="E190" s="6" t="s">
        <v>455</v>
      </c>
      <c r="F190" s="6" t="s">
        <v>292</v>
      </c>
      <c r="G190" s="6" t="s">
        <v>45</v>
      </c>
      <c r="H190" s="6" t="s">
        <v>1447</v>
      </c>
      <c r="I190" s="2" t="s">
        <v>2635</v>
      </c>
      <c r="J190" s="6" t="s">
        <v>1033</v>
      </c>
      <c r="K190" s="9" t="s">
        <v>451</v>
      </c>
    </row>
    <row r="191" spans="1:11">
      <c r="A191" s="1">
        <f t="shared" si="5"/>
        <v>190</v>
      </c>
      <c r="B191" s="6" t="s">
        <v>449</v>
      </c>
      <c r="C191" s="6" t="s">
        <v>12</v>
      </c>
      <c r="D191" s="6"/>
      <c r="E191" s="6" t="s">
        <v>456</v>
      </c>
      <c r="F191" s="6" t="s">
        <v>292</v>
      </c>
      <c r="G191" s="6" t="s">
        <v>45</v>
      </c>
      <c r="H191" s="6" t="s">
        <v>1447</v>
      </c>
      <c r="I191" s="2" t="s">
        <v>2635</v>
      </c>
      <c r="J191" s="6" t="s">
        <v>1033</v>
      </c>
      <c r="K191" s="9" t="s">
        <v>451</v>
      </c>
    </row>
    <row r="192" spans="1:11">
      <c r="A192" s="1">
        <f t="shared" si="5"/>
        <v>191</v>
      </c>
      <c r="B192" s="6" t="s">
        <v>449</v>
      </c>
      <c r="C192" s="6" t="s">
        <v>12</v>
      </c>
      <c r="D192" s="6"/>
      <c r="E192" s="9" t="s">
        <v>457</v>
      </c>
      <c r="F192" s="6" t="s">
        <v>292</v>
      </c>
      <c r="G192" s="6" t="s">
        <v>45</v>
      </c>
      <c r="H192" s="6" t="s">
        <v>1447</v>
      </c>
      <c r="I192" s="2" t="s">
        <v>2635</v>
      </c>
      <c r="J192" s="6" t="s">
        <v>1033</v>
      </c>
      <c r="K192" s="9" t="s">
        <v>451</v>
      </c>
    </row>
    <row r="193" spans="1:11">
      <c r="A193" s="1">
        <f t="shared" si="5"/>
        <v>192</v>
      </c>
      <c r="B193" s="6" t="s">
        <v>449</v>
      </c>
      <c r="C193" s="6" t="s">
        <v>12</v>
      </c>
      <c r="D193" s="6"/>
      <c r="E193" s="6" t="s">
        <v>458</v>
      </c>
      <c r="F193" s="6" t="s">
        <v>292</v>
      </c>
      <c r="G193" s="6" t="s">
        <v>45</v>
      </c>
      <c r="H193" s="6" t="s">
        <v>1447</v>
      </c>
      <c r="I193" s="2" t="s">
        <v>2635</v>
      </c>
      <c r="J193" s="6" t="s">
        <v>1033</v>
      </c>
      <c r="K193" s="9" t="s">
        <v>451</v>
      </c>
    </row>
    <row r="194" spans="1:11">
      <c r="A194" s="1">
        <f t="shared" si="5"/>
        <v>193</v>
      </c>
      <c r="B194" s="6" t="s">
        <v>449</v>
      </c>
      <c r="C194" s="6" t="s">
        <v>12</v>
      </c>
      <c r="D194" s="6"/>
      <c r="E194" s="6" t="s">
        <v>459</v>
      </c>
      <c r="F194" s="6" t="s">
        <v>292</v>
      </c>
      <c r="G194" s="6" t="s">
        <v>45</v>
      </c>
      <c r="H194" s="6" t="s">
        <v>1447</v>
      </c>
      <c r="I194" s="2" t="s">
        <v>2635</v>
      </c>
      <c r="J194" s="6" t="s">
        <v>1033</v>
      </c>
      <c r="K194" s="9" t="s">
        <v>451</v>
      </c>
    </row>
    <row r="195" spans="1:11">
      <c r="A195" s="1">
        <f t="shared" si="5"/>
        <v>194</v>
      </c>
      <c r="B195" s="6" t="s">
        <v>449</v>
      </c>
      <c r="C195" s="6" t="s">
        <v>12</v>
      </c>
      <c r="D195" s="6"/>
      <c r="E195" s="6" t="s">
        <v>460</v>
      </c>
      <c r="F195" s="6" t="s">
        <v>292</v>
      </c>
      <c r="G195" s="6" t="s">
        <v>45</v>
      </c>
      <c r="H195" s="6" t="s">
        <v>1447</v>
      </c>
      <c r="I195" s="2" t="s">
        <v>2635</v>
      </c>
      <c r="J195" s="6" t="s">
        <v>1033</v>
      </c>
      <c r="K195" s="9" t="s">
        <v>451</v>
      </c>
    </row>
    <row r="196" spans="1:11">
      <c r="A196" s="1">
        <f t="shared" si="5"/>
        <v>195</v>
      </c>
      <c r="B196" s="6" t="s">
        <v>449</v>
      </c>
      <c r="C196" s="6" t="s">
        <v>12</v>
      </c>
      <c r="D196" s="6"/>
      <c r="E196" s="6" t="s">
        <v>461</v>
      </c>
      <c r="F196" s="6" t="s">
        <v>292</v>
      </c>
      <c r="G196" s="6" t="s">
        <v>45</v>
      </c>
      <c r="H196" s="6" t="s">
        <v>1447</v>
      </c>
      <c r="I196" s="2" t="s">
        <v>2635</v>
      </c>
      <c r="J196" s="6" t="s">
        <v>1033</v>
      </c>
      <c r="K196" s="9" t="s">
        <v>451</v>
      </c>
    </row>
    <row r="197" spans="1:11">
      <c r="A197" s="1">
        <f t="shared" si="5"/>
        <v>196</v>
      </c>
      <c r="B197" s="6" t="s">
        <v>462</v>
      </c>
      <c r="C197" s="6" t="s">
        <v>12</v>
      </c>
      <c r="D197" s="6"/>
      <c r="E197" s="6" t="s">
        <v>463</v>
      </c>
      <c r="F197" s="6" t="s">
        <v>292</v>
      </c>
      <c r="G197" s="6" t="s">
        <v>45</v>
      </c>
      <c r="H197" s="6" t="s">
        <v>1447</v>
      </c>
      <c r="I197" s="2" t="s">
        <v>2635</v>
      </c>
      <c r="J197" s="6" t="s">
        <v>1033</v>
      </c>
      <c r="K197" s="6" t="s">
        <v>464</v>
      </c>
    </row>
    <row r="198" spans="1:11">
      <c r="A198" s="1">
        <f t="shared" si="5"/>
        <v>197</v>
      </c>
      <c r="B198" s="6" t="s">
        <v>462</v>
      </c>
      <c r="C198" s="6" t="s">
        <v>12</v>
      </c>
      <c r="D198" s="6"/>
      <c r="E198" s="6" t="s">
        <v>465</v>
      </c>
      <c r="F198" s="6" t="s">
        <v>292</v>
      </c>
      <c r="G198" s="6" t="s">
        <v>45</v>
      </c>
      <c r="H198" s="6" t="s">
        <v>1447</v>
      </c>
      <c r="I198" s="2" t="s">
        <v>2635</v>
      </c>
      <c r="J198" s="6" t="s">
        <v>1033</v>
      </c>
      <c r="K198" s="6" t="s">
        <v>466</v>
      </c>
    </row>
    <row r="199" spans="1:11">
      <c r="A199" s="1">
        <f t="shared" si="5"/>
        <v>198</v>
      </c>
      <c r="B199" s="6" t="s">
        <v>462</v>
      </c>
      <c r="C199" s="6" t="s">
        <v>12</v>
      </c>
      <c r="D199" s="6"/>
      <c r="E199" s="6" t="s">
        <v>467</v>
      </c>
      <c r="F199" s="6" t="s">
        <v>292</v>
      </c>
      <c r="G199" s="6" t="s">
        <v>45</v>
      </c>
      <c r="H199" s="6" t="s">
        <v>1447</v>
      </c>
      <c r="I199" s="2" t="s">
        <v>2635</v>
      </c>
      <c r="J199" s="6" t="s">
        <v>1033</v>
      </c>
      <c r="K199" s="6" t="s">
        <v>468</v>
      </c>
    </row>
    <row r="200" spans="1:11">
      <c r="A200" s="1">
        <f t="shared" si="5"/>
        <v>199</v>
      </c>
      <c r="B200" s="6" t="s">
        <v>462</v>
      </c>
      <c r="C200" s="6" t="s">
        <v>12</v>
      </c>
      <c r="D200" s="6"/>
      <c r="E200" s="6" t="s">
        <v>469</v>
      </c>
      <c r="F200" s="6" t="s">
        <v>292</v>
      </c>
      <c r="G200" s="6" t="s">
        <v>45</v>
      </c>
      <c r="H200" s="6" t="s">
        <v>1447</v>
      </c>
      <c r="I200" s="2" t="s">
        <v>2635</v>
      </c>
      <c r="J200" s="6" t="s">
        <v>1033</v>
      </c>
      <c r="K200" s="6" t="s">
        <v>470</v>
      </c>
    </row>
    <row r="201" spans="1:11">
      <c r="A201" s="1">
        <f t="shared" si="5"/>
        <v>200</v>
      </c>
      <c r="B201" s="6" t="s">
        <v>462</v>
      </c>
      <c r="C201" s="6" t="s">
        <v>12</v>
      </c>
      <c r="D201" s="6"/>
      <c r="E201" s="6" t="s">
        <v>471</v>
      </c>
      <c r="F201" s="6" t="s">
        <v>292</v>
      </c>
      <c r="G201" s="6" t="s">
        <v>45</v>
      </c>
      <c r="H201" s="6" t="s">
        <v>1447</v>
      </c>
      <c r="I201" s="2" t="s">
        <v>2635</v>
      </c>
      <c r="J201" s="6" t="s">
        <v>1033</v>
      </c>
      <c r="K201" s="6" t="s">
        <v>472</v>
      </c>
    </row>
    <row r="202" spans="1:11">
      <c r="A202" s="1">
        <f t="shared" si="5"/>
        <v>201</v>
      </c>
      <c r="B202" s="6" t="s">
        <v>462</v>
      </c>
      <c r="C202" s="6" t="s">
        <v>12</v>
      </c>
      <c r="D202" s="6"/>
      <c r="E202" s="6" t="s">
        <v>473</v>
      </c>
      <c r="F202" s="6" t="s">
        <v>292</v>
      </c>
      <c r="G202" s="6" t="s">
        <v>45</v>
      </c>
      <c r="H202" s="6" t="s">
        <v>1447</v>
      </c>
      <c r="I202" s="2" t="s">
        <v>2635</v>
      </c>
      <c r="J202" s="6" t="s">
        <v>1033</v>
      </c>
      <c r="K202" s="6" t="s">
        <v>474</v>
      </c>
    </row>
    <row r="203" spans="1:11">
      <c r="A203" s="1">
        <f t="shared" si="5"/>
        <v>202</v>
      </c>
      <c r="B203" s="6" t="s">
        <v>462</v>
      </c>
      <c r="C203" s="6" t="s">
        <v>12</v>
      </c>
      <c r="D203" s="6"/>
      <c r="E203" s="6" t="s">
        <v>475</v>
      </c>
      <c r="F203" s="6" t="s">
        <v>292</v>
      </c>
      <c r="G203" s="6" t="s">
        <v>45</v>
      </c>
      <c r="H203" s="6" t="s">
        <v>1447</v>
      </c>
      <c r="I203" s="2" t="s">
        <v>2635</v>
      </c>
      <c r="J203" s="6" t="s">
        <v>1033</v>
      </c>
      <c r="K203" s="6" t="s">
        <v>476</v>
      </c>
    </row>
    <row r="204" spans="1:11">
      <c r="A204" s="1">
        <f t="shared" si="5"/>
        <v>203</v>
      </c>
      <c r="B204" s="6" t="s">
        <v>462</v>
      </c>
      <c r="C204" s="6" t="s">
        <v>12</v>
      </c>
      <c r="D204" s="6"/>
      <c r="E204" s="6" t="s">
        <v>477</v>
      </c>
      <c r="F204" s="6" t="s">
        <v>292</v>
      </c>
      <c r="G204" s="6" t="s">
        <v>45</v>
      </c>
      <c r="H204" s="6" t="s">
        <v>1447</v>
      </c>
      <c r="I204" s="2" t="s">
        <v>2635</v>
      </c>
      <c r="J204" s="6" t="s">
        <v>1033</v>
      </c>
      <c r="K204" s="6" t="s">
        <v>478</v>
      </c>
    </row>
    <row r="205" spans="1:11">
      <c r="A205" s="1">
        <f t="shared" si="5"/>
        <v>204</v>
      </c>
      <c r="B205" s="6" t="s">
        <v>462</v>
      </c>
      <c r="C205" s="6" t="s">
        <v>12</v>
      </c>
      <c r="D205" s="6"/>
      <c r="E205" s="6" t="s">
        <v>479</v>
      </c>
      <c r="F205" s="6" t="s">
        <v>292</v>
      </c>
      <c r="G205" s="6" t="s">
        <v>45</v>
      </c>
      <c r="H205" s="6" t="s">
        <v>1447</v>
      </c>
      <c r="I205" s="2" t="s">
        <v>2635</v>
      </c>
      <c r="J205" s="6" t="s">
        <v>1033</v>
      </c>
      <c r="K205" s="6" t="s">
        <v>480</v>
      </c>
    </row>
    <row r="206" spans="1:11">
      <c r="A206" s="1">
        <f t="shared" si="5"/>
        <v>205</v>
      </c>
      <c r="B206" s="6" t="s">
        <v>462</v>
      </c>
      <c r="C206" s="6" t="s">
        <v>12</v>
      </c>
      <c r="D206" s="6"/>
      <c r="E206" s="6" t="s">
        <v>481</v>
      </c>
      <c r="F206" s="6" t="s">
        <v>292</v>
      </c>
      <c r="G206" s="6" t="s">
        <v>45</v>
      </c>
      <c r="H206" s="6" t="s">
        <v>1447</v>
      </c>
      <c r="I206" s="2" t="s">
        <v>2635</v>
      </c>
      <c r="J206" s="6" t="s">
        <v>1033</v>
      </c>
      <c r="K206" s="6" t="s">
        <v>482</v>
      </c>
    </row>
    <row r="207" spans="1:11">
      <c r="A207" s="1">
        <f t="shared" si="5"/>
        <v>206</v>
      </c>
      <c r="B207" s="6" t="s">
        <v>462</v>
      </c>
      <c r="C207" s="6" t="s">
        <v>12</v>
      </c>
      <c r="D207" s="6"/>
      <c r="E207" s="6" t="s">
        <v>483</v>
      </c>
      <c r="F207" s="6" t="s">
        <v>292</v>
      </c>
      <c r="G207" s="6" t="s">
        <v>45</v>
      </c>
      <c r="H207" s="6" t="s">
        <v>1447</v>
      </c>
      <c r="I207" s="2" t="s">
        <v>2635</v>
      </c>
      <c r="J207" s="6" t="s">
        <v>1033</v>
      </c>
      <c r="K207" s="6" t="s">
        <v>484</v>
      </c>
    </row>
    <row r="208" spans="1:11">
      <c r="A208" s="1">
        <f t="shared" si="5"/>
        <v>207</v>
      </c>
      <c r="B208" s="6" t="s">
        <v>485</v>
      </c>
      <c r="C208" s="6" t="s">
        <v>12</v>
      </c>
      <c r="D208" s="6"/>
      <c r="E208" s="6" t="s">
        <v>486</v>
      </c>
      <c r="F208" s="6" t="s">
        <v>292</v>
      </c>
      <c r="G208" s="6" t="s">
        <v>2242</v>
      </c>
      <c r="H208" s="6" t="s">
        <v>2243</v>
      </c>
      <c r="I208" s="2" t="s">
        <v>1086</v>
      </c>
      <c r="J208" s="6" t="s">
        <v>1033</v>
      </c>
      <c r="K208" s="9" t="s">
        <v>487</v>
      </c>
    </row>
    <row r="209" spans="1:11">
      <c r="A209" s="1">
        <f t="shared" si="5"/>
        <v>208</v>
      </c>
      <c r="B209" s="6" t="s">
        <v>485</v>
      </c>
      <c r="C209" s="6" t="s">
        <v>12</v>
      </c>
      <c r="D209" s="6"/>
      <c r="E209" s="6" t="s">
        <v>488</v>
      </c>
      <c r="F209" s="6" t="s">
        <v>292</v>
      </c>
      <c r="G209" s="6" t="s">
        <v>45</v>
      </c>
      <c r="H209" s="6" t="s">
        <v>1087</v>
      </c>
      <c r="I209" s="2" t="s">
        <v>1086</v>
      </c>
      <c r="J209" s="6" t="s">
        <v>1033</v>
      </c>
      <c r="K209" s="6" t="s">
        <v>489</v>
      </c>
    </row>
    <row r="210" spans="1:11">
      <c r="A210" s="1">
        <f t="shared" si="5"/>
        <v>209</v>
      </c>
      <c r="B210" s="6" t="s">
        <v>485</v>
      </c>
      <c r="C210" s="6" t="s">
        <v>12</v>
      </c>
      <c r="D210" s="6"/>
      <c r="E210" s="6" t="s">
        <v>490</v>
      </c>
      <c r="F210" s="6" t="s">
        <v>292</v>
      </c>
      <c r="G210" s="6" t="s">
        <v>45</v>
      </c>
      <c r="H210" s="6" t="s">
        <v>1087</v>
      </c>
      <c r="I210" s="2" t="s">
        <v>1086</v>
      </c>
      <c r="J210" s="6" t="s">
        <v>1033</v>
      </c>
      <c r="K210" s="2"/>
    </row>
    <row r="211" spans="1:11">
      <c r="A211" s="1">
        <f t="shared" si="5"/>
        <v>210</v>
      </c>
      <c r="B211" s="6" t="s">
        <v>485</v>
      </c>
      <c r="C211" s="6" t="s">
        <v>12</v>
      </c>
      <c r="D211" s="6"/>
      <c r="E211" s="6" t="s">
        <v>491</v>
      </c>
      <c r="F211" s="6" t="s">
        <v>292</v>
      </c>
      <c r="G211" s="6" t="s">
        <v>45</v>
      </c>
      <c r="H211" s="6" t="s">
        <v>1087</v>
      </c>
      <c r="I211" s="2" t="s">
        <v>1086</v>
      </c>
      <c r="J211" s="6" t="s">
        <v>1033</v>
      </c>
      <c r="K211" s="6" t="s">
        <v>492</v>
      </c>
    </row>
    <row r="212" spans="1:11">
      <c r="A212" s="1">
        <f t="shared" si="5"/>
        <v>211</v>
      </c>
      <c r="B212" s="6" t="s">
        <v>485</v>
      </c>
      <c r="C212" s="6" t="s">
        <v>12</v>
      </c>
      <c r="D212" s="6"/>
      <c r="E212" s="6" t="s">
        <v>493</v>
      </c>
      <c r="F212" s="6" t="s">
        <v>292</v>
      </c>
      <c r="G212" s="6" t="s">
        <v>45</v>
      </c>
      <c r="H212" s="6" t="s">
        <v>1087</v>
      </c>
      <c r="I212" s="2" t="s">
        <v>1086</v>
      </c>
      <c r="J212" s="6" t="s">
        <v>1033</v>
      </c>
      <c r="K212" s="10" t="s">
        <v>1471</v>
      </c>
    </row>
    <row r="213" spans="1:11">
      <c r="A213" s="1">
        <f t="shared" si="5"/>
        <v>212</v>
      </c>
      <c r="B213" s="6" t="s">
        <v>485</v>
      </c>
      <c r="C213" s="6" t="s">
        <v>12</v>
      </c>
      <c r="D213" s="6"/>
      <c r="E213" s="6" t="s">
        <v>494</v>
      </c>
      <c r="F213" s="6" t="s">
        <v>292</v>
      </c>
      <c r="G213" s="6" t="s">
        <v>45</v>
      </c>
      <c r="H213" s="6" t="s">
        <v>1087</v>
      </c>
      <c r="I213" s="2" t="s">
        <v>1086</v>
      </c>
      <c r="J213" s="6" t="s">
        <v>1033</v>
      </c>
      <c r="K213" s="2"/>
    </row>
    <row r="214" spans="1:11">
      <c r="A214" s="1">
        <f t="shared" si="5"/>
        <v>213</v>
      </c>
      <c r="B214" s="6" t="s">
        <v>485</v>
      </c>
      <c r="C214" s="6" t="s">
        <v>12</v>
      </c>
      <c r="D214" s="6"/>
      <c r="E214" s="6" t="s">
        <v>495</v>
      </c>
      <c r="F214" s="6" t="s">
        <v>292</v>
      </c>
      <c r="G214" s="6" t="s">
        <v>45</v>
      </c>
      <c r="H214" s="6" t="s">
        <v>1087</v>
      </c>
      <c r="I214" s="2" t="s">
        <v>1086</v>
      </c>
      <c r="J214" s="6" t="s">
        <v>1033</v>
      </c>
      <c r="K214" s="6"/>
    </row>
    <row r="215" spans="1:11">
      <c r="A215" s="1">
        <f t="shared" si="5"/>
        <v>214</v>
      </c>
      <c r="B215" s="6" t="s">
        <v>485</v>
      </c>
      <c r="C215" s="6" t="s">
        <v>12</v>
      </c>
      <c r="D215" s="6"/>
      <c r="E215" s="6" t="s">
        <v>496</v>
      </c>
      <c r="F215" s="6" t="s">
        <v>292</v>
      </c>
      <c r="G215" s="6" t="s">
        <v>45</v>
      </c>
      <c r="H215" s="6" t="s">
        <v>1087</v>
      </c>
      <c r="I215" s="2" t="s">
        <v>1086</v>
      </c>
      <c r="J215" s="6" t="s">
        <v>1033</v>
      </c>
      <c r="K215" s="2"/>
    </row>
    <row r="216" spans="1:11">
      <c r="A216" s="1">
        <f t="shared" si="5"/>
        <v>215</v>
      </c>
      <c r="B216" s="6" t="s">
        <v>485</v>
      </c>
      <c r="C216" s="6" t="s">
        <v>12</v>
      </c>
      <c r="D216" s="6"/>
      <c r="E216" s="6" t="s">
        <v>497</v>
      </c>
      <c r="F216" s="6" t="s">
        <v>292</v>
      </c>
      <c r="G216" s="6" t="s">
        <v>45</v>
      </c>
      <c r="H216" s="6" t="s">
        <v>1087</v>
      </c>
      <c r="I216" s="2" t="s">
        <v>1086</v>
      </c>
      <c r="J216" s="6" t="s">
        <v>1033</v>
      </c>
      <c r="K216" s="6"/>
    </row>
    <row r="217" spans="1:11">
      <c r="A217" s="1">
        <f t="shared" si="5"/>
        <v>216</v>
      </c>
      <c r="B217" s="6" t="s">
        <v>485</v>
      </c>
      <c r="C217" s="6" t="s">
        <v>12</v>
      </c>
      <c r="D217" s="6"/>
      <c r="E217" s="6" t="s">
        <v>498</v>
      </c>
      <c r="F217" s="6" t="s">
        <v>292</v>
      </c>
      <c r="G217" s="6" t="s">
        <v>45</v>
      </c>
      <c r="H217" s="6" t="s">
        <v>1087</v>
      </c>
      <c r="I217" s="2" t="s">
        <v>1086</v>
      </c>
      <c r="J217" s="6" t="s">
        <v>1033</v>
      </c>
      <c r="K217" s="6" t="s">
        <v>1472</v>
      </c>
    </row>
    <row r="218" spans="1:11">
      <c r="A218" s="1">
        <f t="shared" si="5"/>
        <v>217</v>
      </c>
      <c r="B218" s="6" t="s">
        <v>485</v>
      </c>
      <c r="C218" s="6" t="s">
        <v>12</v>
      </c>
      <c r="D218" s="6"/>
      <c r="E218" s="6" t="s">
        <v>499</v>
      </c>
      <c r="F218" s="6" t="s">
        <v>292</v>
      </c>
      <c r="G218" s="6" t="s">
        <v>45</v>
      </c>
      <c r="H218" s="6" t="s">
        <v>1087</v>
      </c>
      <c r="I218" s="2" t="s">
        <v>1086</v>
      </c>
      <c r="J218" s="6" t="s">
        <v>1033</v>
      </c>
      <c r="K218" s="10" t="s">
        <v>1473</v>
      </c>
    </row>
    <row r="219" spans="1:11">
      <c r="A219" s="1">
        <f t="shared" si="5"/>
        <v>218</v>
      </c>
      <c r="B219" s="6" t="s">
        <v>485</v>
      </c>
      <c r="C219" s="6" t="s">
        <v>12</v>
      </c>
      <c r="D219" s="6"/>
      <c r="E219" s="6" t="s">
        <v>500</v>
      </c>
      <c r="F219" s="6" t="s">
        <v>292</v>
      </c>
      <c r="G219" s="6" t="s">
        <v>45</v>
      </c>
      <c r="H219" s="6" t="s">
        <v>1087</v>
      </c>
      <c r="I219" s="2" t="s">
        <v>1086</v>
      </c>
      <c r="J219" s="6" t="s">
        <v>1033</v>
      </c>
      <c r="K219" s="6"/>
    </row>
    <row r="220" spans="1:11">
      <c r="A220" s="1">
        <f t="shared" si="5"/>
        <v>219</v>
      </c>
      <c r="B220" s="6" t="s">
        <v>485</v>
      </c>
      <c r="C220" s="6" t="s">
        <v>12</v>
      </c>
      <c r="D220" s="6"/>
      <c r="E220" s="6" t="s">
        <v>501</v>
      </c>
      <c r="F220" s="6" t="s">
        <v>292</v>
      </c>
      <c r="G220" s="6" t="s">
        <v>45</v>
      </c>
      <c r="H220" s="6" t="s">
        <v>1087</v>
      </c>
      <c r="I220" s="2" t="s">
        <v>1086</v>
      </c>
      <c r="J220" s="6" t="s">
        <v>1033</v>
      </c>
      <c r="K220" s="2"/>
    </row>
    <row r="221" spans="1:11">
      <c r="A221" s="1">
        <f t="shared" si="5"/>
        <v>220</v>
      </c>
      <c r="B221" s="6" t="s">
        <v>485</v>
      </c>
      <c r="C221" s="6" t="s">
        <v>12</v>
      </c>
      <c r="D221" s="6"/>
      <c r="E221" s="6" t="s">
        <v>502</v>
      </c>
      <c r="F221" s="6" t="s">
        <v>292</v>
      </c>
      <c r="G221" s="6" t="s">
        <v>45</v>
      </c>
      <c r="H221" s="6" t="s">
        <v>1087</v>
      </c>
      <c r="I221" s="2" t="s">
        <v>1086</v>
      </c>
      <c r="J221" s="6" t="s">
        <v>1033</v>
      </c>
      <c r="K221" s="6" t="s">
        <v>482</v>
      </c>
    </row>
    <row r="222" spans="1:11">
      <c r="A222" s="1">
        <f t="shared" si="5"/>
        <v>221</v>
      </c>
      <c r="B222" s="6" t="s">
        <v>485</v>
      </c>
      <c r="C222" s="6" t="s">
        <v>12</v>
      </c>
      <c r="D222" s="6"/>
      <c r="E222" s="6" t="s">
        <v>503</v>
      </c>
      <c r="F222" s="6" t="s">
        <v>292</v>
      </c>
      <c r="G222" s="6" t="s">
        <v>45</v>
      </c>
      <c r="H222" s="6" t="s">
        <v>1087</v>
      </c>
      <c r="I222" s="2" t="s">
        <v>1086</v>
      </c>
      <c r="J222" s="6" t="s">
        <v>1033</v>
      </c>
      <c r="K222" s="6" t="s">
        <v>504</v>
      </c>
    </row>
    <row r="223" spans="1:11">
      <c r="A223" s="1">
        <f t="shared" si="5"/>
        <v>222</v>
      </c>
      <c r="B223" s="6" t="s">
        <v>485</v>
      </c>
      <c r="C223" s="6" t="s">
        <v>12</v>
      </c>
      <c r="D223" s="6"/>
      <c r="E223" s="9" t="s">
        <v>505</v>
      </c>
      <c r="F223" s="6" t="s">
        <v>292</v>
      </c>
      <c r="G223" s="6" t="s">
        <v>45</v>
      </c>
      <c r="H223" s="6" t="s">
        <v>1087</v>
      </c>
      <c r="I223" s="2" t="s">
        <v>1086</v>
      </c>
      <c r="J223" s="6" t="s">
        <v>1033</v>
      </c>
      <c r="K223" s="9"/>
    </row>
    <row r="224" spans="1:11">
      <c r="A224" s="1">
        <f t="shared" si="5"/>
        <v>223</v>
      </c>
      <c r="B224" s="6" t="s">
        <v>485</v>
      </c>
      <c r="C224" s="6" t="s">
        <v>12</v>
      </c>
      <c r="D224" s="6"/>
      <c r="E224" s="6" t="s">
        <v>506</v>
      </c>
      <c r="F224" s="6" t="s">
        <v>292</v>
      </c>
      <c r="G224" s="6" t="s">
        <v>45</v>
      </c>
      <c r="H224" s="6" t="s">
        <v>1087</v>
      </c>
      <c r="I224" s="2" t="s">
        <v>1086</v>
      </c>
      <c r="J224" s="6" t="s">
        <v>1033</v>
      </c>
      <c r="K224" s="6"/>
    </row>
    <row r="225" spans="1:11">
      <c r="A225" s="1">
        <f t="shared" si="5"/>
        <v>224</v>
      </c>
      <c r="B225" s="6" t="s">
        <v>485</v>
      </c>
      <c r="C225" s="6" t="s">
        <v>12</v>
      </c>
      <c r="D225" s="6"/>
      <c r="E225" s="6" t="s">
        <v>507</v>
      </c>
      <c r="F225" s="6" t="s">
        <v>292</v>
      </c>
      <c r="G225" s="6" t="s">
        <v>45</v>
      </c>
      <c r="H225" s="6" t="s">
        <v>1087</v>
      </c>
      <c r="I225" s="2" t="s">
        <v>1086</v>
      </c>
      <c r="J225" s="6" t="s">
        <v>1033</v>
      </c>
      <c r="K225" s="9" t="s">
        <v>1107</v>
      </c>
    </row>
    <row r="226" spans="1:11">
      <c r="A226" s="1">
        <f t="shared" si="5"/>
        <v>225</v>
      </c>
      <c r="B226" s="6" t="s">
        <v>485</v>
      </c>
      <c r="C226" s="6" t="s">
        <v>12</v>
      </c>
      <c r="D226" s="6"/>
      <c r="E226" s="9" t="s">
        <v>508</v>
      </c>
      <c r="F226" s="6" t="s">
        <v>292</v>
      </c>
      <c r="G226" s="6" t="s">
        <v>45</v>
      </c>
      <c r="H226" s="6" t="s">
        <v>1087</v>
      </c>
      <c r="I226" s="2" t="s">
        <v>1086</v>
      </c>
      <c r="J226" s="6" t="s">
        <v>1033</v>
      </c>
      <c r="K226" s="6"/>
    </row>
    <row r="227" spans="1:11">
      <c r="A227" s="1">
        <f t="shared" si="5"/>
        <v>226</v>
      </c>
      <c r="B227" s="6" t="s">
        <v>485</v>
      </c>
      <c r="C227" s="6" t="s">
        <v>12</v>
      </c>
      <c r="D227" s="6"/>
      <c r="E227" s="6" t="s">
        <v>509</v>
      </c>
      <c r="F227" s="6" t="s">
        <v>292</v>
      </c>
      <c r="G227" s="6" t="s">
        <v>45</v>
      </c>
      <c r="H227" s="6" t="s">
        <v>1087</v>
      </c>
      <c r="I227" s="2" t="s">
        <v>1086</v>
      </c>
      <c r="J227" s="6" t="s">
        <v>1033</v>
      </c>
      <c r="K227" s="6"/>
    </row>
    <row r="228" spans="1:11">
      <c r="A228" s="1">
        <f t="shared" si="5"/>
        <v>227</v>
      </c>
      <c r="B228" s="6" t="s">
        <v>485</v>
      </c>
      <c r="C228" s="6" t="s">
        <v>12</v>
      </c>
      <c r="D228" s="6"/>
      <c r="E228" s="6" t="s">
        <v>510</v>
      </c>
      <c r="F228" s="6" t="s">
        <v>292</v>
      </c>
      <c r="G228" s="6" t="s">
        <v>45</v>
      </c>
      <c r="H228" s="6" t="s">
        <v>1087</v>
      </c>
      <c r="I228" s="2" t="s">
        <v>1086</v>
      </c>
      <c r="J228" s="6" t="s">
        <v>1033</v>
      </c>
      <c r="K228" s="9" t="s">
        <v>1107</v>
      </c>
    </row>
    <row r="229" spans="1:11">
      <c r="A229" s="1">
        <f t="shared" si="5"/>
        <v>228</v>
      </c>
      <c r="B229" s="6" t="s">
        <v>485</v>
      </c>
      <c r="C229" s="6" t="s">
        <v>12</v>
      </c>
      <c r="D229" s="6"/>
      <c r="E229" s="6" t="s">
        <v>511</v>
      </c>
      <c r="F229" s="6" t="s">
        <v>292</v>
      </c>
      <c r="G229" s="6" t="s">
        <v>45</v>
      </c>
      <c r="H229" s="6" t="s">
        <v>1087</v>
      </c>
      <c r="I229" s="2" t="s">
        <v>1086</v>
      </c>
      <c r="J229" s="6" t="s">
        <v>1033</v>
      </c>
      <c r="K229" s="6" t="s">
        <v>512</v>
      </c>
    </row>
    <row r="230" spans="1:11">
      <c r="A230" s="1">
        <f t="shared" ref="A230:A293" si="6">ROW()-1</f>
        <v>229</v>
      </c>
      <c r="B230" s="6" t="s">
        <v>485</v>
      </c>
      <c r="C230" s="6" t="s">
        <v>12</v>
      </c>
      <c r="D230" s="6"/>
      <c r="E230" s="6" t="s">
        <v>513</v>
      </c>
      <c r="F230" s="6" t="s">
        <v>292</v>
      </c>
      <c r="G230" s="6" t="s">
        <v>45</v>
      </c>
      <c r="H230" s="6" t="s">
        <v>1087</v>
      </c>
      <c r="I230" s="2" t="s">
        <v>1086</v>
      </c>
      <c r="J230" s="6" t="s">
        <v>1033</v>
      </c>
      <c r="K230" s="6"/>
    </row>
    <row r="231" spans="1:11">
      <c r="A231" s="1">
        <f t="shared" si="6"/>
        <v>230</v>
      </c>
      <c r="B231" s="6" t="s">
        <v>485</v>
      </c>
      <c r="C231" s="6" t="s">
        <v>12</v>
      </c>
      <c r="D231" s="6"/>
      <c r="E231" s="6" t="s">
        <v>514</v>
      </c>
      <c r="F231" s="6" t="s">
        <v>292</v>
      </c>
      <c r="G231" s="6" t="s">
        <v>45</v>
      </c>
      <c r="H231" s="6" t="s">
        <v>1087</v>
      </c>
      <c r="I231" s="2" t="s">
        <v>1086</v>
      </c>
      <c r="J231" s="6" t="s">
        <v>1033</v>
      </c>
      <c r="K231" s="6"/>
    </row>
    <row r="232" spans="1:11">
      <c r="A232" s="1">
        <f t="shared" si="6"/>
        <v>231</v>
      </c>
      <c r="B232" s="6" t="s">
        <v>485</v>
      </c>
      <c r="C232" s="6" t="s">
        <v>12</v>
      </c>
      <c r="D232" s="6"/>
      <c r="E232" s="6" t="s">
        <v>515</v>
      </c>
      <c r="F232" s="37" t="s">
        <v>2614</v>
      </c>
      <c r="G232" s="6" t="s">
        <v>45</v>
      </c>
      <c r="H232" s="6" t="s">
        <v>1087</v>
      </c>
      <c r="I232" s="2" t="s">
        <v>1086</v>
      </c>
      <c r="J232" s="6" t="s">
        <v>1033</v>
      </c>
      <c r="K232" s="9"/>
    </row>
    <row r="233" spans="1:11">
      <c r="A233" s="1">
        <f t="shared" si="6"/>
        <v>232</v>
      </c>
      <c r="B233" s="6" t="s">
        <v>516</v>
      </c>
      <c r="C233" s="6" t="s">
        <v>12</v>
      </c>
      <c r="D233" s="6"/>
      <c r="E233" s="6" t="s">
        <v>517</v>
      </c>
      <c r="F233" s="6" t="s">
        <v>292</v>
      </c>
      <c r="G233" s="6" t="s">
        <v>45</v>
      </c>
      <c r="H233" s="6" t="s">
        <v>2431</v>
      </c>
      <c r="I233" s="17" t="s">
        <v>2432</v>
      </c>
      <c r="J233" s="6" t="s">
        <v>1033</v>
      </c>
      <c r="K233" s="6" t="s">
        <v>518</v>
      </c>
    </row>
    <row r="234" spans="1:11">
      <c r="A234" s="1">
        <f t="shared" si="6"/>
        <v>233</v>
      </c>
      <c r="B234" s="6" t="s">
        <v>516</v>
      </c>
      <c r="C234" s="6" t="s">
        <v>12</v>
      </c>
      <c r="D234" s="6"/>
      <c r="E234" s="6" t="s">
        <v>519</v>
      </c>
      <c r="F234" s="6" t="s">
        <v>292</v>
      </c>
      <c r="G234" s="6" t="s">
        <v>45</v>
      </c>
      <c r="H234" s="6" t="s">
        <v>2431</v>
      </c>
      <c r="I234" s="17" t="s">
        <v>2432</v>
      </c>
      <c r="J234" s="6" t="s">
        <v>1033</v>
      </c>
      <c r="K234" s="6" t="s">
        <v>520</v>
      </c>
    </row>
    <row r="235" spans="1:11">
      <c r="A235" s="1">
        <f t="shared" si="6"/>
        <v>234</v>
      </c>
      <c r="B235" s="6" t="s">
        <v>516</v>
      </c>
      <c r="C235" s="6" t="s">
        <v>12</v>
      </c>
      <c r="D235" s="6"/>
      <c r="E235" s="6" t="s">
        <v>521</v>
      </c>
      <c r="F235" s="6" t="s">
        <v>292</v>
      </c>
      <c r="G235" s="6" t="s">
        <v>45</v>
      </c>
      <c r="H235" s="6" t="s">
        <v>2431</v>
      </c>
      <c r="I235" s="17" t="s">
        <v>2432</v>
      </c>
      <c r="J235" s="6" t="s">
        <v>1033</v>
      </c>
      <c r="K235" s="6"/>
    </row>
    <row r="236" spans="1:11">
      <c r="A236" s="1">
        <f t="shared" si="6"/>
        <v>235</v>
      </c>
      <c r="B236" s="6" t="s">
        <v>516</v>
      </c>
      <c r="C236" s="6" t="s">
        <v>12</v>
      </c>
      <c r="D236" s="6"/>
      <c r="E236" s="6" t="s">
        <v>522</v>
      </c>
      <c r="F236" s="6" t="s">
        <v>292</v>
      </c>
      <c r="G236" s="6" t="s">
        <v>45</v>
      </c>
      <c r="H236" s="6" t="s">
        <v>2431</v>
      </c>
      <c r="I236" s="17" t="s">
        <v>2432</v>
      </c>
      <c r="J236" s="6" t="s">
        <v>1033</v>
      </c>
      <c r="K236" s="6" t="s">
        <v>523</v>
      </c>
    </row>
    <row r="237" spans="1:11">
      <c r="A237" s="1">
        <f t="shared" si="6"/>
        <v>236</v>
      </c>
      <c r="B237" s="6" t="s">
        <v>516</v>
      </c>
      <c r="C237" s="6" t="s">
        <v>12</v>
      </c>
      <c r="D237" s="6"/>
      <c r="E237" s="6" t="s">
        <v>524</v>
      </c>
      <c r="F237" s="6" t="s">
        <v>292</v>
      </c>
      <c r="G237" s="6" t="s">
        <v>45</v>
      </c>
      <c r="H237" s="6" t="s">
        <v>2431</v>
      </c>
      <c r="I237" s="17" t="s">
        <v>2432</v>
      </c>
      <c r="J237" s="6" t="s">
        <v>1033</v>
      </c>
      <c r="K237" s="6" t="s">
        <v>525</v>
      </c>
    </row>
    <row r="238" spans="1:11">
      <c r="A238" s="1">
        <f t="shared" si="6"/>
        <v>237</v>
      </c>
      <c r="B238" s="6" t="s">
        <v>516</v>
      </c>
      <c r="C238" s="6" t="s">
        <v>12</v>
      </c>
      <c r="D238" s="6"/>
      <c r="E238" s="6" t="s">
        <v>526</v>
      </c>
      <c r="F238" s="6" t="s">
        <v>292</v>
      </c>
      <c r="G238" s="6" t="s">
        <v>45</v>
      </c>
      <c r="H238" s="6" t="s">
        <v>2431</v>
      </c>
      <c r="I238" s="17" t="s">
        <v>2432</v>
      </c>
      <c r="J238" s="6" t="s">
        <v>1033</v>
      </c>
      <c r="K238" s="6" t="s">
        <v>527</v>
      </c>
    </row>
    <row r="239" spans="1:11">
      <c r="A239" s="1">
        <f t="shared" si="6"/>
        <v>238</v>
      </c>
      <c r="B239" s="6" t="s">
        <v>516</v>
      </c>
      <c r="C239" s="6" t="s">
        <v>12</v>
      </c>
      <c r="D239" s="6"/>
      <c r="E239" s="6" t="s">
        <v>528</v>
      </c>
      <c r="F239" s="6" t="s">
        <v>292</v>
      </c>
      <c r="G239" s="6" t="s">
        <v>45</v>
      </c>
      <c r="H239" s="6" t="s">
        <v>2431</v>
      </c>
      <c r="I239" s="17" t="s">
        <v>2432</v>
      </c>
      <c r="J239" s="6" t="s">
        <v>1033</v>
      </c>
      <c r="K239" s="6" t="s">
        <v>529</v>
      </c>
    </row>
    <row r="240" spans="1:11">
      <c r="A240" s="1">
        <f t="shared" si="6"/>
        <v>239</v>
      </c>
      <c r="B240" s="6" t="s">
        <v>516</v>
      </c>
      <c r="C240" s="6" t="s">
        <v>12</v>
      </c>
      <c r="D240" s="6"/>
      <c r="E240" s="6" t="s">
        <v>530</v>
      </c>
      <c r="F240" s="6" t="s">
        <v>292</v>
      </c>
      <c r="G240" s="6" t="s">
        <v>45</v>
      </c>
      <c r="H240" s="6" t="s">
        <v>2431</v>
      </c>
      <c r="I240" s="17" t="s">
        <v>2432</v>
      </c>
      <c r="J240" s="6" t="s">
        <v>1033</v>
      </c>
      <c r="K240" s="6" t="s">
        <v>531</v>
      </c>
    </row>
    <row r="241" spans="1:11">
      <c r="A241" s="1">
        <f t="shared" si="6"/>
        <v>240</v>
      </c>
      <c r="B241" s="6" t="s">
        <v>516</v>
      </c>
      <c r="C241" s="6" t="s">
        <v>12</v>
      </c>
      <c r="D241" s="6"/>
      <c r="E241" s="6" t="s">
        <v>532</v>
      </c>
      <c r="F241" s="6" t="s">
        <v>292</v>
      </c>
      <c r="G241" s="6" t="s">
        <v>45</v>
      </c>
      <c r="H241" s="6" t="s">
        <v>2431</v>
      </c>
      <c r="I241" s="17" t="s">
        <v>2432</v>
      </c>
      <c r="J241" s="6" t="s">
        <v>1033</v>
      </c>
      <c r="K241" s="6" t="s">
        <v>533</v>
      </c>
    </row>
    <row r="242" spans="1:11">
      <c r="A242" s="1">
        <f t="shared" si="6"/>
        <v>241</v>
      </c>
      <c r="B242" s="6" t="s">
        <v>516</v>
      </c>
      <c r="C242" s="6" t="s">
        <v>12</v>
      </c>
      <c r="D242" s="6"/>
      <c r="E242" s="6" t="s">
        <v>534</v>
      </c>
      <c r="F242" s="6" t="s">
        <v>292</v>
      </c>
      <c r="G242" s="6" t="s">
        <v>45</v>
      </c>
      <c r="H242" s="6" t="s">
        <v>2431</v>
      </c>
      <c r="I242" s="17" t="s">
        <v>2432</v>
      </c>
      <c r="J242" s="6" t="s">
        <v>1033</v>
      </c>
      <c r="K242" s="6" t="s">
        <v>535</v>
      </c>
    </row>
    <row r="243" spans="1:11">
      <c r="A243" s="1">
        <f t="shared" si="6"/>
        <v>242</v>
      </c>
      <c r="B243" s="6" t="s">
        <v>536</v>
      </c>
      <c r="C243" s="6" t="s">
        <v>12</v>
      </c>
      <c r="D243" s="6"/>
      <c r="E243" s="6" t="s">
        <v>537</v>
      </c>
      <c r="F243" s="6" t="s">
        <v>292</v>
      </c>
      <c r="G243" s="6" t="s">
        <v>45</v>
      </c>
      <c r="H243" s="6" t="s">
        <v>1087</v>
      </c>
      <c r="I243" s="2" t="s">
        <v>1086</v>
      </c>
      <c r="J243" s="6" t="s">
        <v>1033</v>
      </c>
      <c r="K243" s="9" t="s">
        <v>538</v>
      </c>
    </row>
    <row r="244" spans="1:11">
      <c r="A244" s="1">
        <f t="shared" si="6"/>
        <v>243</v>
      </c>
      <c r="B244" s="6" t="s">
        <v>536</v>
      </c>
      <c r="C244" s="6" t="s">
        <v>12</v>
      </c>
      <c r="D244" s="6"/>
      <c r="E244" s="6" t="s">
        <v>539</v>
      </c>
      <c r="F244" s="6" t="s">
        <v>292</v>
      </c>
      <c r="G244" s="6" t="s">
        <v>45</v>
      </c>
      <c r="H244" s="6" t="s">
        <v>1087</v>
      </c>
      <c r="I244" s="2" t="s">
        <v>1086</v>
      </c>
      <c r="J244" s="6" t="s">
        <v>1033</v>
      </c>
      <c r="K244" s="9" t="s">
        <v>540</v>
      </c>
    </row>
    <row r="245" spans="1:11">
      <c r="A245" s="1">
        <f t="shared" si="6"/>
        <v>244</v>
      </c>
      <c r="B245" s="6" t="s">
        <v>536</v>
      </c>
      <c r="C245" s="6" t="s">
        <v>12</v>
      </c>
      <c r="D245" s="6"/>
      <c r="E245" s="6" t="s">
        <v>541</v>
      </c>
      <c r="F245" s="6" t="s">
        <v>292</v>
      </c>
      <c r="G245" s="6" t="s">
        <v>45</v>
      </c>
      <c r="H245" s="6" t="s">
        <v>1087</v>
      </c>
      <c r="I245" s="2" t="s">
        <v>1086</v>
      </c>
      <c r="J245" s="6" t="s">
        <v>1033</v>
      </c>
      <c r="K245" s="9" t="s">
        <v>1077</v>
      </c>
    </row>
    <row r="246" spans="1:11">
      <c r="A246" s="1">
        <f t="shared" si="6"/>
        <v>245</v>
      </c>
      <c r="B246" s="6" t="s">
        <v>536</v>
      </c>
      <c r="C246" s="6" t="s">
        <v>12</v>
      </c>
      <c r="D246" s="6"/>
      <c r="E246" s="6" t="s">
        <v>542</v>
      </c>
      <c r="F246" s="6" t="s">
        <v>292</v>
      </c>
      <c r="G246" s="6" t="s">
        <v>45</v>
      </c>
      <c r="H246" s="6" t="s">
        <v>1087</v>
      </c>
      <c r="I246" s="2" t="s">
        <v>1086</v>
      </c>
      <c r="J246" s="6" t="s">
        <v>1033</v>
      </c>
      <c r="K246" s="9" t="s">
        <v>1078</v>
      </c>
    </row>
    <row r="247" spans="1:11">
      <c r="A247" s="1">
        <f t="shared" si="6"/>
        <v>246</v>
      </c>
      <c r="B247" s="6" t="s">
        <v>536</v>
      </c>
      <c r="C247" s="6" t="s">
        <v>12</v>
      </c>
      <c r="D247" s="6"/>
      <c r="E247" s="6" t="s">
        <v>543</v>
      </c>
      <c r="F247" s="6" t="s">
        <v>292</v>
      </c>
      <c r="G247" s="6" t="s">
        <v>45</v>
      </c>
      <c r="H247" s="6" t="s">
        <v>1087</v>
      </c>
      <c r="I247" s="2" t="s">
        <v>1086</v>
      </c>
      <c r="J247" s="6" t="s">
        <v>1033</v>
      </c>
      <c r="K247" s="9" t="s">
        <v>1079</v>
      </c>
    </row>
    <row r="248" spans="1:11">
      <c r="A248" s="1">
        <f t="shared" si="6"/>
        <v>247</v>
      </c>
      <c r="B248" s="6" t="s">
        <v>536</v>
      </c>
      <c r="C248" s="6" t="s">
        <v>12</v>
      </c>
      <c r="D248" s="6"/>
      <c r="E248" s="6" t="s">
        <v>544</v>
      </c>
      <c r="F248" s="6" t="s">
        <v>292</v>
      </c>
      <c r="G248" s="6" t="s">
        <v>45</v>
      </c>
      <c r="H248" s="6" t="s">
        <v>1087</v>
      </c>
      <c r="I248" s="2" t="s">
        <v>1086</v>
      </c>
      <c r="J248" s="6" t="s">
        <v>1033</v>
      </c>
      <c r="K248" s="6" t="s">
        <v>545</v>
      </c>
    </row>
    <row r="249" spans="1:11">
      <c r="A249" s="1">
        <f t="shared" si="6"/>
        <v>248</v>
      </c>
      <c r="B249" s="6" t="s">
        <v>536</v>
      </c>
      <c r="C249" s="6" t="s">
        <v>12</v>
      </c>
      <c r="D249" s="6"/>
      <c r="E249" s="6" t="s">
        <v>546</v>
      </c>
      <c r="F249" s="6" t="s">
        <v>292</v>
      </c>
      <c r="G249" s="6" t="s">
        <v>45</v>
      </c>
      <c r="H249" s="6" t="s">
        <v>1087</v>
      </c>
      <c r="I249" s="2" t="s">
        <v>1086</v>
      </c>
      <c r="J249" s="6" t="s">
        <v>1033</v>
      </c>
      <c r="K249" s="6" t="s">
        <v>547</v>
      </c>
    </row>
    <row r="250" spans="1:11">
      <c r="A250" s="1">
        <f t="shared" si="6"/>
        <v>249</v>
      </c>
      <c r="B250" s="6" t="s">
        <v>536</v>
      </c>
      <c r="C250" s="6" t="s">
        <v>15</v>
      </c>
      <c r="D250" s="6"/>
      <c r="E250" s="6" t="s">
        <v>548</v>
      </c>
      <c r="F250" s="6" t="s">
        <v>292</v>
      </c>
      <c r="G250" s="6" t="s">
        <v>45</v>
      </c>
      <c r="H250" s="6" t="s">
        <v>1087</v>
      </c>
      <c r="I250" s="2" t="s">
        <v>1086</v>
      </c>
      <c r="J250" s="6" t="s">
        <v>1033</v>
      </c>
      <c r="K250" s="6" t="s">
        <v>549</v>
      </c>
    </row>
    <row r="251" spans="1:11">
      <c r="A251" s="1">
        <f t="shared" si="6"/>
        <v>250</v>
      </c>
      <c r="B251" s="6" t="s">
        <v>536</v>
      </c>
      <c r="C251" s="6" t="s">
        <v>12</v>
      </c>
      <c r="D251" s="6"/>
      <c r="E251" s="6" t="s">
        <v>550</v>
      </c>
      <c r="F251" s="6" t="s">
        <v>292</v>
      </c>
      <c r="G251" s="6" t="s">
        <v>45</v>
      </c>
      <c r="H251" s="6" t="s">
        <v>1087</v>
      </c>
      <c r="I251" s="2" t="s">
        <v>1086</v>
      </c>
      <c r="J251" s="6" t="s">
        <v>1033</v>
      </c>
      <c r="K251" s="6" t="s">
        <v>551</v>
      </c>
    </row>
    <row r="252" spans="1:11">
      <c r="A252" s="1">
        <f t="shared" si="6"/>
        <v>251</v>
      </c>
      <c r="B252" s="6" t="s">
        <v>536</v>
      </c>
      <c r="C252" s="6" t="s">
        <v>12</v>
      </c>
      <c r="D252" s="6"/>
      <c r="E252" s="6" t="s">
        <v>552</v>
      </c>
      <c r="F252" s="6" t="s">
        <v>292</v>
      </c>
      <c r="G252" s="6" t="s">
        <v>45</v>
      </c>
      <c r="H252" s="6" t="s">
        <v>1087</v>
      </c>
      <c r="I252" s="2" t="s">
        <v>1086</v>
      </c>
      <c r="J252" s="6" t="s">
        <v>1033</v>
      </c>
      <c r="K252" s="6" t="s">
        <v>553</v>
      </c>
    </row>
    <row r="253" spans="1:11">
      <c r="A253" s="1">
        <f t="shared" si="6"/>
        <v>252</v>
      </c>
      <c r="B253" s="6" t="s">
        <v>536</v>
      </c>
      <c r="C253" s="6" t="s">
        <v>12</v>
      </c>
      <c r="D253" s="6"/>
      <c r="E253" s="6" t="s">
        <v>554</v>
      </c>
      <c r="F253" s="6" t="s">
        <v>292</v>
      </c>
      <c r="G253" s="6" t="s">
        <v>45</v>
      </c>
      <c r="H253" s="6" t="s">
        <v>1087</v>
      </c>
      <c r="I253" s="2" t="s">
        <v>1086</v>
      </c>
      <c r="J253" s="6" t="s">
        <v>1033</v>
      </c>
      <c r="K253" s="6"/>
    </row>
    <row r="254" spans="1:11">
      <c r="A254" s="1">
        <f t="shared" si="6"/>
        <v>253</v>
      </c>
      <c r="B254" s="6" t="s">
        <v>536</v>
      </c>
      <c r="C254" s="6" t="s">
        <v>12</v>
      </c>
      <c r="D254" s="6"/>
      <c r="E254" s="6" t="s">
        <v>555</v>
      </c>
      <c r="F254" s="6" t="s">
        <v>292</v>
      </c>
      <c r="G254" s="6" t="s">
        <v>45</v>
      </c>
      <c r="H254" s="6" t="s">
        <v>1087</v>
      </c>
      <c r="I254" s="2" t="s">
        <v>1086</v>
      </c>
      <c r="J254" s="6" t="s">
        <v>1033</v>
      </c>
      <c r="K254" s="6" t="s">
        <v>556</v>
      </c>
    </row>
    <row r="255" spans="1:11">
      <c r="A255" s="1">
        <f t="shared" si="6"/>
        <v>254</v>
      </c>
      <c r="B255" s="6" t="s">
        <v>536</v>
      </c>
      <c r="C255" s="6" t="s">
        <v>12</v>
      </c>
      <c r="D255" s="6"/>
      <c r="E255" s="6" t="s">
        <v>557</v>
      </c>
      <c r="F255" s="6" t="s">
        <v>292</v>
      </c>
      <c r="G255" s="6" t="s">
        <v>45</v>
      </c>
      <c r="H255" s="6" t="s">
        <v>1087</v>
      </c>
      <c r="I255" s="2" t="s">
        <v>1086</v>
      </c>
      <c r="J255" s="6" t="s">
        <v>1033</v>
      </c>
      <c r="K255" s="6" t="s">
        <v>558</v>
      </c>
    </row>
    <row r="256" spans="1:11">
      <c r="A256" s="1">
        <f t="shared" si="6"/>
        <v>255</v>
      </c>
      <c r="B256" s="6" t="s">
        <v>536</v>
      </c>
      <c r="C256" s="6" t="s">
        <v>12</v>
      </c>
      <c r="D256" s="6"/>
      <c r="E256" s="6" t="s">
        <v>559</v>
      </c>
      <c r="F256" s="6" t="s">
        <v>292</v>
      </c>
      <c r="G256" s="6" t="s">
        <v>45</v>
      </c>
      <c r="H256" s="6" t="s">
        <v>1087</v>
      </c>
      <c r="I256" s="2" t="s">
        <v>1086</v>
      </c>
      <c r="J256" s="6" t="s">
        <v>1033</v>
      </c>
      <c r="K256" s="6" t="s">
        <v>560</v>
      </c>
    </row>
    <row r="257" spans="1:11">
      <c r="A257" s="1">
        <f t="shared" si="6"/>
        <v>256</v>
      </c>
      <c r="B257" s="6" t="s">
        <v>536</v>
      </c>
      <c r="C257" s="6" t="s">
        <v>12</v>
      </c>
      <c r="D257" s="6"/>
      <c r="E257" s="6" t="s">
        <v>561</v>
      </c>
      <c r="F257" s="6" t="s">
        <v>292</v>
      </c>
      <c r="G257" s="6" t="s">
        <v>45</v>
      </c>
      <c r="H257" s="6" t="s">
        <v>1087</v>
      </c>
      <c r="I257" s="2" t="s">
        <v>1086</v>
      </c>
      <c r="J257" s="6" t="s">
        <v>1033</v>
      </c>
      <c r="K257" s="6" t="s">
        <v>562</v>
      </c>
    </row>
    <row r="258" spans="1:11">
      <c r="A258" s="1">
        <f t="shared" si="6"/>
        <v>257</v>
      </c>
      <c r="B258" s="6" t="s">
        <v>536</v>
      </c>
      <c r="C258" s="6" t="s">
        <v>12</v>
      </c>
      <c r="D258" s="6"/>
      <c r="E258" s="6" t="s">
        <v>563</v>
      </c>
      <c r="F258" s="6" t="s">
        <v>292</v>
      </c>
      <c r="G258" s="6" t="s">
        <v>45</v>
      </c>
      <c r="H258" s="6" t="s">
        <v>1087</v>
      </c>
      <c r="I258" s="2" t="s">
        <v>1086</v>
      </c>
      <c r="J258" s="6" t="s">
        <v>1033</v>
      </c>
      <c r="K258" s="6"/>
    </row>
    <row r="259" spans="1:11">
      <c r="A259" s="1">
        <f t="shared" si="6"/>
        <v>258</v>
      </c>
      <c r="B259" s="6" t="s">
        <v>536</v>
      </c>
      <c r="C259" s="6" t="s">
        <v>12</v>
      </c>
      <c r="D259" s="6"/>
      <c r="E259" s="6" t="s">
        <v>564</v>
      </c>
      <c r="F259" s="6" t="s">
        <v>292</v>
      </c>
      <c r="G259" s="6" t="s">
        <v>45</v>
      </c>
      <c r="H259" s="6" t="s">
        <v>1087</v>
      </c>
      <c r="I259" s="2" t="s">
        <v>1086</v>
      </c>
      <c r="J259" s="6" t="s">
        <v>1033</v>
      </c>
      <c r="K259" s="6"/>
    </row>
    <row r="260" spans="1:11">
      <c r="A260" s="1">
        <f t="shared" si="6"/>
        <v>259</v>
      </c>
      <c r="B260" s="6" t="s">
        <v>536</v>
      </c>
      <c r="C260" s="6" t="s">
        <v>12</v>
      </c>
      <c r="D260" s="6"/>
      <c r="E260" s="6" t="s">
        <v>565</v>
      </c>
      <c r="F260" s="6" t="s">
        <v>292</v>
      </c>
      <c r="G260" s="6" t="s">
        <v>45</v>
      </c>
      <c r="H260" s="6" t="s">
        <v>1087</v>
      </c>
      <c r="I260" s="2" t="s">
        <v>1086</v>
      </c>
      <c r="J260" s="6" t="s">
        <v>1033</v>
      </c>
      <c r="K260" s="6"/>
    </row>
    <row r="261" spans="1:11">
      <c r="A261" s="1">
        <f t="shared" si="6"/>
        <v>260</v>
      </c>
      <c r="B261" s="6" t="s">
        <v>536</v>
      </c>
      <c r="C261" s="6" t="s">
        <v>12</v>
      </c>
      <c r="D261" s="6"/>
      <c r="E261" s="6" t="s">
        <v>566</v>
      </c>
      <c r="F261" s="6" t="s">
        <v>292</v>
      </c>
      <c r="G261" s="6" t="s">
        <v>45</v>
      </c>
      <c r="H261" s="6" t="s">
        <v>1087</v>
      </c>
      <c r="I261" s="2" t="s">
        <v>1086</v>
      </c>
      <c r="J261" s="6" t="s">
        <v>1033</v>
      </c>
      <c r="K261" s="6"/>
    </row>
    <row r="262" spans="1:11">
      <c r="A262" s="1">
        <f t="shared" si="6"/>
        <v>261</v>
      </c>
      <c r="B262" s="6" t="s">
        <v>536</v>
      </c>
      <c r="C262" s="6" t="s">
        <v>12</v>
      </c>
      <c r="D262" s="6"/>
      <c r="E262" s="6" t="s">
        <v>567</v>
      </c>
      <c r="F262" s="6" t="s">
        <v>292</v>
      </c>
      <c r="G262" s="6" t="s">
        <v>45</v>
      </c>
      <c r="H262" s="6" t="s">
        <v>1087</v>
      </c>
      <c r="I262" s="2" t="s">
        <v>1086</v>
      </c>
      <c r="J262" s="6" t="s">
        <v>1033</v>
      </c>
      <c r="K262" s="6"/>
    </row>
    <row r="263" spans="1:11">
      <c r="A263" s="1">
        <f t="shared" si="6"/>
        <v>262</v>
      </c>
      <c r="B263" s="6" t="s">
        <v>536</v>
      </c>
      <c r="C263" s="6" t="s">
        <v>12</v>
      </c>
      <c r="D263" s="6"/>
      <c r="E263" s="6" t="s">
        <v>568</v>
      </c>
      <c r="F263" s="6" t="s">
        <v>292</v>
      </c>
      <c r="G263" s="6" t="s">
        <v>45</v>
      </c>
      <c r="H263" s="6" t="s">
        <v>1087</v>
      </c>
      <c r="I263" s="2" t="s">
        <v>1086</v>
      </c>
      <c r="J263" s="6" t="s">
        <v>1033</v>
      </c>
      <c r="K263" s="6"/>
    </row>
    <row r="264" spans="1:11">
      <c r="A264" s="1">
        <f t="shared" si="6"/>
        <v>263</v>
      </c>
      <c r="B264" s="6" t="s">
        <v>536</v>
      </c>
      <c r="C264" s="6" t="s">
        <v>12</v>
      </c>
      <c r="D264" s="6"/>
      <c r="E264" s="6" t="s">
        <v>569</v>
      </c>
      <c r="F264" s="6" t="s">
        <v>292</v>
      </c>
      <c r="G264" s="6" t="s">
        <v>45</v>
      </c>
      <c r="H264" s="6" t="s">
        <v>1087</v>
      </c>
      <c r="I264" s="2" t="s">
        <v>1086</v>
      </c>
      <c r="J264" s="6" t="s">
        <v>1033</v>
      </c>
      <c r="K264" s="6"/>
    </row>
    <row r="265" spans="1:11">
      <c r="A265" s="1">
        <f t="shared" si="6"/>
        <v>264</v>
      </c>
      <c r="B265" s="6" t="s">
        <v>536</v>
      </c>
      <c r="C265" s="6" t="s">
        <v>12</v>
      </c>
      <c r="D265" s="6"/>
      <c r="E265" s="6" t="s">
        <v>570</v>
      </c>
      <c r="F265" s="6" t="s">
        <v>292</v>
      </c>
      <c r="G265" s="6" t="s">
        <v>45</v>
      </c>
      <c r="H265" s="6" t="s">
        <v>1087</v>
      </c>
      <c r="I265" s="2" t="s">
        <v>1086</v>
      </c>
      <c r="J265" s="6" t="s">
        <v>1033</v>
      </c>
      <c r="K265" s="6"/>
    </row>
    <row r="266" spans="1:11">
      <c r="A266" s="1">
        <f t="shared" si="6"/>
        <v>265</v>
      </c>
      <c r="B266" s="6" t="s">
        <v>571</v>
      </c>
      <c r="C266" s="6" t="s">
        <v>12</v>
      </c>
      <c r="D266" s="6"/>
      <c r="E266" s="6" t="s">
        <v>572</v>
      </c>
      <c r="F266" s="6" t="s">
        <v>292</v>
      </c>
      <c r="G266" s="6" t="s">
        <v>45</v>
      </c>
      <c r="H266" s="6" t="s">
        <v>293</v>
      </c>
      <c r="I266" s="2"/>
      <c r="J266" s="6" t="s">
        <v>29</v>
      </c>
      <c r="K266" s="6" t="s">
        <v>573</v>
      </c>
    </row>
    <row r="267" spans="1:11">
      <c r="A267" s="1">
        <f t="shared" si="6"/>
        <v>266</v>
      </c>
      <c r="B267" s="6" t="s">
        <v>571</v>
      </c>
      <c r="C267" s="6" t="s">
        <v>12</v>
      </c>
      <c r="D267" s="6"/>
      <c r="E267" s="6" t="s">
        <v>574</v>
      </c>
      <c r="F267" s="6" t="s">
        <v>292</v>
      </c>
      <c r="G267" s="6" t="s">
        <v>45</v>
      </c>
      <c r="H267" s="6" t="s">
        <v>293</v>
      </c>
      <c r="I267" s="2"/>
      <c r="J267" s="6" t="s">
        <v>29</v>
      </c>
      <c r="K267" s="6" t="s">
        <v>573</v>
      </c>
    </row>
    <row r="268" spans="1:11">
      <c r="A268" s="1">
        <f t="shared" si="6"/>
        <v>267</v>
      </c>
      <c r="B268" s="6" t="s">
        <v>571</v>
      </c>
      <c r="C268" s="6" t="s">
        <v>12</v>
      </c>
      <c r="D268" s="6"/>
      <c r="E268" s="6" t="s">
        <v>575</v>
      </c>
      <c r="F268" s="6" t="s">
        <v>292</v>
      </c>
      <c r="G268" s="6" t="s">
        <v>45</v>
      </c>
      <c r="H268" s="6" t="s">
        <v>293</v>
      </c>
      <c r="I268" s="2"/>
      <c r="J268" s="6" t="s">
        <v>29</v>
      </c>
      <c r="K268" s="6" t="s">
        <v>573</v>
      </c>
    </row>
    <row r="269" spans="1:11">
      <c r="A269" s="1">
        <f t="shared" si="6"/>
        <v>268</v>
      </c>
      <c r="B269" s="6" t="s">
        <v>571</v>
      </c>
      <c r="C269" s="6" t="s">
        <v>12</v>
      </c>
      <c r="D269" s="6"/>
      <c r="E269" s="6" t="s">
        <v>576</v>
      </c>
      <c r="F269" s="6" t="s">
        <v>292</v>
      </c>
      <c r="G269" s="6" t="s">
        <v>45</v>
      </c>
      <c r="H269" s="6" t="s">
        <v>293</v>
      </c>
      <c r="I269" s="2"/>
      <c r="J269" s="6" t="s">
        <v>29</v>
      </c>
      <c r="K269" s="6" t="s">
        <v>573</v>
      </c>
    </row>
    <row r="270" spans="1:11">
      <c r="A270" s="1">
        <f t="shared" si="6"/>
        <v>269</v>
      </c>
      <c r="B270" s="6" t="s">
        <v>571</v>
      </c>
      <c r="C270" s="6" t="s">
        <v>12</v>
      </c>
      <c r="D270" s="6"/>
      <c r="E270" s="6" t="s">
        <v>577</v>
      </c>
      <c r="F270" s="6" t="s">
        <v>292</v>
      </c>
      <c r="G270" s="6" t="s">
        <v>45</v>
      </c>
      <c r="H270" s="6" t="s">
        <v>293</v>
      </c>
      <c r="I270" s="2"/>
      <c r="J270" s="6" t="s">
        <v>29</v>
      </c>
      <c r="K270" s="6" t="s">
        <v>573</v>
      </c>
    </row>
    <row r="271" spans="1:11">
      <c r="A271" s="1">
        <f t="shared" si="6"/>
        <v>270</v>
      </c>
      <c r="B271" s="6" t="s">
        <v>578</v>
      </c>
      <c r="C271" s="6" t="s">
        <v>12</v>
      </c>
      <c r="D271" s="6"/>
      <c r="E271" s="6" t="s">
        <v>579</v>
      </c>
      <c r="F271" s="6" t="s">
        <v>292</v>
      </c>
      <c r="G271" s="6" t="s">
        <v>45</v>
      </c>
      <c r="H271" s="6" t="s">
        <v>1087</v>
      </c>
      <c r="I271" s="2" t="s">
        <v>1086</v>
      </c>
      <c r="J271" s="6" t="s">
        <v>29</v>
      </c>
      <c r="K271" s="6" t="s">
        <v>580</v>
      </c>
    </row>
    <row r="272" spans="1:11">
      <c r="A272" s="1">
        <f t="shared" si="6"/>
        <v>271</v>
      </c>
      <c r="B272" s="6" t="s">
        <v>578</v>
      </c>
      <c r="C272" s="6" t="s">
        <v>12</v>
      </c>
      <c r="D272" s="6"/>
      <c r="E272" s="6" t="s">
        <v>581</v>
      </c>
      <c r="F272" s="6" t="s">
        <v>292</v>
      </c>
      <c r="G272" s="6" t="s">
        <v>45</v>
      </c>
      <c r="H272" s="6" t="s">
        <v>1087</v>
      </c>
      <c r="I272" s="2" t="s">
        <v>1086</v>
      </c>
      <c r="J272" s="6" t="s">
        <v>29</v>
      </c>
      <c r="K272" s="6" t="s">
        <v>582</v>
      </c>
    </row>
    <row r="273" spans="1:13">
      <c r="A273" s="1">
        <f t="shared" si="6"/>
        <v>272</v>
      </c>
      <c r="B273" s="6" t="s">
        <v>578</v>
      </c>
      <c r="C273" s="6" t="s">
        <v>12</v>
      </c>
      <c r="D273" s="6"/>
      <c r="E273" s="6" t="s">
        <v>583</v>
      </c>
      <c r="F273" s="6" t="s">
        <v>292</v>
      </c>
      <c r="G273" s="6" t="s">
        <v>45</v>
      </c>
      <c r="H273" s="6" t="s">
        <v>1087</v>
      </c>
      <c r="I273" s="2" t="s">
        <v>1086</v>
      </c>
      <c r="J273" s="6" t="s">
        <v>29</v>
      </c>
      <c r="K273" s="6" t="s">
        <v>584</v>
      </c>
    </row>
    <row r="274" spans="1:13">
      <c r="A274" s="1">
        <f t="shared" si="6"/>
        <v>273</v>
      </c>
      <c r="B274" s="6" t="s">
        <v>585</v>
      </c>
      <c r="C274" s="6" t="s">
        <v>12</v>
      </c>
      <c r="D274" s="6"/>
      <c r="E274" s="6" t="s">
        <v>586</v>
      </c>
      <c r="F274" s="6" t="s">
        <v>292</v>
      </c>
      <c r="G274" s="6" t="s">
        <v>45</v>
      </c>
      <c r="H274" s="6" t="s">
        <v>1943</v>
      </c>
      <c r="I274" s="2" t="s">
        <v>2245</v>
      </c>
      <c r="J274" s="6" t="s">
        <v>29</v>
      </c>
      <c r="K274" s="6" t="s">
        <v>587</v>
      </c>
    </row>
    <row r="275" spans="1:13">
      <c r="A275" s="1">
        <f t="shared" si="6"/>
        <v>274</v>
      </c>
      <c r="B275" s="6" t="s">
        <v>585</v>
      </c>
      <c r="C275" s="6" t="s">
        <v>12</v>
      </c>
      <c r="D275" s="6"/>
      <c r="E275" s="6" t="s">
        <v>588</v>
      </c>
      <c r="F275" s="6" t="s">
        <v>292</v>
      </c>
      <c r="G275" s="6" t="s">
        <v>45</v>
      </c>
      <c r="H275" s="6" t="s">
        <v>1943</v>
      </c>
      <c r="I275" s="2" t="s">
        <v>2245</v>
      </c>
      <c r="J275" s="6" t="s">
        <v>29</v>
      </c>
      <c r="K275" s="6" t="s">
        <v>589</v>
      </c>
    </row>
    <row r="276" spans="1:13">
      <c r="A276" s="1">
        <f t="shared" si="6"/>
        <v>275</v>
      </c>
      <c r="B276" s="6" t="s">
        <v>585</v>
      </c>
      <c r="C276" s="6" t="s">
        <v>12</v>
      </c>
      <c r="D276" s="6"/>
      <c r="E276" s="6" t="s">
        <v>590</v>
      </c>
      <c r="F276" s="6" t="s">
        <v>292</v>
      </c>
      <c r="G276" s="6" t="s">
        <v>45</v>
      </c>
      <c r="H276" s="6" t="s">
        <v>1943</v>
      </c>
      <c r="I276" s="2" t="s">
        <v>2245</v>
      </c>
      <c r="J276" s="6" t="s">
        <v>29</v>
      </c>
      <c r="K276" s="6" t="s">
        <v>591</v>
      </c>
    </row>
    <row r="277" spans="1:13">
      <c r="A277" s="1">
        <f t="shared" si="6"/>
        <v>276</v>
      </c>
      <c r="B277" s="6" t="s">
        <v>585</v>
      </c>
      <c r="C277" s="6" t="s">
        <v>12</v>
      </c>
      <c r="D277" s="6"/>
      <c r="E277" s="6" t="s">
        <v>592</v>
      </c>
      <c r="F277" s="6" t="s">
        <v>292</v>
      </c>
      <c r="G277" s="6" t="s">
        <v>45</v>
      </c>
      <c r="H277" s="6" t="s">
        <v>293</v>
      </c>
      <c r="I277" s="2"/>
      <c r="J277" s="6" t="s">
        <v>29</v>
      </c>
      <c r="K277" s="6" t="s">
        <v>593</v>
      </c>
    </row>
    <row r="278" spans="1:13" s="2" customFormat="1">
      <c r="A278" s="1">
        <f t="shared" si="6"/>
        <v>277</v>
      </c>
      <c r="B278" s="6" t="s">
        <v>1115</v>
      </c>
      <c r="C278" s="6" t="s">
        <v>12</v>
      </c>
      <c r="D278" s="6"/>
      <c r="E278" s="6" t="s">
        <v>1116</v>
      </c>
      <c r="F278" s="6" t="s">
        <v>292</v>
      </c>
      <c r="G278" s="6" t="s">
        <v>45</v>
      </c>
      <c r="H278" s="6" t="s">
        <v>1117</v>
      </c>
      <c r="I278" s="6" t="s">
        <v>1118</v>
      </c>
      <c r="J278" s="6" t="s">
        <v>29</v>
      </c>
      <c r="L278" s="8"/>
      <c r="M278" s="6"/>
    </row>
    <row r="279" spans="1:13" s="2" customFormat="1">
      <c r="A279" s="1">
        <f t="shared" si="6"/>
        <v>278</v>
      </c>
      <c r="B279" s="6" t="s">
        <v>1115</v>
      </c>
      <c r="C279" s="6" t="s">
        <v>12</v>
      </c>
      <c r="D279" s="6"/>
      <c r="E279" s="6" t="s">
        <v>1119</v>
      </c>
      <c r="F279" s="6" t="s">
        <v>292</v>
      </c>
      <c r="G279" s="6" t="s">
        <v>45</v>
      </c>
      <c r="H279" s="6" t="s">
        <v>1117</v>
      </c>
      <c r="I279" s="6" t="s">
        <v>1118</v>
      </c>
      <c r="J279" s="6" t="s">
        <v>29</v>
      </c>
      <c r="L279" s="8"/>
      <c r="M279" s="6"/>
    </row>
    <row r="280" spans="1:13" s="2" customFormat="1">
      <c r="A280" s="1">
        <f t="shared" si="6"/>
        <v>279</v>
      </c>
      <c r="B280" s="6" t="s">
        <v>1115</v>
      </c>
      <c r="C280" s="6" t="s">
        <v>12</v>
      </c>
      <c r="D280" s="6"/>
      <c r="E280" s="6" t="s">
        <v>1120</v>
      </c>
      <c r="F280" s="6" t="s">
        <v>292</v>
      </c>
      <c r="G280" s="6" t="s">
        <v>45</v>
      </c>
      <c r="H280" s="6" t="s">
        <v>1117</v>
      </c>
      <c r="I280" s="6" t="s">
        <v>1118</v>
      </c>
      <c r="J280" s="6" t="s">
        <v>29</v>
      </c>
      <c r="L280" s="8"/>
      <c r="M280" s="6"/>
    </row>
    <row r="281" spans="1:13" s="2" customFormat="1">
      <c r="A281" s="1">
        <f t="shared" si="6"/>
        <v>280</v>
      </c>
      <c r="B281" s="6" t="s">
        <v>1115</v>
      </c>
      <c r="C281" s="6" t="s">
        <v>12</v>
      </c>
      <c r="D281" s="6"/>
      <c r="E281" s="6" t="s">
        <v>1121</v>
      </c>
      <c r="F281" s="6" t="s">
        <v>292</v>
      </c>
      <c r="G281" s="6" t="s">
        <v>45</v>
      </c>
      <c r="H281" s="6" t="s">
        <v>1117</v>
      </c>
      <c r="I281" s="6" t="s">
        <v>1118</v>
      </c>
      <c r="J281" s="6" t="s">
        <v>29</v>
      </c>
      <c r="L281" s="8"/>
      <c r="M281" s="6"/>
    </row>
    <row r="282" spans="1:13" s="2" customFormat="1">
      <c r="A282" s="1">
        <f t="shared" si="6"/>
        <v>281</v>
      </c>
      <c r="B282" s="6" t="s">
        <v>1115</v>
      </c>
      <c r="C282" s="6" t="s">
        <v>12</v>
      </c>
      <c r="D282" s="6"/>
      <c r="E282" s="6" t="s">
        <v>1122</v>
      </c>
      <c r="F282" s="6" t="s">
        <v>292</v>
      </c>
      <c r="G282" s="6" t="s">
        <v>45</v>
      </c>
      <c r="H282" s="6" t="s">
        <v>1117</v>
      </c>
      <c r="I282" s="6" t="s">
        <v>1118</v>
      </c>
      <c r="J282" s="6" t="s">
        <v>29</v>
      </c>
      <c r="L282" s="8"/>
      <c r="M282" s="6"/>
    </row>
    <row r="283" spans="1:13" s="2" customFormat="1">
      <c r="A283" s="1">
        <f t="shared" si="6"/>
        <v>282</v>
      </c>
      <c r="B283" s="6" t="s">
        <v>1115</v>
      </c>
      <c r="C283" s="6" t="s">
        <v>12</v>
      </c>
      <c r="D283" s="6"/>
      <c r="E283" s="6" t="s">
        <v>1123</v>
      </c>
      <c r="F283" s="6" t="s">
        <v>292</v>
      </c>
      <c r="G283" s="6" t="s">
        <v>45</v>
      </c>
      <c r="H283" s="6" t="s">
        <v>1117</v>
      </c>
      <c r="I283" s="6" t="s">
        <v>1118</v>
      </c>
      <c r="J283" s="6" t="s">
        <v>29</v>
      </c>
      <c r="L283" s="8"/>
      <c r="M283" s="6"/>
    </row>
    <row r="284" spans="1:13" s="2" customFormat="1">
      <c r="A284" s="1">
        <f t="shared" si="6"/>
        <v>283</v>
      </c>
      <c r="B284" s="6" t="s">
        <v>1115</v>
      </c>
      <c r="C284" s="6" t="s">
        <v>12</v>
      </c>
      <c r="D284" s="6"/>
      <c r="E284" s="6" t="s">
        <v>1124</v>
      </c>
      <c r="F284" s="6" t="s">
        <v>292</v>
      </c>
      <c r="G284" s="6" t="s">
        <v>45</v>
      </c>
      <c r="H284" s="6" t="s">
        <v>1117</v>
      </c>
      <c r="I284" s="6" t="s">
        <v>1118</v>
      </c>
      <c r="J284" s="6" t="s">
        <v>29</v>
      </c>
      <c r="L284" s="8"/>
      <c r="M284" s="6"/>
    </row>
    <row r="285" spans="1:13" s="2" customFormat="1">
      <c r="A285" s="1">
        <f t="shared" si="6"/>
        <v>284</v>
      </c>
      <c r="B285" s="6" t="s">
        <v>1115</v>
      </c>
      <c r="C285" s="6" t="s">
        <v>12</v>
      </c>
      <c r="D285" s="6"/>
      <c r="E285" s="6" t="s">
        <v>1125</v>
      </c>
      <c r="F285" s="6" t="s">
        <v>292</v>
      </c>
      <c r="G285" s="6" t="s">
        <v>45</v>
      </c>
      <c r="H285" s="6" t="s">
        <v>1117</v>
      </c>
      <c r="I285" s="6" t="s">
        <v>1118</v>
      </c>
      <c r="J285" s="6" t="s">
        <v>29</v>
      </c>
      <c r="L285" s="8"/>
      <c r="M285" s="6"/>
    </row>
    <row r="286" spans="1:13" s="2" customFormat="1">
      <c r="A286" s="1">
        <f t="shared" si="6"/>
        <v>285</v>
      </c>
      <c r="B286" s="6" t="s">
        <v>1115</v>
      </c>
      <c r="C286" s="6" t="s">
        <v>12</v>
      </c>
      <c r="D286" s="6"/>
      <c r="E286" s="6" t="s">
        <v>1126</v>
      </c>
      <c r="F286" s="6" t="s">
        <v>292</v>
      </c>
      <c r="G286" s="6" t="s">
        <v>45</v>
      </c>
      <c r="H286" s="6" t="s">
        <v>1117</v>
      </c>
      <c r="I286" s="6" t="s">
        <v>1118</v>
      </c>
      <c r="J286" s="6" t="s">
        <v>29</v>
      </c>
      <c r="L286" s="8"/>
      <c r="M286" s="6"/>
    </row>
    <row r="287" spans="1:13" s="2" customFormat="1">
      <c r="A287" s="1">
        <f t="shared" si="6"/>
        <v>286</v>
      </c>
      <c r="B287" s="6" t="s">
        <v>1115</v>
      </c>
      <c r="C287" s="6" t="s">
        <v>12</v>
      </c>
      <c r="D287" s="6"/>
      <c r="E287" s="6" t="s">
        <v>1127</v>
      </c>
      <c r="F287" s="6" t="s">
        <v>292</v>
      </c>
      <c r="G287" s="6" t="s">
        <v>45</v>
      </c>
      <c r="H287" s="6" t="s">
        <v>1117</v>
      </c>
      <c r="I287" s="6" t="s">
        <v>1118</v>
      </c>
      <c r="J287" s="6" t="s">
        <v>29</v>
      </c>
      <c r="L287" s="8"/>
      <c r="M287" s="6"/>
    </row>
    <row r="288" spans="1:13" s="2" customFormat="1">
      <c r="A288" s="1">
        <f t="shared" si="6"/>
        <v>287</v>
      </c>
      <c r="B288" s="6" t="s">
        <v>1115</v>
      </c>
      <c r="C288" s="6" t="s">
        <v>12</v>
      </c>
      <c r="D288" s="6"/>
      <c r="E288" s="6" t="s">
        <v>1128</v>
      </c>
      <c r="F288" s="6" t="s">
        <v>292</v>
      </c>
      <c r="G288" s="6" t="s">
        <v>45</v>
      </c>
      <c r="H288" s="6" t="s">
        <v>1117</v>
      </c>
      <c r="I288" s="6" t="s">
        <v>1118</v>
      </c>
      <c r="J288" s="6" t="s">
        <v>29</v>
      </c>
      <c r="L288" s="8"/>
      <c r="M288" s="6"/>
    </row>
    <row r="289" spans="1:13" s="2" customFormat="1">
      <c r="A289" s="1">
        <f t="shared" si="6"/>
        <v>288</v>
      </c>
      <c r="B289" s="6" t="s">
        <v>1115</v>
      </c>
      <c r="C289" s="6" t="s">
        <v>12</v>
      </c>
      <c r="D289" s="6"/>
      <c r="E289" s="6" t="s">
        <v>1129</v>
      </c>
      <c r="F289" s="6" t="s">
        <v>292</v>
      </c>
      <c r="G289" s="6" t="s">
        <v>45</v>
      </c>
      <c r="H289" s="6" t="s">
        <v>1117</v>
      </c>
      <c r="I289" s="6" t="s">
        <v>1118</v>
      </c>
      <c r="J289" s="6" t="s">
        <v>29</v>
      </c>
      <c r="L289" s="8"/>
      <c r="M289" s="6"/>
    </row>
    <row r="290" spans="1:13" s="2" customFormat="1">
      <c r="A290" s="1">
        <f t="shared" si="6"/>
        <v>289</v>
      </c>
      <c r="B290" s="6" t="s">
        <v>1115</v>
      </c>
      <c r="C290" s="6" t="s">
        <v>12</v>
      </c>
      <c r="D290" s="6"/>
      <c r="E290" s="6" t="s">
        <v>1130</v>
      </c>
      <c r="F290" s="6" t="s">
        <v>292</v>
      </c>
      <c r="G290" s="6" t="s">
        <v>45</v>
      </c>
      <c r="H290" s="6" t="s">
        <v>1117</v>
      </c>
      <c r="I290" s="6" t="s">
        <v>1118</v>
      </c>
      <c r="J290" s="6" t="s">
        <v>29</v>
      </c>
      <c r="L290" s="8"/>
      <c r="M290" s="6"/>
    </row>
    <row r="291" spans="1:13" s="2" customFormat="1">
      <c r="A291" s="1">
        <f t="shared" si="6"/>
        <v>290</v>
      </c>
      <c r="B291" s="6" t="s">
        <v>1115</v>
      </c>
      <c r="C291" s="6" t="s">
        <v>12</v>
      </c>
      <c r="D291" s="6"/>
      <c r="E291" s="6" t="s">
        <v>1131</v>
      </c>
      <c r="F291" s="6" t="s">
        <v>292</v>
      </c>
      <c r="G291" s="6" t="s">
        <v>45</v>
      </c>
      <c r="H291" s="6" t="s">
        <v>1117</v>
      </c>
      <c r="I291" s="6" t="s">
        <v>1118</v>
      </c>
      <c r="J291" s="6" t="s">
        <v>29</v>
      </c>
      <c r="L291" s="8"/>
      <c r="M291" s="6"/>
    </row>
    <row r="292" spans="1:13" s="2" customFormat="1">
      <c r="A292" s="1">
        <f t="shared" si="6"/>
        <v>291</v>
      </c>
      <c r="B292" s="6" t="s">
        <v>1115</v>
      </c>
      <c r="C292" s="6" t="s">
        <v>12</v>
      </c>
      <c r="D292" s="6"/>
      <c r="E292" s="6" t="s">
        <v>1132</v>
      </c>
      <c r="F292" s="6" t="s">
        <v>292</v>
      </c>
      <c r="G292" s="6" t="s">
        <v>45</v>
      </c>
      <c r="H292" s="6" t="s">
        <v>1117</v>
      </c>
      <c r="I292" s="6" t="s">
        <v>1118</v>
      </c>
      <c r="J292" s="6" t="s">
        <v>29</v>
      </c>
      <c r="L292" s="8"/>
      <c r="M292" s="6"/>
    </row>
    <row r="293" spans="1:13" s="2" customFormat="1">
      <c r="A293" s="1">
        <f t="shared" si="6"/>
        <v>292</v>
      </c>
      <c r="B293" s="6" t="s">
        <v>1115</v>
      </c>
      <c r="C293" s="6" t="s">
        <v>12</v>
      </c>
      <c r="D293" s="6"/>
      <c r="E293" s="6" t="s">
        <v>1133</v>
      </c>
      <c r="F293" s="6" t="s">
        <v>292</v>
      </c>
      <c r="G293" s="6" t="s">
        <v>45</v>
      </c>
      <c r="H293" s="6" t="s">
        <v>1117</v>
      </c>
      <c r="I293" s="6" t="s">
        <v>1118</v>
      </c>
      <c r="J293" s="6" t="s">
        <v>29</v>
      </c>
      <c r="L293" s="8"/>
      <c r="M293" s="6"/>
    </row>
    <row r="294" spans="1:13" s="2" customFormat="1">
      <c r="A294" s="1">
        <f t="shared" ref="A294:A357" si="7">ROW()-1</f>
        <v>293</v>
      </c>
      <c r="B294" s="6" t="s">
        <v>1115</v>
      </c>
      <c r="C294" s="6" t="s">
        <v>12</v>
      </c>
      <c r="D294" s="6"/>
      <c r="E294" s="6" t="s">
        <v>1134</v>
      </c>
      <c r="F294" s="6" t="s">
        <v>292</v>
      </c>
      <c r="G294" s="6" t="s">
        <v>45</v>
      </c>
      <c r="H294" s="6" t="s">
        <v>1117</v>
      </c>
      <c r="I294" s="6" t="s">
        <v>1118</v>
      </c>
      <c r="J294" s="6" t="s">
        <v>29</v>
      </c>
      <c r="L294" s="8"/>
      <c r="M294" s="6"/>
    </row>
    <row r="295" spans="1:13" s="2" customFormat="1">
      <c r="A295" s="1">
        <f t="shared" si="7"/>
        <v>294</v>
      </c>
      <c r="B295" s="6" t="s">
        <v>1115</v>
      </c>
      <c r="C295" s="6" t="s">
        <v>12</v>
      </c>
      <c r="D295" s="6"/>
      <c r="E295" s="6" t="s">
        <v>1135</v>
      </c>
      <c r="F295" s="6" t="s">
        <v>292</v>
      </c>
      <c r="G295" s="6" t="s">
        <v>45</v>
      </c>
      <c r="H295" s="6" t="s">
        <v>1117</v>
      </c>
      <c r="I295" s="6" t="s">
        <v>1118</v>
      </c>
      <c r="J295" s="6" t="s">
        <v>29</v>
      </c>
      <c r="L295" s="8"/>
      <c r="M295" s="6"/>
    </row>
    <row r="296" spans="1:13" s="2" customFormat="1">
      <c r="A296" s="1">
        <f t="shared" si="7"/>
        <v>295</v>
      </c>
      <c r="B296" s="6" t="s">
        <v>1115</v>
      </c>
      <c r="C296" s="6" t="s">
        <v>12</v>
      </c>
      <c r="D296" s="6"/>
      <c r="E296" s="6" t="s">
        <v>1136</v>
      </c>
      <c r="F296" s="6" t="s">
        <v>292</v>
      </c>
      <c r="G296" s="6" t="s">
        <v>45</v>
      </c>
      <c r="H296" s="6" t="s">
        <v>1117</v>
      </c>
      <c r="I296" s="6" t="s">
        <v>1118</v>
      </c>
      <c r="J296" s="6" t="s">
        <v>29</v>
      </c>
      <c r="L296" s="8"/>
      <c r="M296" s="6"/>
    </row>
    <row r="297" spans="1:13" s="2" customFormat="1">
      <c r="A297" s="1">
        <f t="shared" si="7"/>
        <v>296</v>
      </c>
      <c r="B297" s="6" t="s">
        <v>1115</v>
      </c>
      <c r="C297" s="6" t="s">
        <v>12</v>
      </c>
      <c r="D297" s="6"/>
      <c r="E297" s="6" t="s">
        <v>1137</v>
      </c>
      <c r="F297" s="6" t="s">
        <v>292</v>
      </c>
      <c r="G297" s="6" t="s">
        <v>45</v>
      </c>
      <c r="H297" s="6" t="s">
        <v>1117</v>
      </c>
      <c r="I297" s="6" t="s">
        <v>1118</v>
      </c>
      <c r="J297" s="6" t="s">
        <v>29</v>
      </c>
      <c r="L297" s="8"/>
      <c r="M297" s="6"/>
    </row>
    <row r="298" spans="1:13" s="2" customFormat="1">
      <c r="A298" s="1">
        <f t="shared" si="7"/>
        <v>297</v>
      </c>
      <c r="B298" s="6" t="s">
        <v>1115</v>
      </c>
      <c r="C298" s="6" t="s">
        <v>12</v>
      </c>
      <c r="D298" s="6"/>
      <c r="E298" s="6" t="s">
        <v>1138</v>
      </c>
      <c r="F298" s="6" t="s">
        <v>292</v>
      </c>
      <c r="G298" s="6" t="s">
        <v>45</v>
      </c>
      <c r="H298" s="6" t="s">
        <v>1117</v>
      </c>
      <c r="I298" s="6" t="s">
        <v>1118</v>
      </c>
      <c r="J298" s="6" t="s">
        <v>29</v>
      </c>
      <c r="L298" s="8"/>
      <c r="M298" s="6"/>
    </row>
    <row r="299" spans="1:13" s="2" customFormat="1">
      <c r="A299" s="1">
        <f t="shared" si="7"/>
        <v>298</v>
      </c>
      <c r="B299" s="6" t="s">
        <v>1115</v>
      </c>
      <c r="C299" s="6" t="s">
        <v>12</v>
      </c>
      <c r="D299" s="6"/>
      <c r="E299" s="6" t="s">
        <v>1139</v>
      </c>
      <c r="F299" s="6" t="s">
        <v>292</v>
      </c>
      <c r="G299" s="6" t="s">
        <v>45</v>
      </c>
      <c r="H299" s="6" t="s">
        <v>1117</v>
      </c>
      <c r="I299" s="6" t="s">
        <v>1118</v>
      </c>
      <c r="J299" s="6" t="s">
        <v>29</v>
      </c>
      <c r="L299" s="8"/>
      <c r="M299" s="6"/>
    </row>
    <row r="300" spans="1:13" s="2" customFormat="1">
      <c r="A300" s="1">
        <f t="shared" si="7"/>
        <v>299</v>
      </c>
      <c r="B300" s="6" t="s">
        <v>1115</v>
      </c>
      <c r="C300" s="6" t="s">
        <v>12</v>
      </c>
      <c r="D300" s="6"/>
      <c r="E300" s="6" t="s">
        <v>1140</v>
      </c>
      <c r="F300" s="6" t="s">
        <v>292</v>
      </c>
      <c r="G300" s="6" t="s">
        <v>45</v>
      </c>
      <c r="H300" s="6" t="s">
        <v>1117</v>
      </c>
      <c r="I300" s="6" t="s">
        <v>1118</v>
      </c>
      <c r="J300" s="6" t="s">
        <v>29</v>
      </c>
      <c r="L300" s="8"/>
      <c r="M300" s="6"/>
    </row>
    <row r="301" spans="1:13" s="2" customFormat="1">
      <c r="A301" s="1">
        <f t="shared" si="7"/>
        <v>300</v>
      </c>
      <c r="B301" s="6" t="s">
        <v>1115</v>
      </c>
      <c r="C301" s="6" t="s">
        <v>12</v>
      </c>
      <c r="D301" s="6"/>
      <c r="E301" s="6" t="s">
        <v>1141</v>
      </c>
      <c r="F301" s="6" t="s">
        <v>292</v>
      </c>
      <c r="G301" s="6" t="s">
        <v>45</v>
      </c>
      <c r="H301" s="6" t="s">
        <v>1117</v>
      </c>
      <c r="I301" s="6" t="s">
        <v>1118</v>
      </c>
      <c r="J301" s="6" t="s">
        <v>29</v>
      </c>
      <c r="L301" s="8"/>
      <c r="M301" s="6"/>
    </row>
    <row r="302" spans="1:13" s="2" customFormat="1">
      <c r="A302" s="1">
        <f t="shared" si="7"/>
        <v>301</v>
      </c>
      <c r="B302" s="6" t="s">
        <v>1115</v>
      </c>
      <c r="C302" s="6" t="s">
        <v>12</v>
      </c>
      <c r="D302" s="6"/>
      <c r="E302" s="6" t="s">
        <v>1142</v>
      </c>
      <c r="F302" s="6" t="s">
        <v>292</v>
      </c>
      <c r="G302" s="6" t="s">
        <v>45</v>
      </c>
      <c r="H302" s="6" t="s">
        <v>1117</v>
      </c>
      <c r="I302" s="6" t="s">
        <v>1118</v>
      </c>
      <c r="J302" s="6" t="s">
        <v>29</v>
      </c>
      <c r="L302" s="8"/>
      <c r="M302" s="6"/>
    </row>
    <row r="303" spans="1:13" s="2" customFormat="1">
      <c r="A303" s="1">
        <f t="shared" si="7"/>
        <v>302</v>
      </c>
      <c r="B303" s="6" t="s">
        <v>1115</v>
      </c>
      <c r="C303" s="6" t="s">
        <v>12</v>
      </c>
      <c r="D303" s="6"/>
      <c r="E303" s="6" t="s">
        <v>1143</v>
      </c>
      <c r="F303" s="6" t="s">
        <v>292</v>
      </c>
      <c r="G303" s="6" t="s">
        <v>45</v>
      </c>
      <c r="H303" s="6" t="s">
        <v>1117</v>
      </c>
      <c r="I303" s="6" t="s">
        <v>1118</v>
      </c>
      <c r="J303" s="6" t="s">
        <v>29</v>
      </c>
      <c r="L303" s="8"/>
      <c r="M303" s="6"/>
    </row>
    <row r="304" spans="1:13" s="2" customFormat="1">
      <c r="A304" s="1">
        <f t="shared" si="7"/>
        <v>303</v>
      </c>
      <c r="B304" s="6" t="s">
        <v>1115</v>
      </c>
      <c r="C304" s="6" t="s">
        <v>12</v>
      </c>
      <c r="D304" s="6"/>
      <c r="E304" s="6" t="s">
        <v>1144</v>
      </c>
      <c r="F304" s="6" t="s">
        <v>292</v>
      </c>
      <c r="G304" s="6" t="s">
        <v>45</v>
      </c>
      <c r="H304" s="6" t="s">
        <v>1117</v>
      </c>
      <c r="I304" s="6" t="s">
        <v>1118</v>
      </c>
      <c r="J304" s="6" t="s">
        <v>29</v>
      </c>
      <c r="L304" s="8"/>
      <c r="M304" s="6"/>
    </row>
    <row r="305" spans="1:13" s="2" customFormat="1">
      <c r="A305" s="1">
        <f t="shared" si="7"/>
        <v>304</v>
      </c>
      <c r="B305" s="6" t="s">
        <v>1115</v>
      </c>
      <c r="C305" s="6" t="s">
        <v>12</v>
      </c>
      <c r="D305" s="6"/>
      <c r="E305" s="6" t="s">
        <v>1145</v>
      </c>
      <c r="F305" s="6" t="s">
        <v>292</v>
      </c>
      <c r="G305" s="6" t="s">
        <v>45</v>
      </c>
      <c r="H305" s="6" t="s">
        <v>1117</v>
      </c>
      <c r="I305" s="6" t="s">
        <v>1118</v>
      </c>
      <c r="J305" s="6" t="s">
        <v>29</v>
      </c>
      <c r="L305" s="8"/>
      <c r="M305" s="6"/>
    </row>
    <row r="306" spans="1:13" s="2" customFormat="1">
      <c r="A306" s="1">
        <f t="shared" si="7"/>
        <v>305</v>
      </c>
      <c r="B306" s="6" t="s">
        <v>1115</v>
      </c>
      <c r="C306" s="6" t="s">
        <v>12</v>
      </c>
      <c r="D306" s="6"/>
      <c r="E306" s="6" t="s">
        <v>1146</v>
      </c>
      <c r="F306" s="6" t="s">
        <v>292</v>
      </c>
      <c r="G306" s="6" t="s">
        <v>45</v>
      </c>
      <c r="H306" s="6" t="s">
        <v>1117</v>
      </c>
      <c r="I306" s="6" t="s">
        <v>1118</v>
      </c>
      <c r="J306" s="6" t="s">
        <v>29</v>
      </c>
      <c r="L306" s="8"/>
      <c r="M306" s="6"/>
    </row>
    <row r="307" spans="1:13" s="2" customFormat="1">
      <c r="A307" s="1">
        <f t="shared" si="7"/>
        <v>306</v>
      </c>
      <c r="B307" s="6" t="s">
        <v>1115</v>
      </c>
      <c r="C307" s="6" t="s">
        <v>12</v>
      </c>
      <c r="D307" s="6"/>
      <c r="E307" s="6" t="s">
        <v>1147</v>
      </c>
      <c r="F307" s="6" t="s">
        <v>292</v>
      </c>
      <c r="G307" s="6" t="s">
        <v>45</v>
      </c>
      <c r="J307" s="6" t="s">
        <v>29</v>
      </c>
      <c r="L307" s="8"/>
      <c r="M307" s="6"/>
    </row>
    <row r="308" spans="1:13" s="2" customFormat="1">
      <c r="A308" s="1">
        <f t="shared" si="7"/>
        <v>307</v>
      </c>
      <c r="B308" s="6" t="s">
        <v>1148</v>
      </c>
      <c r="C308" s="6" t="s">
        <v>12</v>
      </c>
      <c r="D308" s="6"/>
      <c r="E308" s="6" t="s">
        <v>1149</v>
      </c>
      <c r="F308" s="6" t="s">
        <v>292</v>
      </c>
      <c r="G308" s="6" t="s">
        <v>45</v>
      </c>
      <c r="H308" s="6" t="s">
        <v>1117</v>
      </c>
      <c r="I308" s="6" t="s">
        <v>1150</v>
      </c>
      <c r="J308" s="6" t="s">
        <v>29</v>
      </c>
      <c r="L308" s="8"/>
      <c r="M308" s="6"/>
    </row>
    <row r="309" spans="1:13" s="2" customFormat="1">
      <c r="A309" s="1">
        <f t="shared" si="7"/>
        <v>308</v>
      </c>
      <c r="B309" s="6" t="s">
        <v>1148</v>
      </c>
      <c r="C309" s="6" t="s">
        <v>12</v>
      </c>
      <c r="D309" s="6"/>
      <c r="E309" s="6" t="s">
        <v>1151</v>
      </c>
      <c r="F309" s="6" t="s">
        <v>292</v>
      </c>
      <c r="G309" s="6" t="s">
        <v>45</v>
      </c>
      <c r="H309" s="6" t="s">
        <v>1117</v>
      </c>
      <c r="I309" s="6" t="s">
        <v>1150</v>
      </c>
      <c r="J309" s="6" t="s">
        <v>29</v>
      </c>
      <c r="L309" s="8"/>
      <c r="M309" s="6"/>
    </row>
    <row r="310" spans="1:13" s="2" customFormat="1">
      <c r="A310" s="1">
        <f t="shared" si="7"/>
        <v>309</v>
      </c>
      <c r="B310" s="6" t="s">
        <v>1148</v>
      </c>
      <c r="C310" s="6" t="s">
        <v>12</v>
      </c>
      <c r="D310" s="6"/>
      <c r="E310" s="6" t="s">
        <v>1152</v>
      </c>
      <c r="F310" s="6" t="s">
        <v>292</v>
      </c>
      <c r="G310" s="6" t="s">
        <v>45</v>
      </c>
      <c r="H310" s="6" t="s">
        <v>1117</v>
      </c>
      <c r="I310" s="6" t="s">
        <v>1150</v>
      </c>
      <c r="J310" s="6" t="s">
        <v>29</v>
      </c>
      <c r="L310" s="8"/>
      <c r="M310" s="6"/>
    </row>
    <row r="311" spans="1:13" s="2" customFormat="1">
      <c r="A311" s="1">
        <f t="shared" si="7"/>
        <v>310</v>
      </c>
      <c r="B311" s="6" t="s">
        <v>1148</v>
      </c>
      <c r="C311" s="6" t="s">
        <v>12</v>
      </c>
      <c r="D311" s="6"/>
      <c r="E311" s="6" t="s">
        <v>1153</v>
      </c>
      <c r="F311" s="6" t="s">
        <v>292</v>
      </c>
      <c r="G311" s="6" t="s">
        <v>45</v>
      </c>
      <c r="H311" s="6" t="s">
        <v>1117</v>
      </c>
      <c r="I311" s="6" t="s">
        <v>1150</v>
      </c>
      <c r="J311" s="6" t="s">
        <v>29</v>
      </c>
      <c r="L311" s="8"/>
      <c r="M311" s="6"/>
    </row>
    <row r="312" spans="1:13" s="2" customFormat="1">
      <c r="A312" s="1">
        <f t="shared" si="7"/>
        <v>311</v>
      </c>
      <c r="B312" s="6" t="s">
        <v>1148</v>
      </c>
      <c r="C312" s="6" t="s">
        <v>12</v>
      </c>
      <c r="D312" s="6"/>
      <c r="E312" s="6" t="s">
        <v>1154</v>
      </c>
      <c r="F312" s="6" t="s">
        <v>292</v>
      </c>
      <c r="G312" s="6" t="s">
        <v>45</v>
      </c>
      <c r="H312" s="6" t="s">
        <v>1117</v>
      </c>
      <c r="I312" s="6" t="s">
        <v>1150</v>
      </c>
      <c r="J312" s="6" t="s">
        <v>29</v>
      </c>
      <c r="L312" s="8"/>
      <c r="M312" s="6"/>
    </row>
    <row r="313" spans="1:13" s="2" customFormat="1">
      <c r="A313" s="1">
        <f t="shared" si="7"/>
        <v>312</v>
      </c>
      <c r="B313" s="6" t="s">
        <v>1148</v>
      </c>
      <c r="C313" s="6" t="s">
        <v>12</v>
      </c>
      <c r="D313" s="6"/>
      <c r="E313" s="6" t="s">
        <v>1155</v>
      </c>
      <c r="F313" s="6" t="s">
        <v>292</v>
      </c>
      <c r="G313" s="6" t="s">
        <v>45</v>
      </c>
      <c r="H313" s="6" t="s">
        <v>1117</v>
      </c>
      <c r="I313" s="6" t="s">
        <v>1150</v>
      </c>
      <c r="J313" s="6" t="s">
        <v>29</v>
      </c>
      <c r="L313" s="8"/>
      <c r="M313" s="6"/>
    </row>
    <row r="314" spans="1:13" s="2" customFormat="1">
      <c r="A314" s="1">
        <f t="shared" si="7"/>
        <v>313</v>
      </c>
      <c r="B314" s="6" t="s">
        <v>1148</v>
      </c>
      <c r="C314" s="6" t="s">
        <v>12</v>
      </c>
      <c r="D314" s="6"/>
      <c r="E314" s="6" t="s">
        <v>1156</v>
      </c>
      <c r="F314" s="6" t="s">
        <v>292</v>
      </c>
      <c r="G314" s="6" t="s">
        <v>45</v>
      </c>
      <c r="H314" s="6" t="s">
        <v>1117</v>
      </c>
      <c r="I314" s="6" t="s">
        <v>1150</v>
      </c>
      <c r="J314" s="6" t="s">
        <v>29</v>
      </c>
      <c r="L314" s="8"/>
      <c r="M314" s="6"/>
    </row>
    <row r="315" spans="1:13" s="2" customFormat="1">
      <c r="A315" s="1">
        <f t="shared" si="7"/>
        <v>314</v>
      </c>
      <c r="B315" s="6" t="s">
        <v>1148</v>
      </c>
      <c r="C315" s="6" t="s">
        <v>12</v>
      </c>
      <c r="D315" s="6"/>
      <c r="E315" s="6" t="s">
        <v>1157</v>
      </c>
      <c r="F315" s="6" t="s">
        <v>292</v>
      </c>
      <c r="G315" s="6" t="s">
        <v>45</v>
      </c>
      <c r="H315" s="6" t="s">
        <v>1117</v>
      </c>
      <c r="I315" s="6" t="s">
        <v>1150</v>
      </c>
      <c r="J315" s="6" t="s">
        <v>29</v>
      </c>
      <c r="L315" s="8"/>
      <c r="M315" s="6"/>
    </row>
    <row r="316" spans="1:13" s="2" customFormat="1">
      <c r="A316" s="1">
        <f t="shared" si="7"/>
        <v>315</v>
      </c>
      <c r="B316" s="6" t="s">
        <v>1148</v>
      </c>
      <c r="C316" s="6" t="s">
        <v>12</v>
      </c>
      <c r="D316" s="6"/>
      <c r="E316" s="6" t="s">
        <v>1158</v>
      </c>
      <c r="F316" s="6" t="s">
        <v>292</v>
      </c>
      <c r="G316" s="6" t="s">
        <v>45</v>
      </c>
      <c r="H316" s="6" t="s">
        <v>1117</v>
      </c>
      <c r="I316" s="6" t="s">
        <v>1150</v>
      </c>
      <c r="J316" s="6" t="s">
        <v>29</v>
      </c>
      <c r="L316" s="8"/>
      <c r="M316" s="6"/>
    </row>
    <row r="317" spans="1:13" s="2" customFormat="1">
      <c r="A317" s="1">
        <f t="shared" si="7"/>
        <v>316</v>
      </c>
      <c r="B317" s="6" t="s">
        <v>1148</v>
      </c>
      <c r="C317" s="6" t="s">
        <v>12</v>
      </c>
      <c r="D317" s="6"/>
      <c r="E317" s="6" t="s">
        <v>1159</v>
      </c>
      <c r="F317" s="6" t="s">
        <v>292</v>
      </c>
      <c r="G317" s="6" t="s">
        <v>45</v>
      </c>
      <c r="H317" s="6" t="s">
        <v>1117</v>
      </c>
      <c r="I317" s="6" t="s">
        <v>1150</v>
      </c>
      <c r="J317" s="6" t="s">
        <v>29</v>
      </c>
      <c r="L317" s="8"/>
      <c r="M317" s="6"/>
    </row>
    <row r="318" spans="1:13" s="2" customFormat="1">
      <c r="A318" s="1">
        <f t="shared" si="7"/>
        <v>317</v>
      </c>
      <c r="B318" s="6" t="s">
        <v>1148</v>
      </c>
      <c r="C318" s="6" t="s">
        <v>12</v>
      </c>
      <c r="D318" s="6"/>
      <c r="E318" s="6" t="s">
        <v>1160</v>
      </c>
      <c r="F318" s="6" t="s">
        <v>292</v>
      </c>
      <c r="G318" s="6" t="s">
        <v>45</v>
      </c>
      <c r="H318" s="6" t="s">
        <v>1117</v>
      </c>
      <c r="I318" s="6" t="s">
        <v>1150</v>
      </c>
      <c r="J318" s="6" t="s">
        <v>29</v>
      </c>
      <c r="L318" s="8"/>
      <c r="M318" s="6"/>
    </row>
    <row r="319" spans="1:13" s="2" customFormat="1">
      <c r="A319" s="1">
        <f t="shared" si="7"/>
        <v>318</v>
      </c>
      <c r="B319" s="6" t="s">
        <v>1148</v>
      </c>
      <c r="C319" s="6" t="s">
        <v>12</v>
      </c>
      <c r="D319" s="6"/>
      <c r="E319" s="6" t="s">
        <v>1161</v>
      </c>
      <c r="F319" s="6" t="s">
        <v>292</v>
      </c>
      <c r="G319" s="6" t="s">
        <v>45</v>
      </c>
      <c r="H319" s="6" t="s">
        <v>1117</v>
      </c>
      <c r="I319" s="6" t="s">
        <v>1150</v>
      </c>
      <c r="J319" s="6" t="s">
        <v>29</v>
      </c>
      <c r="L319" s="8"/>
      <c r="M319" s="6"/>
    </row>
    <row r="320" spans="1:13" s="2" customFormat="1">
      <c r="A320" s="1">
        <f t="shared" si="7"/>
        <v>319</v>
      </c>
      <c r="B320" s="6" t="s">
        <v>1148</v>
      </c>
      <c r="C320" s="6" t="s">
        <v>12</v>
      </c>
      <c r="D320" s="6"/>
      <c r="E320" s="6" t="s">
        <v>1162</v>
      </c>
      <c r="F320" s="6" t="s">
        <v>292</v>
      </c>
      <c r="G320" s="6" t="s">
        <v>45</v>
      </c>
      <c r="H320" s="6" t="s">
        <v>1117</v>
      </c>
      <c r="I320" s="6" t="s">
        <v>1150</v>
      </c>
      <c r="J320" s="6" t="s">
        <v>29</v>
      </c>
      <c r="L320" s="8"/>
      <c r="M320" s="6"/>
    </row>
    <row r="321" spans="1:13" s="2" customFormat="1">
      <c r="A321" s="1">
        <f t="shared" si="7"/>
        <v>320</v>
      </c>
      <c r="B321" s="6" t="s">
        <v>1148</v>
      </c>
      <c r="C321" s="6" t="s">
        <v>12</v>
      </c>
      <c r="D321" s="6"/>
      <c r="E321" s="6" t="s">
        <v>1163</v>
      </c>
      <c r="F321" s="6" t="s">
        <v>292</v>
      </c>
      <c r="G321" s="6" t="s">
        <v>45</v>
      </c>
      <c r="H321" s="6" t="s">
        <v>1117</v>
      </c>
      <c r="I321" s="6" t="s">
        <v>1150</v>
      </c>
      <c r="J321" s="6" t="s">
        <v>29</v>
      </c>
      <c r="L321" s="8"/>
      <c r="M321" s="6"/>
    </row>
    <row r="322" spans="1:13" s="2" customFormat="1">
      <c r="A322" s="1">
        <f t="shared" si="7"/>
        <v>321</v>
      </c>
      <c r="B322" s="6" t="s">
        <v>1148</v>
      </c>
      <c r="C322" s="6" t="s">
        <v>12</v>
      </c>
      <c r="D322" s="6"/>
      <c r="E322" s="6" t="s">
        <v>1164</v>
      </c>
      <c r="F322" s="6" t="s">
        <v>292</v>
      </c>
      <c r="G322" s="6" t="s">
        <v>45</v>
      </c>
      <c r="H322" s="6" t="s">
        <v>1117</v>
      </c>
      <c r="I322" s="6" t="s">
        <v>1150</v>
      </c>
      <c r="J322" s="6" t="s">
        <v>29</v>
      </c>
      <c r="L322" s="8"/>
      <c r="M322" s="6"/>
    </row>
    <row r="323" spans="1:13" s="2" customFormat="1">
      <c r="A323" s="1">
        <f t="shared" si="7"/>
        <v>322</v>
      </c>
      <c r="B323" s="6" t="s">
        <v>1148</v>
      </c>
      <c r="C323" s="6" t="s">
        <v>12</v>
      </c>
      <c r="D323" s="6"/>
      <c r="E323" s="6" t="s">
        <v>1165</v>
      </c>
      <c r="F323" s="6" t="s">
        <v>292</v>
      </c>
      <c r="G323" s="6" t="s">
        <v>45</v>
      </c>
      <c r="H323" s="6" t="s">
        <v>1117</v>
      </c>
      <c r="I323" s="6" t="s">
        <v>1150</v>
      </c>
      <c r="J323" s="6" t="s">
        <v>29</v>
      </c>
      <c r="L323" s="8"/>
      <c r="M323" s="6"/>
    </row>
    <row r="324" spans="1:13" s="2" customFormat="1">
      <c r="A324" s="1">
        <f t="shared" si="7"/>
        <v>323</v>
      </c>
      <c r="B324" s="6" t="s">
        <v>1148</v>
      </c>
      <c r="C324" s="6" t="s">
        <v>12</v>
      </c>
      <c r="D324" s="6"/>
      <c r="E324" s="6" t="s">
        <v>1166</v>
      </c>
      <c r="F324" s="6" t="s">
        <v>292</v>
      </c>
      <c r="G324" s="6" t="s">
        <v>45</v>
      </c>
      <c r="H324" s="6" t="s">
        <v>1117</v>
      </c>
      <c r="I324" s="6" t="s">
        <v>1150</v>
      </c>
      <c r="J324" s="6" t="s">
        <v>29</v>
      </c>
      <c r="L324" s="8"/>
      <c r="M324" s="6"/>
    </row>
    <row r="325" spans="1:13" s="2" customFormat="1">
      <c r="A325" s="1">
        <f t="shared" si="7"/>
        <v>324</v>
      </c>
      <c r="B325" s="6" t="s">
        <v>1148</v>
      </c>
      <c r="C325" s="6" t="s">
        <v>12</v>
      </c>
      <c r="D325" s="6"/>
      <c r="E325" s="6" t="s">
        <v>1167</v>
      </c>
      <c r="F325" s="6" t="s">
        <v>292</v>
      </c>
      <c r="G325" s="6" t="s">
        <v>45</v>
      </c>
      <c r="H325" s="6" t="s">
        <v>1117</v>
      </c>
      <c r="I325" s="6" t="s">
        <v>1150</v>
      </c>
      <c r="J325" s="6" t="s">
        <v>29</v>
      </c>
      <c r="L325" s="8"/>
      <c r="M325" s="6"/>
    </row>
    <row r="326" spans="1:13" s="2" customFormat="1">
      <c r="A326" s="1">
        <f t="shared" si="7"/>
        <v>325</v>
      </c>
      <c r="B326" s="6" t="s">
        <v>1148</v>
      </c>
      <c r="C326" s="6" t="s">
        <v>12</v>
      </c>
      <c r="D326" s="6"/>
      <c r="E326" s="6" t="s">
        <v>1168</v>
      </c>
      <c r="F326" s="6" t="s">
        <v>292</v>
      </c>
      <c r="G326" s="6" t="s">
        <v>45</v>
      </c>
      <c r="H326" s="6" t="s">
        <v>1117</v>
      </c>
      <c r="I326" s="6" t="s">
        <v>1150</v>
      </c>
      <c r="J326" s="6" t="s">
        <v>29</v>
      </c>
      <c r="L326" s="8"/>
      <c r="M326" s="6"/>
    </row>
    <row r="327" spans="1:13" s="2" customFormat="1">
      <c r="A327" s="1">
        <f t="shared" si="7"/>
        <v>326</v>
      </c>
      <c r="B327" s="6" t="s">
        <v>1148</v>
      </c>
      <c r="C327" s="6" t="s">
        <v>12</v>
      </c>
      <c r="D327" s="6"/>
      <c r="E327" s="6" t="s">
        <v>1169</v>
      </c>
      <c r="F327" s="6" t="s">
        <v>292</v>
      </c>
      <c r="G327" s="6" t="s">
        <v>45</v>
      </c>
      <c r="H327" s="6" t="s">
        <v>1117</v>
      </c>
      <c r="I327" s="6" t="s">
        <v>1150</v>
      </c>
      <c r="J327" s="6" t="s">
        <v>29</v>
      </c>
      <c r="L327" s="8"/>
      <c r="M327" s="6"/>
    </row>
    <row r="328" spans="1:13" s="2" customFormat="1">
      <c r="A328" s="1">
        <f t="shared" si="7"/>
        <v>327</v>
      </c>
      <c r="B328" s="6" t="s">
        <v>1148</v>
      </c>
      <c r="C328" s="6" t="s">
        <v>12</v>
      </c>
      <c r="D328" s="6"/>
      <c r="E328" s="6" t="s">
        <v>1170</v>
      </c>
      <c r="F328" s="6" t="s">
        <v>292</v>
      </c>
      <c r="G328" s="6" t="s">
        <v>45</v>
      </c>
      <c r="H328" s="6" t="s">
        <v>1117</v>
      </c>
      <c r="I328" s="6" t="s">
        <v>1150</v>
      </c>
      <c r="J328" s="6" t="s">
        <v>29</v>
      </c>
      <c r="L328" s="8"/>
      <c r="M328" s="6"/>
    </row>
    <row r="329" spans="1:13" s="2" customFormat="1">
      <c r="A329" s="1">
        <f t="shared" si="7"/>
        <v>328</v>
      </c>
      <c r="B329" s="6" t="s">
        <v>1148</v>
      </c>
      <c r="C329" s="6" t="s">
        <v>12</v>
      </c>
      <c r="D329" s="6"/>
      <c r="E329" s="6" t="s">
        <v>1171</v>
      </c>
      <c r="F329" s="6" t="s">
        <v>292</v>
      </c>
      <c r="G329" s="6" t="s">
        <v>45</v>
      </c>
      <c r="H329" s="6" t="s">
        <v>1117</v>
      </c>
      <c r="I329" s="6" t="s">
        <v>1150</v>
      </c>
      <c r="J329" s="6" t="s">
        <v>29</v>
      </c>
      <c r="L329" s="8"/>
      <c r="M329" s="6"/>
    </row>
    <row r="330" spans="1:13" s="2" customFormat="1">
      <c r="A330" s="1">
        <f t="shared" si="7"/>
        <v>329</v>
      </c>
      <c r="B330" s="6" t="s">
        <v>1148</v>
      </c>
      <c r="C330" s="6" t="s">
        <v>12</v>
      </c>
      <c r="D330" s="6"/>
      <c r="E330" s="6" t="s">
        <v>1172</v>
      </c>
      <c r="F330" s="6" t="s">
        <v>292</v>
      </c>
      <c r="G330" s="6" t="s">
        <v>45</v>
      </c>
      <c r="H330" s="6" t="s">
        <v>1117</v>
      </c>
      <c r="I330" s="6" t="s">
        <v>1150</v>
      </c>
      <c r="J330" s="6" t="s">
        <v>29</v>
      </c>
      <c r="L330" s="8"/>
      <c r="M330" s="6"/>
    </row>
    <row r="331" spans="1:13" s="2" customFormat="1">
      <c r="A331" s="1">
        <f t="shared" si="7"/>
        <v>330</v>
      </c>
      <c r="B331" s="6" t="s">
        <v>1148</v>
      </c>
      <c r="C331" s="6" t="s">
        <v>12</v>
      </c>
      <c r="D331" s="6"/>
      <c r="E331" s="6" t="s">
        <v>1173</v>
      </c>
      <c r="F331" s="6" t="s">
        <v>292</v>
      </c>
      <c r="G331" s="6" t="s">
        <v>45</v>
      </c>
      <c r="H331" s="6" t="s">
        <v>1117</v>
      </c>
      <c r="I331" s="6" t="s">
        <v>1150</v>
      </c>
      <c r="J331" s="6" t="s">
        <v>29</v>
      </c>
      <c r="L331" s="8"/>
      <c r="M331" s="6"/>
    </row>
    <row r="332" spans="1:13" s="2" customFormat="1">
      <c r="A332" s="1">
        <f t="shared" si="7"/>
        <v>331</v>
      </c>
      <c r="B332" s="6" t="s">
        <v>1148</v>
      </c>
      <c r="C332" s="6" t="s">
        <v>12</v>
      </c>
      <c r="D332" s="6"/>
      <c r="E332" s="6" t="s">
        <v>1174</v>
      </c>
      <c r="F332" s="6" t="s">
        <v>292</v>
      </c>
      <c r="G332" s="6" t="s">
        <v>45</v>
      </c>
      <c r="H332" s="6" t="s">
        <v>1117</v>
      </c>
      <c r="I332" s="6" t="s">
        <v>1150</v>
      </c>
      <c r="J332" s="6" t="s">
        <v>29</v>
      </c>
      <c r="L332" s="8"/>
      <c r="M332" s="6"/>
    </row>
    <row r="333" spans="1:13" s="2" customFormat="1">
      <c r="A333" s="1">
        <f t="shared" si="7"/>
        <v>332</v>
      </c>
      <c r="B333" s="6" t="s">
        <v>1148</v>
      </c>
      <c r="C333" s="6" t="s">
        <v>12</v>
      </c>
      <c r="D333" s="6"/>
      <c r="E333" s="6" t="s">
        <v>1175</v>
      </c>
      <c r="F333" s="6" t="s">
        <v>292</v>
      </c>
      <c r="G333" s="6" t="s">
        <v>45</v>
      </c>
      <c r="H333" s="6" t="s">
        <v>1117</v>
      </c>
      <c r="I333" s="6" t="s">
        <v>1150</v>
      </c>
      <c r="J333" s="6" t="s">
        <v>29</v>
      </c>
      <c r="L333" s="8"/>
      <c r="M333" s="6"/>
    </row>
    <row r="334" spans="1:13" s="2" customFormat="1">
      <c r="A334" s="1">
        <f t="shared" si="7"/>
        <v>333</v>
      </c>
      <c r="B334" s="6" t="s">
        <v>1148</v>
      </c>
      <c r="C334" s="6" t="s">
        <v>12</v>
      </c>
      <c r="D334" s="6"/>
      <c r="E334" s="6" t="s">
        <v>1176</v>
      </c>
      <c r="F334" s="6" t="s">
        <v>292</v>
      </c>
      <c r="G334" s="6" t="s">
        <v>45</v>
      </c>
      <c r="H334" s="6" t="s">
        <v>1117</v>
      </c>
      <c r="I334" s="6" t="s">
        <v>1150</v>
      </c>
      <c r="J334" s="6" t="s">
        <v>29</v>
      </c>
      <c r="L334" s="8"/>
      <c r="M334" s="6"/>
    </row>
    <row r="335" spans="1:13" s="2" customFormat="1">
      <c r="A335" s="1">
        <f t="shared" si="7"/>
        <v>334</v>
      </c>
      <c r="B335" s="6" t="s">
        <v>1148</v>
      </c>
      <c r="C335" s="6" t="s">
        <v>12</v>
      </c>
      <c r="D335" s="6"/>
      <c r="E335" s="6" t="s">
        <v>1177</v>
      </c>
      <c r="F335" s="6" t="s">
        <v>292</v>
      </c>
      <c r="G335" s="6" t="s">
        <v>45</v>
      </c>
      <c r="H335" s="6" t="s">
        <v>1117</v>
      </c>
      <c r="I335" s="6" t="s">
        <v>1150</v>
      </c>
      <c r="J335" s="6" t="s">
        <v>29</v>
      </c>
      <c r="L335" s="8"/>
      <c r="M335" s="6"/>
    </row>
    <row r="336" spans="1:13" s="2" customFormat="1">
      <c r="A336" s="1">
        <f t="shared" si="7"/>
        <v>335</v>
      </c>
      <c r="B336" s="6" t="s">
        <v>1148</v>
      </c>
      <c r="C336" s="6" t="s">
        <v>12</v>
      </c>
      <c r="D336" s="6"/>
      <c r="E336" s="6" t="s">
        <v>1178</v>
      </c>
      <c r="F336" s="6" t="s">
        <v>292</v>
      </c>
      <c r="G336" s="6" t="s">
        <v>45</v>
      </c>
      <c r="H336" s="6" t="s">
        <v>1117</v>
      </c>
      <c r="I336" s="6" t="s">
        <v>1150</v>
      </c>
      <c r="J336" s="6" t="s">
        <v>29</v>
      </c>
      <c r="L336" s="8"/>
      <c r="M336" s="6"/>
    </row>
    <row r="337" spans="1:13" s="2" customFormat="1">
      <c r="A337" s="1">
        <f t="shared" si="7"/>
        <v>336</v>
      </c>
      <c r="B337" s="6" t="s">
        <v>1148</v>
      </c>
      <c r="C337" s="6" t="s">
        <v>12</v>
      </c>
      <c r="D337" s="6"/>
      <c r="E337" s="6" t="s">
        <v>1179</v>
      </c>
      <c r="F337" s="6" t="s">
        <v>292</v>
      </c>
      <c r="G337" s="6" t="s">
        <v>45</v>
      </c>
      <c r="H337" s="6" t="s">
        <v>1117</v>
      </c>
      <c r="I337" s="6" t="s">
        <v>1150</v>
      </c>
      <c r="J337" s="6" t="s">
        <v>29</v>
      </c>
      <c r="L337" s="8"/>
      <c r="M337" s="6"/>
    </row>
    <row r="338" spans="1:13" s="2" customFormat="1">
      <c r="A338" s="1">
        <f t="shared" si="7"/>
        <v>337</v>
      </c>
      <c r="B338" s="6" t="s">
        <v>1148</v>
      </c>
      <c r="C338" s="6" t="s">
        <v>12</v>
      </c>
      <c r="D338" s="6"/>
      <c r="E338" s="6" t="s">
        <v>1180</v>
      </c>
      <c r="F338" s="6" t="s">
        <v>292</v>
      </c>
      <c r="G338" s="6" t="s">
        <v>45</v>
      </c>
      <c r="H338" s="6" t="s">
        <v>1117</v>
      </c>
      <c r="I338" s="6" t="s">
        <v>1150</v>
      </c>
      <c r="J338" s="6" t="s">
        <v>29</v>
      </c>
      <c r="L338" s="8"/>
      <c r="M338" s="6"/>
    </row>
    <row r="339" spans="1:13" s="2" customFormat="1">
      <c r="A339" s="1">
        <f t="shared" si="7"/>
        <v>338</v>
      </c>
      <c r="B339" s="6" t="s">
        <v>1148</v>
      </c>
      <c r="C339" s="6" t="s">
        <v>12</v>
      </c>
      <c r="D339" s="6"/>
      <c r="E339" s="6" t="s">
        <v>1181</v>
      </c>
      <c r="F339" s="6" t="s">
        <v>292</v>
      </c>
      <c r="G339" s="6" t="s">
        <v>45</v>
      </c>
      <c r="H339" s="6" t="s">
        <v>1117</v>
      </c>
      <c r="I339" s="6" t="s">
        <v>1150</v>
      </c>
      <c r="J339" s="6" t="s">
        <v>29</v>
      </c>
      <c r="L339" s="8"/>
      <c r="M339" s="6"/>
    </row>
    <row r="340" spans="1:13" s="2" customFormat="1">
      <c r="A340" s="1">
        <f t="shared" si="7"/>
        <v>339</v>
      </c>
      <c r="B340" s="6" t="s">
        <v>1148</v>
      </c>
      <c r="C340" s="6" t="s">
        <v>12</v>
      </c>
      <c r="D340" s="6"/>
      <c r="E340" s="6" t="s">
        <v>1182</v>
      </c>
      <c r="F340" s="6" t="s">
        <v>292</v>
      </c>
      <c r="G340" s="6" t="s">
        <v>45</v>
      </c>
      <c r="H340" s="6" t="s">
        <v>1117</v>
      </c>
      <c r="I340" s="6" t="s">
        <v>1150</v>
      </c>
      <c r="J340" s="6" t="s">
        <v>29</v>
      </c>
      <c r="L340" s="8"/>
      <c r="M340" s="6"/>
    </row>
    <row r="341" spans="1:13" s="2" customFormat="1">
      <c r="A341" s="1">
        <f t="shared" si="7"/>
        <v>340</v>
      </c>
      <c r="B341" s="6" t="s">
        <v>1148</v>
      </c>
      <c r="C341" s="6" t="s">
        <v>12</v>
      </c>
      <c r="D341" s="6"/>
      <c r="E341" s="6" t="s">
        <v>1183</v>
      </c>
      <c r="F341" s="6" t="s">
        <v>292</v>
      </c>
      <c r="G341" s="6" t="s">
        <v>45</v>
      </c>
      <c r="H341" s="6" t="s">
        <v>1117</v>
      </c>
      <c r="I341" s="6" t="s">
        <v>1150</v>
      </c>
      <c r="J341" s="6" t="s">
        <v>29</v>
      </c>
      <c r="L341" s="8"/>
      <c r="M341" s="6"/>
    </row>
    <row r="342" spans="1:13" s="2" customFormat="1">
      <c r="A342" s="1">
        <f t="shared" si="7"/>
        <v>341</v>
      </c>
      <c r="B342" s="6" t="s">
        <v>1148</v>
      </c>
      <c r="C342" s="6" t="s">
        <v>12</v>
      </c>
      <c r="D342" s="6"/>
      <c r="E342" s="6" t="s">
        <v>1184</v>
      </c>
      <c r="F342" s="6" t="s">
        <v>292</v>
      </c>
      <c r="G342" s="6" t="s">
        <v>45</v>
      </c>
      <c r="H342" s="6" t="s">
        <v>1117</v>
      </c>
      <c r="I342" s="6" t="s">
        <v>1150</v>
      </c>
      <c r="J342" s="6" t="s">
        <v>29</v>
      </c>
      <c r="L342" s="8"/>
      <c r="M342" s="6"/>
    </row>
    <row r="343" spans="1:13" s="2" customFormat="1">
      <c r="A343" s="1">
        <f t="shared" si="7"/>
        <v>342</v>
      </c>
      <c r="B343" s="6" t="s">
        <v>1148</v>
      </c>
      <c r="C343" s="6" t="s">
        <v>12</v>
      </c>
      <c r="D343" s="6"/>
      <c r="E343" s="6" t="s">
        <v>1185</v>
      </c>
      <c r="F343" s="6" t="s">
        <v>292</v>
      </c>
      <c r="G343" s="6" t="s">
        <v>45</v>
      </c>
      <c r="H343" s="6" t="s">
        <v>1117</v>
      </c>
      <c r="I343" s="6" t="s">
        <v>1150</v>
      </c>
      <c r="J343" s="6" t="s">
        <v>29</v>
      </c>
      <c r="L343" s="8"/>
      <c r="M343" s="6"/>
    </row>
    <row r="344" spans="1:13" s="2" customFormat="1">
      <c r="A344" s="1">
        <f t="shared" si="7"/>
        <v>343</v>
      </c>
      <c r="B344" s="6" t="s">
        <v>1148</v>
      </c>
      <c r="C344" s="6" t="s">
        <v>12</v>
      </c>
      <c r="D344" s="6"/>
      <c r="E344" s="6" t="s">
        <v>1186</v>
      </c>
      <c r="F344" s="6" t="s">
        <v>292</v>
      </c>
      <c r="G344" s="6" t="s">
        <v>45</v>
      </c>
      <c r="H344" s="6" t="s">
        <v>1117</v>
      </c>
      <c r="I344" s="6" t="s">
        <v>1150</v>
      </c>
      <c r="J344" s="6" t="s">
        <v>29</v>
      </c>
      <c r="L344" s="8"/>
      <c r="M344" s="6"/>
    </row>
    <row r="345" spans="1:13" s="2" customFormat="1">
      <c r="A345" s="1">
        <f t="shared" si="7"/>
        <v>344</v>
      </c>
      <c r="B345" s="6" t="s">
        <v>1148</v>
      </c>
      <c r="C345" s="6" t="s">
        <v>12</v>
      </c>
      <c r="D345" s="6"/>
      <c r="E345" s="6" t="s">
        <v>1187</v>
      </c>
      <c r="F345" s="6" t="s">
        <v>292</v>
      </c>
      <c r="G345" s="6" t="s">
        <v>45</v>
      </c>
      <c r="H345" s="6" t="s">
        <v>1117</v>
      </c>
      <c r="I345" s="6" t="s">
        <v>1150</v>
      </c>
      <c r="J345" s="6" t="s">
        <v>29</v>
      </c>
      <c r="L345" s="8"/>
      <c r="M345" s="6"/>
    </row>
    <row r="346" spans="1:13" s="2" customFormat="1">
      <c r="A346" s="1">
        <f t="shared" si="7"/>
        <v>345</v>
      </c>
      <c r="B346" s="6" t="s">
        <v>1148</v>
      </c>
      <c r="C346" s="6" t="s">
        <v>12</v>
      </c>
      <c r="D346" s="6"/>
      <c r="E346" s="6" t="s">
        <v>1188</v>
      </c>
      <c r="F346" s="6" t="s">
        <v>292</v>
      </c>
      <c r="G346" s="6" t="s">
        <v>45</v>
      </c>
      <c r="H346" s="6" t="s">
        <v>1117</v>
      </c>
      <c r="I346" s="6" t="s">
        <v>1150</v>
      </c>
      <c r="J346" s="6" t="s">
        <v>29</v>
      </c>
      <c r="L346" s="8"/>
      <c r="M346" s="6"/>
    </row>
    <row r="347" spans="1:13" s="2" customFormat="1">
      <c r="A347" s="1">
        <f t="shared" si="7"/>
        <v>346</v>
      </c>
      <c r="B347" s="6" t="s">
        <v>1148</v>
      </c>
      <c r="C347" s="6" t="s">
        <v>12</v>
      </c>
      <c r="D347" s="6"/>
      <c r="E347" s="6" t="s">
        <v>1189</v>
      </c>
      <c r="F347" s="6" t="s">
        <v>292</v>
      </c>
      <c r="G347" s="6" t="s">
        <v>45</v>
      </c>
      <c r="H347" s="6" t="s">
        <v>1117</v>
      </c>
      <c r="I347" s="6" t="s">
        <v>1150</v>
      </c>
      <c r="J347" s="6" t="s">
        <v>29</v>
      </c>
      <c r="L347" s="8"/>
      <c r="M347" s="6"/>
    </row>
    <row r="348" spans="1:13" s="2" customFormat="1">
      <c r="A348" s="1">
        <f t="shared" si="7"/>
        <v>347</v>
      </c>
      <c r="B348" s="6" t="s">
        <v>1190</v>
      </c>
      <c r="C348" s="6" t="s">
        <v>12</v>
      </c>
      <c r="D348" s="6"/>
      <c r="E348" s="6" t="s">
        <v>1191</v>
      </c>
      <c r="F348" s="6" t="s">
        <v>292</v>
      </c>
      <c r="G348" s="6" t="s">
        <v>45</v>
      </c>
      <c r="H348" s="6" t="s">
        <v>1092</v>
      </c>
      <c r="I348" s="6" t="s">
        <v>1093</v>
      </c>
      <c r="J348" s="6" t="s">
        <v>29</v>
      </c>
      <c r="L348" s="8"/>
      <c r="M348" s="6"/>
    </row>
    <row r="349" spans="1:13" s="2" customFormat="1">
      <c r="A349" s="1">
        <f t="shared" si="7"/>
        <v>348</v>
      </c>
      <c r="B349" s="6" t="s">
        <v>1190</v>
      </c>
      <c r="C349" s="6" t="s">
        <v>12</v>
      </c>
      <c r="D349" s="6"/>
      <c r="E349" s="6" t="s">
        <v>1192</v>
      </c>
      <c r="F349" s="6" t="s">
        <v>292</v>
      </c>
      <c r="G349" s="6" t="s">
        <v>45</v>
      </c>
      <c r="H349" s="6" t="s">
        <v>1092</v>
      </c>
      <c r="I349" s="6" t="s">
        <v>1093</v>
      </c>
      <c r="J349" s="6" t="s">
        <v>29</v>
      </c>
      <c r="L349" s="8"/>
      <c r="M349" s="6"/>
    </row>
    <row r="350" spans="1:13" s="2" customFormat="1">
      <c r="A350" s="1">
        <f t="shared" si="7"/>
        <v>349</v>
      </c>
      <c r="B350" s="6" t="s">
        <v>1190</v>
      </c>
      <c r="C350" s="6" t="s">
        <v>12</v>
      </c>
      <c r="D350" s="6"/>
      <c r="E350" s="6" t="s">
        <v>1193</v>
      </c>
      <c r="F350" s="6" t="s">
        <v>292</v>
      </c>
      <c r="G350" s="6" t="s">
        <v>45</v>
      </c>
      <c r="H350" s="6" t="s">
        <v>1092</v>
      </c>
      <c r="I350" s="6" t="s">
        <v>1093</v>
      </c>
      <c r="J350" s="6" t="s">
        <v>29</v>
      </c>
      <c r="L350" s="8"/>
      <c r="M350" s="6"/>
    </row>
    <row r="351" spans="1:13" s="2" customFormat="1">
      <c r="A351" s="1">
        <f t="shared" si="7"/>
        <v>350</v>
      </c>
      <c r="B351" s="6" t="s">
        <v>1190</v>
      </c>
      <c r="C351" s="6" t="s">
        <v>12</v>
      </c>
      <c r="D351" s="6"/>
      <c r="E351" s="6" t="s">
        <v>1194</v>
      </c>
      <c r="F351" s="6" t="s">
        <v>292</v>
      </c>
      <c r="G351" s="6" t="s">
        <v>45</v>
      </c>
      <c r="H351" s="6" t="s">
        <v>1092</v>
      </c>
      <c r="I351" s="6" t="s">
        <v>1093</v>
      </c>
      <c r="J351" s="6" t="s">
        <v>29</v>
      </c>
      <c r="L351" s="8"/>
      <c r="M351" s="6"/>
    </row>
    <row r="352" spans="1:13" s="2" customFormat="1">
      <c r="A352" s="1">
        <f t="shared" si="7"/>
        <v>351</v>
      </c>
      <c r="B352" s="6" t="s">
        <v>1190</v>
      </c>
      <c r="C352" s="6" t="s">
        <v>12</v>
      </c>
      <c r="D352" s="6"/>
      <c r="E352" s="6" t="s">
        <v>1195</v>
      </c>
      <c r="F352" s="6" t="s">
        <v>292</v>
      </c>
      <c r="G352" s="6" t="s">
        <v>45</v>
      </c>
      <c r="H352" s="6" t="s">
        <v>1092</v>
      </c>
      <c r="I352" s="6" t="s">
        <v>1093</v>
      </c>
      <c r="J352" s="6" t="s">
        <v>29</v>
      </c>
      <c r="L352" s="8"/>
      <c r="M352" s="6"/>
    </row>
    <row r="353" spans="1:13" s="2" customFormat="1">
      <c r="A353" s="1">
        <f t="shared" si="7"/>
        <v>352</v>
      </c>
      <c r="B353" s="6" t="s">
        <v>1190</v>
      </c>
      <c r="C353" s="6" t="s">
        <v>12</v>
      </c>
      <c r="D353" s="6"/>
      <c r="E353" s="6" t="s">
        <v>1196</v>
      </c>
      <c r="F353" s="6" t="s">
        <v>292</v>
      </c>
      <c r="G353" s="6" t="s">
        <v>45</v>
      </c>
      <c r="H353" s="6" t="s">
        <v>1092</v>
      </c>
      <c r="I353" s="6" t="s">
        <v>1093</v>
      </c>
      <c r="J353" s="6" t="s">
        <v>29</v>
      </c>
      <c r="L353" s="8"/>
      <c r="M353" s="6"/>
    </row>
    <row r="354" spans="1:13" s="2" customFormat="1">
      <c r="A354" s="1">
        <f t="shared" si="7"/>
        <v>353</v>
      </c>
      <c r="B354" s="6" t="s">
        <v>1190</v>
      </c>
      <c r="C354" s="6" t="s">
        <v>12</v>
      </c>
      <c r="D354" s="6"/>
      <c r="E354" s="6" t="s">
        <v>1197</v>
      </c>
      <c r="F354" s="6" t="s">
        <v>292</v>
      </c>
      <c r="G354" s="6" t="s">
        <v>45</v>
      </c>
      <c r="H354" s="6" t="s">
        <v>1092</v>
      </c>
      <c r="I354" s="6" t="s">
        <v>1093</v>
      </c>
      <c r="J354" s="6" t="s">
        <v>29</v>
      </c>
      <c r="L354" s="8"/>
      <c r="M354" s="6"/>
    </row>
    <row r="355" spans="1:13" s="2" customFormat="1">
      <c r="A355" s="1">
        <f t="shared" si="7"/>
        <v>354</v>
      </c>
      <c r="B355" s="6" t="s">
        <v>1190</v>
      </c>
      <c r="C355" s="6" t="s">
        <v>12</v>
      </c>
      <c r="D355" s="6"/>
      <c r="E355" s="6" t="s">
        <v>1198</v>
      </c>
      <c r="F355" s="6" t="s">
        <v>292</v>
      </c>
      <c r="G355" s="6" t="s">
        <v>45</v>
      </c>
      <c r="H355" s="6" t="s">
        <v>1092</v>
      </c>
      <c r="I355" s="6" t="s">
        <v>1093</v>
      </c>
      <c r="J355" s="6" t="s">
        <v>29</v>
      </c>
      <c r="L355" s="8"/>
      <c r="M355" s="6"/>
    </row>
    <row r="356" spans="1:13" s="2" customFormat="1">
      <c r="A356" s="1">
        <f t="shared" si="7"/>
        <v>355</v>
      </c>
      <c r="B356" s="6" t="s">
        <v>1190</v>
      </c>
      <c r="C356" s="6" t="s">
        <v>12</v>
      </c>
      <c r="D356" s="6"/>
      <c r="E356" s="6" t="s">
        <v>1199</v>
      </c>
      <c r="F356" s="6" t="s">
        <v>292</v>
      </c>
      <c r="G356" s="6" t="s">
        <v>45</v>
      </c>
      <c r="H356" s="6" t="s">
        <v>1092</v>
      </c>
      <c r="I356" s="6" t="s">
        <v>1093</v>
      </c>
      <c r="J356" s="6" t="s">
        <v>29</v>
      </c>
      <c r="L356" s="8"/>
      <c r="M356" s="6"/>
    </row>
    <row r="357" spans="1:13" s="2" customFormat="1">
      <c r="A357" s="1">
        <f t="shared" si="7"/>
        <v>356</v>
      </c>
      <c r="B357" s="6" t="s">
        <v>1190</v>
      </c>
      <c r="C357" s="6" t="s">
        <v>12</v>
      </c>
      <c r="D357" s="6"/>
      <c r="E357" s="6" t="s">
        <v>1200</v>
      </c>
      <c r="F357" s="6" t="s">
        <v>292</v>
      </c>
      <c r="G357" s="6" t="s">
        <v>45</v>
      </c>
      <c r="H357" s="6" t="s">
        <v>1092</v>
      </c>
      <c r="I357" s="6" t="s">
        <v>1093</v>
      </c>
      <c r="J357" s="6" t="s">
        <v>29</v>
      </c>
      <c r="L357" s="8"/>
      <c r="M357" s="6"/>
    </row>
    <row r="358" spans="1:13" s="2" customFormat="1">
      <c r="A358" s="1">
        <f t="shared" ref="A358:A421" si="8">ROW()-1</f>
        <v>357</v>
      </c>
      <c r="B358" s="6" t="s">
        <v>1190</v>
      </c>
      <c r="C358" s="6" t="s">
        <v>12</v>
      </c>
      <c r="D358" s="6"/>
      <c r="E358" s="6" t="s">
        <v>1201</v>
      </c>
      <c r="F358" s="6" t="s">
        <v>292</v>
      </c>
      <c r="G358" s="6" t="s">
        <v>45</v>
      </c>
      <c r="H358" s="6" t="s">
        <v>1092</v>
      </c>
      <c r="I358" s="6" t="s">
        <v>1093</v>
      </c>
      <c r="J358" s="6" t="s">
        <v>29</v>
      </c>
      <c r="L358" s="8"/>
      <c r="M358" s="6"/>
    </row>
    <row r="359" spans="1:13" s="2" customFormat="1">
      <c r="A359" s="1">
        <f t="shared" si="8"/>
        <v>358</v>
      </c>
      <c r="B359" s="6" t="s">
        <v>1190</v>
      </c>
      <c r="C359" s="6" t="s">
        <v>12</v>
      </c>
      <c r="D359" s="6"/>
      <c r="E359" s="6" t="s">
        <v>1202</v>
      </c>
      <c r="F359" s="6" t="s">
        <v>292</v>
      </c>
      <c r="G359" s="6" t="s">
        <v>45</v>
      </c>
      <c r="H359" s="6" t="s">
        <v>1092</v>
      </c>
      <c r="I359" s="6" t="s">
        <v>1093</v>
      </c>
      <c r="J359" s="6" t="s">
        <v>29</v>
      </c>
      <c r="L359" s="8"/>
      <c r="M359" s="6"/>
    </row>
    <row r="360" spans="1:13" s="2" customFormat="1">
      <c r="A360" s="1">
        <f t="shared" si="8"/>
        <v>359</v>
      </c>
      <c r="B360" s="6" t="s">
        <v>1190</v>
      </c>
      <c r="C360" s="6" t="s">
        <v>12</v>
      </c>
      <c r="D360" s="6"/>
      <c r="E360" s="6" t="s">
        <v>1203</v>
      </c>
      <c r="F360" s="6" t="s">
        <v>292</v>
      </c>
      <c r="G360" s="6" t="s">
        <v>45</v>
      </c>
      <c r="H360" s="6" t="s">
        <v>1092</v>
      </c>
      <c r="I360" s="6" t="s">
        <v>1093</v>
      </c>
      <c r="J360" s="6" t="s">
        <v>29</v>
      </c>
      <c r="L360" s="8"/>
      <c r="M360" s="6"/>
    </row>
    <row r="361" spans="1:13" s="2" customFormat="1">
      <c r="A361" s="1">
        <f t="shared" si="8"/>
        <v>360</v>
      </c>
      <c r="B361" s="6" t="s">
        <v>1190</v>
      </c>
      <c r="C361" s="6" t="s">
        <v>12</v>
      </c>
      <c r="D361" s="6"/>
      <c r="E361" s="6" t="s">
        <v>1204</v>
      </c>
      <c r="F361" s="6" t="s">
        <v>292</v>
      </c>
      <c r="G361" s="6" t="s">
        <v>45</v>
      </c>
      <c r="H361" s="6" t="s">
        <v>1092</v>
      </c>
      <c r="I361" s="6" t="s">
        <v>1093</v>
      </c>
      <c r="J361" s="6" t="s">
        <v>29</v>
      </c>
      <c r="L361" s="8"/>
      <c r="M361" s="6"/>
    </row>
    <row r="362" spans="1:13" s="2" customFormat="1">
      <c r="A362" s="1">
        <f t="shared" si="8"/>
        <v>361</v>
      </c>
      <c r="B362" s="6" t="s">
        <v>1190</v>
      </c>
      <c r="C362" s="6" t="s">
        <v>12</v>
      </c>
      <c r="D362" s="6"/>
      <c r="E362" s="6" t="s">
        <v>1205</v>
      </c>
      <c r="F362" s="6" t="s">
        <v>292</v>
      </c>
      <c r="G362" s="6" t="s">
        <v>45</v>
      </c>
      <c r="H362" s="6" t="s">
        <v>1092</v>
      </c>
      <c r="I362" s="6" t="s">
        <v>1093</v>
      </c>
      <c r="J362" s="6" t="s">
        <v>29</v>
      </c>
      <c r="L362" s="8"/>
      <c r="M362" s="6"/>
    </row>
    <row r="363" spans="1:13" s="2" customFormat="1">
      <c r="A363" s="1">
        <f t="shared" si="8"/>
        <v>362</v>
      </c>
      <c r="B363" s="6" t="s">
        <v>1190</v>
      </c>
      <c r="C363" s="6" t="s">
        <v>12</v>
      </c>
      <c r="D363" s="6"/>
      <c r="E363" s="6" t="s">
        <v>1206</v>
      </c>
      <c r="F363" s="6" t="s">
        <v>292</v>
      </c>
      <c r="G363" s="6" t="s">
        <v>45</v>
      </c>
      <c r="H363" s="6" t="s">
        <v>1092</v>
      </c>
      <c r="I363" s="6" t="s">
        <v>1093</v>
      </c>
      <c r="J363" s="6" t="s">
        <v>29</v>
      </c>
      <c r="L363" s="8"/>
      <c r="M363" s="6"/>
    </row>
    <row r="364" spans="1:13" s="2" customFormat="1">
      <c r="A364" s="1">
        <f t="shared" si="8"/>
        <v>363</v>
      </c>
      <c r="B364" s="6" t="s">
        <v>1190</v>
      </c>
      <c r="C364" s="6" t="s">
        <v>12</v>
      </c>
      <c r="D364" s="6"/>
      <c r="E364" s="6" t="s">
        <v>1207</v>
      </c>
      <c r="F364" s="6" t="s">
        <v>292</v>
      </c>
      <c r="G364" s="6" t="s">
        <v>45</v>
      </c>
      <c r="H364" s="6" t="s">
        <v>1092</v>
      </c>
      <c r="I364" s="6" t="s">
        <v>1093</v>
      </c>
      <c r="J364" s="6" t="s">
        <v>29</v>
      </c>
      <c r="L364" s="8"/>
      <c r="M364" s="6"/>
    </row>
    <row r="365" spans="1:13" s="2" customFormat="1">
      <c r="A365" s="1">
        <f t="shared" si="8"/>
        <v>364</v>
      </c>
      <c r="B365" s="6" t="s">
        <v>1190</v>
      </c>
      <c r="C365" s="6" t="s">
        <v>12</v>
      </c>
      <c r="D365" s="6"/>
      <c r="E365" s="6" t="s">
        <v>1208</v>
      </c>
      <c r="F365" s="6" t="s">
        <v>292</v>
      </c>
      <c r="G365" s="6" t="s">
        <v>45</v>
      </c>
      <c r="H365" s="6" t="s">
        <v>1092</v>
      </c>
      <c r="I365" s="6" t="s">
        <v>1093</v>
      </c>
      <c r="J365" s="6" t="s">
        <v>29</v>
      </c>
      <c r="L365" s="8"/>
      <c r="M365" s="6"/>
    </row>
    <row r="366" spans="1:13" s="2" customFormat="1">
      <c r="A366" s="1">
        <f t="shared" si="8"/>
        <v>365</v>
      </c>
      <c r="B366" s="6" t="s">
        <v>1190</v>
      </c>
      <c r="C366" s="6" t="s">
        <v>12</v>
      </c>
      <c r="D366" s="6"/>
      <c r="E366" s="6" t="s">
        <v>1209</v>
      </c>
      <c r="F366" s="6" t="s">
        <v>292</v>
      </c>
      <c r="G366" s="6" t="s">
        <v>45</v>
      </c>
      <c r="H366" s="6" t="s">
        <v>1092</v>
      </c>
      <c r="I366" s="6" t="s">
        <v>1093</v>
      </c>
      <c r="J366" s="6" t="s">
        <v>29</v>
      </c>
      <c r="L366" s="8"/>
      <c r="M366" s="6"/>
    </row>
    <row r="367" spans="1:13" s="2" customFormat="1">
      <c r="A367" s="1">
        <f t="shared" si="8"/>
        <v>366</v>
      </c>
      <c r="B367" s="6" t="s">
        <v>1190</v>
      </c>
      <c r="C367" s="6" t="s">
        <v>12</v>
      </c>
      <c r="D367" s="6"/>
      <c r="E367" s="6" t="s">
        <v>1210</v>
      </c>
      <c r="F367" s="6" t="s">
        <v>292</v>
      </c>
      <c r="G367" s="6" t="s">
        <v>45</v>
      </c>
      <c r="H367" s="6" t="s">
        <v>1092</v>
      </c>
      <c r="I367" s="6" t="s">
        <v>1093</v>
      </c>
      <c r="J367" s="6" t="s">
        <v>29</v>
      </c>
      <c r="L367" s="8"/>
      <c r="M367" s="6"/>
    </row>
    <row r="368" spans="1:13" s="2" customFormat="1">
      <c r="A368" s="1">
        <f t="shared" si="8"/>
        <v>367</v>
      </c>
      <c r="B368" s="6" t="s">
        <v>1190</v>
      </c>
      <c r="C368" s="6" t="s">
        <v>12</v>
      </c>
      <c r="D368" s="6"/>
      <c r="E368" s="6" t="s">
        <v>1211</v>
      </c>
      <c r="F368" s="6" t="s">
        <v>292</v>
      </c>
      <c r="G368" s="6" t="s">
        <v>45</v>
      </c>
      <c r="H368" s="6" t="s">
        <v>1092</v>
      </c>
      <c r="I368" s="6" t="s">
        <v>1093</v>
      </c>
      <c r="J368" s="6" t="s">
        <v>29</v>
      </c>
      <c r="L368" s="8"/>
      <c r="M368" s="6"/>
    </row>
    <row r="369" spans="1:13" s="2" customFormat="1">
      <c r="A369" s="1">
        <f t="shared" si="8"/>
        <v>368</v>
      </c>
      <c r="B369" s="6" t="s">
        <v>1190</v>
      </c>
      <c r="C369" s="6" t="s">
        <v>12</v>
      </c>
      <c r="D369" s="6"/>
      <c r="E369" s="6" t="s">
        <v>1212</v>
      </c>
      <c r="F369" s="6" t="s">
        <v>292</v>
      </c>
      <c r="G369" s="6" t="s">
        <v>45</v>
      </c>
      <c r="H369" s="6" t="s">
        <v>1092</v>
      </c>
      <c r="I369" s="6" t="s">
        <v>1093</v>
      </c>
      <c r="J369" s="6" t="s">
        <v>29</v>
      </c>
      <c r="L369" s="8"/>
      <c r="M369" s="6"/>
    </row>
    <row r="370" spans="1:13" s="2" customFormat="1">
      <c r="A370" s="1">
        <f t="shared" si="8"/>
        <v>369</v>
      </c>
      <c r="B370" s="6" t="s">
        <v>1190</v>
      </c>
      <c r="C370" s="6" t="s">
        <v>12</v>
      </c>
      <c r="D370" s="6"/>
      <c r="E370" s="6" t="s">
        <v>1213</v>
      </c>
      <c r="F370" s="6" t="s">
        <v>292</v>
      </c>
      <c r="G370" s="6" t="s">
        <v>45</v>
      </c>
      <c r="H370" s="6" t="s">
        <v>1092</v>
      </c>
      <c r="I370" s="6" t="s">
        <v>1093</v>
      </c>
      <c r="J370" s="6" t="s">
        <v>29</v>
      </c>
      <c r="L370" s="8"/>
      <c r="M370" s="6"/>
    </row>
    <row r="371" spans="1:13" s="2" customFormat="1">
      <c r="A371" s="1">
        <f t="shared" si="8"/>
        <v>370</v>
      </c>
      <c r="B371" s="6" t="s">
        <v>1190</v>
      </c>
      <c r="C371" s="6" t="s">
        <v>12</v>
      </c>
      <c r="D371" s="6"/>
      <c r="E371" s="6" t="s">
        <v>1214</v>
      </c>
      <c r="F371" s="6" t="s">
        <v>292</v>
      </c>
      <c r="G371" s="6" t="s">
        <v>45</v>
      </c>
      <c r="H371" s="6" t="s">
        <v>1092</v>
      </c>
      <c r="I371" s="6" t="s">
        <v>1093</v>
      </c>
      <c r="J371" s="6" t="s">
        <v>29</v>
      </c>
      <c r="L371" s="8"/>
      <c r="M371" s="6"/>
    </row>
    <row r="372" spans="1:13" s="2" customFormat="1">
      <c r="A372" s="1">
        <f t="shared" si="8"/>
        <v>371</v>
      </c>
      <c r="B372" s="6" t="s">
        <v>1190</v>
      </c>
      <c r="C372" s="6" t="s">
        <v>12</v>
      </c>
      <c r="D372" s="6"/>
      <c r="E372" s="6" t="s">
        <v>1215</v>
      </c>
      <c r="F372" s="6" t="s">
        <v>292</v>
      </c>
      <c r="G372" s="6" t="s">
        <v>45</v>
      </c>
      <c r="H372" s="6" t="s">
        <v>1092</v>
      </c>
      <c r="I372" s="6" t="s">
        <v>1093</v>
      </c>
      <c r="J372" s="6" t="s">
        <v>29</v>
      </c>
      <c r="L372" s="8"/>
      <c r="M372" s="6"/>
    </row>
    <row r="373" spans="1:13" s="2" customFormat="1">
      <c r="A373" s="1">
        <f t="shared" si="8"/>
        <v>372</v>
      </c>
      <c r="B373" s="6" t="s">
        <v>1190</v>
      </c>
      <c r="C373" s="6" t="s">
        <v>12</v>
      </c>
      <c r="D373" s="6"/>
      <c r="E373" s="6" t="s">
        <v>1216</v>
      </c>
      <c r="F373" s="6" t="s">
        <v>292</v>
      </c>
      <c r="G373" s="6" t="s">
        <v>45</v>
      </c>
      <c r="H373" s="6" t="s">
        <v>1092</v>
      </c>
      <c r="I373" s="6" t="s">
        <v>1093</v>
      </c>
      <c r="J373" s="6" t="s">
        <v>29</v>
      </c>
      <c r="L373" s="8"/>
      <c r="M373" s="6"/>
    </row>
    <row r="374" spans="1:13" s="2" customFormat="1">
      <c r="A374" s="1">
        <f t="shared" si="8"/>
        <v>373</v>
      </c>
      <c r="B374" s="6" t="s">
        <v>1190</v>
      </c>
      <c r="C374" s="6" t="s">
        <v>12</v>
      </c>
      <c r="D374" s="6"/>
      <c r="E374" s="6" t="s">
        <v>1217</v>
      </c>
      <c r="F374" s="6" t="s">
        <v>292</v>
      </c>
      <c r="G374" s="6" t="s">
        <v>45</v>
      </c>
      <c r="H374" s="6" t="s">
        <v>1092</v>
      </c>
      <c r="I374" s="6" t="s">
        <v>1093</v>
      </c>
      <c r="J374" s="6" t="s">
        <v>29</v>
      </c>
      <c r="L374" s="8"/>
      <c r="M374" s="6"/>
    </row>
    <row r="375" spans="1:13" s="2" customFormat="1">
      <c r="A375" s="1">
        <f t="shared" si="8"/>
        <v>374</v>
      </c>
      <c r="B375" s="6" t="s">
        <v>1190</v>
      </c>
      <c r="C375" s="6" t="s">
        <v>12</v>
      </c>
      <c r="D375" s="6"/>
      <c r="E375" s="6" t="s">
        <v>1218</v>
      </c>
      <c r="F375" s="6" t="s">
        <v>292</v>
      </c>
      <c r="G375" s="6" t="s">
        <v>45</v>
      </c>
      <c r="H375" s="6" t="s">
        <v>1092</v>
      </c>
      <c r="I375" s="6" t="s">
        <v>1093</v>
      </c>
      <c r="J375" s="6" t="s">
        <v>29</v>
      </c>
      <c r="L375" s="8"/>
      <c r="M375" s="6"/>
    </row>
    <row r="376" spans="1:13" s="2" customFormat="1">
      <c r="A376" s="1">
        <f t="shared" si="8"/>
        <v>375</v>
      </c>
      <c r="B376" s="6" t="s">
        <v>1190</v>
      </c>
      <c r="C376" s="6" t="s">
        <v>12</v>
      </c>
      <c r="D376" s="6"/>
      <c r="E376" s="6" t="s">
        <v>1219</v>
      </c>
      <c r="F376" s="6" t="s">
        <v>292</v>
      </c>
      <c r="G376" s="6" t="s">
        <v>45</v>
      </c>
      <c r="H376" s="6" t="s">
        <v>1092</v>
      </c>
      <c r="I376" s="6" t="s">
        <v>1093</v>
      </c>
      <c r="J376" s="6" t="s">
        <v>29</v>
      </c>
      <c r="L376" s="8"/>
      <c r="M376" s="6"/>
    </row>
    <row r="377" spans="1:13" s="2" customFormat="1">
      <c r="A377" s="1">
        <f t="shared" si="8"/>
        <v>376</v>
      </c>
      <c r="B377" s="6" t="s">
        <v>1190</v>
      </c>
      <c r="C377" s="6" t="s">
        <v>12</v>
      </c>
      <c r="D377" s="6"/>
      <c r="E377" s="6" t="s">
        <v>1220</v>
      </c>
      <c r="F377" s="6" t="s">
        <v>292</v>
      </c>
      <c r="G377" s="6" t="s">
        <v>45</v>
      </c>
      <c r="H377" s="6" t="s">
        <v>1092</v>
      </c>
      <c r="I377" s="6" t="s">
        <v>1093</v>
      </c>
      <c r="J377" s="6" t="s">
        <v>29</v>
      </c>
      <c r="L377" s="8"/>
      <c r="M377" s="6"/>
    </row>
    <row r="378" spans="1:13" s="2" customFormat="1">
      <c r="A378" s="1">
        <f t="shared" si="8"/>
        <v>377</v>
      </c>
      <c r="B378" s="6" t="s">
        <v>1190</v>
      </c>
      <c r="C378" s="6" t="s">
        <v>12</v>
      </c>
      <c r="D378" s="6"/>
      <c r="E378" s="6" t="s">
        <v>1221</v>
      </c>
      <c r="F378" s="6" t="s">
        <v>292</v>
      </c>
      <c r="G378" s="6" t="s">
        <v>45</v>
      </c>
      <c r="H378" s="6" t="s">
        <v>1092</v>
      </c>
      <c r="I378" s="6" t="s">
        <v>1093</v>
      </c>
      <c r="J378" s="6" t="s">
        <v>29</v>
      </c>
      <c r="L378" s="8"/>
      <c r="M378" s="6"/>
    </row>
    <row r="379" spans="1:13" s="2" customFormat="1">
      <c r="A379" s="1">
        <f t="shared" si="8"/>
        <v>378</v>
      </c>
      <c r="B379" s="6" t="s">
        <v>1190</v>
      </c>
      <c r="C379" s="6" t="s">
        <v>12</v>
      </c>
      <c r="D379" s="6"/>
      <c r="E379" s="6" t="s">
        <v>1222</v>
      </c>
      <c r="F379" s="6" t="s">
        <v>292</v>
      </c>
      <c r="G379" s="6" t="s">
        <v>45</v>
      </c>
      <c r="H379" s="6" t="s">
        <v>1092</v>
      </c>
      <c r="I379" s="6" t="s">
        <v>1093</v>
      </c>
      <c r="J379" s="6" t="s">
        <v>29</v>
      </c>
      <c r="L379" s="8"/>
      <c r="M379" s="6"/>
    </row>
    <row r="380" spans="1:13" s="2" customFormat="1">
      <c r="A380" s="1">
        <f t="shared" si="8"/>
        <v>379</v>
      </c>
      <c r="B380" s="6" t="s">
        <v>1223</v>
      </c>
      <c r="C380" s="6" t="s">
        <v>12</v>
      </c>
      <c r="D380" s="6"/>
      <c r="E380" s="6" t="s">
        <v>1224</v>
      </c>
      <c r="F380" s="6" t="s">
        <v>292</v>
      </c>
      <c r="G380" s="6" t="s">
        <v>45</v>
      </c>
      <c r="H380" s="6" t="s">
        <v>1092</v>
      </c>
      <c r="I380" s="6" t="s">
        <v>3</v>
      </c>
      <c r="J380" s="6" t="s">
        <v>29</v>
      </c>
      <c r="L380" s="8"/>
      <c r="M380" s="6"/>
    </row>
    <row r="381" spans="1:13" s="2" customFormat="1">
      <c r="A381" s="1">
        <f t="shared" si="8"/>
        <v>380</v>
      </c>
      <c r="B381" s="6" t="s">
        <v>1223</v>
      </c>
      <c r="C381" s="6" t="s">
        <v>12</v>
      </c>
      <c r="D381" s="6"/>
      <c r="E381" s="6" t="s">
        <v>1225</v>
      </c>
      <c r="F381" s="6" t="s">
        <v>292</v>
      </c>
      <c r="G381" s="6" t="s">
        <v>45</v>
      </c>
      <c r="H381" s="6" t="s">
        <v>1092</v>
      </c>
      <c r="I381" s="6" t="s">
        <v>3</v>
      </c>
      <c r="J381" s="6" t="s">
        <v>29</v>
      </c>
      <c r="L381" s="8"/>
      <c r="M381" s="6"/>
    </row>
    <row r="382" spans="1:13" s="2" customFormat="1">
      <c r="A382" s="1">
        <f t="shared" si="8"/>
        <v>381</v>
      </c>
      <c r="B382" s="6" t="s">
        <v>1223</v>
      </c>
      <c r="C382" s="6" t="s">
        <v>12</v>
      </c>
      <c r="D382" s="6"/>
      <c r="E382" s="6" t="s">
        <v>1226</v>
      </c>
      <c r="F382" s="6" t="s">
        <v>292</v>
      </c>
      <c r="G382" s="6" t="s">
        <v>45</v>
      </c>
      <c r="H382" s="6" t="s">
        <v>1092</v>
      </c>
      <c r="I382" s="6" t="s">
        <v>3</v>
      </c>
      <c r="J382" s="6" t="s">
        <v>29</v>
      </c>
      <c r="L382" s="8"/>
      <c r="M382" s="6"/>
    </row>
    <row r="383" spans="1:13" s="2" customFormat="1">
      <c r="A383" s="1">
        <f t="shared" si="8"/>
        <v>382</v>
      </c>
      <c r="B383" s="6" t="s">
        <v>1223</v>
      </c>
      <c r="C383" s="6" t="s">
        <v>12</v>
      </c>
      <c r="D383" s="6"/>
      <c r="E383" s="6" t="s">
        <v>1227</v>
      </c>
      <c r="F383" s="6" t="s">
        <v>292</v>
      </c>
      <c r="G383" s="6" t="s">
        <v>45</v>
      </c>
      <c r="H383" s="6" t="s">
        <v>1092</v>
      </c>
      <c r="I383" s="6" t="s">
        <v>3</v>
      </c>
      <c r="J383" s="6" t="s">
        <v>29</v>
      </c>
      <c r="L383" s="8"/>
      <c r="M383" s="6"/>
    </row>
    <row r="384" spans="1:13" s="2" customFormat="1">
      <c r="A384" s="1">
        <f t="shared" si="8"/>
        <v>383</v>
      </c>
      <c r="B384" s="6" t="s">
        <v>1223</v>
      </c>
      <c r="C384" s="6" t="s">
        <v>12</v>
      </c>
      <c r="D384" s="6"/>
      <c r="E384" s="6" t="s">
        <v>1228</v>
      </c>
      <c r="F384" s="6" t="s">
        <v>292</v>
      </c>
      <c r="G384" s="6" t="s">
        <v>45</v>
      </c>
      <c r="H384" s="6" t="s">
        <v>1092</v>
      </c>
      <c r="I384" s="6" t="s">
        <v>3</v>
      </c>
      <c r="J384" s="6" t="s">
        <v>29</v>
      </c>
      <c r="L384" s="8"/>
      <c r="M384" s="6"/>
    </row>
    <row r="385" spans="1:13" s="2" customFormat="1">
      <c r="A385" s="1">
        <f t="shared" si="8"/>
        <v>384</v>
      </c>
      <c r="B385" s="6" t="s">
        <v>1223</v>
      </c>
      <c r="C385" s="6" t="s">
        <v>12</v>
      </c>
      <c r="D385" s="6"/>
      <c r="E385" s="6" t="s">
        <v>1229</v>
      </c>
      <c r="F385" s="6" t="s">
        <v>292</v>
      </c>
      <c r="G385" s="6" t="s">
        <v>45</v>
      </c>
      <c r="H385" s="6" t="s">
        <v>1092</v>
      </c>
      <c r="I385" s="6" t="s">
        <v>3</v>
      </c>
      <c r="J385" s="6" t="s">
        <v>29</v>
      </c>
      <c r="L385" s="8"/>
      <c r="M385" s="6"/>
    </row>
    <row r="386" spans="1:13" s="2" customFormat="1">
      <c r="A386" s="1">
        <f t="shared" si="8"/>
        <v>385</v>
      </c>
      <c r="B386" s="6" t="s">
        <v>1223</v>
      </c>
      <c r="C386" s="6" t="s">
        <v>12</v>
      </c>
      <c r="D386" s="6"/>
      <c r="E386" s="6" t="s">
        <v>1230</v>
      </c>
      <c r="F386" s="6" t="s">
        <v>292</v>
      </c>
      <c r="G386" s="6" t="s">
        <v>45</v>
      </c>
      <c r="H386" s="6" t="s">
        <v>1092</v>
      </c>
      <c r="I386" s="6" t="s">
        <v>3</v>
      </c>
      <c r="J386" s="6" t="s">
        <v>29</v>
      </c>
      <c r="L386" s="8"/>
      <c r="M386" s="6"/>
    </row>
    <row r="387" spans="1:13" s="2" customFormat="1">
      <c r="A387" s="1">
        <f t="shared" si="8"/>
        <v>386</v>
      </c>
      <c r="B387" s="6" t="s">
        <v>1231</v>
      </c>
      <c r="C387" s="6" t="s">
        <v>12</v>
      </c>
      <c r="D387" s="6"/>
      <c r="E387" s="6" t="s">
        <v>1232</v>
      </c>
      <c r="F387" s="6" t="s">
        <v>292</v>
      </c>
      <c r="G387" s="6" t="s">
        <v>45</v>
      </c>
      <c r="H387" s="6" t="s">
        <v>1233</v>
      </c>
      <c r="I387" s="6" t="s">
        <v>3</v>
      </c>
      <c r="J387" s="6" t="s">
        <v>29</v>
      </c>
      <c r="L387" s="8"/>
      <c r="M387" s="6"/>
    </row>
    <row r="388" spans="1:13" s="2" customFormat="1">
      <c r="A388" s="1">
        <f t="shared" si="8"/>
        <v>387</v>
      </c>
      <c r="B388" s="6" t="s">
        <v>1231</v>
      </c>
      <c r="C388" s="6" t="s">
        <v>12</v>
      </c>
      <c r="D388" s="6"/>
      <c r="E388" s="6" t="s">
        <v>1234</v>
      </c>
      <c r="F388" s="6" t="s">
        <v>292</v>
      </c>
      <c r="G388" s="6" t="s">
        <v>45</v>
      </c>
      <c r="H388" s="6" t="s">
        <v>1233</v>
      </c>
      <c r="I388" s="6" t="s">
        <v>3</v>
      </c>
      <c r="J388" s="6" t="s">
        <v>29</v>
      </c>
      <c r="L388" s="8"/>
      <c r="M388" s="6"/>
    </row>
    <row r="389" spans="1:13" s="2" customFormat="1">
      <c r="A389" s="1">
        <f t="shared" si="8"/>
        <v>388</v>
      </c>
      <c r="B389" s="6" t="s">
        <v>1231</v>
      </c>
      <c r="C389" s="6" t="s">
        <v>12</v>
      </c>
      <c r="D389" s="6"/>
      <c r="E389" s="6" t="s">
        <v>1235</v>
      </c>
      <c r="F389" s="6" t="s">
        <v>292</v>
      </c>
      <c r="G389" s="6" t="s">
        <v>45</v>
      </c>
      <c r="H389" s="6" t="s">
        <v>1233</v>
      </c>
      <c r="I389" s="6" t="s">
        <v>3</v>
      </c>
      <c r="J389" s="6" t="s">
        <v>29</v>
      </c>
      <c r="L389" s="8"/>
      <c r="M389" s="6"/>
    </row>
    <row r="390" spans="1:13" s="2" customFormat="1">
      <c r="A390" s="1">
        <f t="shared" si="8"/>
        <v>389</v>
      </c>
      <c r="B390" s="6" t="s">
        <v>1231</v>
      </c>
      <c r="C390" s="6" t="s">
        <v>12</v>
      </c>
      <c r="D390" s="6"/>
      <c r="E390" s="6" t="s">
        <v>1236</v>
      </c>
      <c r="F390" s="6" t="s">
        <v>292</v>
      </c>
      <c r="G390" s="6" t="s">
        <v>45</v>
      </c>
      <c r="H390" s="6" t="s">
        <v>1233</v>
      </c>
      <c r="I390" s="6" t="s">
        <v>3</v>
      </c>
      <c r="J390" s="6" t="s">
        <v>29</v>
      </c>
      <c r="L390" s="8"/>
      <c r="M390" s="6"/>
    </row>
    <row r="391" spans="1:13" s="2" customFormat="1">
      <c r="A391" s="1">
        <f t="shared" si="8"/>
        <v>390</v>
      </c>
      <c r="B391" s="6" t="s">
        <v>1231</v>
      </c>
      <c r="C391" s="6" t="s">
        <v>12</v>
      </c>
      <c r="D391" s="6"/>
      <c r="E391" s="6" t="s">
        <v>1237</v>
      </c>
      <c r="F391" s="6" t="s">
        <v>292</v>
      </c>
      <c r="G391" s="6" t="s">
        <v>45</v>
      </c>
      <c r="H391" s="6" t="s">
        <v>1233</v>
      </c>
      <c r="I391" s="6" t="s">
        <v>3</v>
      </c>
      <c r="J391" s="6" t="s">
        <v>29</v>
      </c>
      <c r="L391" s="8"/>
      <c r="M391" s="6"/>
    </row>
    <row r="392" spans="1:13" s="2" customFormat="1">
      <c r="A392" s="1">
        <f t="shared" si="8"/>
        <v>391</v>
      </c>
      <c r="B392" s="6" t="s">
        <v>1231</v>
      </c>
      <c r="C392" s="6" t="s">
        <v>12</v>
      </c>
      <c r="D392" s="6"/>
      <c r="E392" s="6" t="s">
        <v>1238</v>
      </c>
      <c r="F392" s="6" t="s">
        <v>292</v>
      </c>
      <c r="G392" s="6" t="s">
        <v>45</v>
      </c>
      <c r="H392" s="6" t="s">
        <v>1233</v>
      </c>
      <c r="I392" s="6" t="s">
        <v>3</v>
      </c>
      <c r="J392" s="6" t="s">
        <v>29</v>
      </c>
      <c r="L392" s="8"/>
      <c r="M392" s="6"/>
    </row>
    <row r="393" spans="1:13" s="2" customFormat="1">
      <c r="A393" s="1">
        <f t="shared" si="8"/>
        <v>392</v>
      </c>
      <c r="B393" s="6" t="s">
        <v>1231</v>
      </c>
      <c r="C393" s="6" t="s">
        <v>12</v>
      </c>
      <c r="D393" s="6"/>
      <c r="E393" s="6" t="s">
        <v>1239</v>
      </c>
      <c r="F393" s="6" t="s">
        <v>292</v>
      </c>
      <c r="G393" s="6" t="s">
        <v>45</v>
      </c>
      <c r="H393" s="6" t="s">
        <v>1233</v>
      </c>
      <c r="I393" s="6" t="s">
        <v>3</v>
      </c>
      <c r="J393" s="6" t="s">
        <v>29</v>
      </c>
      <c r="L393" s="8"/>
      <c r="M393" s="6"/>
    </row>
    <row r="394" spans="1:13" s="2" customFormat="1">
      <c r="A394" s="1">
        <f t="shared" si="8"/>
        <v>393</v>
      </c>
      <c r="B394" s="6" t="s">
        <v>1231</v>
      </c>
      <c r="C394" s="6" t="s">
        <v>12</v>
      </c>
      <c r="D394" s="6"/>
      <c r="E394" s="6" t="s">
        <v>1240</v>
      </c>
      <c r="F394" s="6" t="s">
        <v>292</v>
      </c>
      <c r="G394" s="6" t="s">
        <v>45</v>
      </c>
      <c r="H394" s="6" t="s">
        <v>1233</v>
      </c>
      <c r="I394" s="6" t="s">
        <v>3</v>
      </c>
      <c r="J394" s="6" t="s">
        <v>29</v>
      </c>
      <c r="L394" s="8"/>
      <c r="M394" s="6"/>
    </row>
    <row r="395" spans="1:13" s="2" customFormat="1">
      <c r="A395" s="1">
        <f t="shared" si="8"/>
        <v>394</v>
      </c>
      <c r="B395" s="6" t="s">
        <v>1231</v>
      </c>
      <c r="C395" s="6" t="s">
        <v>12</v>
      </c>
      <c r="D395" s="6"/>
      <c r="E395" s="6" t="s">
        <v>1241</v>
      </c>
      <c r="F395" s="6" t="s">
        <v>292</v>
      </c>
      <c r="G395" s="6" t="s">
        <v>45</v>
      </c>
      <c r="H395" s="6" t="s">
        <v>1233</v>
      </c>
      <c r="I395" s="6" t="s">
        <v>3</v>
      </c>
      <c r="J395" s="6" t="s">
        <v>29</v>
      </c>
      <c r="L395" s="8"/>
      <c r="M395" s="6"/>
    </row>
    <row r="396" spans="1:13" s="2" customFormat="1">
      <c r="A396" s="1">
        <f t="shared" si="8"/>
        <v>395</v>
      </c>
      <c r="B396" s="6" t="s">
        <v>1231</v>
      </c>
      <c r="C396" s="6" t="s">
        <v>12</v>
      </c>
      <c r="D396" s="6"/>
      <c r="E396" s="6" t="s">
        <v>1242</v>
      </c>
      <c r="F396" s="6" t="s">
        <v>292</v>
      </c>
      <c r="G396" s="6" t="s">
        <v>45</v>
      </c>
      <c r="H396" s="6" t="s">
        <v>1233</v>
      </c>
      <c r="I396" s="6" t="s">
        <v>3</v>
      </c>
      <c r="J396" s="6" t="s">
        <v>29</v>
      </c>
      <c r="L396" s="8"/>
      <c r="M396" s="6"/>
    </row>
    <row r="397" spans="1:13" s="2" customFormat="1">
      <c r="A397" s="1">
        <f t="shared" si="8"/>
        <v>396</v>
      </c>
      <c r="B397" s="6" t="s">
        <v>1231</v>
      </c>
      <c r="C397" s="6" t="s">
        <v>12</v>
      </c>
      <c r="D397" s="6"/>
      <c r="E397" s="6" t="s">
        <v>1243</v>
      </c>
      <c r="F397" s="6" t="s">
        <v>292</v>
      </c>
      <c r="G397" s="6" t="s">
        <v>45</v>
      </c>
      <c r="H397" s="6" t="s">
        <v>1233</v>
      </c>
      <c r="I397" s="6" t="s">
        <v>3</v>
      </c>
      <c r="J397" s="6" t="s">
        <v>29</v>
      </c>
      <c r="L397" s="8"/>
      <c r="M397" s="6"/>
    </row>
    <row r="398" spans="1:13" s="2" customFormat="1">
      <c r="A398" s="1">
        <f t="shared" si="8"/>
        <v>397</v>
      </c>
      <c r="B398" s="6" t="s">
        <v>1231</v>
      </c>
      <c r="C398" s="6" t="s">
        <v>12</v>
      </c>
      <c r="D398" s="6"/>
      <c r="E398" s="6" t="s">
        <v>1244</v>
      </c>
      <c r="F398" s="6" t="s">
        <v>292</v>
      </c>
      <c r="G398" s="6" t="s">
        <v>45</v>
      </c>
      <c r="H398" s="6" t="s">
        <v>1233</v>
      </c>
      <c r="I398" s="6" t="s">
        <v>3</v>
      </c>
      <c r="J398" s="6" t="s">
        <v>29</v>
      </c>
      <c r="L398" s="8"/>
      <c r="M398" s="6"/>
    </row>
    <row r="399" spans="1:13" s="2" customFormat="1">
      <c r="A399" s="1">
        <f t="shared" si="8"/>
        <v>398</v>
      </c>
      <c r="B399" s="6" t="s">
        <v>1231</v>
      </c>
      <c r="C399" s="6" t="s">
        <v>12</v>
      </c>
      <c r="D399" s="6"/>
      <c r="E399" s="6" t="s">
        <v>1245</v>
      </c>
      <c r="F399" s="6" t="s">
        <v>292</v>
      </c>
      <c r="G399" s="6" t="s">
        <v>45</v>
      </c>
      <c r="H399" s="6" t="s">
        <v>1233</v>
      </c>
      <c r="I399" s="6" t="s">
        <v>3</v>
      </c>
      <c r="J399" s="6" t="s">
        <v>29</v>
      </c>
      <c r="L399" s="8"/>
      <c r="M399" s="6"/>
    </row>
    <row r="400" spans="1:13" s="2" customFormat="1">
      <c r="A400" s="1">
        <f t="shared" si="8"/>
        <v>399</v>
      </c>
      <c r="B400" s="6" t="s">
        <v>1231</v>
      </c>
      <c r="C400" s="6" t="s">
        <v>12</v>
      </c>
      <c r="D400" s="6"/>
      <c r="E400" s="6" t="s">
        <v>1246</v>
      </c>
      <c r="F400" s="6" t="s">
        <v>292</v>
      </c>
      <c r="G400" s="6" t="s">
        <v>45</v>
      </c>
      <c r="H400" s="6" t="s">
        <v>1233</v>
      </c>
      <c r="I400" s="6" t="s">
        <v>3</v>
      </c>
      <c r="J400" s="6" t="s">
        <v>29</v>
      </c>
      <c r="L400" s="8"/>
      <c r="M400" s="6"/>
    </row>
    <row r="401" spans="1:13" s="2" customFormat="1">
      <c r="A401" s="1">
        <f t="shared" si="8"/>
        <v>400</v>
      </c>
      <c r="B401" s="6" t="s">
        <v>1231</v>
      </c>
      <c r="C401" s="6" t="s">
        <v>12</v>
      </c>
      <c r="D401" s="6"/>
      <c r="E401" s="6" t="s">
        <v>1247</v>
      </c>
      <c r="F401" s="6" t="s">
        <v>292</v>
      </c>
      <c r="G401" s="6" t="s">
        <v>45</v>
      </c>
      <c r="H401" s="6" t="s">
        <v>1233</v>
      </c>
      <c r="I401" s="6" t="s">
        <v>3</v>
      </c>
      <c r="J401" s="6" t="s">
        <v>29</v>
      </c>
      <c r="L401" s="8"/>
      <c r="M401" s="6"/>
    </row>
    <row r="402" spans="1:13" s="2" customFormat="1">
      <c r="A402" s="1">
        <f t="shared" si="8"/>
        <v>401</v>
      </c>
      <c r="B402" s="6" t="s">
        <v>1231</v>
      </c>
      <c r="C402" s="6" t="s">
        <v>12</v>
      </c>
      <c r="D402" s="6"/>
      <c r="E402" s="6" t="s">
        <v>1248</v>
      </c>
      <c r="F402" s="6" t="s">
        <v>292</v>
      </c>
      <c r="G402" s="6" t="s">
        <v>45</v>
      </c>
      <c r="H402" s="6" t="s">
        <v>1233</v>
      </c>
      <c r="I402" s="6" t="s">
        <v>3</v>
      </c>
      <c r="J402" s="6" t="s">
        <v>29</v>
      </c>
      <c r="L402" s="8"/>
      <c r="M402" s="6"/>
    </row>
    <row r="403" spans="1:13" s="2" customFormat="1">
      <c r="A403" s="1">
        <f t="shared" si="8"/>
        <v>402</v>
      </c>
      <c r="B403" s="6" t="s">
        <v>1231</v>
      </c>
      <c r="C403" s="6" t="s">
        <v>12</v>
      </c>
      <c r="D403" s="6"/>
      <c r="E403" s="6" t="s">
        <v>1249</v>
      </c>
      <c r="F403" s="6" t="s">
        <v>292</v>
      </c>
      <c r="G403" s="6" t="s">
        <v>45</v>
      </c>
      <c r="H403" s="6" t="s">
        <v>1233</v>
      </c>
      <c r="I403" s="6" t="s">
        <v>3</v>
      </c>
      <c r="J403" s="6" t="s">
        <v>29</v>
      </c>
      <c r="L403" s="8"/>
      <c r="M403" s="6"/>
    </row>
    <row r="404" spans="1:13" s="2" customFormat="1">
      <c r="A404" s="1">
        <f t="shared" si="8"/>
        <v>403</v>
      </c>
      <c r="B404" s="6" t="s">
        <v>1231</v>
      </c>
      <c r="C404" s="6" t="s">
        <v>12</v>
      </c>
      <c r="D404" s="6"/>
      <c r="E404" s="6" t="s">
        <v>1250</v>
      </c>
      <c r="F404" s="6" t="s">
        <v>292</v>
      </c>
      <c r="G404" s="6" t="s">
        <v>45</v>
      </c>
      <c r="H404" s="6" t="s">
        <v>1233</v>
      </c>
      <c r="I404" s="6" t="s">
        <v>3</v>
      </c>
      <c r="J404" s="6" t="s">
        <v>29</v>
      </c>
      <c r="L404" s="8"/>
      <c r="M404" s="6"/>
    </row>
    <row r="405" spans="1:13" s="2" customFormat="1">
      <c r="A405" s="1">
        <f t="shared" si="8"/>
        <v>404</v>
      </c>
      <c r="B405" s="6" t="s">
        <v>1231</v>
      </c>
      <c r="C405" s="6" t="s">
        <v>12</v>
      </c>
      <c r="D405" s="6"/>
      <c r="E405" s="6" t="s">
        <v>1251</v>
      </c>
      <c r="F405" s="6" t="s">
        <v>292</v>
      </c>
      <c r="G405" s="6" t="s">
        <v>45</v>
      </c>
      <c r="H405" s="6" t="s">
        <v>1233</v>
      </c>
      <c r="I405" s="6" t="s">
        <v>3</v>
      </c>
      <c r="J405" s="6" t="s">
        <v>29</v>
      </c>
      <c r="L405" s="8"/>
      <c r="M405" s="6"/>
    </row>
    <row r="406" spans="1:13" s="2" customFormat="1">
      <c r="A406" s="1">
        <f t="shared" si="8"/>
        <v>405</v>
      </c>
      <c r="B406" s="6" t="s">
        <v>1231</v>
      </c>
      <c r="C406" s="6" t="s">
        <v>12</v>
      </c>
      <c r="D406" s="6"/>
      <c r="E406" s="6" t="s">
        <v>1252</v>
      </c>
      <c r="F406" s="6" t="s">
        <v>292</v>
      </c>
      <c r="G406" s="6" t="s">
        <v>45</v>
      </c>
      <c r="H406" s="6" t="s">
        <v>1233</v>
      </c>
      <c r="I406" s="6" t="s">
        <v>3</v>
      </c>
      <c r="J406" s="6" t="s">
        <v>29</v>
      </c>
      <c r="L406" s="8"/>
      <c r="M406" s="6"/>
    </row>
    <row r="407" spans="1:13" s="2" customFormat="1">
      <c r="A407" s="1">
        <f t="shared" si="8"/>
        <v>406</v>
      </c>
      <c r="B407" s="6" t="s">
        <v>1253</v>
      </c>
      <c r="C407" s="6" t="s">
        <v>12</v>
      </c>
      <c r="D407" s="6"/>
      <c r="E407" s="6" t="s">
        <v>1254</v>
      </c>
      <c r="F407" s="6" t="s">
        <v>292</v>
      </c>
      <c r="G407" s="6" t="s">
        <v>45</v>
      </c>
      <c r="H407" s="6" t="s">
        <v>1255</v>
      </c>
      <c r="I407" s="6" t="s">
        <v>3</v>
      </c>
      <c r="J407" s="6" t="s">
        <v>29</v>
      </c>
      <c r="L407" s="8"/>
      <c r="M407" s="6"/>
    </row>
    <row r="408" spans="1:13" s="2" customFormat="1">
      <c r="A408" s="1">
        <f t="shared" si="8"/>
        <v>407</v>
      </c>
      <c r="B408" s="6" t="s">
        <v>1253</v>
      </c>
      <c r="C408" s="6" t="s">
        <v>12</v>
      </c>
      <c r="D408" s="6"/>
      <c r="E408" s="6" t="s">
        <v>1256</v>
      </c>
      <c r="F408" s="6" t="s">
        <v>292</v>
      </c>
      <c r="G408" s="6" t="s">
        <v>45</v>
      </c>
      <c r="H408" s="6" t="s">
        <v>1255</v>
      </c>
      <c r="I408" s="6" t="s">
        <v>3</v>
      </c>
      <c r="J408" s="6" t="s">
        <v>29</v>
      </c>
      <c r="L408" s="8"/>
      <c r="M408" s="6"/>
    </row>
    <row r="409" spans="1:13" s="2" customFormat="1">
      <c r="A409" s="1">
        <f t="shared" si="8"/>
        <v>408</v>
      </c>
      <c r="B409" s="6" t="s">
        <v>1253</v>
      </c>
      <c r="C409" s="6" t="s">
        <v>12</v>
      </c>
      <c r="D409" s="6"/>
      <c r="E409" s="6" t="s">
        <v>1257</v>
      </c>
      <c r="F409" s="6" t="s">
        <v>292</v>
      </c>
      <c r="G409" s="6" t="s">
        <v>45</v>
      </c>
      <c r="H409" s="6" t="s">
        <v>1255</v>
      </c>
      <c r="I409" s="6" t="s">
        <v>3</v>
      </c>
      <c r="J409" s="6" t="s">
        <v>29</v>
      </c>
      <c r="L409" s="8"/>
      <c r="M409" s="6"/>
    </row>
    <row r="410" spans="1:13" s="2" customFormat="1">
      <c r="A410" s="1">
        <f t="shared" si="8"/>
        <v>409</v>
      </c>
      <c r="B410" s="6" t="s">
        <v>1253</v>
      </c>
      <c r="C410" s="6" t="s">
        <v>12</v>
      </c>
      <c r="D410" s="6"/>
      <c r="E410" s="6" t="s">
        <v>1258</v>
      </c>
      <c r="F410" s="6" t="s">
        <v>292</v>
      </c>
      <c r="G410" s="6" t="s">
        <v>45</v>
      </c>
      <c r="H410" s="6" t="s">
        <v>1255</v>
      </c>
      <c r="I410" s="6" t="s">
        <v>3</v>
      </c>
      <c r="J410" s="6" t="s">
        <v>29</v>
      </c>
      <c r="L410" s="8"/>
      <c r="M410" s="6"/>
    </row>
    <row r="411" spans="1:13" s="2" customFormat="1">
      <c r="A411" s="1">
        <f t="shared" si="8"/>
        <v>410</v>
      </c>
      <c r="B411" s="6" t="s">
        <v>1253</v>
      </c>
      <c r="C411" s="6" t="s">
        <v>12</v>
      </c>
      <c r="D411" s="6"/>
      <c r="E411" s="6" t="s">
        <v>1259</v>
      </c>
      <c r="F411" s="6" t="s">
        <v>292</v>
      </c>
      <c r="G411" s="6" t="s">
        <v>45</v>
      </c>
      <c r="H411" s="6" t="s">
        <v>1255</v>
      </c>
      <c r="I411" s="6" t="s">
        <v>3</v>
      </c>
      <c r="J411" s="6" t="s">
        <v>29</v>
      </c>
      <c r="L411" s="8"/>
      <c r="M411" s="6"/>
    </row>
    <row r="412" spans="1:13" s="2" customFormat="1">
      <c r="A412" s="1">
        <f t="shared" si="8"/>
        <v>411</v>
      </c>
      <c r="B412" s="6" t="s">
        <v>1253</v>
      </c>
      <c r="C412" s="6" t="s">
        <v>12</v>
      </c>
      <c r="D412" s="6"/>
      <c r="E412" s="6" t="s">
        <v>1260</v>
      </c>
      <c r="F412" s="6" t="s">
        <v>292</v>
      </c>
      <c r="G412" s="6" t="s">
        <v>45</v>
      </c>
      <c r="H412" s="6" t="s">
        <v>1255</v>
      </c>
      <c r="I412" s="6" t="s">
        <v>3</v>
      </c>
      <c r="J412" s="6" t="s">
        <v>29</v>
      </c>
      <c r="L412" s="8"/>
      <c r="M412" s="6"/>
    </row>
    <row r="413" spans="1:13" s="2" customFormat="1">
      <c r="A413" s="1">
        <f t="shared" si="8"/>
        <v>412</v>
      </c>
      <c r="B413" s="6" t="s">
        <v>1253</v>
      </c>
      <c r="C413" s="6" t="s">
        <v>12</v>
      </c>
      <c r="D413" s="6"/>
      <c r="E413" s="6" t="s">
        <v>1261</v>
      </c>
      <c r="F413" s="6" t="s">
        <v>292</v>
      </c>
      <c r="G413" s="6" t="s">
        <v>45</v>
      </c>
      <c r="H413" s="6" t="s">
        <v>1255</v>
      </c>
      <c r="I413" s="6" t="s">
        <v>3</v>
      </c>
      <c r="J413" s="6" t="s">
        <v>29</v>
      </c>
      <c r="L413" s="8"/>
      <c r="M413" s="6"/>
    </row>
    <row r="414" spans="1:13" s="2" customFormat="1">
      <c r="A414" s="1">
        <f t="shared" si="8"/>
        <v>413</v>
      </c>
      <c r="B414" s="6" t="s">
        <v>1253</v>
      </c>
      <c r="C414" s="6" t="s">
        <v>12</v>
      </c>
      <c r="D414" s="6"/>
      <c r="E414" s="6" t="s">
        <v>1262</v>
      </c>
      <c r="F414" s="6" t="s">
        <v>292</v>
      </c>
      <c r="G414" s="6" t="s">
        <v>45</v>
      </c>
      <c r="H414" s="6" t="s">
        <v>1255</v>
      </c>
      <c r="I414" s="6" t="s">
        <v>3</v>
      </c>
      <c r="J414" s="6" t="s">
        <v>29</v>
      </c>
      <c r="L414" s="8"/>
      <c r="M414" s="6"/>
    </row>
    <row r="415" spans="1:13" s="2" customFormat="1">
      <c r="A415" s="1">
        <f t="shared" si="8"/>
        <v>414</v>
      </c>
      <c r="B415" s="6" t="s">
        <v>1253</v>
      </c>
      <c r="C415" s="6" t="s">
        <v>12</v>
      </c>
      <c r="D415" s="6"/>
      <c r="E415" s="6" t="s">
        <v>1263</v>
      </c>
      <c r="F415" s="6" t="s">
        <v>292</v>
      </c>
      <c r="G415" s="6" t="s">
        <v>45</v>
      </c>
      <c r="H415" s="6" t="s">
        <v>1255</v>
      </c>
      <c r="I415" s="6" t="s">
        <v>3</v>
      </c>
      <c r="J415" s="6" t="s">
        <v>29</v>
      </c>
      <c r="L415" s="8"/>
      <c r="M415" s="6"/>
    </row>
    <row r="416" spans="1:13" s="2" customFormat="1">
      <c r="A416" s="1">
        <f t="shared" si="8"/>
        <v>415</v>
      </c>
      <c r="B416" s="6" t="s">
        <v>1253</v>
      </c>
      <c r="C416" s="6" t="s">
        <v>12</v>
      </c>
      <c r="D416" s="6"/>
      <c r="E416" s="6" t="s">
        <v>1264</v>
      </c>
      <c r="F416" s="6" t="s">
        <v>292</v>
      </c>
      <c r="G416" s="6" t="s">
        <v>45</v>
      </c>
      <c r="H416" s="6" t="s">
        <v>1255</v>
      </c>
      <c r="I416" s="6" t="s">
        <v>3</v>
      </c>
      <c r="J416" s="6" t="s">
        <v>29</v>
      </c>
      <c r="L416" s="8"/>
      <c r="M416" s="6"/>
    </row>
    <row r="417" spans="1:13" s="2" customFormat="1">
      <c r="A417" s="1">
        <f t="shared" si="8"/>
        <v>416</v>
      </c>
      <c r="B417" s="6" t="s">
        <v>1253</v>
      </c>
      <c r="C417" s="6" t="s">
        <v>12</v>
      </c>
      <c r="D417" s="6"/>
      <c r="E417" s="6" t="s">
        <v>1265</v>
      </c>
      <c r="F417" s="6" t="s">
        <v>292</v>
      </c>
      <c r="G417" s="6" t="s">
        <v>45</v>
      </c>
      <c r="H417" s="6" t="s">
        <v>1255</v>
      </c>
      <c r="I417" s="6" t="s">
        <v>3</v>
      </c>
      <c r="J417" s="6" t="s">
        <v>29</v>
      </c>
      <c r="L417" s="8"/>
      <c r="M417" s="6"/>
    </row>
    <row r="418" spans="1:13" s="2" customFormat="1">
      <c r="A418" s="1">
        <f t="shared" si="8"/>
        <v>417</v>
      </c>
      <c r="B418" s="6" t="s">
        <v>1253</v>
      </c>
      <c r="C418" s="6" t="s">
        <v>12</v>
      </c>
      <c r="D418" s="6"/>
      <c r="E418" s="6" t="s">
        <v>1266</v>
      </c>
      <c r="F418" s="6" t="s">
        <v>292</v>
      </c>
      <c r="G418" s="6" t="s">
        <v>45</v>
      </c>
      <c r="H418" s="6" t="s">
        <v>1255</v>
      </c>
      <c r="I418" s="6" t="s">
        <v>3</v>
      </c>
      <c r="J418" s="6" t="s">
        <v>29</v>
      </c>
      <c r="L418" s="8"/>
      <c r="M418" s="6"/>
    </row>
    <row r="419" spans="1:13" s="2" customFormat="1">
      <c r="A419" s="1">
        <f t="shared" si="8"/>
        <v>418</v>
      </c>
      <c r="B419" s="6" t="s">
        <v>1253</v>
      </c>
      <c r="C419" s="6" t="s">
        <v>12</v>
      </c>
      <c r="D419" s="6"/>
      <c r="E419" s="6" t="s">
        <v>1267</v>
      </c>
      <c r="F419" s="6" t="s">
        <v>292</v>
      </c>
      <c r="G419" s="6" t="s">
        <v>45</v>
      </c>
      <c r="H419" s="6" t="s">
        <v>1255</v>
      </c>
      <c r="I419" s="6" t="s">
        <v>3</v>
      </c>
      <c r="J419" s="6" t="s">
        <v>29</v>
      </c>
      <c r="L419" s="8"/>
      <c r="M419" s="6"/>
    </row>
    <row r="420" spans="1:13" s="2" customFormat="1">
      <c r="A420" s="1">
        <f t="shared" si="8"/>
        <v>419</v>
      </c>
      <c r="B420" s="6" t="s">
        <v>1253</v>
      </c>
      <c r="C420" s="6" t="s">
        <v>12</v>
      </c>
      <c r="D420" s="6"/>
      <c r="E420" s="6" t="s">
        <v>1268</v>
      </c>
      <c r="F420" s="6" t="s">
        <v>292</v>
      </c>
      <c r="G420" s="6" t="s">
        <v>45</v>
      </c>
      <c r="H420" s="6" t="s">
        <v>1255</v>
      </c>
      <c r="I420" s="6" t="s">
        <v>3</v>
      </c>
      <c r="J420" s="6" t="s">
        <v>29</v>
      </c>
      <c r="L420" s="8"/>
      <c r="M420" s="6"/>
    </row>
    <row r="421" spans="1:13" s="2" customFormat="1">
      <c r="A421" s="1">
        <f t="shared" si="8"/>
        <v>420</v>
      </c>
      <c r="B421" s="6" t="s">
        <v>1253</v>
      </c>
      <c r="C421" s="6" t="s">
        <v>12</v>
      </c>
      <c r="D421" s="6"/>
      <c r="E421" s="6" t="s">
        <v>1269</v>
      </c>
      <c r="F421" s="6" t="s">
        <v>292</v>
      </c>
      <c r="G421" s="6" t="s">
        <v>45</v>
      </c>
      <c r="H421" s="6" t="s">
        <v>1255</v>
      </c>
      <c r="I421" s="6" t="s">
        <v>3</v>
      </c>
      <c r="J421" s="6" t="s">
        <v>29</v>
      </c>
      <c r="L421" s="8"/>
      <c r="M421" s="6"/>
    </row>
    <row r="422" spans="1:13" s="2" customFormat="1">
      <c r="A422" s="1">
        <f t="shared" ref="A422:A485" si="9">ROW()-1</f>
        <v>421</v>
      </c>
      <c r="B422" s="6" t="s">
        <v>1253</v>
      </c>
      <c r="C422" s="6" t="s">
        <v>12</v>
      </c>
      <c r="D422" s="6"/>
      <c r="E422" s="6" t="s">
        <v>1270</v>
      </c>
      <c r="F422" s="6" t="s">
        <v>292</v>
      </c>
      <c r="G422" s="6" t="s">
        <v>45</v>
      </c>
      <c r="H422" s="6" t="s">
        <v>1255</v>
      </c>
      <c r="I422" s="6" t="s">
        <v>3</v>
      </c>
      <c r="J422" s="6" t="s">
        <v>29</v>
      </c>
      <c r="L422" s="8"/>
      <c r="M422" s="6"/>
    </row>
    <row r="423" spans="1:13" s="2" customFormat="1">
      <c r="A423" s="1">
        <f t="shared" si="9"/>
        <v>422</v>
      </c>
      <c r="B423" s="6" t="s">
        <v>1253</v>
      </c>
      <c r="C423" s="6" t="s">
        <v>12</v>
      </c>
      <c r="D423" s="6"/>
      <c r="E423" s="6" t="s">
        <v>1271</v>
      </c>
      <c r="F423" s="6" t="s">
        <v>292</v>
      </c>
      <c r="G423" s="6" t="s">
        <v>45</v>
      </c>
      <c r="H423" s="6" t="s">
        <v>1255</v>
      </c>
      <c r="I423" s="6" t="s">
        <v>3</v>
      </c>
      <c r="J423" s="6" t="s">
        <v>29</v>
      </c>
      <c r="L423" s="8"/>
      <c r="M423" s="6"/>
    </row>
    <row r="424" spans="1:13" s="2" customFormat="1">
      <c r="A424" s="1">
        <f t="shared" si="9"/>
        <v>423</v>
      </c>
      <c r="B424" s="6" t="s">
        <v>640</v>
      </c>
      <c r="C424" s="6" t="s">
        <v>12</v>
      </c>
      <c r="D424" s="6"/>
      <c r="E424" s="6" t="s">
        <v>1273</v>
      </c>
      <c r="F424" s="6" t="s">
        <v>292</v>
      </c>
      <c r="G424" s="6" t="s">
        <v>45</v>
      </c>
      <c r="H424" s="6" t="s">
        <v>1272</v>
      </c>
      <c r="I424" s="6" t="s">
        <v>3</v>
      </c>
      <c r="J424" s="6" t="s">
        <v>29</v>
      </c>
      <c r="L424" s="8"/>
      <c r="M424" s="6"/>
    </row>
    <row r="425" spans="1:13" s="2" customFormat="1">
      <c r="A425" s="1">
        <f t="shared" si="9"/>
        <v>424</v>
      </c>
      <c r="B425" s="6" t="s">
        <v>640</v>
      </c>
      <c r="C425" s="6" t="s">
        <v>12</v>
      </c>
      <c r="D425" s="6"/>
      <c r="E425" s="6" t="s">
        <v>1274</v>
      </c>
      <c r="F425" s="6" t="s">
        <v>292</v>
      </c>
      <c r="G425" s="6" t="s">
        <v>45</v>
      </c>
      <c r="H425" s="6" t="s">
        <v>1272</v>
      </c>
      <c r="I425" s="6" t="s">
        <v>3</v>
      </c>
      <c r="J425" s="6" t="s">
        <v>29</v>
      </c>
      <c r="L425" s="8"/>
      <c r="M425" s="6"/>
    </row>
    <row r="426" spans="1:13" s="2" customFormat="1">
      <c r="A426" s="1">
        <f t="shared" si="9"/>
        <v>425</v>
      </c>
      <c r="B426" s="6" t="s">
        <v>640</v>
      </c>
      <c r="C426" s="6" t="s">
        <v>12</v>
      </c>
      <c r="D426" s="6"/>
      <c r="E426" s="6" t="s">
        <v>1275</v>
      </c>
      <c r="F426" s="6" t="s">
        <v>292</v>
      </c>
      <c r="G426" s="6" t="s">
        <v>45</v>
      </c>
      <c r="H426" s="6" t="s">
        <v>1272</v>
      </c>
      <c r="I426" s="6" t="s">
        <v>3</v>
      </c>
      <c r="J426" s="6" t="s">
        <v>29</v>
      </c>
      <c r="L426" s="8"/>
      <c r="M426" s="6"/>
    </row>
    <row r="427" spans="1:13" s="2" customFormat="1">
      <c r="A427" s="1">
        <f t="shared" si="9"/>
        <v>426</v>
      </c>
      <c r="B427" s="6" t="s">
        <v>640</v>
      </c>
      <c r="C427" s="6" t="s">
        <v>12</v>
      </c>
      <c r="D427" s="6"/>
      <c r="E427" s="6" t="s">
        <v>1276</v>
      </c>
      <c r="F427" s="6" t="s">
        <v>292</v>
      </c>
      <c r="G427" s="6" t="s">
        <v>45</v>
      </c>
      <c r="H427" s="6" t="s">
        <v>1272</v>
      </c>
      <c r="I427" s="6" t="s">
        <v>3</v>
      </c>
      <c r="J427" s="6" t="s">
        <v>29</v>
      </c>
      <c r="L427" s="8"/>
      <c r="M427" s="6"/>
    </row>
    <row r="428" spans="1:13" s="2" customFormat="1">
      <c r="A428" s="1">
        <f t="shared" si="9"/>
        <v>427</v>
      </c>
      <c r="B428" s="6" t="s">
        <v>640</v>
      </c>
      <c r="C428" s="6" t="s">
        <v>12</v>
      </c>
      <c r="D428" s="6"/>
      <c r="E428" s="6" t="s">
        <v>1277</v>
      </c>
      <c r="F428" s="6" t="s">
        <v>292</v>
      </c>
      <c r="G428" s="6" t="s">
        <v>45</v>
      </c>
      <c r="H428" s="6" t="s">
        <v>1272</v>
      </c>
      <c r="I428" s="6" t="s">
        <v>3</v>
      </c>
      <c r="J428" s="6" t="s">
        <v>29</v>
      </c>
      <c r="L428" s="8"/>
      <c r="M428" s="6"/>
    </row>
    <row r="429" spans="1:13" s="2" customFormat="1">
      <c r="A429" s="1">
        <f t="shared" si="9"/>
        <v>428</v>
      </c>
      <c r="B429" s="6" t="s">
        <v>640</v>
      </c>
      <c r="C429" s="6" t="s">
        <v>12</v>
      </c>
      <c r="D429" s="6"/>
      <c r="E429" s="6" t="s">
        <v>1278</v>
      </c>
      <c r="F429" s="6" t="s">
        <v>292</v>
      </c>
      <c r="G429" s="6" t="s">
        <v>45</v>
      </c>
      <c r="H429" s="6" t="s">
        <v>1272</v>
      </c>
      <c r="I429" s="6" t="s">
        <v>3</v>
      </c>
      <c r="J429" s="6" t="s">
        <v>29</v>
      </c>
      <c r="L429" s="8"/>
      <c r="M429" s="6"/>
    </row>
    <row r="430" spans="1:13" s="2" customFormat="1">
      <c r="A430" s="1">
        <f t="shared" si="9"/>
        <v>429</v>
      </c>
      <c r="B430" s="6" t="s">
        <v>1279</v>
      </c>
      <c r="C430" s="6" t="s">
        <v>12</v>
      </c>
      <c r="D430" s="6"/>
      <c r="E430" s="6" t="s">
        <v>1280</v>
      </c>
      <c r="F430" s="6" t="s">
        <v>292</v>
      </c>
      <c r="G430" s="6" t="s">
        <v>45</v>
      </c>
      <c r="H430" s="6" t="s">
        <v>1281</v>
      </c>
      <c r="I430" s="6" t="s">
        <v>3</v>
      </c>
      <c r="J430" s="6" t="s">
        <v>29</v>
      </c>
      <c r="L430" s="8"/>
      <c r="M430" s="6"/>
    </row>
    <row r="431" spans="1:13" s="2" customFormat="1">
      <c r="A431" s="1">
        <f t="shared" si="9"/>
        <v>430</v>
      </c>
      <c r="B431" s="6" t="s">
        <v>1279</v>
      </c>
      <c r="C431" s="6" t="s">
        <v>12</v>
      </c>
      <c r="D431" s="6"/>
      <c r="E431" s="6" t="s">
        <v>1282</v>
      </c>
      <c r="F431" s="6" t="s">
        <v>292</v>
      </c>
      <c r="G431" s="6" t="s">
        <v>45</v>
      </c>
      <c r="H431" s="6" t="s">
        <v>1281</v>
      </c>
      <c r="I431" s="6" t="s">
        <v>3</v>
      </c>
      <c r="J431" s="6" t="s">
        <v>29</v>
      </c>
      <c r="L431" s="8"/>
      <c r="M431" s="6"/>
    </row>
    <row r="432" spans="1:13" s="2" customFormat="1">
      <c r="A432" s="1">
        <f t="shared" si="9"/>
        <v>431</v>
      </c>
      <c r="B432" s="6" t="s">
        <v>1279</v>
      </c>
      <c r="C432" s="6" t="s">
        <v>12</v>
      </c>
      <c r="D432" s="6"/>
      <c r="E432" s="6" t="s">
        <v>1283</v>
      </c>
      <c r="F432" s="6" t="s">
        <v>292</v>
      </c>
      <c r="G432" s="6" t="s">
        <v>45</v>
      </c>
      <c r="H432" s="6" t="s">
        <v>1281</v>
      </c>
      <c r="I432" s="6" t="s">
        <v>3</v>
      </c>
      <c r="J432" s="6" t="s">
        <v>29</v>
      </c>
      <c r="L432" s="8"/>
      <c r="M432" s="6"/>
    </row>
    <row r="433" spans="1:13" s="2" customFormat="1">
      <c r="A433" s="1">
        <f t="shared" si="9"/>
        <v>432</v>
      </c>
      <c r="B433" s="6" t="s">
        <v>1279</v>
      </c>
      <c r="C433" s="6" t="s">
        <v>12</v>
      </c>
      <c r="D433" s="6"/>
      <c r="E433" s="6" t="s">
        <v>1284</v>
      </c>
      <c r="F433" s="6" t="s">
        <v>292</v>
      </c>
      <c r="G433" s="6" t="s">
        <v>45</v>
      </c>
      <c r="H433" s="6" t="s">
        <v>1281</v>
      </c>
      <c r="I433" s="6" t="s">
        <v>3</v>
      </c>
      <c r="J433" s="6" t="s">
        <v>29</v>
      </c>
      <c r="L433" s="8"/>
      <c r="M433" s="6"/>
    </row>
    <row r="434" spans="1:13" s="2" customFormat="1">
      <c r="A434" s="1">
        <f t="shared" si="9"/>
        <v>433</v>
      </c>
      <c r="B434" s="6" t="s">
        <v>1279</v>
      </c>
      <c r="C434" s="6" t="s">
        <v>12</v>
      </c>
      <c r="D434" s="6"/>
      <c r="E434" s="6" t="s">
        <v>1285</v>
      </c>
      <c r="F434" s="6" t="s">
        <v>292</v>
      </c>
      <c r="G434" s="6" t="s">
        <v>45</v>
      </c>
      <c r="H434" s="6" t="s">
        <v>1281</v>
      </c>
      <c r="I434" s="6" t="s">
        <v>3</v>
      </c>
      <c r="J434" s="6" t="s">
        <v>29</v>
      </c>
      <c r="L434" s="8"/>
      <c r="M434" s="6"/>
    </row>
    <row r="435" spans="1:13" s="2" customFormat="1">
      <c r="A435" s="1">
        <f t="shared" si="9"/>
        <v>434</v>
      </c>
      <c r="B435" s="6" t="s">
        <v>1279</v>
      </c>
      <c r="C435" s="6" t="s">
        <v>12</v>
      </c>
      <c r="D435" s="6"/>
      <c r="E435" s="6" t="s">
        <v>1286</v>
      </c>
      <c r="F435" s="6" t="s">
        <v>292</v>
      </c>
      <c r="G435" s="6" t="s">
        <v>45</v>
      </c>
      <c r="H435" s="6" t="s">
        <v>1281</v>
      </c>
      <c r="I435" s="6" t="s">
        <v>3</v>
      </c>
      <c r="J435" s="6" t="s">
        <v>29</v>
      </c>
      <c r="L435" s="8"/>
      <c r="M435" s="6"/>
    </row>
    <row r="436" spans="1:13" s="2" customFormat="1">
      <c r="A436" s="1">
        <f t="shared" si="9"/>
        <v>435</v>
      </c>
      <c r="B436" s="6" t="s">
        <v>1279</v>
      </c>
      <c r="C436" s="6" t="s">
        <v>12</v>
      </c>
      <c r="D436" s="6"/>
      <c r="E436" s="6" t="s">
        <v>1287</v>
      </c>
      <c r="F436" s="6" t="s">
        <v>292</v>
      </c>
      <c r="G436" s="6" t="s">
        <v>45</v>
      </c>
      <c r="H436" s="6" t="s">
        <v>1281</v>
      </c>
      <c r="I436" s="6" t="s">
        <v>3</v>
      </c>
      <c r="J436" s="6" t="s">
        <v>29</v>
      </c>
      <c r="L436" s="8"/>
      <c r="M436" s="6"/>
    </row>
    <row r="437" spans="1:13" s="2" customFormat="1">
      <c r="A437" s="1">
        <f t="shared" si="9"/>
        <v>436</v>
      </c>
      <c r="B437" s="6" t="s">
        <v>1279</v>
      </c>
      <c r="C437" s="6" t="s">
        <v>12</v>
      </c>
      <c r="D437" s="6"/>
      <c r="E437" s="6" t="s">
        <v>1288</v>
      </c>
      <c r="F437" s="6" t="s">
        <v>292</v>
      </c>
      <c r="G437" s="6" t="s">
        <v>45</v>
      </c>
      <c r="H437" s="6" t="s">
        <v>1281</v>
      </c>
      <c r="I437" s="6" t="s">
        <v>3</v>
      </c>
      <c r="J437" s="6" t="s">
        <v>29</v>
      </c>
      <c r="L437" s="8"/>
      <c r="M437" s="6"/>
    </row>
    <row r="438" spans="1:13" s="2" customFormat="1">
      <c r="A438" s="1">
        <f t="shared" si="9"/>
        <v>437</v>
      </c>
      <c r="B438" s="6" t="s">
        <v>1279</v>
      </c>
      <c r="C438" s="6" t="s">
        <v>12</v>
      </c>
      <c r="D438" s="6"/>
      <c r="E438" s="6" t="s">
        <v>1289</v>
      </c>
      <c r="F438" s="6" t="s">
        <v>292</v>
      </c>
      <c r="G438" s="6" t="s">
        <v>45</v>
      </c>
      <c r="H438" s="6" t="s">
        <v>1281</v>
      </c>
      <c r="I438" s="6" t="s">
        <v>3</v>
      </c>
      <c r="J438" s="6" t="s">
        <v>29</v>
      </c>
      <c r="L438" s="8"/>
      <c r="M438" s="6"/>
    </row>
    <row r="439" spans="1:13" s="2" customFormat="1">
      <c r="A439" s="1">
        <f t="shared" si="9"/>
        <v>438</v>
      </c>
      <c r="B439" s="6" t="s">
        <v>1279</v>
      </c>
      <c r="C439" s="6" t="s">
        <v>12</v>
      </c>
      <c r="D439" s="6"/>
      <c r="E439" s="6" t="s">
        <v>1290</v>
      </c>
      <c r="F439" s="6" t="s">
        <v>292</v>
      </c>
      <c r="G439" s="6" t="s">
        <v>45</v>
      </c>
      <c r="H439" s="6" t="s">
        <v>1281</v>
      </c>
      <c r="I439" s="6" t="s">
        <v>3</v>
      </c>
      <c r="J439" s="6" t="s">
        <v>29</v>
      </c>
      <c r="L439" s="8"/>
      <c r="M439" s="6"/>
    </row>
    <row r="440" spans="1:13" s="2" customFormat="1">
      <c r="A440" s="1">
        <f t="shared" si="9"/>
        <v>439</v>
      </c>
      <c r="B440" s="6" t="s">
        <v>1279</v>
      </c>
      <c r="C440" s="6" t="s">
        <v>12</v>
      </c>
      <c r="D440" s="6"/>
      <c r="E440" s="6" t="s">
        <v>1291</v>
      </c>
      <c r="F440" s="6" t="s">
        <v>292</v>
      </c>
      <c r="G440" s="6" t="s">
        <v>45</v>
      </c>
      <c r="H440" s="6" t="s">
        <v>1281</v>
      </c>
      <c r="I440" s="6" t="s">
        <v>3</v>
      </c>
      <c r="J440" s="6" t="s">
        <v>29</v>
      </c>
      <c r="L440" s="8"/>
      <c r="M440" s="6"/>
    </row>
    <row r="441" spans="1:13" s="2" customFormat="1">
      <c r="A441" s="1">
        <f t="shared" si="9"/>
        <v>440</v>
      </c>
      <c r="B441" s="6" t="s">
        <v>1292</v>
      </c>
      <c r="C441" s="6" t="s">
        <v>12</v>
      </c>
      <c r="D441" s="6"/>
      <c r="E441" s="6" t="s">
        <v>1293</v>
      </c>
      <c r="F441" s="6" t="s">
        <v>292</v>
      </c>
      <c r="G441" s="6" t="s">
        <v>45</v>
      </c>
      <c r="H441" s="6" t="s">
        <v>1294</v>
      </c>
      <c r="I441" s="6" t="s">
        <v>3</v>
      </c>
      <c r="J441" s="6" t="s">
        <v>29</v>
      </c>
      <c r="L441" s="8"/>
      <c r="M441" s="6"/>
    </row>
    <row r="442" spans="1:13" s="2" customFormat="1">
      <c r="A442" s="1">
        <f t="shared" si="9"/>
        <v>441</v>
      </c>
      <c r="B442" s="6" t="s">
        <v>1292</v>
      </c>
      <c r="C442" s="6" t="s">
        <v>12</v>
      </c>
      <c r="D442" s="6"/>
      <c r="E442" s="6" t="s">
        <v>1295</v>
      </c>
      <c r="F442" s="6" t="s">
        <v>292</v>
      </c>
      <c r="G442" s="6" t="s">
        <v>45</v>
      </c>
      <c r="H442" s="6" t="s">
        <v>1294</v>
      </c>
      <c r="I442" s="6" t="s">
        <v>3</v>
      </c>
      <c r="J442" s="6" t="s">
        <v>29</v>
      </c>
      <c r="L442" s="8"/>
      <c r="M442" s="6"/>
    </row>
    <row r="443" spans="1:13" s="2" customFormat="1">
      <c r="A443" s="1">
        <f t="shared" si="9"/>
        <v>442</v>
      </c>
      <c r="B443" s="6" t="s">
        <v>1292</v>
      </c>
      <c r="C443" s="6" t="s">
        <v>12</v>
      </c>
      <c r="D443" s="6"/>
      <c r="E443" s="6" t="s">
        <v>1296</v>
      </c>
      <c r="F443" s="6" t="s">
        <v>292</v>
      </c>
      <c r="G443" s="6" t="s">
        <v>45</v>
      </c>
      <c r="H443" s="6" t="s">
        <v>1294</v>
      </c>
      <c r="I443" s="6" t="s">
        <v>3</v>
      </c>
      <c r="J443" s="6" t="s">
        <v>29</v>
      </c>
      <c r="L443" s="8"/>
      <c r="M443" s="6"/>
    </row>
    <row r="444" spans="1:13" s="2" customFormat="1">
      <c r="A444" s="1">
        <f t="shared" si="9"/>
        <v>443</v>
      </c>
      <c r="B444" s="6" t="s">
        <v>1292</v>
      </c>
      <c r="C444" s="6" t="s">
        <v>12</v>
      </c>
      <c r="D444" s="6"/>
      <c r="E444" s="6" t="s">
        <v>1297</v>
      </c>
      <c r="F444" s="6" t="s">
        <v>292</v>
      </c>
      <c r="G444" s="6" t="s">
        <v>45</v>
      </c>
      <c r="H444" s="6" t="s">
        <v>1294</v>
      </c>
      <c r="I444" s="6" t="s">
        <v>3</v>
      </c>
      <c r="J444" s="6" t="s">
        <v>29</v>
      </c>
      <c r="L444" s="8"/>
      <c r="M444" s="6"/>
    </row>
    <row r="445" spans="1:13" s="2" customFormat="1">
      <c r="A445" s="1">
        <f t="shared" si="9"/>
        <v>444</v>
      </c>
      <c r="B445" s="6" t="s">
        <v>1292</v>
      </c>
      <c r="C445" s="6" t="s">
        <v>12</v>
      </c>
      <c r="D445" s="6"/>
      <c r="E445" s="6" t="s">
        <v>1298</v>
      </c>
      <c r="F445" s="6" t="s">
        <v>292</v>
      </c>
      <c r="G445" s="6" t="s">
        <v>45</v>
      </c>
      <c r="H445" s="6" t="s">
        <v>1294</v>
      </c>
      <c r="I445" s="6" t="s">
        <v>3</v>
      </c>
      <c r="J445" s="6" t="s">
        <v>29</v>
      </c>
      <c r="L445" s="8"/>
      <c r="M445" s="6"/>
    </row>
    <row r="446" spans="1:13" s="2" customFormat="1">
      <c r="A446" s="1">
        <f t="shared" si="9"/>
        <v>445</v>
      </c>
      <c r="B446" s="6" t="s">
        <v>1299</v>
      </c>
      <c r="C446" s="6" t="s">
        <v>12</v>
      </c>
      <c r="D446" s="6"/>
      <c r="E446" s="6" t="s">
        <v>1300</v>
      </c>
      <c r="F446" s="6" t="s">
        <v>292</v>
      </c>
      <c r="G446" s="6" t="s">
        <v>45</v>
      </c>
      <c r="H446" s="6" t="s">
        <v>1301</v>
      </c>
      <c r="I446" s="6" t="s">
        <v>3</v>
      </c>
      <c r="J446" s="6" t="s">
        <v>29</v>
      </c>
      <c r="L446" s="8"/>
      <c r="M446" s="6"/>
    </row>
    <row r="447" spans="1:13" s="2" customFormat="1">
      <c r="A447" s="1">
        <f t="shared" si="9"/>
        <v>446</v>
      </c>
      <c r="B447" s="6" t="s">
        <v>1299</v>
      </c>
      <c r="C447" s="6" t="s">
        <v>12</v>
      </c>
      <c r="D447" s="6"/>
      <c r="E447" s="6" t="s">
        <v>1302</v>
      </c>
      <c r="F447" s="6" t="s">
        <v>292</v>
      </c>
      <c r="G447" s="6" t="s">
        <v>45</v>
      </c>
      <c r="H447" s="6" t="s">
        <v>1301</v>
      </c>
      <c r="I447" s="6" t="s">
        <v>3</v>
      </c>
      <c r="J447" s="6" t="s">
        <v>29</v>
      </c>
      <c r="L447" s="8"/>
      <c r="M447" s="6"/>
    </row>
    <row r="448" spans="1:13" s="2" customFormat="1">
      <c r="A448" s="1">
        <f t="shared" si="9"/>
        <v>447</v>
      </c>
      <c r="B448" s="6" t="s">
        <v>1299</v>
      </c>
      <c r="C448" s="6" t="s">
        <v>12</v>
      </c>
      <c r="D448" s="6"/>
      <c r="E448" s="6" t="s">
        <v>1303</v>
      </c>
      <c r="F448" s="6" t="s">
        <v>292</v>
      </c>
      <c r="G448" s="6" t="s">
        <v>45</v>
      </c>
      <c r="H448" s="6" t="s">
        <v>1301</v>
      </c>
      <c r="I448" s="6" t="s">
        <v>3</v>
      </c>
      <c r="J448" s="6" t="s">
        <v>29</v>
      </c>
      <c r="L448" s="8"/>
      <c r="M448" s="6"/>
    </row>
    <row r="449" spans="1:14" s="2" customFormat="1">
      <c r="A449" s="1">
        <f t="shared" si="9"/>
        <v>448</v>
      </c>
      <c r="B449" s="6" t="s">
        <v>1299</v>
      </c>
      <c r="C449" s="6" t="s">
        <v>12</v>
      </c>
      <c r="D449" s="6"/>
      <c r="E449" s="6" t="s">
        <v>1304</v>
      </c>
      <c r="F449" s="6" t="s">
        <v>292</v>
      </c>
      <c r="G449" s="6" t="s">
        <v>45</v>
      </c>
      <c r="H449" s="6" t="s">
        <v>1301</v>
      </c>
      <c r="I449" s="6" t="s">
        <v>3</v>
      </c>
      <c r="J449" s="6" t="s">
        <v>29</v>
      </c>
      <c r="L449" s="8"/>
      <c r="M449" s="6"/>
    </row>
    <row r="450" spans="1:14" s="2" customFormat="1">
      <c r="A450" s="1">
        <f t="shared" si="9"/>
        <v>449</v>
      </c>
      <c r="B450" s="6" t="s">
        <v>1299</v>
      </c>
      <c r="C450" s="6" t="s">
        <v>12</v>
      </c>
      <c r="D450" s="6"/>
      <c r="E450" s="6" t="s">
        <v>1305</v>
      </c>
      <c r="F450" s="6" t="s">
        <v>292</v>
      </c>
      <c r="G450" s="6" t="s">
        <v>45</v>
      </c>
      <c r="H450" s="6" t="s">
        <v>1301</v>
      </c>
      <c r="I450" s="6" t="s">
        <v>3</v>
      </c>
      <c r="J450" s="6" t="s">
        <v>29</v>
      </c>
      <c r="L450" s="8"/>
      <c r="M450" s="6"/>
    </row>
    <row r="451" spans="1:14" s="2" customFormat="1">
      <c r="A451" s="1">
        <f t="shared" si="9"/>
        <v>450</v>
      </c>
      <c r="B451" s="6" t="s">
        <v>1299</v>
      </c>
      <c r="C451" s="6" t="s">
        <v>12</v>
      </c>
      <c r="D451" s="6"/>
      <c r="E451" s="6" t="s">
        <v>1306</v>
      </c>
      <c r="F451" s="6" t="s">
        <v>292</v>
      </c>
      <c r="G451" s="6" t="s">
        <v>45</v>
      </c>
      <c r="H451" s="6" t="s">
        <v>1301</v>
      </c>
      <c r="I451" s="6" t="s">
        <v>3</v>
      </c>
      <c r="J451" s="6" t="s">
        <v>29</v>
      </c>
      <c r="L451" s="8"/>
      <c r="M451" s="6"/>
    </row>
    <row r="452" spans="1:14" s="2" customFormat="1">
      <c r="A452" s="1">
        <f t="shared" si="9"/>
        <v>451</v>
      </c>
      <c r="B452" s="6" t="s">
        <v>1299</v>
      </c>
      <c r="C452" s="6" t="s">
        <v>12</v>
      </c>
      <c r="D452" s="6"/>
      <c r="E452" s="6" t="s">
        <v>1307</v>
      </c>
      <c r="F452" s="6" t="s">
        <v>292</v>
      </c>
      <c r="G452" s="6" t="s">
        <v>45</v>
      </c>
      <c r="H452" s="6" t="s">
        <v>1301</v>
      </c>
      <c r="I452" s="6" t="s">
        <v>3</v>
      </c>
      <c r="J452" s="6" t="s">
        <v>29</v>
      </c>
      <c r="L452" s="8"/>
      <c r="M452" s="6"/>
    </row>
    <row r="453" spans="1:14" s="2" customFormat="1">
      <c r="A453" s="1">
        <f t="shared" si="9"/>
        <v>452</v>
      </c>
      <c r="B453" s="6" t="s">
        <v>1299</v>
      </c>
      <c r="C453" s="6" t="s">
        <v>12</v>
      </c>
      <c r="D453" s="6"/>
      <c r="E453" s="6" t="s">
        <v>1308</v>
      </c>
      <c r="F453" s="6" t="s">
        <v>292</v>
      </c>
      <c r="G453" s="6" t="s">
        <v>45</v>
      </c>
      <c r="H453" s="6" t="s">
        <v>1301</v>
      </c>
      <c r="I453" s="6" t="s">
        <v>3</v>
      </c>
      <c r="J453" s="6" t="s">
        <v>29</v>
      </c>
      <c r="L453" s="8"/>
      <c r="M453" s="6"/>
    </row>
    <row r="454" spans="1:14" s="2" customFormat="1">
      <c r="A454" s="1">
        <f t="shared" si="9"/>
        <v>453</v>
      </c>
      <c r="B454" s="6" t="s">
        <v>1309</v>
      </c>
      <c r="C454" s="6" t="s">
        <v>12</v>
      </c>
      <c r="D454" s="6"/>
      <c r="E454" s="6" t="s">
        <v>1310</v>
      </c>
      <c r="F454" s="6" t="s">
        <v>292</v>
      </c>
      <c r="G454" s="6" t="s">
        <v>45</v>
      </c>
      <c r="H454" s="6" t="s">
        <v>1311</v>
      </c>
      <c r="I454" s="6" t="s">
        <v>3</v>
      </c>
      <c r="J454" s="6" t="s">
        <v>29</v>
      </c>
      <c r="L454" s="8"/>
      <c r="M454" s="6"/>
    </row>
    <row r="455" spans="1:14" s="2" customFormat="1">
      <c r="A455" s="1">
        <f t="shared" si="9"/>
        <v>454</v>
      </c>
      <c r="B455" s="6" t="s">
        <v>1309</v>
      </c>
      <c r="C455" s="6" t="s">
        <v>12</v>
      </c>
      <c r="D455" s="6"/>
      <c r="E455" s="6" t="s">
        <v>1312</v>
      </c>
      <c r="F455" s="6" t="s">
        <v>292</v>
      </c>
      <c r="G455" s="6" t="s">
        <v>45</v>
      </c>
      <c r="H455" s="6" t="s">
        <v>1311</v>
      </c>
      <c r="I455" s="6" t="s">
        <v>3</v>
      </c>
      <c r="J455" s="6" t="s">
        <v>29</v>
      </c>
      <c r="L455" s="8"/>
      <c r="M455" s="6"/>
    </row>
    <row r="456" spans="1:14" s="2" customFormat="1">
      <c r="A456" s="1">
        <f t="shared" si="9"/>
        <v>455</v>
      </c>
      <c r="B456" s="6" t="s">
        <v>1309</v>
      </c>
      <c r="C456" s="6" t="s">
        <v>12</v>
      </c>
      <c r="D456" s="6"/>
      <c r="E456" s="6" t="s">
        <v>1313</v>
      </c>
      <c r="F456" s="6" t="s">
        <v>292</v>
      </c>
      <c r="G456" s="6" t="s">
        <v>45</v>
      </c>
      <c r="H456" s="6" t="s">
        <v>1311</v>
      </c>
      <c r="I456" s="6" t="s">
        <v>3</v>
      </c>
      <c r="J456" s="6" t="s">
        <v>29</v>
      </c>
      <c r="L456" s="8"/>
      <c r="M456" s="6"/>
    </row>
    <row r="457" spans="1:14" s="2" customFormat="1">
      <c r="A457" s="1">
        <f t="shared" si="9"/>
        <v>456</v>
      </c>
      <c r="B457" s="6" t="s">
        <v>1309</v>
      </c>
      <c r="C457" s="6" t="s">
        <v>12</v>
      </c>
      <c r="D457" s="6"/>
      <c r="E457" s="6" t="s">
        <v>1314</v>
      </c>
      <c r="F457" s="6" t="s">
        <v>292</v>
      </c>
      <c r="G457" s="6" t="s">
        <v>45</v>
      </c>
      <c r="H457" s="6" t="s">
        <v>1311</v>
      </c>
      <c r="I457" s="6" t="s">
        <v>3</v>
      </c>
      <c r="J457" s="6" t="s">
        <v>29</v>
      </c>
      <c r="L457" s="8"/>
      <c r="M457" s="6"/>
    </row>
    <row r="458" spans="1:14" s="2" customFormat="1">
      <c r="A458" s="1">
        <f t="shared" si="9"/>
        <v>457</v>
      </c>
      <c r="B458" s="6" t="s">
        <v>1309</v>
      </c>
      <c r="C458" s="6" t="s">
        <v>12</v>
      </c>
      <c r="D458" s="6"/>
      <c r="E458" s="6" t="s">
        <v>1315</v>
      </c>
      <c r="F458" s="6" t="s">
        <v>292</v>
      </c>
      <c r="G458" s="6" t="s">
        <v>45</v>
      </c>
      <c r="H458" s="6" t="s">
        <v>1311</v>
      </c>
      <c r="I458" s="6" t="s">
        <v>3</v>
      </c>
      <c r="J458" s="6" t="s">
        <v>29</v>
      </c>
      <c r="L458" s="8"/>
      <c r="M458" s="6"/>
    </row>
    <row r="459" spans="1:14" s="2" customFormat="1">
      <c r="A459" s="1">
        <f t="shared" si="9"/>
        <v>458</v>
      </c>
      <c r="B459" s="6" t="s">
        <v>1309</v>
      </c>
      <c r="C459" s="6" t="s">
        <v>12</v>
      </c>
      <c r="D459" s="6"/>
      <c r="E459" s="6" t="s">
        <v>1316</v>
      </c>
      <c r="F459" s="6" t="s">
        <v>292</v>
      </c>
      <c r="G459" s="6" t="s">
        <v>45</v>
      </c>
      <c r="H459" s="6" t="s">
        <v>1311</v>
      </c>
      <c r="I459" s="6" t="s">
        <v>3</v>
      </c>
      <c r="J459" s="6" t="s">
        <v>29</v>
      </c>
      <c r="L459" s="8"/>
      <c r="M459" s="6"/>
    </row>
    <row r="460" spans="1:14" s="2" customFormat="1">
      <c r="A460" s="1">
        <f t="shared" si="9"/>
        <v>459</v>
      </c>
      <c r="B460" s="6" t="s">
        <v>1309</v>
      </c>
      <c r="C460" s="6" t="s">
        <v>12</v>
      </c>
      <c r="D460" s="6"/>
      <c r="E460" s="6" t="s">
        <v>1317</v>
      </c>
      <c r="F460" s="6" t="s">
        <v>292</v>
      </c>
      <c r="G460" s="6" t="s">
        <v>45</v>
      </c>
      <c r="H460" s="6" t="s">
        <v>1311</v>
      </c>
      <c r="I460" s="6" t="s">
        <v>3</v>
      </c>
      <c r="J460" s="6" t="s">
        <v>29</v>
      </c>
      <c r="L460" s="8"/>
      <c r="M460" s="6"/>
    </row>
    <row r="461" spans="1:14" s="2" customFormat="1">
      <c r="A461" s="1">
        <f t="shared" si="9"/>
        <v>460</v>
      </c>
      <c r="B461" s="6" t="s">
        <v>1309</v>
      </c>
      <c r="C461" s="6" t="s">
        <v>12</v>
      </c>
      <c r="D461" s="6"/>
      <c r="E461" s="6" t="s">
        <v>1318</v>
      </c>
      <c r="F461" s="6" t="s">
        <v>292</v>
      </c>
      <c r="G461" s="6" t="s">
        <v>45</v>
      </c>
      <c r="H461" s="6" t="s">
        <v>1311</v>
      </c>
      <c r="I461" s="6" t="s">
        <v>3</v>
      </c>
      <c r="J461" s="6" t="s">
        <v>29</v>
      </c>
      <c r="L461" s="8"/>
      <c r="M461" s="6"/>
    </row>
    <row r="462" spans="1:14" s="2" customFormat="1" ht="17.100000000000001" customHeight="1">
      <c r="A462" s="1">
        <f t="shared" si="9"/>
        <v>461</v>
      </c>
      <c r="B462" s="6" t="s">
        <v>2247</v>
      </c>
      <c r="C462" s="6" t="s">
        <v>12</v>
      </c>
      <c r="D462" s="6" t="s">
        <v>2248</v>
      </c>
      <c r="E462" s="6" t="s">
        <v>2249</v>
      </c>
      <c r="F462" s="6" t="s">
        <v>292</v>
      </c>
      <c r="G462" s="6" t="s">
        <v>45</v>
      </c>
      <c r="H462" s="6" t="s">
        <v>1943</v>
      </c>
      <c r="I462" s="6" t="s">
        <v>2245</v>
      </c>
      <c r="J462" s="6" t="s">
        <v>29</v>
      </c>
      <c r="K462" s="6" t="s">
        <v>2250</v>
      </c>
      <c r="L462" s="8"/>
      <c r="M462" s="6"/>
      <c r="N462" s="6"/>
    </row>
    <row r="463" spans="1:14" s="2" customFormat="1" ht="17.100000000000001" customHeight="1">
      <c r="A463" s="1">
        <f t="shared" si="9"/>
        <v>462</v>
      </c>
      <c r="B463" s="6" t="s">
        <v>2247</v>
      </c>
      <c r="C463" s="6" t="s">
        <v>12</v>
      </c>
      <c r="D463" s="6" t="s">
        <v>2248</v>
      </c>
      <c r="E463" s="6" t="s">
        <v>2251</v>
      </c>
      <c r="F463" s="6" t="s">
        <v>292</v>
      </c>
      <c r="G463" s="6" t="s">
        <v>45</v>
      </c>
      <c r="H463" s="6" t="s">
        <v>1943</v>
      </c>
      <c r="I463" s="6" t="s">
        <v>2245</v>
      </c>
      <c r="J463" s="6" t="s">
        <v>29</v>
      </c>
      <c r="K463" s="6" t="s">
        <v>2252</v>
      </c>
      <c r="L463" s="8"/>
      <c r="M463" s="6"/>
      <c r="N463" s="6"/>
    </row>
    <row r="464" spans="1:14" s="2" customFormat="1" ht="17.100000000000001" customHeight="1">
      <c r="A464" s="1">
        <f t="shared" si="9"/>
        <v>463</v>
      </c>
      <c r="B464" s="6" t="s">
        <v>2247</v>
      </c>
      <c r="C464" s="6" t="s">
        <v>12</v>
      </c>
      <c r="D464" s="6" t="s">
        <v>2248</v>
      </c>
      <c r="E464" s="6" t="s">
        <v>2253</v>
      </c>
      <c r="F464" s="6" t="s">
        <v>292</v>
      </c>
      <c r="G464" s="6" t="s">
        <v>45</v>
      </c>
      <c r="H464" s="6" t="s">
        <v>1943</v>
      </c>
      <c r="I464" s="6" t="s">
        <v>2245</v>
      </c>
      <c r="J464" s="6" t="s">
        <v>29</v>
      </c>
      <c r="K464" s="6" t="s">
        <v>2250</v>
      </c>
      <c r="L464" s="8"/>
      <c r="M464" s="6"/>
      <c r="N464" s="6"/>
    </row>
    <row r="465" spans="1:14" s="2" customFormat="1" ht="17.100000000000001" customHeight="1">
      <c r="A465" s="1">
        <f t="shared" si="9"/>
        <v>464</v>
      </c>
      <c r="B465" s="6" t="s">
        <v>2247</v>
      </c>
      <c r="C465" s="6" t="s">
        <v>12</v>
      </c>
      <c r="D465" s="6" t="s">
        <v>2248</v>
      </c>
      <c r="E465" s="6" t="s">
        <v>2254</v>
      </c>
      <c r="F465" s="6" t="s">
        <v>292</v>
      </c>
      <c r="G465" s="6" t="s">
        <v>45</v>
      </c>
      <c r="H465" s="6" t="s">
        <v>1943</v>
      </c>
      <c r="I465" s="6" t="s">
        <v>2245</v>
      </c>
      <c r="J465" s="6" t="s">
        <v>29</v>
      </c>
      <c r="K465" s="6" t="s">
        <v>2255</v>
      </c>
      <c r="L465" s="8"/>
      <c r="M465" s="6"/>
      <c r="N465" s="6"/>
    </row>
    <row r="466" spans="1:14" s="2" customFormat="1" ht="17.100000000000001" customHeight="1">
      <c r="A466" s="1">
        <f t="shared" si="9"/>
        <v>465</v>
      </c>
      <c r="B466" s="6" t="s">
        <v>2247</v>
      </c>
      <c r="C466" s="6" t="s">
        <v>12</v>
      </c>
      <c r="D466" s="6" t="s">
        <v>2248</v>
      </c>
      <c r="E466" s="6" t="s">
        <v>2256</v>
      </c>
      <c r="F466" s="6" t="s">
        <v>292</v>
      </c>
      <c r="G466" s="6" t="s">
        <v>45</v>
      </c>
      <c r="H466" s="6" t="s">
        <v>1943</v>
      </c>
      <c r="I466" s="6" t="s">
        <v>2245</v>
      </c>
      <c r="J466" s="6" t="s">
        <v>29</v>
      </c>
      <c r="L466" s="8"/>
      <c r="M466" s="6"/>
      <c r="N466" s="6"/>
    </row>
    <row r="467" spans="1:14" s="2" customFormat="1" ht="17.100000000000001" customHeight="1">
      <c r="A467" s="1">
        <f t="shared" si="9"/>
        <v>466</v>
      </c>
      <c r="B467" s="6" t="s">
        <v>2247</v>
      </c>
      <c r="C467" s="6" t="s">
        <v>12</v>
      </c>
      <c r="D467" s="6" t="s">
        <v>2248</v>
      </c>
      <c r="E467" s="6" t="s">
        <v>2257</v>
      </c>
      <c r="F467" s="6" t="s">
        <v>292</v>
      </c>
      <c r="G467" s="6" t="s">
        <v>45</v>
      </c>
      <c r="H467" s="6" t="s">
        <v>1943</v>
      </c>
      <c r="I467" s="6" t="s">
        <v>2245</v>
      </c>
      <c r="J467" s="6" t="s">
        <v>29</v>
      </c>
      <c r="K467" s="6" t="s">
        <v>2250</v>
      </c>
      <c r="L467" s="8"/>
      <c r="M467" s="6"/>
      <c r="N467" s="6"/>
    </row>
    <row r="468" spans="1:14" s="2" customFormat="1" ht="17.100000000000001" customHeight="1">
      <c r="A468" s="1">
        <f t="shared" si="9"/>
        <v>467</v>
      </c>
      <c r="B468" s="6" t="s">
        <v>2247</v>
      </c>
      <c r="C468" s="6" t="s">
        <v>12</v>
      </c>
      <c r="D468" s="6" t="s">
        <v>2248</v>
      </c>
      <c r="E468" s="6" t="s">
        <v>2258</v>
      </c>
      <c r="F468" s="6" t="s">
        <v>292</v>
      </c>
      <c r="G468" s="6" t="s">
        <v>45</v>
      </c>
      <c r="H468" s="6" t="s">
        <v>1943</v>
      </c>
      <c r="I468" s="6" t="s">
        <v>2245</v>
      </c>
      <c r="J468" s="6" t="s">
        <v>29</v>
      </c>
      <c r="K468" s="6" t="s">
        <v>2252</v>
      </c>
      <c r="L468" s="8"/>
      <c r="M468" s="6"/>
      <c r="N468" s="6"/>
    </row>
    <row r="469" spans="1:14" s="2" customFormat="1" ht="17.100000000000001" customHeight="1">
      <c r="A469" s="1">
        <f t="shared" si="9"/>
        <v>468</v>
      </c>
      <c r="B469" s="6" t="s">
        <v>2247</v>
      </c>
      <c r="C469" s="6" t="s">
        <v>12</v>
      </c>
      <c r="D469" s="6" t="s">
        <v>2248</v>
      </c>
      <c r="E469" s="6" t="s">
        <v>2259</v>
      </c>
      <c r="F469" s="6" t="s">
        <v>292</v>
      </c>
      <c r="G469" s="6" t="s">
        <v>45</v>
      </c>
      <c r="H469" s="6" t="s">
        <v>1943</v>
      </c>
      <c r="I469" s="6" t="s">
        <v>2245</v>
      </c>
      <c r="J469" s="6" t="s">
        <v>29</v>
      </c>
      <c r="K469" s="6" t="s">
        <v>2260</v>
      </c>
      <c r="L469" s="8"/>
      <c r="M469" s="6"/>
      <c r="N469" s="6"/>
    </row>
    <row r="470" spans="1:14" s="2" customFormat="1" ht="17.100000000000001" customHeight="1">
      <c r="A470" s="1">
        <f t="shared" si="9"/>
        <v>469</v>
      </c>
      <c r="B470" s="6" t="s">
        <v>2247</v>
      </c>
      <c r="C470" s="6" t="s">
        <v>12</v>
      </c>
      <c r="D470" s="6" t="s">
        <v>2248</v>
      </c>
      <c r="E470" s="6" t="s">
        <v>2261</v>
      </c>
      <c r="F470" s="6" t="s">
        <v>292</v>
      </c>
      <c r="G470" s="6" t="s">
        <v>45</v>
      </c>
      <c r="H470" s="6" t="s">
        <v>1943</v>
      </c>
      <c r="I470" s="6" t="s">
        <v>2245</v>
      </c>
      <c r="J470" s="6" t="s">
        <v>29</v>
      </c>
      <c r="K470" s="6" t="s">
        <v>2252</v>
      </c>
      <c r="L470" s="8"/>
      <c r="M470" s="6"/>
      <c r="N470" s="6"/>
    </row>
    <row r="471" spans="1:14" s="2" customFormat="1" ht="17.100000000000001" customHeight="1">
      <c r="A471" s="1">
        <f t="shared" si="9"/>
        <v>470</v>
      </c>
      <c r="B471" s="6" t="s">
        <v>2247</v>
      </c>
      <c r="C471" s="6" t="s">
        <v>12</v>
      </c>
      <c r="D471" s="6" t="s">
        <v>2248</v>
      </c>
      <c r="E471" s="6" t="s">
        <v>2262</v>
      </c>
      <c r="F471" s="6" t="s">
        <v>292</v>
      </c>
      <c r="G471" s="6" t="s">
        <v>45</v>
      </c>
      <c r="H471" s="6" t="s">
        <v>1943</v>
      </c>
      <c r="I471" s="6" t="s">
        <v>2245</v>
      </c>
      <c r="J471" s="6" t="s">
        <v>29</v>
      </c>
      <c r="K471" s="6" t="s">
        <v>2263</v>
      </c>
      <c r="L471" s="8"/>
      <c r="M471" s="6"/>
      <c r="N471" s="6"/>
    </row>
    <row r="472" spans="1:14" s="2" customFormat="1" ht="17.100000000000001" customHeight="1">
      <c r="A472" s="1">
        <f t="shared" si="9"/>
        <v>471</v>
      </c>
      <c r="B472" s="6" t="s">
        <v>2247</v>
      </c>
      <c r="C472" s="6" t="s">
        <v>12</v>
      </c>
      <c r="D472" s="6" t="s">
        <v>2248</v>
      </c>
      <c r="E472" s="6" t="s">
        <v>2264</v>
      </c>
      <c r="F472" s="6" t="s">
        <v>292</v>
      </c>
      <c r="G472" s="6" t="s">
        <v>45</v>
      </c>
      <c r="H472" s="6" t="s">
        <v>1943</v>
      </c>
      <c r="I472" s="6" t="s">
        <v>2245</v>
      </c>
      <c r="J472" s="6" t="s">
        <v>29</v>
      </c>
      <c r="K472" s="6" t="s">
        <v>2252</v>
      </c>
      <c r="L472" s="8"/>
      <c r="M472" s="6"/>
      <c r="N472" s="6"/>
    </row>
    <row r="473" spans="1:14" s="2" customFormat="1" ht="17.100000000000001" customHeight="1">
      <c r="A473" s="1">
        <f t="shared" si="9"/>
        <v>472</v>
      </c>
      <c r="B473" s="6" t="s">
        <v>2247</v>
      </c>
      <c r="C473" s="6" t="s">
        <v>12</v>
      </c>
      <c r="D473" s="6" t="s">
        <v>2248</v>
      </c>
      <c r="E473" s="6" t="s">
        <v>2265</v>
      </c>
      <c r="F473" s="6" t="s">
        <v>292</v>
      </c>
      <c r="G473" s="6" t="s">
        <v>45</v>
      </c>
      <c r="H473" s="6" t="s">
        <v>1943</v>
      </c>
      <c r="I473" s="6" t="s">
        <v>2245</v>
      </c>
      <c r="J473" s="6" t="s">
        <v>29</v>
      </c>
      <c r="K473" s="6" t="s">
        <v>2266</v>
      </c>
      <c r="L473" s="8"/>
      <c r="M473" s="6"/>
      <c r="N473" s="6"/>
    </row>
    <row r="474" spans="1:14" s="2" customFormat="1" ht="17.100000000000001" customHeight="1">
      <c r="A474" s="1">
        <f t="shared" si="9"/>
        <v>473</v>
      </c>
      <c r="B474" s="6" t="s">
        <v>2247</v>
      </c>
      <c r="C474" s="6" t="s">
        <v>12</v>
      </c>
      <c r="D474" s="6" t="s">
        <v>2248</v>
      </c>
      <c r="E474" s="6" t="s">
        <v>2267</v>
      </c>
      <c r="F474" s="6" t="s">
        <v>292</v>
      </c>
      <c r="G474" s="6" t="s">
        <v>45</v>
      </c>
      <c r="H474" s="6" t="s">
        <v>1943</v>
      </c>
      <c r="I474" s="6" t="s">
        <v>2245</v>
      </c>
      <c r="J474" s="6" t="s">
        <v>29</v>
      </c>
      <c r="K474" s="10" t="s">
        <v>2268</v>
      </c>
      <c r="L474" s="8"/>
      <c r="M474" s="6"/>
      <c r="N474" s="6"/>
    </row>
    <row r="475" spans="1:14" s="2" customFormat="1" ht="17.100000000000001" customHeight="1">
      <c r="A475" s="1">
        <f t="shared" si="9"/>
        <v>474</v>
      </c>
      <c r="B475" s="6" t="s">
        <v>2247</v>
      </c>
      <c r="C475" s="6" t="s">
        <v>12</v>
      </c>
      <c r="D475" s="6" t="s">
        <v>2248</v>
      </c>
      <c r="E475" s="6" t="s">
        <v>2269</v>
      </c>
      <c r="F475" s="6" t="s">
        <v>292</v>
      </c>
      <c r="G475" s="6" t="s">
        <v>45</v>
      </c>
      <c r="H475" s="6" t="s">
        <v>1943</v>
      </c>
      <c r="I475" s="6" t="s">
        <v>2245</v>
      </c>
      <c r="J475" s="6" t="s">
        <v>29</v>
      </c>
      <c r="K475" s="10" t="s">
        <v>2268</v>
      </c>
      <c r="L475" s="8"/>
      <c r="M475" s="6"/>
      <c r="N475" s="6"/>
    </row>
    <row r="476" spans="1:14" s="2" customFormat="1" ht="17.100000000000001" customHeight="1">
      <c r="A476" s="1">
        <f t="shared" si="9"/>
        <v>475</v>
      </c>
      <c r="B476" s="6" t="s">
        <v>2247</v>
      </c>
      <c r="C476" s="6" t="s">
        <v>12</v>
      </c>
      <c r="D476" s="6" t="s">
        <v>2248</v>
      </c>
      <c r="E476" s="6" t="s">
        <v>2270</v>
      </c>
      <c r="F476" s="6" t="s">
        <v>292</v>
      </c>
      <c r="G476" s="6" t="s">
        <v>45</v>
      </c>
      <c r="H476" s="6" t="s">
        <v>1943</v>
      </c>
      <c r="I476" s="6" t="s">
        <v>2245</v>
      </c>
      <c r="J476" s="6" t="s">
        <v>29</v>
      </c>
      <c r="K476" s="10" t="s">
        <v>2268</v>
      </c>
      <c r="L476" s="8"/>
      <c r="M476" s="6"/>
      <c r="N476" s="6"/>
    </row>
    <row r="477" spans="1:14" s="2" customFormat="1" ht="17.100000000000001" customHeight="1">
      <c r="A477" s="1">
        <f t="shared" si="9"/>
        <v>476</v>
      </c>
      <c r="B477" s="6" t="s">
        <v>2247</v>
      </c>
      <c r="C477" s="6" t="s">
        <v>12</v>
      </c>
      <c r="D477" s="6" t="s">
        <v>2248</v>
      </c>
      <c r="E477" s="6" t="s">
        <v>2271</v>
      </c>
      <c r="F477" s="6" t="s">
        <v>292</v>
      </c>
      <c r="G477" s="6" t="s">
        <v>45</v>
      </c>
      <c r="H477" s="6" t="s">
        <v>1943</v>
      </c>
      <c r="I477" s="6" t="s">
        <v>2245</v>
      </c>
      <c r="J477" s="6" t="s">
        <v>29</v>
      </c>
      <c r="L477" s="8"/>
      <c r="M477" s="6"/>
      <c r="N477" s="6"/>
    </row>
    <row r="478" spans="1:14" s="2" customFormat="1" ht="17.100000000000001" customHeight="1">
      <c r="A478" s="1">
        <f t="shared" si="9"/>
        <v>477</v>
      </c>
      <c r="B478" s="6" t="s">
        <v>2247</v>
      </c>
      <c r="C478" s="6" t="s">
        <v>12</v>
      </c>
      <c r="D478" s="6" t="s">
        <v>2248</v>
      </c>
      <c r="E478" s="6" t="s">
        <v>2272</v>
      </c>
      <c r="F478" s="6" t="s">
        <v>292</v>
      </c>
      <c r="G478" s="6" t="s">
        <v>45</v>
      </c>
      <c r="H478" s="6" t="s">
        <v>1943</v>
      </c>
      <c r="I478" s="6" t="s">
        <v>2245</v>
      </c>
      <c r="J478" s="6" t="s">
        <v>29</v>
      </c>
      <c r="L478" s="8"/>
      <c r="M478" s="6"/>
      <c r="N478" s="6"/>
    </row>
    <row r="479" spans="1:14" s="2" customFormat="1" ht="17.100000000000001" customHeight="1">
      <c r="A479" s="1">
        <f t="shared" si="9"/>
        <v>478</v>
      </c>
      <c r="B479" s="6" t="s">
        <v>2247</v>
      </c>
      <c r="C479" s="6" t="s">
        <v>12</v>
      </c>
      <c r="D479" s="6" t="s">
        <v>2248</v>
      </c>
      <c r="E479" s="6" t="s">
        <v>2273</v>
      </c>
      <c r="F479" s="6" t="s">
        <v>292</v>
      </c>
      <c r="G479" s="6" t="s">
        <v>45</v>
      </c>
      <c r="H479" s="6" t="s">
        <v>1943</v>
      </c>
      <c r="I479" s="6" t="s">
        <v>2245</v>
      </c>
      <c r="J479" s="6" t="s">
        <v>29</v>
      </c>
      <c r="L479" s="8"/>
      <c r="M479" s="6"/>
      <c r="N479" s="6"/>
    </row>
    <row r="480" spans="1:14" s="2" customFormat="1" ht="17.100000000000001" customHeight="1">
      <c r="A480" s="1">
        <f t="shared" si="9"/>
        <v>479</v>
      </c>
      <c r="B480" s="6" t="s">
        <v>2247</v>
      </c>
      <c r="C480" s="6" t="s">
        <v>12</v>
      </c>
      <c r="D480" s="6" t="s">
        <v>2248</v>
      </c>
      <c r="E480" s="6" t="s">
        <v>2274</v>
      </c>
      <c r="F480" s="6" t="s">
        <v>292</v>
      </c>
      <c r="G480" s="6" t="s">
        <v>45</v>
      </c>
      <c r="H480" s="6" t="s">
        <v>1943</v>
      </c>
      <c r="I480" s="6" t="s">
        <v>2245</v>
      </c>
      <c r="J480" s="6" t="s">
        <v>29</v>
      </c>
      <c r="L480" s="8"/>
      <c r="M480" s="6"/>
      <c r="N480" s="6"/>
    </row>
    <row r="481" spans="1:14" s="2" customFormat="1" ht="17.100000000000001" customHeight="1">
      <c r="A481" s="1">
        <f t="shared" si="9"/>
        <v>480</v>
      </c>
      <c r="B481" s="6" t="s">
        <v>2247</v>
      </c>
      <c r="C481" s="6" t="s">
        <v>12</v>
      </c>
      <c r="D481" s="6" t="s">
        <v>2248</v>
      </c>
      <c r="E481" s="6" t="s">
        <v>2275</v>
      </c>
      <c r="F481" s="6" t="s">
        <v>292</v>
      </c>
      <c r="G481" s="6" t="s">
        <v>45</v>
      </c>
      <c r="H481" s="6" t="s">
        <v>1943</v>
      </c>
      <c r="I481" s="6" t="s">
        <v>2245</v>
      </c>
      <c r="J481" s="6" t="s">
        <v>29</v>
      </c>
      <c r="K481" s="10" t="s">
        <v>2320</v>
      </c>
      <c r="L481" s="8"/>
      <c r="M481" s="6"/>
      <c r="N481" s="6"/>
    </row>
    <row r="482" spans="1:14" s="2" customFormat="1" ht="17.100000000000001" customHeight="1">
      <c r="A482" s="1">
        <f t="shared" si="9"/>
        <v>481</v>
      </c>
      <c r="B482" s="6" t="s">
        <v>2247</v>
      </c>
      <c r="C482" s="6" t="s">
        <v>12</v>
      </c>
      <c r="D482" s="6" t="s">
        <v>2248</v>
      </c>
      <c r="E482" s="6" t="s">
        <v>2276</v>
      </c>
      <c r="F482" s="6" t="s">
        <v>292</v>
      </c>
      <c r="G482" s="6" t="s">
        <v>45</v>
      </c>
      <c r="H482" s="6" t="s">
        <v>1943</v>
      </c>
      <c r="I482" s="6" t="s">
        <v>2245</v>
      </c>
      <c r="J482" s="6" t="s">
        <v>29</v>
      </c>
      <c r="L482" s="8"/>
      <c r="M482" s="6"/>
      <c r="N482" s="6"/>
    </row>
    <row r="483" spans="1:14" s="2" customFormat="1" ht="17.100000000000001" customHeight="1">
      <c r="A483" s="1">
        <f t="shared" si="9"/>
        <v>482</v>
      </c>
      <c r="B483" s="6" t="s">
        <v>2247</v>
      </c>
      <c r="C483" s="6" t="s">
        <v>12</v>
      </c>
      <c r="D483" s="6" t="s">
        <v>2248</v>
      </c>
      <c r="E483" s="6" t="s">
        <v>2277</v>
      </c>
      <c r="F483" s="6" t="s">
        <v>292</v>
      </c>
      <c r="G483" s="6" t="s">
        <v>45</v>
      </c>
      <c r="H483" s="6" t="s">
        <v>1943</v>
      </c>
      <c r="I483" s="6" t="s">
        <v>2245</v>
      </c>
      <c r="J483" s="6" t="s">
        <v>29</v>
      </c>
      <c r="K483" s="10" t="s">
        <v>2320</v>
      </c>
      <c r="L483" s="8"/>
      <c r="M483" s="6"/>
      <c r="N483" s="6"/>
    </row>
    <row r="484" spans="1:14" s="2" customFormat="1" ht="17.100000000000001" customHeight="1">
      <c r="A484" s="1">
        <f t="shared" si="9"/>
        <v>483</v>
      </c>
      <c r="B484" s="6" t="s">
        <v>2247</v>
      </c>
      <c r="C484" s="6" t="s">
        <v>12</v>
      </c>
      <c r="D484" s="6" t="s">
        <v>2248</v>
      </c>
      <c r="E484" s="6" t="s">
        <v>2278</v>
      </c>
      <c r="F484" s="6" t="s">
        <v>292</v>
      </c>
      <c r="G484" s="6" t="s">
        <v>45</v>
      </c>
      <c r="H484" s="6" t="s">
        <v>1943</v>
      </c>
      <c r="I484" s="6" t="s">
        <v>2245</v>
      </c>
      <c r="J484" s="6" t="s">
        <v>29</v>
      </c>
      <c r="K484" s="10" t="s">
        <v>2321</v>
      </c>
      <c r="L484" s="8"/>
      <c r="M484" s="6"/>
      <c r="N484" s="6"/>
    </row>
    <row r="485" spans="1:14" s="2" customFormat="1" ht="17.100000000000001" customHeight="1">
      <c r="A485" s="1">
        <f t="shared" si="9"/>
        <v>484</v>
      </c>
      <c r="B485" s="6" t="s">
        <v>2247</v>
      </c>
      <c r="C485" s="6" t="s">
        <v>12</v>
      </c>
      <c r="D485" s="6" t="s">
        <v>2248</v>
      </c>
      <c r="E485" s="6" t="s">
        <v>2279</v>
      </c>
      <c r="F485" s="6" t="s">
        <v>292</v>
      </c>
      <c r="G485" s="6" t="s">
        <v>45</v>
      </c>
      <c r="H485" s="6" t="s">
        <v>1943</v>
      </c>
      <c r="I485" s="6" t="s">
        <v>2245</v>
      </c>
      <c r="J485" s="6" t="s">
        <v>29</v>
      </c>
      <c r="L485" s="8"/>
      <c r="M485" s="6"/>
      <c r="N485" s="6"/>
    </row>
    <row r="486" spans="1:14" s="2" customFormat="1" ht="17.100000000000001" customHeight="1">
      <c r="A486" s="1">
        <f t="shared" ref="A486:A547" si="10">ROW()-1</f>
        <v>485</v>
      </c>
      <c r="B486" s="6" t="s">
        <v>2247</v>
      </c>
      <c r="C486" s="6" t="s">
        <v>12</v>
      </c>
      <c r="D486" s="6" t="s">
        <v>2248</v>
      </c>
      <c r="E486" s="6" t="s">
        <v>2280</v>
      </c>
      <c r="F486" s="6" t="s">
        <v>292</v>
      </c>
      <c r="G486" s="6" t="s">
        <v>45</v>
      </c>
      <c r="H486" s="6" t="s">
        <v>1943</v>
      </c>
      <c r="I486" s="6" t="s">
        <v>2245</v>
      </c>
      <c r="J486" s="6" t="s">
        <v>29</v>
      </c>
      <c r="L486" s="8"/>
      <c r="M486" s="6"/>
      <c r="N486" s="6"/>
    </row>
    <row r="487" spans="1:14" s="2" customFormat="1" ht="17.100000000000001" customHeight="1">
      <c r="A487" s="1">
        <f t="shared" si="10"/>
        <v>486</v>
      </c>
      <c r="B487" s="6" t="s">
        <v>2247</v>
      </c>
      <c r="C487" s="6" t="s">
        <v>12</v>
      </c>
      <c r="D487" s="6" t="s">
        <v>2248</v>
      </c>
      <c r="E487" s="6" t="s">
        <v>2281</v>
      </c>
      <c r="F487" s="6" t="s">
        <v>292</v>
      </c>
      <c r="G487" s="6" t="s">
        <v>45</v>
      </c>
      <c r="H487" s="6" t="s">
        <v>1943</v>
      </c>
      <c r="I487" s="6" t="s">
        <v>2245</v>
      </c>
      <c r="J487" s="6" t="s">
        <v>29</v>
      </c>
      <c r="L487" s="8"/>
      <c r="M487" s="6"/>
      <c r="N487" s="6"/>
    </row>
    <row r="488" spans="1:14" s="2" customFormat="1" ht="17.100000000000001" customHeight="1">
      <c r="A488" s="1">
        <f t="shared" si="10"/>
        <v>487</v>
      </c>
      <c r="B488" s="6" t="s">
        <v>2247</v>
      </c>
      <c r="C488" s="6" t="s">
        <v>12</v>
      </c>
      <c r="D488" s="6" t="s">
        <v>2248</v>
      </c>
      <c r="E488" s="6" t="s">
        <v>2282</v>
      </c>
      <c r="F488" s="6" t="s">
        <v>292</v>
      </c>
      <c r="G488" s="6" t="s">
        <v>45</v>
      </c>
      <c r="H488" s="6" t="s">
        <v>1943</v>
      </c>
      <c r="I488" s="6" t="s">
        <v>2245</v>
      </c>
      <c r="J488" s="6" t="s">
        <v>29</v>
      </c>
      <c r="L488" s="8"/>
      <c r="M488" s="6"/>
      <c r="N488" s="6"/>
    </row>
    <row r="489" spans="1:14" s="2" customFormat="1" ht="17.100000000000001" customHeight="1">
      <c r="A489" s="1">
        <f t="shared" si="10"/>
        <v>488</v>
      </c>
      <c r="B489" s="6" t="s">
        <v>2247</v>
      </c>
      <c r="C489" s="6" t="s">
        <v>12</v>
      </c>
      <c r="D489" s="6" t="s">
        <v>2248</v>
      </c>
      <c r="E489" s="6" t="s">
        <v>2283</v>
      </c>
      <c r="F489" s="6" t="s">
        <v>292</v>
      </c>
      <c r="G489" s="6" t="s">
        <v>45</v>
      </c>
      <c r="H489" s="6" t="s">
        <v>1943</v>
      </c>
      <c r="I489" s="6" t="s">
        <v>2245</v>
      </c>
      <c r="J489" s="6" t="s">
        <v>29</v>
      </c>
      <c r="L489" s="8"/>
      <c r="M489" s="6"/>
      <c r="N489" s="6"/>
    </row>
    <row r="490" spans="1:14" s="2" customFormat="1" ht="17.100000000000001" customHeight="1">
      <c r="A490" s="1">
        <f t="shared" si="10"/>
        <v>489</v>
      </c>
      <c r="B490" s="6" t="s">
        <v>2247</v>
      </c>
      <c r="C490" s="6" t="s">
        <v>12</v>
      </c>
      <c r="D490" s="6" t="s">
        <v>2248</v>
      </c>
      <c r="E490" s="6" t="s">
        <v>2284</v>
      </c>
      <c r="F490" s="6" t="s">
        <v>292</v>
      </c>
      <c r="G490" s="6" t="s">
        <v>45</v>
      </c>
      <c r="H490" s="6" t="s">
        <v>1943</v>
      </c>
      <c r="I490" s="6" t="s">
        <v>2245</v>
      </c>
      <c r="J490" s="6" t="s">
        <v>29</v>
      </c>
      <c r="L490" s="8"/>
      <c r="M490" s="6"/>
      <c r="N490" s="6"/>
    </row>
    <row r="491" spans="1:14" s="2" customFormat="1" ht="17.100000000000001" customHeight="1">
      <c r="A491" s="1">
        <f t="shared" si="10"/>
        <v>490</v>
      </c>
      <c r="B491" s="6" t="s">
        <v>2247</v>
      </c>
      <c r="C491" s="6" t="s">
        <v>12</v>
      </c>
      <c r="D491" s="6" t="s">
        <v>2248</v>
      </c>
      <c r="E491" s="6" t="s">
        <v>2285</v>
      </c>
      <c r="F491" s="6" t="s">
        <v>292</v>
      </c>
      <c r="G491" s="6" t="s">
        <v>45</v>
      </c>
      <c r="H491" s="6" t="s">
        <v>1943</v>
      </c>
      <c r="I491" s="6" t="s">
        <v>2245</v>
      </c>
      <c r="J491" s="6" t="s">
        <v>29</v>
      </c>
      <c r="L491" s="8"/>
      <c r="M491" s="6"/>
      <c r="N491" s="6"/>
    </row>
    <row r="492" spans="1:14" s="2" customFormat="1" ht="17.100000000000001" customHeight="1">
      <c r="A492" s="1">
        <f t="shared" si="10"/>
        <v>491</v>
      </c>
      <c r="B492" s="6" t="s">
        <v>2247</v>
      </c>
      <c r="C492" s="6" t="s">
        <v>12</v>
      </c>
      <c r="D492" s="6" t="s">
        <v>2248</v>
      </c>
      <c r="E492" s="6" t="s">
        <v>2286</v>
      </c>
      <c r="F492" s="6" t="s">
        <v>292</v>
      </c>
      <c r="G492" s="6" t="s">
        <v>45</v>
      </c>
      <c r="H492" s="6" t="s">
        <v>1943</v>
      </c>
      <c r="I492" s="6" t="s">
        <v>2245</v>
      </c>
      <c r="J492" s="6" t="s">
        <v>29</v>
      </c>
      <c r="L492" s="8"/>
      <c r="M492" s="6"/>
      <c r="N492" s="6"/>
    </row>
    <row r="493" spans="1:14" s="2" customFormat="1" ht="17.100000000000001" customHeight="1">
      <c r="A493" s="1">
        <f t="shared" si="10"/>
        <v>492</v>
      </c>
      <c r="B493" s="6" t="s">
        <v>2247</v>
      </c>
      <c r="C493" s="6" t="s">
        <v>12</v>
      </c>
      <c r="D493" s="6" t="s">
        <v>2248</v>
      </c>
      <c r="E493" s="6" t="s">
        <v>2287</v>
      </c>
      <c r="F493" s="6" t="s">
        <v>292</v>
      </c>
      <c r="G493" s="6" t="s">
        <v>45</v>
      </c>
      <c r="H493" s="6" t="s">
        <v>1943</v>
      </c>
      <c r="I493" s="6" t="s">
        <v>2245</v>
      </c>
      <c r="J493" s="6" t="s">
        <v>29</v>
      </c>
      <c r="L493" s="8"/>
      <c r="M493" s="6"/>
      <c r="N493" s="6"/>
    </row>
    <row r="494" spans="1:14" s="2" customFormat="1" ht="17.100000000000001" customHeight="1">
      <c r="A494" s="1">
        <f t="shared" si="10"/>
        <v>493</v>
      </c>
      <c r="B494" s="6" t="s">
        <v>2247</v>
      </c>
      <c r="C494" s="6" t="s">
        <v>12</v>
      </c>
      <c r="D494" s="6" t="s">
        <v>2248</v>
      </c>
      <c r="E494" s="6" t="s">
        <v>2288</v>
      </c>
      <c r="F494" s="6" t="s">
        <v>292</v>
      </c>
      <c r="G494" s="6" t="s">
        <v>45</v>
      </c>
      <c r="H494" s="6" t="s">
        <v>1943</v>
      </c>
      <c r="I494" s="6" t="s">
        <v>2245</v>
      </c>
      <c r="J494" s="6" t="s">
        <v>29</v>
      </c>
      <c r="L494" s="8"/>
      <c r="M494" s="6"/>
      <c r="N494" s="6"/>
    </row>
    <row r="495" spans="1:14" s="2" customFormat="1" ht="17.100000000000001" customHeight="1">
      <c r="A495" s="1">
        <f t="shared" si="10"/>
        <v>494</v>
      </c>
      <c r="B495" s="6" t="s">
        <v>2247</v>
      </c>
      <c r="C495" s="6" t="s">
        <v>12</v>
      </c>
      <c r="D495" s="6" t="s">
        <v>2248</v>
      </c>
      <c r="E495" s="6" t="s">
        <v>2289</v>
      </c>
      <c r="F495" s="6" t="s">
        <v>292</v>
      </c>
      <c r="G495" s="6" t="s">
        <v>45</v>
      </c>
      <c r="H495" s="6" t="s">
        <v>1943</v>
      </c>
      <c r="I495" s="6" t="s">
        <v>2245</v>
      </c>
      <c r="J495" s="6" t="s">
        <v>29</v>
      </c>
      <c r="L495" s="8"/>
      <c r="M495" s="6"/>
      <c r="N495" s="6"/>
    </row>
    <row r="496" spans="1:14" s="2" customFormat="1" ht="17.100000000000001" customHeight="1">
      <c r="A496" s="1">
        <f t="shared" si="10"/>
        <v>495</v>
      </c>
      <c r="B496" s="6" t="s">
        <v>2247</v>
      </c>
      <c r="C496" s="6" t="s">
        <v>12</v>
      </c>
      <c r="D496" s="6" t="s">
        <v>2248</v>
      </c>
      <c r="E496" s="6" t="s">
        <v>2290</v>
      </c>
      <c r="F496" s="6" t="s">
        <v>292</v>
      </c>
      <c r="G496" s="6" t="s">
        <v>45</v>
      </c>
      <c r="H496" s="6" t="s">
        <v>1943</v>
      </c>
      <c r="I496" s="6" t="s">
        <v>2245</v>
      </c>
      <c r="J496" s="6" t="s">
        <v>29</v>
      </c>
      <c r="L496" s="8"/>
      <c r="M496" s="6"/>
      <c r="N496" s="6"/>
    </row>
    <row r="497" spans="1:14" s="2" customFormat="1" ht="17.100000000000001" customHeight="1">
      <c r="A497" s="1">
        <f t="shared" si="10"/>
        <v>496</v>
      </c>
      <c r="B497" s="6" t="s">
        <v>2247</v>
      </c>
      <c r="C497" s="6" t="s">
        <v>12</v>
      </c>
      <c r="D497" s="6" t="s">
        <v>2248</v>
      </c>
      <c r="E497" s="6" t="s">
        <v>2291</v>
      </c>
      <c r="F497" s="6" t="s">
        <v>292</v>
      </c>
      <c r="G497" s="6" t="s">
        <v>45</v>
      </c>
      <c r="H497" s="6" t="s">
        <v>1943</v>
      </c>
      <c r="I497" s="6" t="s">
        <v>2245</v>
      </c>
      <c r="J497" s="6" t="s">
        <v>29</v>
      </c>
      <c r="L497" s="8"/>
      <c r="M497" s="6"/>
      <c r="N497" s="6"/>
    </row>
    <row r="498" spans="1:14" s="2" customFormat="1" ht="17.100000000000001" customHeight="1">
      <c r="A498" s="1">
        <f t="shared" si="10"/>
        <v>497</v>
      </c>
      <c r="B498" s="6" t="s">
        <v>2247</v>
      </c>
      <c r="C498" s="6" t="s">
        <v>12</v>
      </c>
      <c r="D498" s="6" t="s">
        <v>2248</v>
      </c>
      <c r="E498" s="6" t="s">
        <v>2292</v>
      </c>
      <c r="F498" s="6" t="s">
        <v>292</v>
      </c>
      <c r="G498" s="6" t="s">
        <v>45</v>
      </c>
      <c r="H498" s="6" t="s">
        <v>1943</v>
      </c>
      <c r="I498" s="6" t="s">
        <v>2245</v>
      </c>
      <c r="J498" s="6" t="s">
        <v>29</v>
      </c>
      <c r="L498" s="8"/>
      <c r="M498" s="6"/>
      <c r="N498" s="6"/>
    </row>
    <row r="499" spans="1:14" s="2" customFormat="1" ht="17.100000000000001" customHeight="1">
      <c r="A499" s="1">
        <f t="shared" si="10"/>
        <v>498</v>
      </c>
      <c r="B499" s="6" t="s">
        <v>2247</v>
      </c>
      <c r="C499" s="6" t="s">
        <v>12</v>
      </c>
      <c r="D499" s="6" t="s">
        <v>2248</v>
      </c>
      <c r="E499" s="6" t="s">
        <v>2293</v>
      </c>
      <c r="F499" s="6" t="s">
        <v>292</v>
      </c>
      <c r="G499" s="6" t="s">
        <v>45</v>
      </c>
      <c r="H499" s="6" t="s">
        <v>1943</v>
      </c>
      <c r="I499" s="6" t="s">
        <v>2245</v>
      </c>
      <c r="J499" s="6" t="s">
        <v>29</v>
      </c>
      <c r="L499" s="8"/>
      <c r="M499" s="6"/>
      <c r="N499" s="6"/>
    </row>
    <row r="500" spans="1:14" s="2" customFormat="1" ht="17.100000000000001" customHeight="1">
      <c r="A500" s="1">
        <f t="shared" si="10"/>
        <v>499</v>
      </c>
      <c r="B500" s="6" t="s">
        <v>2247</v>
      </c>
      <c r="C500" s="6" t="s">
        <v>12</v>
      </c>
      <c r="D500" s="6" t="s">
        <v>2248</v>
      </c>
      <c r="E500" s="6" t="s">
        <v>2294</v>
      </c>
      <c r="F500" s="6" t="s">
        <v>292</v>
      </c>
      <c r="G500" s="6" t="s">
        <v>45</v>
      </c>
      <c r="H500" s="6" t="s">
        <v>1943</v>
      </c>
      <c r="I500" s="6" t="s">
        <v>2245</v>
      </c>
      <c r="J500" s="6" t="s">
        <v>29</v>
      </c>
      <c r="L500" s="8"/>
      <c r="M500" s="6"/>
      <c r="N500" s="6"/>
    </row>
    <row r="501" spans="1:14" s="2" customFormat="1" ht="17.100000000000001" customHeight="1">
      <c r="A501" s="1">
        <f t="shared" si="10"/>
        <v>500</v>
      </c>
      <c r="B501" s="6" t="s">
        <v>2247</v>
      </c>
      <c r="C501" s="6" t="s">
        <v>12</v>
      </c>
      <c r="D501" s="6" t="s">
        <v>2248</v>
      </c>
      <c r="E501" s="6" t="s">
        <v>2295</v>
      </c>
      <c r="F501" s="6" t="s">
        <v>292</v>
      </c>
      <c r="G501" s="6" t="s">
        <v>45</v>
      </c>
      <c r="H501" s="6" t="s">
        <v>1943</v>
      </c>
      <c r="I501" s="6" t="s">
        <v>2245</v>
      </c>
      <c r="J501" s="6" t="s">
        <v>29</v>
      </c>
      <c r="L501" s="8"/>
      <c r="M501" s="6"/>
      <c r="N501" s="6"/>
    </row>
    <row r="502" spans="1:14" s="2" customFormat="1" ht="17.100000000000001" customHeight="1">
      <c r="A502" s="1">
        <f t="shared" si="10"/>
        <v>501</v>
      </c>
      <c r="B502" s="6" t="s">
        <v>2247</v>
      </c>
      <c r="C502" s="6" t="s">
        <v>12</v>
      </c>
      <c r="D502" s="6" t="s">
        <v>2248</v>
      </c>
      <c r="E502" s="6" t="s">
        <v>2296</v>
      </c>
      <c r="F502" s="6" t="s">
        <v>292</v>
      </c>
      <c r="G502" s="6" t="s">
        <v>45</v>
      </c>
      <c r="H502" s="6" t="s">
        <v>1943</v>
      </c>
      <c r="I502" s="6" t="s">
        <v>2245</v>
      </c>
      <c r="J502" s="6" t="s">
        <v>29</v>
      </c>
      <c r="L502" s="8"/>
      <c r="M502" s="6"/>
      <c r="N502" s="6"/>
    </row>
    <row r="503" spans="1:14" s="2" customFormat="1" ht="17.100000000000001" customHeight="1">
      <c r="A503" s="1">
        <f t="shared" si="10"/>
        <v>502</v>
      </c>
      <c r="B503" s="6" t="s">
        <v>2247</v>
      </c>
      <c r="C503" s="6" t="s">
        <v>12</v>
      </c>
      <c r="D503" s="6" t="s">
        <v>2248</v>
      </c>
      <c r="E503" s="6" t="s">
        <v>2297</v>
      </c>
      <c r="F503" s="6" t="s">
        <v>292</v>
      </c>
      <c r="G503" s="6" t="s">
        <v>45</v>
      </c>
      <c r="H503" s="6" t="s">
        <v>1943</v>
      </c>
      <c r="I503" s="6" t="s">
        <v>2245</v>
      </c>
      <c r="J503" s="6" t="s">
        <v>29</v>
      </c>
      <c r="L503" s="8"/>
      <c r="M503" s="6"/>
      <c r="N503" s="6"/>
    </row>
    <row r="504" spans="1:14" s="2" customFormat="1" ht="17.100000000000001" customHeight="1">
      <c r="A504" s="1">
        <f t="shared" si="10"/>
        <v>503</v>
      </c>
      <c r="B504" s="6" t="s">
        <v>2247</v>
      </c>
      <c r="C504" s="6" t="s">
        <v>12</v>
      </c>
      <c r="D504" s="6" t="s">
        <v>2248</v>
      </c>
      <c r="E504" s="6" t="s">
        <v>2298</v>
      </c>
      <c r="F504" s="6" t="s">
        <v>292</v>
      </c>
      <c r="G504" s="6" t="s">
        <v>45</v>
      </c>
      <c r="H504" s="6" t="s">
        <v>1943</v>
      </c>
      <c r="I504" s="6" t="s">
        <v>2245</v>
      </c>
      <c r="J504" s="6" t="s">
        <v>29</v>
      </c>
      <c r="L504" s="8"/>
      <c r="M504" s="6"/>
      <c r="N504" s="6"/>
    </row>
    <row r="505" spans="1:14" s="2" customFormat="1" ht="17.100000000000001" customHeight="1">
      <c r="A505" s="1">
        <f t="shared" si="10"/>
        <v>504</v>
      </c>
      <c r="B505" s="6" t="s">
        <v>2247</v>
      </c>
      <c r="C505" s="6" t="s">
        <v>12</v>
      </c>
      <c r="D505" s="6" t="s">
        <v>2248</v>
      </c>
      <c r="E505" s="6" t="s">
        <v>2299</v>
      </c>
      <c r="F505" s="6" t="s">
        <v>292</v>
      </c>
      <c r="G505" s="6" t="s">
        <v>45</v>
      </c>
      <c r="H505" s="6" t="s">
        <v>1943</v>
      </c>
      <c r="I505" s="6" t="s">
        <v>2245</v>
      </c>
      <c r="J505" s="6" t="s">
        <v>29</v>
      </c>
      <c r="L505" s="8"/>
      <c r="M505" s="6"/>
      <c r="N505" s="6"/>
    </row>
    <row r="506" spans="1:14" s="2" customFormat="1" ht="17.100000000000001" customHeight="1">
      <c r="A506" s="1">
        <f t="shared" si="10"/>
        <v>505</v>
      </c>
      <c r="B506" s="6" t="s">
        <v>2247</v>
      </c>
      <c r="C506" s="6" t="s">
        <v>12</v>
      </c>
      <c r="D506" s="6" t="s">
        <v>2248</v>
      </c>
      <c r="E506" s="6" t="s">
        <v>2300</v>
      </c>
      <c r="F506" s="6" t="s">
        <v>292</v>
      </c>
      <c r="G506" s="6" t="s">
        <v>45</v>
      </c>
      <c r="H506" s="6" t="s">
        <v>1943</v>
      </c>
      <c r="I506" s="6" t="s">
        <v>2245</v>
      </c>
      <c r="J506" s="6" t="s">
        <v>29</v>
      </c>
      <c r="L506" s="8"/>
      <c r="M506" s="6"/>
      <c r="N506" s="6"/>
    </row>
    <row r="507" spans="1:14" s="2" customFormat="1" ht="17.100000000000001" customHeight="1">
      <c r="A507" s="1">
        <f t="shared" si="10"/>
        <v>506</v>
      </c>
      <c r="B507" s="6" t="s">
        <v>2247</v>
      </c>
      <c r="C507" s="6" t="s">
        <v>12</v>
      </c>
      <c r="D507" s="6" t="s">
        <v>2248</v>
      </c>
      <c r="E507" s="6" t="s">
        <v>2301</v>
      </c>
      <c r="F507" s="6" t="s">
        <v>292</v>
      </c>
      <c r="G507" s="6" t="s">
        <v>45</v>
      </c>
      <c r="H507" s="6" t="s">
        <v>1943</v>
      </c>
      <c r="I507" s="6" t="s">
        <v>2245</v>
      </c>
      <c r="J507" s="6" t="s">
        <v>29</v>
      </c>
      <c r="L507" s="8"/>
      <c r="M507" s="6"/>
      <c r="N507" s="6"/>
    </row>
    <row r="508" spans="1:14" s="2" customFormat="1" ht="17.100000000000001" customHeight="1">
      <c r="A508" s="1">
        <f t="shared" si="10"/>
        <v>507</v>
      </c>
      <c r="B508" s="6" t="s">
        <v>2247</v>
      </c>
      <c r="C508" s="6" t="s">
        <v>12</v>
      </c>
      <c r="D508" s="6" t="s">
        <v>2248</v>
      </c>
      <c r="E508" s="6" t="s">
        <v>2302</v>
      </c>
      <c r="F508" s="6" t="s">
        <v>292</v>
      </c>
      <c r="G508" s="6" t="s">
        <v>45</v>
      </c>
      <c r="H508" s="6" t="s">
        <v>1943</v>
      </c>
      <c r="I508" s="6" t="s">
        <v>2245</v>
      </c>
      <c r="J508" s="6" t="s">
        <v>29</v>
      </c>
      <c r="L508" s="8"/>
      <c r="M508" s="6"/>
      <c r="N508" s="6"/>
    </row>
    <row r="509" spans="1:14" s="2" customFormat="1" ht="17.100000000000001" customHeight="1">
      <c r="A509" s="1">
        <f t="shared" si="10"/>
        <v>508</v>
      </c>
      <c r="B509" s="6" t="s">
        <v>2247</v>
      </c>
      <c r="C509" s="6" t="s">
        <v>12</v>
      </c>
      <c r="D509" s="6" t="s">
        <v>2248</v>
      </c>
      <c r="E509" s="6" t="s">
        <v>2303</v>
      </c>
      <c r="F509" s="6" t="s">
        <v>292</v>
      </c>
      <c r="G509" s="6" t="s">
        <v>45</v>
      </c>
      <c r="H509" s="6" t="s">
        <v>1943</v>
      </c>
      <c r="I509" s="6" t="s">
        <v>2245</v>
      </c>
      <c r="J509" s="6" t="s">
        <v>29</v>
      </c>
      <c r="L509" s="8"/>
      <c r="M509" s="6"/>
      <c r="N509" s="6"/>
    </row>
    <row r="510" spans="1:14" s="2" customFormat="1" ht="17.100000000000001" customHeight="1">
      <c r="A510" s="1">
        <f t="shared" si="10"/>
        <v>509</v>
      </c>
      <c r="B510" s="6" t="s">
        <v>2247</v>
      </c>
      <c r="C510" s="6" t="s">
        <v>12</v>
      </c>
      <c r="D510" s="6" t="s">
        <v>2248</v>
      </c>
      <c r="E510" s="6" t="s">
        <v>2304</v>
      </c>
      <c r="F510" s="6" t="s">
        <v>292</v>
      </c>
      <c r="G510" s="6" t="s">
        <v>45</v>
      </c>
      <c r="H510" s="6" t="s">
        <v>1943</v>
      </c>
      <c r="I510" s="6" t="s">
        <v>2245</v>
      </c>
      <c r="J510" s="6" t="s">
        <v>29</v>
      </c>
      <c r="L510" s="8"/>
      <c r="M510" s="6"/>
      <c r="N510" s="6"/>
    </row>
    <row r="511" spans="1:14" s="2" customFormat="1" ht="17.100000000000001" customHeight="1">
      <c r="A511" s="1">
        <f t="shared" si="10"/>
        <v>510</v>
      </c>
      <c r="B511" s="6" t="s">
        <v>2247</v>
      </c>
      <c r="C511" s="6" t="s">
        <v>12</v>
      </c>
      <c r="D511" s="6" t="s">
        <v>2248</v>
      </c>
      <c r="E511" s="6" t="s">
        <v>2305</v>
      </c>
      <c r="F511" s="6" t="s">
        <v>292</v>
      </c>
      <c r="G511" s="6" t="s">
        <v>45</v>
      </c>
      <c r="H511" s="6" t="s">
        <v>1943</v>
      </c>
      <c r="I511" s="6" t="s">
        <v>2245</v>
      </c>
      <c r="J511" s="6" t="s">
        <v>29</v>
      </c>
      <c r="K511" s="6" t="s">
        <v>2306</v>
      </c>
      <c r="L511" s="8"/>
      <c r="M511" s="6"/>
      <c r="N511" s="6"/>
    </row>
    <row r="512" spans="1:14" s="2" customFormat="1" ht="17.100000000000001" customHeight="1">
      <c r="A512" s="1">
        <f t="shared" si="10"/>
        <v>511</v>
      </c>
      <c r="B512" s="6" t="s">
        <v>2247</v>
      </c>
      <c r="C512" s="6" t="s">
        <v>12</v>
      </c>
      <c r="D512" s="6" t="s">
        <v>2248</v>
      </c>
      <c r="E512" s="6" t="s">
        <v>2307</v>
      </c>
      <c r="F512" s="6" t="s">
        <v>292</v>
      </c>
      <c r="G512" s="6" t="s">
        <v>45</v>
      </c>
      <c r="H512" s="6" t="s">
        <v>1943</v>
      </c>
      <c r="I512" s="6" t="s">
        <v>2245</v>
      </c>
      <c r="J512" s="6" t="s">
        <v>29</v>
      </c>
      <c r="L512" s="8"/>
      <c r="M512" s="6"/>
      <c r="N512" s="6"/>
    </row>
    <row r="513" spans="1:14" s="2" customFormat="1" ht="17.100000000000001" customHeight="1">
      <c r="A513" s="1">
        <f t="shared" si="10"/>
        <v>512</v>
      </c>
      <c r="B513" s="6" t="s">
        <v>2247</v>
      </c>
      <c r="C513" s="6" t="s">
        <v>12</v>
      </c>
      <c r="D513" s="6" t="s">
        <v>2248</v>
      </c>
      <c r="E513" s="6" t="s">
        <v>2308</v>
      </c>
      <c r="F513" s="6" t="s">
        <v>292</v>
      </c>
      <c r="G513" s="6" t="s">
        <v>45</v>
      </c>
      <c r="H513" s="6" t="s">
        <v>1943</v>
      </c>
      <c r="I513" s="6" t="s">
        <v>2245</v>
      </c>
      <c r="J513" s="6" t="s">
        <v>29</v>
      </c>
      <c r="L513" s="8"/>
      <c r="M513" s="6"/>
      <c r="N513" s="6"/>
    </row>
    <row r="514" spans="1:14" s="2" customFormat="1" ht="17.100000000000001" customHeight="1">
      <c r="A514" s="1">
        <f t="shared" si="10"/>
        <v>513</v>
      </c>
      <c r="B514" s="6" t="s">
        <v>2247</v>
      </c>
      <c r="C514" s="6" t="s">
        <v>12</v>
      </c>
      <c r="D514" s="6" t="s">
        <v>2248</v>
      </c>
      <c r="E514" s="6" t="s">
        <v>2309</v>
      </c>
      <c r="F514" s="6" t="s">
        <v>292</v>
      </c>
      <c r="G514" s="6" t="s">
        <v>45</v>
      </c>
      <c r="H514" s="6" t="s">
        <v>1943</v>
      </c>
      <c r="I514" s="6" t="s">
        <v>2245</v>
      </c>
      <c r="J514" s="6" t="s">
        <v>29</v>
      </c>
      <c r="L514" s="8"/>
      <c r="M514" s="6"/>
      <c r="N514" s="6"/>
    </row>
    <row r="515" spans="1:14" s="2" customFormat="1" ht="17.100000000000001" customHeight="1">
      <c r="A515" s="1">
        <f t="shared" si="10"/>
        <v>514</v>
      </c>
      <c r="B515" s="6" t="s">
        <v>2247</v>
      </c>
      <c r="C515" s="6" t="s">
        <v>12</v>
      </c>
      <c r="D515" s="6" t="s">
        <v>2248</v>
      </c>
      <c r="E515" s="6" t="s">
        <v>2310</v>
      </c>
      <c r="F515" s="6" t="s">
        <v>292</v>
      </c>
      <c r="G515" s="6" t="s">
        <v>45</v>
      </c>
      <c r="H515" s="6" t="s">
        <v>1943</v>
      </c>
      <c r="I515" s="6" t="s">
        <v>2245</v>
      </c>
      <c r="J515" s="6" t="s">
        <v>29</v>
      </c>
      <c r="L515" s="8"/>
      <c r="M515" s="6"/>
      <c r="N515" s="6"/>
    </row>
    <row r="516" spans="1:14" s="2" customFormat="1" ht="17.100000000000001" customHeight="1">
      <c r="A516" s="1">
        <f t="shared" si="10"/>
        <v>515</v>
      </c>
      <c r="B516" s="6" t="s">
        <v>2247</v>
      </c>
      <c r="C516" s="6" t="s">
        <v>12</v>
      </c>
      <c r="D516" s="6" t="s">
        <v>2248</v>
      </c>
      <c r="E516" s="6" t="s">
        <v>2311</v>
      </c>
      <c r="F516" s="6" t="s">
        <v>292</v>
      </c>
      <c r="G516" s="6" t="s">
        <v>45</v>
      </c>
      <c r="H516" s="6" t="s">
        <v>1943</v>
      </c>
      <c r="I516" s="6" t="s">
        <v>2245</v>
      </c>
      <c r="J516" s="6" t="s">
        <v>29</v>
      </c>
      <c r="L516" s="8"/>
      <c r="M516" s="6"/>
      <c r="N516" s="6"/>
    </row>
    <row r="517" spans="1:14" s="2" customFormat="1" ht="17.100000000000001" customHeight="1">
      <c r="A517" s="1">
        <f t="shared" si="10"/>
        <v>516</v>
      </c>
      <c r="B517" s="6" t="s">
        <v>2247</v>
      </c>
      <c r="C517" s="6" t="s">
        <v>12</v>
      </c>
      <c r="D517" s="6" t="s">
        <v>2248</v>
      </c>
      <c r="E517" s="6" t="s">
        <v>2312</v>
      </c>
      <c r="F517" s="6" t="s">
        <v>292</v>
      </c>
      <c r="G517" s="6" t="s">
        <v>45</v>
      </c>
      <c r="H517" s="6" t="s">
        <v>1943</v>
      </c>
      <c r="I517" s="6" t="s">
        <v>2245</v>
      </c>
      <c r="J517" s="6" t="s">
        <v>29</v>
      </c>
      <c r="L517" s="8"/>
      <c r="M517" s="6"/>
      <c r="N517" s="6"/>
    </row>
    <row r="518" spans="1:14" s="2" customFormat="1" ht="17.100000000000001" customHeight="1">
      <c r="A518" s="1">
        <f t="shared" si="10"/>
        <v>517</v>
      </c>
      <c r="B518" s="6" t="s">
        <v>2247</v>
      </c>
      <c r="C518" s="6" t="s">
        <v>12</v>
      </c>
      <c r="D518" s="6" t="s">
        <v>2248</v>
      </c>
      <c r="E518" s="6" t="s">
        <v>2313</v>
      </c>
      <c r="F518" s="6" t="s">
        <v>292</v>
      </c>
      <c r="G518" s="6" t="s">
        <v>45</v>
      </c>
      <c r="H518" s="6" t="s">
        <v>1943</v>
      </c>
      <c r="I518" s="6" t="s">
        <v>2245</v>
      </c>
      <c r="J518" s="6" t="s">
        <v>29</v>
      </c>
      <c r="L518" s="8"/>
      <c r="M518" s="6"/>
      <c r="N518" s="6"/>
    </row>
    <row r="519" spans="1:14" s="2" customFormat="1" ht="17.100000000000001" customHeight="1">
      <c r="A519" s="1">
        <f t="shared" si="10"/>
        <v>518</v>
      </c>
      <c r="B519" s="6" t="s">
        <v>2247</v>
      </c>
      <c r="C519" s="6" t="s">
        <v>12</v>
      </c>
      <c r="D519" s="6" t="s">
        <v>2248</v>
      </c>
      <c r="E519" s="6" t="s">
        <v>2314</v>
      </c>
      <c r="F519" s="6" t="s">
        <v>292</v>
      </c>
      <c r="G519" s="6" t="s">
        <v>45</v>
      </c>
      <c r="H519" s="6" t="s">
        <v>1943</v>
      </c>
      <c r="I519" s="6" t="s">
        <v>2245</v>
      </c>
      <c r="J519" s="6" t="s">
        <v>29</v>
      </c>
      <c r="L519" s="8"/>
      <c r="M519" s="6"/>
      <c r="N519" s="6"/>
    </row>
    <row r="520" spans="1:14" s="2" customFormat="1" ht="17.100000000000001" customHeight="1">
      <c r="A520" s="1">
        <f t="shared" si="10"/>
        <v>519</v>
      </c>
      <c r="B520" s="6" t="s">
        <v>2247</v>
      </c>
      <c r="C520" s="6" t="s">
        <v>12</v>
      </c>
      <c r="D520" s="6" t="s">
        <v>2248</v>
      </c>
      <c r="E520" s="6" t="s">
        <v>2315</v>
      </c>
      <c r="F520" s="6" t="s">
        <v>292</v>
      </c>
      <c r="G520" s="6" t="s">
        <v>45</v>
      </c>
      <c r="H520" s="6" t="s">
        <v>1943</v>
      </c>
      <c r="I520" s="6" t="s">
        <v>2245</v>
      </c>
      <c r="J520" s="6" t="s">
        <v>29</v>
      </c>
      <c r="L520" s="8"/>
      <c r="M520" s="6"/>
      <c r="N520" s="6"/>
    </row>
    <row r="521" spans="1:14" s="2" customFormat="1" ht="17.100000000000001" customHeight="1">
      <c r="A521" s="1">
        <f t="shared" si="10"/>
        <v>520</v>
      </c>
      <c r="B521" s="6" t="s">
        <v>2247</v>
      </c>
      <c r="C521" s="6" t="s">
        <v>12</v>
      </c>
      <c r="D521" s="6" t="s">
        <v>2248</v>
      </c>
      <c r="E521" s="6" t="s">
        <v>2316</v>
      </c>
      <c r="F521" s="6" t="s">
        <v>292</v>
      </c>
      <c r="G521" s="6" t="s">
        <v>45</v>
      </c>
      <c r="H521" s="6" t="s">
        <v>1943</v>
      </c>
      <c r="I521" s="6" t="s">
        <v>2245</v>
      </c>
      <c r="J521" s="6" t="s">
        <v>29</v>
      </c>
      <c r="L521" s="8"/>
      <c r="M521" s="6"/>
      <c r="N521" s="6"/>
    </row>
    <row r="522" spans="1:14" s="2" customFormat="1" ht="17.100000000000001" customHeight="1">
      <c r="A522" s="1">
        <f t="shared" si="10"/>
        <v>521</v>
      </c>
      <c r="B522" s="6" t="s">
        <v>2247</v>
      </c>
      <c r="C522" s="6" t="s">
        <v>12</v>
      </c>
      <c r="D522" s="6" t="s">
        <v>2248</v>
      </c>
      <c r="E522" s="6" t="s">
        <v>2317</v>
      </c>
      <c r="F522" s="6" t="s">
        <v>292</v>
      </c>
      <c r="G522" s="6" t="s">
        <v>45</v>
      </c>
      <c r="H522" s="6" t="s">
        <v>1943</v>
      </c>
      <c r="I522" s="6" t="s">
        <v>2245</v>
      </c>
      <c r="J522" s="6" t="s">
        <v>29</v>
      </c>
      <c r="L522" s="8"/>
      <c r="M522" s="6"/>
      <c r="N522" s="6"/>
    </row>
    <row r="523" spans="1:14" s="2" customFormat="1" ht="17.100000000000001" customHeight="1">
      <c r="A523" s="1">
        <f t="shared" si="10"/>
        <v>522</v>
      </c>
      <c r="B523" s="6" t="s">
        <v>2247</v>
      </c>
      <c r="C523" s="6" t="s">
        <v>12</v>
      </c>
      <c r="D523" s="6" t="s">
        <v>2248</v>
      </c>
      <c r="E523" s="6" t="s">
        <v>2318</v>
      </c>
      <c r="F523" s="6" t="s">
        <v>292</v>
      </c>
      <c r="G523" s="6" t="s">
        <v>45</v>
      </c>
      <c r="H523" s="6" t="s">
        <v>1943</v>
      </c>
      <c r="I523" s="6" t="s">
        <v>2245</v>
      </c>
      <c r="J523" s="6" t="s">
        <v>29</v>
      </c>
      <c r="L523" s="8"/>
      <c r="M523" s="6"/>
      <c r="N523" s="6"/>
    </row>
    <row r="524" spans="1:14" s="2" customFormat="1" ht="17.100000000000001" customHeight="1">
      <c r="A524" s="1">
        <f t="shared" si="10"/>
        <v>523</v>
      </c>
      <c r="B524" s="6" t="s">
        <v>2247</v>
      </c>
      <c r="C524" s="6" t="s">
        <v>12</v>
      </c>
      <c r="D524" s="6" t="s">
        <v>2248</v>
      </c>
      <c r="E524" s="6" t="s">
        <v>2319</v>
      </c>
      <c r="F524" s="6" t="s">
        <v>292</v>
      </c>
      <c r="G524" s="6" t="s">
        <v>45</v>
      </c>
      <c r="H524" s="6" t="s">
        <v>1943</v>
      </c>
      <c r="I524" s="6" t="s">
        <v>2245</v>
      </c>
      <c r="J524" s="6" t="s">
        <v>29</v>
      </c>
      <c r="L524" s="8"/>
      <c r="M524" s="6"/>
      <c r="N524" s="6"/>
    </row>
    <row r="525" spans="1:14" s="2" customFormat="1">
      <c r="A525" s="1">
        <f t="shared" si="10"/>
        <v>524</v>
      </c>
      <c r="B525" s="6" t="s">
        <v>1319</v>
      </c>
      <c r="C525" s="6" t="s">
        <v>12</v>
      </c>
      <c r="D525" s="6"/>
      <c r="E525" s="6" t="s">
        <v>1320</v>
      </c>
      <c r="F525" s="6" t="s">
        <v>292</v>
      </c>
      <c r="G525" s="6" t="s">
        <v>45</v>
      </c>
      <c r="H525" s="6" t="s">
        <v>1321</v>
      </c>
      <c r="I525" s="6" t="s">
        <v>3</v>
      </c>
      <c r="J525" s="6" t="s">
        <v>29</v>
      </c>
      <c r="L525" s="8"/>
      <c r="M525" s="6"/>
    </row>
    <row r="526" spans="1:14" s="2" customFormat="1">
      <c r="A526" s="1">
        <f t="shared" si="10"/>
        <v>525</v>
      </c>
      <c r="B526" s="6" t="s">
        <v>1319</v>
      </c>
      <c r="C526" s="6" t="s">
        <v>12</v>
      </c>
      <c r="D526" s="6"/>
      <c r="E526" s="6" t="s">
        <v>1322</v>
      </c>
      <c r="F526" s="6" t="s">
        <v>292</v>
      </c>
      <c r="G526" s="6" t="s">
        <v>45</v>
      </c>
      <c r="H526" s="6" t="s">
        <v>1321</v>
      </c>
      <c r="I526" s="6" t="s">
        <v>3</v>
      </c>
      <c r="J526" s="6" t="s">
        <v>29</v>
      </c>
      <c r="L526" s="8"/>
      <c r="M526" s="6"/>
    </row>
    <row r="527" spans="1:14" s="2" customFormat="1">
      <c r="A527" s="1">
        <f t="shared" si="10"/>
        <v>526</v>
      </c>
      <c r="B527" s="6" t="s">
        <v>1319</v>
      </c>
      <c r="C527" s="6" t="s">
        <v>12</v>
      </c>
      <c r="D527" s="6"/>
      <c r="E527" s="6" t="s">
        <v>1323</v>
      </c>
      <c r="F527" s="6" t="s">
        <v>292</v>
      </c>
      <c r="G527" s="6" t="s">
        <v>45</v>
      </c>
      <c r="H527" s="6" t="s">
        <v>1321</v>
      </c>
      <c r="I527" s="6" t="s">
        <v>3</v>
      </c>
      <c r="J527" s="6" t="s">
        <v>29</v>
      </c>
      <c r="L527" s="8"/>
      <c r="M527" s="6"/>
    </row>
    <row r="528" spans="1:14" s="2" customFormat="1">
      <c r="A528" s="1">
        <f t="shared" si="10"/>
        <v>527</v>
      </c>
      <c r="B528" s="6" t="s">
        <v>1319</v>
      </c>
      <c r="C528" s="6" t="s">
        <v>12</v>
      </c>
      <c r="D528" s="6"/>
      <c r="E528" s="6" t="s">
        <v>1324</v>
      </c>
      <c r="F528" s="6" t="s">
        <v>292</v>
      </c>
      <c r="G528" s="6" t="s">
        <v>45</v>
      </c>
      <c r="H528" s="6" t="s">
        <v>1321</v>
      </c>
      <c r="I528" s="6" t="s">
        <v>3</v>
      </c>
      <c r="J528" s="6" t="s">
        <v>29</v>
      </c>
      <c r="L528" s="8"/>
      <c r="M528" s="6"/>
    </row>
    <row r="529" spans="1:13" s="2" customFormat="1">
      <c r="A529" s="1">
        <f t="shared" si="10"/>
        <v>528</v>
      </c>
      <c r="B529" s="6" t="s">
        <v>1325</v>
      </c>
      <c r="C529" s="6" t="s">
        <v>12</v>
      </c>
      <c r="D529" s="6"/>
      <c r="E529" s="6" t="s">
        <v>1326</v>
      </c>
      <c r="F529" s="6" t="s">
        <v>292</v>
      </c>
      <c r="G529" s="6" t="s">
        <v>45</v>
      </c>
      <c r="H529" s="6" t="s">
        <v>1327</v>
      </c>
      <c r="I529" s="6" t="s">
        <v>3</v>
      </c>
      <c r="J529" s="6" t="s">
        <v>29</v>
      </c>
      <c r="L529" s="8"/>
      <c r="M529" s="6"/>
    </row>
    <row r="530" spans="1:13" s="2" customFormat="1">
      <c r="A530" s="1">
        <f t="shared" si="10"/>
        <v>529</v>
      </c>
      <c r="B530" s="6" t="s">
        <v>1325</v>
      </c>
      <c r="C530" s="6" t="s">
        <v>12</v>
      </c>
      <c r="D530" s="6"/>
      <c r="E530" s="6" t="s">
        <v>1328</v>
      </c>
      <c r="F530" s="6" t="s">
        <v>292</v>
      </c>
      <c r="G530" s="6" t="s">
        <v>45</v>
      </c>
      <c r="H530" s="6" t="s">
        <v>1327</v>
      </c>
      <c r="I530" s="6" t="s">
        <v>3</v>
      </c>
      <c r="J530" s="6" t="s">
        <v>29</v>
      </c>
      <c r="L530" s="8"/>
      <c r="M530" s="6"/>
    </row>
    <row r="531" spans="1:13" s="2" customFormat="1">
      <c r="A531" s="1">
        <f t="shared" si="10"/>
        <v>530</v>
      </c>
      <c r="B531" s="6" t="s">
        <v>1325</v>
      </c>
      <c r="C531" s="6" t="s">
        <v>12</v>
      </c>
      <c r="D531" s="6"/>
      <c r="E531" s="9" t="s">
        <v>1456</v>
      </c>
      <c r="F531" s="6" t="s">
        <v>292</v>
      </c>
      <c r="G531" s="6" t="s">
        <v>45</v>
      </c>
      <c r="H531" s="6" t="s">
        <v>1327</v>
      </c>
      <c r="I531" s="6" t="s">
        <v>3</v>
      </c>
      <c r="J531" s="6" t="s">
        <v>29</v>
      </c>
      <c r="L531" s="11"/>
      <c r="M531" s="6"/>
    </row>
    <row r="532" spans="1:13" s="2" customFormat="1">
      <c r="A532" s="1">
        <f t="shared" si="10"/>
        <v>531</v>
      </c>
      <c r="B532" s="6" t="s">
        <v>1325</v>
      </c>
      <c r="C532" s="6" t="s">
        <v>12</v>
      </c>
      <c r="D532" s="6"/>
      <c r="E532" s="6" t="s">
        <v>1329</v>
      </c>
      <c r="F532" s="6" t="s">
        <v>292</v>
      </c>
      <c r="G532" s="6" t="s">
        <v>45</v>
      </c>
      <c r="H532" s="6" t="s">
        <v>1327</v>
      </c>
      <c r="I532" s="6" t="s">
        <v>3</v>
      </c>
      <c r="J532" s="6" t="s">
        <v>29</v>
      </c>
      <c r="L532" s="8"/>
      <c r="M532" s="6"/>
    </row>
    <row r="533" spans="1:13" s="2" customFormat="1">
      <c r="A533" s="1">
        <f t="shared" si="10"/>
        <v>532</v>
      </c>
      <c r="B533" s="6" t="s">
        <v>1325</v>
      </c>
      <c r="C533" s="6" t="s">
        <v>12</v>
      </c>
      <c r="D533" s="6"/>
      <c r="E533" s="6" t="s">
        <v>1330</v>
      </c>
      <c r="F533" s="6" t="s">
        <v>292</v>
      </c>
      <c r="G533" s="6" t="s">
        <v>45</v>
      </c>
      <c r="H533" s="6" t="s">
        <v>1327</v>
      </c>
      <c r="I533" s="6" t="s">
        <v>3</v>
      </c>
      <c r="J533" s="6" t="s">
        <v>29</v>
      </c>
      <c r="L533" s="8"/>
      <c r="M533" s="6"/>
    </row>
    <row r="534" spans="1:13" s="2" customFormat="1">
      <c r="A534" s="1">
        <f t="shared" si="10"/>
        <v>533</v>
      </c>
      <c r="B534" s="6" t="s">
        <v>1325</v>
      </c>
      <c r="C534" s="6" t="s">
        <v>12</v>
      </c>
      <c r="D534" s="6"/>
      <c r="E534" s="6" t="s">
        <v>1331</v>
      </c>
      <c r="F534" s="6" t="s">
        <v>292</v>
      </c>
      <c r="G534" s="6" t="s">
        <v>45</v>
      </c>
      <c r="H534" s="6" t="s">
        <v>1327</v>
      </c>
      <c r="I534" s="6" t="s">
        <v>3</v>
      </c>
      <c r="J534" s="6" t="s">
        <v>29</v>
      </c>
      <c r="L534" s="8"/>
      <c r="M534" s="6"/>
    </row>
    <row r="535" spans="1:13" s="2" customFormat="1">
      <c r="A535" s="1">
        <f t="shared" si="10"/>
        <v>534</v>
      </c>
      <c r="B535" s="6" t="s">
        <v>1325</v>
      </c>
      <c r="C535" s="6" t="s">
        <v>12</v>
      </c>
      <c r="D535" s="6"/>
      <c r="E535" s="6" t="s">
        <v>1332</v>
      </c>
      <c r="F535" s="6" t="s">
        <v>292</v>
      </c>
      <c r="G535" s="6" t="s">
        <v>45</v>
      </c>
      <c r="H535" s="6" t="s">
        <v>1327</v>
      </c>
      <c r="I535" s="6" t="s">
        <v>3</v>
      </c>
      <c r="J535" s="6" t="s">
        <v>29</v>
      </c>
      <c r="L535" s="8"/>
      <c r="M535" s="6"/>
    </row>
    <row r="536" spans="1:13" s="2" customFormat="1">
      <c r="A536" s="1">
        <f t="shared" si="10"/>
        <v>535</v>
      </c>
      <c r="B536" s="6" t="s">
        <v>1325</v>
      </c>
      <c r="C536" s="6" t="s">
        <v>12</v>
      </c>
      <c r="D536" s="6"/>
      <c r="E536" s="6" t="s">
        <v>1333</v>
      </c>
      <c r="F536" s="6" t="s">
        <v>292</v>
      </c>
      <c r="G536" s="6" t="s">
        <v>45</v>
      </c>
      <c r="H536" s="6" t="s">
        <v>1327</v>
      </c>
      <c r="I536" s="6" t="s">
        <v>3</v>
      </c>
      <c r="J536" s="6" t="s">
        <v>29</v>
      </c>
      <c r="L536" s="8"/>
      <c r="M536" s="6"/>
    </row>
    <row r="537" spans="1:13" s="2" customFormat="1">
      <c r="A537" s="1">
        <f t="shared" si="10"/>
        <v>536</v>
      </c>
      <c r="B537" s="6" t="s">
        <v>1325</v>
      </c>
      <c r="C537" s="6" t="s">
        <v>12</v>
      </c>
      <c r="D537" s="6"/>
      <c r="E537" s="6" t="s">
        <v>1334</v>
      </c>
      <c r="F537" s="6" t="s">
        <v>292</v>
      </c>
      <c r="G537" s="6" t="s">
        <v>45</v>
      </c>
      <c r="H537" s="6" t="s">
        <v>1327</v>
      </c>
      <c r="I537" s="6" t="s">
        <v>3</v>
      </c>
      <c r="J537" s="6" t="s">
        <v>29</v>
      </c>
      <c r="L537" s="8"/>
      <c r="M537" s="6"/>
    </row>
    <row r="538" spans="1:13" s="2" customFormat="1">
      <c r="A538" s="1">
        <f t="shared" si="10"/>
        <v>537</v>
      </c>
      <c r="B538" s="6" t="s">
        <v>1335</v>
      </c>
      <c r="C538" s="6" t="s">
        <v>12</v>
      </c>
      <c r="D538" s="6"/>
      <c r="E538" s="6" t="s">
        <v>1336</v>
      </c>
      <c r="F538" s="6" t="s">
        <v>292</v>
      </c>
      <c r="G538" s="6" t="s">
        <v>45</v>
      </c>
      <c r="H538" s="6" t="s">
        <v>1337</v>
      </c>
      <c r="I538" s="6" t="s">
        <v>1338</v>
      </c>
      <c r="J538" s="6" t="s">
        <v>29</v>
      </c>
      <c r="L538" s="8"/>
      <c r="M538" s="6"/>
    </row>
    <row r="539" spans="1:13" s="2" customFormat="1">
      <c r="A539" s="1">
        <f t="shared" si="10"/>
        <v>538</v>
      </c>
      <c r="B539" s="6" t="s">
        <v>1335</v>
      </c>
      <c r="C539" s="6" t="s">
        <v>12</v>
      </c>
      <c r="D539" s="6"/>
      <c r="E539" s="6" t="s">
        <v>1339</v>
      </c>
      <c r="F539" s="6" t="s">
        <v>292</v>
      </c>
      <c r="G539" s="6" t="s">
        <v>45</v>
      </c>
      <c r="H539" s="6" t="s">
        <v>1337</v>
      </c>
      <c r="I539" s="6" t="s">
        <v>1338</v>
      </c>
      <c r="J539" s="6" t="s">
        <v>29</v>
      </c>
      <c r="L539" s="8"/>
      <c r="M539" s="6"/>
    </row>
    <row r="540" spans="1:13" s="2" customFormat="1">
      <c r="A540" s="1">
        <f t="shared" si="10"/>
        <v>539</v>
      </c>
      <c r="B540" s="6" t="s">
        <v>1335</v>
      </c>
      <c r="C540" s="6" t="s">
        <v>12</v>
      </c>
      <c r="D540" s="6"/>
      <c r="E540" s="6" t="s">
        <v>1340</v>
      </c>
      <c r="F540" s="6" t="s">
        <v>292</v>
      </c>
      <c r="G540" s="6" t="s">
        <v>45</v>
      </c>
      <c r="H540" s="6" t="s">
        <v>1337</v>
      </c>
      <c r="I540" s="6" t="s">
        <v>1338</v>
      </c>
      <c r="J540" s="6" t="s">
        <v>29</v>
      </c>
      <c r="L540" s="8"/>
      <c r="M540" s="6"/>
    </row>
    <row r="541" spans="1:13" s="2" customFormat="1">
      <c r="A541" s="1">
        <f t="shared" si="10"/>
        <v>540</v>
      </c>
      <c r="B541" s="6" t="s">
        <v>1335</v>
      </c>
      <c r="C541" s="6" t="s">
        <v>12</v>
      </c>
      <c r="D541" s="6"/>
      <c r="E541" s="6" t="s">
        <v>1341</v>
      </c>
      <c r="F541" s="6" t="s">
        <v>292</v>
      </c>
      <c r="G541" s="6" t="s">
        <v>45</v>
      </c>
      <c r="H541" s="6" t="s">
        <v>1337</v>
      </c>
      <c r="I541" s="6" t="s">
        <v>1338</v>
      </c>
      <c r="J541" s="6" t="s">
        <v>29</v>
      </c>
      <c r="L541" s="8"/>
      <c r="M541" s="6"/>
    </row>
    <row r="542" spans="1:13" s="2" customFormat="1">
      <c r="A542" s="1">
        <f t="shared" si="10"/>
        <v>541</v>
      </c>
      <c r="B542" s="6" t="s">
        <v>1335</v>
      </c>
      <c r="C542" s="6" t="s">
        <v>12</v>
      </c>
      <c r="D542" s="6"/>
      <c r="E542" s="6" t="s">
        <v>1342</v>
      </c>
      <c r="F542" s="6" t="s">
        <v>292</v>
      </c>
      <c r="G542" s="6" t="s">
        <v>45</v>
      </c>
      <c r="H542" s="6" t="s">
        <v>1337</v>
      </c>
      <c r="I542" s="6" t="s">
        <v>1338</v>
      </c>
      <c r="J542" s="6" t="s">
        <v>29</v>
      </c>
      <c r="L542" s="8"/>
      <c r="M542" s="6"/>
    </row>
    <row r="543" spans="1:13" s="2" customFormat="1">
      <c r="A543" s="1">
        <f t="shared" si="10"/>
        <v>542</v>
      </c>
      <c r="B543" s="6" t="s">
        <v>1335</v>
      </c>
      <c r="C543" s="6" t="s">
        <v>12</v>
      </c>
      <c r="D543" s="6"/>
      <c r="E543" s="6" t="s">
        <v>1343</v>
      </c>
      <c r="F543" s="6" t="s">
        <v>292</v>
      </c>
      <c r="G543" s="6" t="s">
        <v>45</v>
      </c>
      <c r="H543" s="6" t="s">
        <v>1337</v>
      </c>
      <c r="I543" s="6" t="s">
        <v>1338</v>
      </c>
      <c r="J543" s="6" t="s">
        <v>29</v>
      </c>
      <c r="L543" s="8"/>
      <c r="M543" s="6"/>
    </row>
    <row r="544" spans="1:13" s="2" customFormat="1">
      <c r="A544" s="1">
        <f t="shared" si="10"/>
        <v>543</v>
      </c>
      <c r="B544" s="6" t="s">
        <v>1335</v>
      </c>
      <c r="C544" s="6" t="s">
        <v>12</v>
      </c>
      <c r="D544" s="6"/>
      <c r="E544" s="6" t="s">
        <v>1344</v>
      </c>
      <c r="F544" s="6" t="s">
        <v>292</v>
      </c>
      <c r="G544" s="6" t="s">
        <v>45</v>
      </c>
      <c r="H544" s="6" t="s">
        <v>1337</v>
      </c>
      <c r="I544" s="6" t="s">
        <v>1338</v>
      </c>
      <c r="J544" s="6" t="s">
        <v>29</v>
      </c>
      <c r="L544" s="8"/>
      <c r="M544" s="6"/>
    </row>
    <row r="545" spans="1:13" s="2" customFormat="1">
      <c r="A545" s="1">
        <f t="shared" si="10"/>
        <v>544</v>
      </c>
      <c r="B545" s="6" t="s">
        <v>1345</v>
      </c>
      <c r="C545" s="6" t="s">
        <v>12</v>
      </c>
      <c r="D545" s="6"/>
      <c r="E545" s="6" t="s">
        <v>1346</v>
      </c>
      <c r="F545" s="6" t="s">
        <v>292</v>
      </c>
      <c r="G545" s="6" t="s">
        <v>45</v>
      </c>
      <c r="H545" s="6" t="s">
        <v>1347</v>
      </c>
      <c r="I545" s="6" t="s">
        <v>3</v>
      </c>
      <c r="J545" s="6" t="s">
        <v>29</v>
      </c>
      <c r="L545" s="8"/>
      <c r="M545" s="6"/>
    </row>
    <row r="546" spans="1:13" s="2" customFormat="1">
      <c r="A546" s="1">
        <f t="shared" si="10"/>
        <v>545</v>
      </c>
      <c r="B546" s="6" t="s">
        <v>1345</v>
      </c>
      <c r="C546" s="6" t="s">
        <v>12</v>
      </c>
      <c r="D546" s="6"/>
      <c r="E546" s="6" t="s">
        <v>1348</v>
      </c>
      <c r="F546" s="6" t="s">
        <v>292</v>
      </c>
      <c r="G546" s="6" t="s">
        <v>45</v>
      </c>
      <c r="H546" s="6" t="s">
        <v>1347</v>
      </c>
      <c r="I546" s="6" t="s">
        <v>3</v>
      </c>
      <c r="J546" s="6" t="s">
        <v>29</v>
      </c>
      <c r="L546" s="8"/>
      <c r="M546" s="6"/>
    </row>
    <row r="547" spans="1:13" s="2" customFormat="1">
      <c r="A547" s="1">
        <f t="shared" si="10"/>
        <v>546</v>
      </c>
      <c r="B547" s="6" t="s">
        <v>1345</v>
      </c>
      <c r="C547" s="6" t="s">
        <v>12</v>
      </c>
      <c r="D547" s="6"/>
      <c r="E547" s="6" t="s">
        <v>1349</v>
      </c>
      <c r="F547" s="6" t="s">
        <v>292</v>
      </c>
      <c r="G547" s="6" t="s">
        <v>45</v>
      </c>
      <c r="H547" s="6" t="s">
        <v>1347</v>
      </c>
      <c r="I547" s="6" t="s">
        <v>3</v>
      </c>
      <c r="J547" s="6" t="s">
        <v>29</v>
      </c>
      <c r="L547" s="8"/>
      <c r="M547" s="6"/>
    </row>
    <row r="548" spans="1:13" s="2" customFormat="1">
      <c r="A548" s="1">
        <f t="shared" ref="A548:A611" si="11">ROW()-1</f>
        <v>547</v>
      </c>
      <c r="B548" s="6" t="s">
        <v>1345</v>
      </c>
      <c r="C548" s="6" t="s">
        <v>12</v>
      </c>
      <c r="D548" s="6"/>
      <c r="E548" s="6" t="s">
        <v>1350</v>
      </c>
      <c r="F548" s="6" t="s">
        <v>292</v>
      </c>
      <c r="G548" s="6" t="s">
        <v>45</v>
      </c>
      <c r="H548" s="6" t="s">
        <v>1347</v>
      </c>
      <c r="I548" s="6" t="s">
        <v>3</v>
      </c>
      <c r="J548" s="6" t="s">
        <v>29</v>
      </c>
      <c r="L548" s="8"/>
      <c r="M548" s="6"/>
    </row>
    <row r="549" spans="1:13" s="2" customFormat="1">
      <c r="A549" s="1">
        <f t="shared" si="11"/>
        <v>548</v>
      </c>
      <c r="B549" s="6" t="s">
        <v>1345</v>
      </c>
      <c r="C549" s="6" t="s">
        <v>12</v>
      </c>
      <c r="D549" s="6"/>
      <c r="E549" s="6" t="s">
        <v>1351</v>
      </c>
      <c r="F549" s="6" t="s">
        <v>292</v>
      </c>
      <c r="G549" s="6" t="s">
        <v>45</v>
      </c>
      <c r="H549" s="6" t="s">
        <v>1347</v>
      </c>
      <c r="I549" s="6" t="s">
        <v>3</v>
      </c>
      <c r="J549" s="6" t="s">
        <v>29</v>
      </c>
      <c r="L549" s="8"/>
      <c r="M549" s="6"/>
    </row>
    <row r="550" spans="1:13" s="2" customFormat="1">
      <c r="A550" s="1">
        <f t="shared" si="11"/>
        <v>549</v>
      </c>
      <c r="B550" s="6" t="s">
        <v>1345</v>
      </c>
      <c r="C550" s="6" t="s">
        <v>12</v>
      </c>
      <c r="D550" s="6"/>
      <c r="E550" s="6" t="s">
        <v>1352</v>
      </c>
      <c r="F550" s="6" t="s">
        <v>292</v>
      </c>
      <c r="G550" s="6" t="s">
        <v>45</v>
      </c>
      <c r="H550" s="6" t="s">
        <v>1347</v>
      </c>
      <c r="I550" s="6" t="s">
        <v>3</v>
      </c>
      <c r="J550" s="6" t="s">
        <v>29</v>
      </c>
      <c r="L550" s="8"/>
      <c r="M550" s="6"/>
    </row>
    <row r="551" spans="1:13" s="2" customFormat="1">
      <c r="A551" s="1">
        <f t="shared" si="11"/>
        <v>550</v>
      </c>
      <c r="B551" s="6" t="s">
        <v>1345</v>
      </c>
      <c r="C551" s="6" t="s">
        <v>12</v>
      </c>
      <c r="D551" s="6"/>
      <c r="E551" s="6" t="s">
        <v>1353</v>
      </c>
      <c r="F551" s="6" t="s">
        <v>292</v>
      </c>
      <c r="G551" s="6" t="s">
        <v>45</v>
      </c>
      <c r="H551" s="6" t="s">
        <v>1347</v>
      </c>
      <c r="I551" s="6" t="s">
        <v>3</v>
      </c>
      <c r="J551" s="6" t="s">
        <v>29</v>
      </c>
      <c r="L551" s="8"/>
      <c r="M551" s="6"/>
    </row>
    <row r="552" spans="1:13" s="2" customFormat="1">
      <c r="A552" s="1">
        <f t="shared" si="11"/>
        <v>551</v>
      </c>
      <c r="B552" s="6" t="s">
        <v>1345</v>
      </c>
      <c r="C552" s="6" t="s">
        <v>12</v>
      </c>
      <c r="D552" s="6"/>
      <c r="E552" s="6" t="s">
        <v>1354</v>
      </c>
      <c r="F552" s="6" t="s">
        <v>292</v>
      </c>
      <c r="G552" s="6" t="s">
        <v>45</v>
      </c>
      <c r="H552" s="6" t="s">
        <v>1347</v>
      </c>
      <c r="I552" s="6" t="s">
        <v>3</v>
      </c>
      <c r="J552" s="6" t="s">
        <v>29</v>
      </c>
      <c r="L552" s="8"/>
      <c r="M552" s="6"/>
    </row>
    <row r="553" spans="1:13" s="2" customFormat="1">
      <c r="A553" s="1">
        <f t="shared" si="11"/>
        <v>552</v>
      </c>
      <c r="B553" s="6" t="s">
        <v>1345</v>
      </c>
      <c r="C553" s="6" t="s">
        <v>12</v>
      </c>
      <c r="D553" s="6"/>
      <c r="E553" s="6" t="s">
        <v>1355</v>
      </c>
      <c r="F553" s="6" t="s">
        <v>292</v>
      </c>
      <c r="G553" s="6" t="s">
        <v>45</v>
      </c>
      <c r="H553" s="6" t="s">
        <v>1347</v>
      </c>
      <c r="I553" s="6" t="s">
        <v>3</v>
      </c>
      <c r="J553" s="6" t="s">
        <v>29</v>
      </c>
      <c r="L553" s="8"/>
      <c r="M553" s="6"/>
    </row>
    <row r="554" spans="1:13" s="2" customFormat="1">
      <c r="A554" s="1">
        <f t="shared" si="11"/>
        <v>553</v>
      </c>
      <c r="B554" s="6" t="s">
        <v>1345</v>
      </c>
      <c r="C554" s="6" t="s">
        <v>12</v>
      </c>
      <c r="D554" s="6"/>
      <c r="E554" s="6" t="s">
        <v>1356</v>
      </c>
      <c r="F554" s="6" t="s">
        <v>292</v>
      </c>
      <c r="G554" s="6" t="s">
        <v>45</v>
      </c>
      <c r="H554" s="6" t="s">
        <v>1347</v>
      </c>
      <c r="I554" s="6" t="s">
        <v>3</v>
      </c>
      <c r="J554" s="6" t="s">
        <v>29</v>
      </c>
      <c r="L554" s="8"/>
      <c r="M554" s="6"/>
    </row>
    <row r="555" spans="1:13" s="2" customFormat="1">
      <c r="A555" s="1">
        <f t="shared" si="11"/>
        <v>554</v>
      </c>
      <c r="B555" s="6" t="s">
        <v>1345</v>
      </c>
      <c r="C555" s="6" t="s">
        <v>12</v>
      </c>
      <c r="D555" s="6"/>
      <c r="E555" s="6" t="s">
        <v>1357</v>
      </c>
      <c r="F555" s="6" t="s">
        <v>292</v>
      </c>
      <c r="G555" s="6" t="s">
        <v>45</v>
      </c>
      <c r="H555" s="6" t="s">
        <v>1347</v>
      </c>
      <c r="I555" s="6" t="s">
        <v>3</v>
      </c>
      <c r="J555" s="6" t="s">
        <v>29</v>
      </c>
      <c r="L555" s="8"/>
      <c r="M555" s="6"/>
    </row>
    <row r="556" spans="1:13" s="2" customFormat="1">
      <c r="A556" s="1">
        <f t="shared" si="11"/>
        <v>555</v>
      </c>
      <c r="B556" s="6" t="s">
        <v>1345</v>
      </c>
      <c r="C556" s="6" t="s">
        <v>12</v>
      </c>
      <c r="D556" s="6"/>
      <c r="E556" s="6" t="s">
        <v>1358</v>
      </c>
      <c r="F556" s="6" t="s">
        <v>292</v>
      </c>
      <c r="G556" s="6" t="s">
        <v>45</v>
      </c>
      <c r="H556" s="6" t="s">
        <v>1347</v>
      </c>
      <c r="I556" s="6" t="s">
        <v>3</v>
      </c>
      <c r="J556" s="6" t="s">
        <v>29</v>
      </c>
      <c r="L556" s="8"/>
      <c r="M556" s="6"/>
    </row>
    <row r="557" spans="1:13" s="2" customFormat="1">
      <c r="A557" s="1">
        <f t="shared" si="11"/>
        <v>556</v>
      </c>
      <c r="B557" s="6" t="s">
        <v>1345</v>
      </c>
      <c r="C557" s="6" t="s">
        <v>12</v>
      </c>
      <c r="D557" s="6"/>
      <c r="E557" s="6" t="s">
        <v>1359</v>
      </c>
      <c r="F557" s="6" t="s">
        <v>292</v>
      </c>
      <c r="G557" s="6" t="s">
        <v>45</v>
      </c>
      <c r="H557" s="6" t="s">
        <v>1347</v>
      </c>
      <c r="I557" s="6" t="s">
        <v>3</v>
      </c>
      <c r="J557" s="6" t="s">
        <v>29</v>
      </c>
      <c r="L557" s="8"/>
      <c r="M557" s="6"/>
    </row>
    <row r="558" spans="1:13" s="2" customFormat="1">
      <c r="A558" s="1">
        <f t="shared" si="11"/>
        <v>557</v>
      </c>
      <c r="B558" s="6" t="s">
        <v>1345</v>
      </c>
      <c r="C558" s="6" t="s">
        <v>12</v>
      </c>
      <c r="D558" s="6"/>
      <c r="E558" s="6" t="s">
        <v>1360</v>
      </c>
      <c r="F558" s="6" t="s">
        <v>292</v>
      </c>
      <c r="G558" s="6" t="s">
        <v>45</v>
      </c>
      <c r="H558" s="6" t="s">
        <v>1347</v>
      </c>
      <c r="I558" s="6" t="s">
        <v>3</v>
      </c>
      <c r="J558" s="6" t="s">
        <v>29</v>
      </c>
      <c r="L558" s="8"/>
      <c r="M558" s="6"/>
    </row>
    <row r="559" spans="1:13" s="2" customFormat="1">
      <c r="A559" s="1">
        <f t="shared" si="11"/>
        <v>558</v>
      </c>
      <c r="B559" s="6" t="s">
        <v>1361</v>
      </c>
      <c r="C559" s="6" t="s">
        <v>12</v>
      </c>
      <c r="D559" s="6"/>
      <c r="E559" s="6" t="s">
        <v>1362</v>
      </c>
      <c r="F559" s="6" t="s">
        <v>292</v>
      </c>
      <c r="G559" s="6" t="s">
        <v>45</v>
      </c>
      <c r="H559" s="6" t="s">
        <v>1363</v>
      </c>
      <c r="I559" s="6" t="s">
        <v>1086</v>
      </c>
      <c r="J559" s="6" t="s">
        <v>29</v>
      </c>
      <c r="L559" s="8"/>
      <c r="M559" s="6"/>
    </row>
    <row r="560" spans="1:13" s="2" customFormat="1">
      <c r="A560" s="1">
        <f t="shared" si="11"/>
        <v>559</v>
      </c>
      <c r="B560" s="6" t="s">
        <v>1361</v>
      </c>
      <c r="C560" s="6" t="s">
        <v>12</v>
      </c>
      <c r="D560" s="6"/>
      <c r="E560" s="6" t="s">
        <v>1364</v>
      </c>
      <c r="F560" s="6" t="s">
        <v>292</v>
      </c>
      <c r="G560" s="6" t="s">
        <v>45</v>
      </c>
      <c r="H560" s="6" t="s">
        <v>1363</v>
      </c>
      <c r="I560" s="6" t="s">
        <v>1086</v>
      </c>
      <c r="J560" s="6" t="s">
        <v>29</v>
      </c>
      <c r="L560" s="8"/>
      <c r="M560" s="6"/>
    </row>
    <row r="561" spans="1:13" s="2" customFormat="1">
      <c r="A561" s="1">
        <f t="shared" si="11"/>
        <v>560</v>
      </c>
      <c r="B561" s="6" t="s">
        <v>1361</v>
      </c>
      <c r="C561" s="6" t="s">
        <v>12</v>
      </c>
      <c r="D561" s="6"/>
      <c r="E561" s="6" t="s">
        <v>1365</v>
      </c>
      <c r="F561" s="6" t="s">
        <v>292</v>
      </c>
      <c r="G561" s="6" t="s">
        <v>45</v>
      </c>
      <c r="H561" s="6" t="s">
        <v>1363</v>
      </c>
      <c r="I561" s="6" t="s">
        <v>1086</v>
      </c>
      <c r="J561" s="6" t="s">
        <v>29</v>
      </c>
      <c r="L561" s="8"/>
      <c r="M561" s="6"/>
    </row>
    <row r="562" spans="1:13" s="2" customFormat="1">
      <c r="A562" s="1">
        <f t="shared" si="11"/>
        <v>561</v>
      </c>
      <c r="B562" s="6" t="s">
        <v>1361</v>
      </c>
      <c r="C562" s="6" t="s">
        <v>12</v>
      </c>
      <c r="D562" s="6"/>
      <c r="E562" s="6" t="s">
        <v>1366</v>
      </c>
      <c r="F562" s="6" t="s">
        <v>292</v>
      </c>
      <c r="G562" s="6" t="s">
        <v>45</v>
      </c>
      <c r="H562" s="6" t="s">
        <v>1363</v>
      </c>
      <c r="I562" s="6" t="s">
        <v>1086</v>
      </c>
      <c r="J562" s="6" t="s">
        <v>29</v>
      </c>
      <c r="L562" s="8"/>
      <c r="M562" s="6"/>
    </row>
    <row r="563" spans="1:13" s="2" customFormat="1">
      <c r="A563" s="1">
        <f t="shared" si="11"/>
        <v>562</v>
      </c>
      <c r="B563" s="6" t="s">
        <v>1361</v>
      </c>
      <c r="C563" s="6" t="s">
        <v>12</v>
      </c>
      <c r="D563" s="6"/>
      <c r="E563" s="6" t="s">
        <v>1367</v>
      </c>
      <c r="F563" s="6" t="s">
        <v>292</v>
      </c>
      <c r="G563" s="6" t="s">
        <v>45</v>
      </c>
      <c r="H563" s="6" t="s">
        <v>1363</v>
      </c>
      <c r="I563" s="6" t="s">
        <v>1086</v>
      </c>
      <c r="J563" s="6" t="s">
        <v>29</v>
      </c>
      <c r="L563" s="8"/>
      <c r="M563" s="6"/>
    </row>
    <row r="564" spans="1:13" s="2" customFormat="1">
      <c r="A564" s="1">
        <f t="shared" si="11"/>
        <v>563</v>
      </c>
      <c r="B564" s="6" t="s">
        <v>1361</v>
      </c>
      <c r="C564" s="6" t="s">
        <v>12</v>
      </c>
      <c r="D564" s="6"/>
      <c r="E564" s="6" t="s">
        <v>1368</v>
      </c>
      <c r="F564" s="6" t="s">
        <v>292</v>
      </c>
      <c r="G564" s="6" t="s">
        <v>45</v>
      </c>
      <c r="H564" s="6" t="s">
        <v>1363</v>
      </c>
      <c r="I564" s="6" t="s">
        <v>1086</v>
      </c>
      <c r="J564" s="6" t="s">
        <v>29</v>
      </c>
      <c r="L564" s="8"/>
      <c r="M564" s="6"/>
    </row>
    <row r="565" spans="1:13" s="2" customFormat="1">
      <c r="A565" s="1">
        <f t="shared" si="11"/>
        <v>564</v>
      </c>
      <c r="B565" s="6" t="s">
        <v>1361</v>
      </c>
      <c r="C565" s="6" t="s">
        <v>12</v>
      </c>
      <c r="D565" s="6"/>
      <c r="E565" s="6" t="s">
        <v>1369</v>
      </c>
      <c r="F565" s="6" t="s">
        <v>292</v>
      </c>
      <c r="G565" s="6" t="s">
        <v>45</v>
      </c>
      <c r="H565" s="6" t="s">
        <v>1363</v>
      </c>
      <c r="I565" s="6" t="s">
        <v>1086</v>
      </c>
      <c r="J565" s="6" t="s">
        <v>29</v>
      </c>
      <c r="L565" s="8"/>
      <c r="M565" s="6"/>
    </row>
    <row r="566" spans="1:13" s="2" customFormat="1">
      <c r="A566" s="1">
        <f t="shared" si="11"/>
        <v>565</v>
      </c>
      <c r="B566" s="6" t="s">
        <v>1370</v>
      </c>
      <c r="C566" s="6" t="s">
        <v>12</v>
      </c>
      <c r="D566" s="6"/>
      <c r="E566" s="6" t="s">
        <v>1371</v>
      </c>
      <c r="F566" s="6" t="s">
        <v>292</v>
      </c>
      <c r="G566" s="6" t="s">
        <v>45</v>
      </c>
      <c r="H566" s="6" t="s">
        <v>1372</v>
      </c>
      <c r="I566" s="6" t="s">
        <v>1373</v>
      </c>
      <c r="J566" s="6" t="s">
        <v>29</v>
      </c>
      <c r="L566" s="8"/>
      <c r="M566" s="6"/>
    </row>
    <row r="567" spans="1:13" s="2" customFormat="1">
      <c r="A567" s="1">
        <f t="shared" si="11"/>
        <v>566</v>
      </c>
      <c r="B567" s="6" t="s">
        <v>1370</v>
      </c>
      <c r="C567" s="6" t="s">
        <v>12</v>
      </c>
      <c r="D567" s="6"/>
      <c r="E567" s="6" t="s">
        <v>1374</v>
      </c>
      <c r="F567" s="6" t="s">
        <v>292</v>
      </c>
      <c r="G567" s="6" t="s">
        <v>45</v>
      </c>
      <c r="H567" s="6" t="s">
        <v>1372</v>
      </c>
      <c r="I567" s="6" t="s">
        <v>1373</v>
      </c>
      <c r="J567" s="6" t="s">
        <v>29</v>
      </c>
      <c r="L567" s="8"/>
      <c r="M567" s="6"/>
    </row>
    <row r="568" spans="1:13" s="2" customFormat="1">
      <c r="A568" s="1">
        <f t="shared" si="11"/>
        <v>567</v>
      </c>
      <c r="B568" s="6" t="s">
        <v>1375</v>
      </c>
      <c r="C568" s="6" t="s">
        <v>12</v>
      </c>
      <c r="D568" s="6"/>
      <c r="E568" s="6" t="s">
        <v>1376</v>
      </c>
      <c r="F568" s="6" t="s">
        <v>292</v>
      </c>
      <c r="G568" s="6" t="s">
        <v>45</v>
      </c>
      <c r="H568" s="6" t="s">
        <v>1372</v>
      </c>
      <c r="I568" s="6" t="s">
        <v>1377</v>
      </c>
      <c r="J568" s="6" t="s">
        <v>29</v>
      </c>
      <c r="L568" s="8"/>
      <c r="M568" s="6"/>
    </row>
    <row r="569" spans="1:13" s="2" customFormat="1">
      <c r="A569" s="1">
        <f t="shared" si="11"/>
        <v>568</v>
      </c>
      <c r="B569" s="6" t="s">
        <v>1375</v>
      </c>
      <c r="C569" s="6" t="s">
        <v>12</v>
      </c>
      <c r="D569" s="6"/>
      <c r="E569" s="6" t="s">
        <v>1378</v>
      </c>
      <c r="F569" s="6" t="s">
        <v>292</v>
      </c>
      <c r="G569" s="6" t="s">
        <v>45</v>
      </c>
      <c r="H569" s="6" t="s">
        <v>1372</v>
      </c>
      <c r="I569" s="6" t="s">
        <v>1377</v>
      </c>
      <c r="J569" s="6" t="s">
        <v>29</v>
      </c>
      <c r="L569" s="8"/>
      <c r="M569" s="6"/>
    </row>
    <row r="570" spans="1:13" s="2" customFormat="1">
      <c r="A570" s="1">
        <f t="shared" si="11"/>
        <v>569</v>
      </c>
      <c r="B570" s="6" t="s">
        <v>1375</v>
      </c>
      <c r="C570" s="6" t="s">
        <v>12</v>
      </c>
      <c r="D570" s="6"/>
      <c r="E570" s="6" t="s">
        <v>1379</v>
      </c>
      <c r="F570" s="6" t="s">
        <v>292</v>
      </c>
      <c r="G570" s="6" t="s">
        <v>45</v>
      </c>
      <c r="H570" s="6" t="s">
        <v>1372</v>
      </c>
      <c r="I570" s="6" t="s">
        <v>1377</v>
      </c>
      <c r="J570" s="6" t="s">
        <v>29</v>
      </c>
      <c r="L570" s="8"/>
      <c r="M570" s="6"/>
    </row>
    <row r="571" spans="1:13" s="2" customFormat="1">
      <c r="A571" s="1">
        <f t="shared" si="11"/>
        <v>570</v>
      </c>
      <c r="B571" s="6" t="s">
        <v>1375</v>
      </c>
      <c r="C571" s="6" t="s">
        <v>12</v>
      </c>
      <c r="D571" s="6"/>
      <c r="E571" s="6" t="s">
        <v>1380</v>
      </c>
      <c r="F571" s="6" t="s">
        <v>292</v>
      </c>
      <c r="G571" s="6" t="s">
        <v>45</v>
      </c>
      <c r="H571" s="6" t="s">
        <v>1372</v>
      </c>
      <c r="I571" s="6" t="s">
        <v>1377</v>
      </c>
      <c r="J571" s="6" t="s">
        <v>29</v>
      </c>
      <c r="L571" s="8"/>
      <c r="M571" s="6"/>
    </row>
    <row r="572" spans="1:13" s="2" customFormat="1">
      <c r="A572" s="1">
        <f t="shared" si="11"/>
        <v>571</v>
      </c>
      <c r="B572" s="6" t="s">
        <v>1381</v>
      </c>
      <c r="C572" s="6" t="s">
        <v>12</v>
      </c>
      <c r="D572" s="6"/>
      <c r="E572" s="6" t="s">
        <v>1382</v>
      </c>
      <c r="F572" s="6" t="s">
        <v>292</v>
      </c>
      <c r="G572" s="6" t="s">
        <v>45</v>
      </c>
      <c r="H572" s="6" t="s">
        <v>1383</v>
      </c>
      <c r="I572" s="6" t="s">
        <v>1384</v>
      </c>
      <c r="J572" s="6" t="s">
        <v>29</v>
      </c>
      <c r="L572" s="8"/>
      <c r="M572" s="6"/>
    </row>
    <row r="573" spans="1:13" s="2" customFormat="1">
      <c r="A573" s="1">
        <f t="shared" si="11"/>
        <v>572</v>
      </c>
      <c r="B573" s="6" t="s">
        <v>1381</v>
      </c>
      <c r="C573" s="6" t="s">
        <v>12</v>
      </c>
      <c r="D573" s="6"/>
      <c r="E573" s="6" t="s">
        <v>1385</v>
      </c>
      <c r="F573" s="6" t="s">
        <v>292</v>
      </c>
      <c r="G573" s="6" t="s">
        <v>45</v>
      </c>
      <c r="H573" s="6" t="s">
        <v>1383</v>
      </c>
      <c r="I573" s="6" t="s">
        <v>1384</v>
      </c>
      <c r="J573" s="6" t="s">
        <v>29</v>
      </c>
      <c r="L573" s="8"/>
      <c r="M573" s="6"/>
    </row>
    <row r="574" spans="1:13" s="2" customFormat="1">
      <c r="A574" s="1">
        <f t="shared" si="11"/>
        <v>573</v>
      </c>
      <c r="B574" s="6" t="s">
        <v>1381</v>
      </c>
      <c r="C574" s="6" t="s">
        <v>12</v>
      </c>
      <c r="D574" s="6"/>
      <c r="E574" s="6" t="s">
        <v>1386</v>
      </c>
      <c r="F574" s="6" t="s">
        <v>292</v>
      </c>
      <c r="G574" s="6" t="s">
        <v>45</v>
      </c>
      <c r="H574" s="6" t="s">
        <v>1383</v>
      </c>
      <c r="I574" s="6" t="s">
        <v>1384</v>
      </c>
      <c r="J574" s="6" t="s">
        <v>29</v>
      </c>
      <c r="L574" s="8"/>
      <c r="M574" s="6"/>
    </row>
    <row r="575" spans="1:13" s="2" customFormat="1">
      <c r="A575" s="1">
        <f t="shared" si="11"/>
        <v>574</v>
      </c>
      <c r="B575" s="6" t="s">
        <v>1381</v>
      </c>
      <c r="C575" s="6" t="s">
        <v>12</v>
      </c>
      <c r="D575" s="6"/>
      <c r="E575" s="6" t="s">
        <v>1387</v>
      </c>
      <c r="F575" s="6" t="s">
        <v>292</v>
      </c>
      <c r="G575" s="6" t="s">
        <v>45</v>
      </c>
      <c r="H575" s="6" t="s">
        <v>1383</v>
      </c>
      <c r="I575" s="6" t="s">
        <v>1384</v>
      </c>
      <c r="J575" s="6" t="s">
        <v>29</v>
      </c>
      <c r="L575" s="8"/>
      <c r="M575" s="6"/>
    </row>
    <row r="576" spans="1:13" s="2" customFormat="1">
      <c r="A576" s="1">
        <f t="shared" si="11"/>
        <v>575</v>
      </c>
      <c r="B576" s="6" t="s">
        <v>1388</v>
      </c>
      <c r="C576" s="6" t="s">
        <v>12</v>
      </c>
      <c r="D576" s="6"/>
      <c r="E576" s="6" t="s">
        <v>1389</v>
      </c>
      <c r="F576" s="6" t="s">
        <v>292</v>
      </c>
      <c r="G576" s="6" t="s">
        <v>45</v>
      </c>
      <c r="H576" s="6" t="s">
        <v>1383</v>
      </c>
      <c r="I576" s="6" t="s">
        <v>1390</v>
      </c>
      <c r="J576" s="6" t="s">
        <v>29</v>
      </c>
      <c r="L576" s="8"/>
      <c r="M576" s="6"/>
    </row>
    <row r="577" spans="1:13" s="2" customFormat="1">
      <c r="A577" s="1">
        <f t="shared" si="11"/>
        <v>576</v>
      </c>
      <c r="B577" s="6" t="s">
        <v>1388</v>
      </c>
      <c r="C577" s="6" t="s">
        <v>12</v>
      </c>
      <c r="D577" s="6"/>
      <c r="E577" s="6" t="s">
        <v>1391</v>
      </c>
      <c r="F577" s="6" t="s">
        <v>292</v>
      </c>
      <c r="G577" s="6" t="s">
        <v>45</v>
      </c>
      <c r="H577" s="6" t="s">
        <v>1383</v>
      </c>
      <c r="I577" s="6" t="s">
        <v>1390</v>
      </c>
      <c r="J577" s="6" t="s">
        <v>29</v>
      </c>
      <c r="L577" s="8"/>
      <c r="M577" s="6"/>
    </row>
    <row r="578" spans="1:13" s="2" customFormat="1">
      <c r="A578" s="1">
        <f t="shared" si="11"/>
        <v>577</v>
      </c>
      <c r="B578" s="6" t="s">
        <v>1388</v>
      </c>
      <c r="C578" s="6" t="s">
        <v>12</v>
      </c>
      <c r="D578" s="6"/>
      <c r="E578" s="6" t="s">
        <v>1392</v>
      </c>
      <c r="F578" s="6" t="s">
        <v>292</v>
      </c>
      <c r="G578" s="6" t="s">
        <v>45</v>
      </c>
      <c r="H578" s="6" t="s">
        <v>1383</v>
      </c>
      <c r="I578" s="6" t="s">
        <v>1390</v>
      </c>
      <c r="J578" s="6" t="s">
        <v>29</v>
      </c>
      <c r="L578" s="8"/>
      <c r="M578" s="6"/>
    </row>
    <row r="579" spans="1:13" s="2" customFormat="1">
      <c r="A579" s="1">
        <f t="shared" si="11"/>
        <v>578</v>
      </c>
      <c r="B579" s="6" t="s">
        <v>1393</v>
      </c>
      <c r="C579" s="6" t="s">
        <v>12</v>
      </c>
      <c r="D579" s="6"/>
      <c r="E579" s="6" t="s">
        <v>1395</v>
      </c>
      <c r="F579" s="6" t="s">
        <v>292</v>
      </c>
      <c r="G579" s="6" t="s">
        <v>45</v>
      </c>
      <c r="H579" s="6" t="s">
        <v>1383</v>
      </c>
      <c r="I579" s="6" t="s">
        <v>1394</v>
      </c>
      <c r="J579" s="6" t="s">
        <v>29</v>
      </c>
      <c r="L579" s="8"/>
      <c r="M579" s="6"/>
    </row>
    <row r="580" spans="1:13" s="2" customFormat="1">
      <c r="A580" s="1">
        <f t="shared" si="11"/>
        <v>579</v>
      </c>
      <c r="B580" s="6" t="s">
        <v>1396</v>
      </c>
      <c r="C580" s="6" t="s">
        <v>12</v>
      </c>
      <c r="D580" s="6"/>
      <c r="E580" s="6" t="s">
        <v>1397</v>
      </c>
      <c r="F580" s="6" t="s">
        <v>292</v>
      </c>
      <c r="G580" s="6" t="s">
        <v>45</v>
      </c>
      <c r="H580" s="6" t="s">
        <v>1398</v>
      </c>
      <c r="I580" s="6" t="s">
        <v>3</v>
      </c>
      <c r="J580" s="6" t="s">
        <v>29</v>
      </c>
      <c r="L580" s="8"/>
      <c r="M580" s="6"/>
    </row>
    <row r="581" spans="1:13" s="2" customFormat="1">
      <c r="A581" s="1">
        <f t="shared" si="11"/>
        <v>580</v>
      </c>
      <c r="B581" s="6" t="s">
        <v>1396</v>
      </c>
      <c r="C581" s="6" t="s">
        <v>12</v>
      </c>
      <c r="D581" s="6"/>
      <c r="E581" s="6" t="s">
        <v>1399</v>
      </c>
      <c r="F581" s="6" t="s">
        <v>292</v>
      </c>
      <c r="G581" s="6" t="s">
        <v>45</v>
      </c>
      <c r="H581" s="6" t="s">
        <v>1398</v>
      </c>
      <c r="I581" s="6" t="s">
        <v>3</v>
      </c>
      <c r="J581" s="6" t="s">
        <v>29</v>
      </c>
      <c r="L581" s="8"/>
      <c r="M581" s="6"/>
    </row>
    <row r="582" spans="1:13" s="2" customFormat="1">
      <c r="A582" s="1">
        <f t="shared" si="11"/>
        <v>581</v>
      </c>
      <c r="B582" s="6" t="s">
        <v>1396</v>
      </c>
      <c r="C582" s="6" t="s">
        <v>12</v>
      </c>
      <c r="D582" s="6"/>
      <c r="E582" s="6" t="s">
        <v>1400</v>
      </c>
      <c r="F582" s="6" t="s">
        <v>292</v>
      </c>
      <c r="G582" s="6" t="s">
        <v>45</v>
      </c>
      <c r="H582" s="6" t="s">
        <v>1398</v>
      </c>
      <c r="I582" s="6" t="s">
        <v>3</v>
      </c>
      <c r="J582" s="6" t="s">
        <v>29</v>
      </c>
      <c r="L582" s="8"/>
      <c r="M582" s="6"/>
    </row>
    <row r="583" spans="1:13" s="2" customFormat="1">
      <c r="A583" s="1">
        <f t="shared" si="11"/>
        <v>582</v>
      </c>
      <c r="B583" s="6" t="s">
        <v>1396</v>
      </c>
      <c r="C583" s="6" t="s">
        <v>12</v>
      </c>
      <c r="D583" s="6"/>
      <c r="E583" s="6" t="s">
        <v>1401</v>
      </c>
      <c r="F583" s="6" t="s">
        <v>292</v>
      </c>
      <c r="G583" s="6" t="s">
        <v>45</v>
      </c>
      <c r="H583" s="6" t="s">
        <v>1398</v>
      </c>
      <c r="I583" s="6" t="s">
        <v>3</v>
      </c>
      <c r="J583" s="6" t="s">
        <v>29</v>
      </c>
      <c r="L583" s="8"/>
      <c r="M583" s="6"/>
    </row>
    <row r="584" spans="1:13" s="2" customFormat="1">
      <c r="A584" s="1">
        <f t="shared" si="11"/>
        <v>583</v>
      </c>
      <c r="B584" s="6" t="s">
        <v>1396</v>
      </c>
      <c r="C584" s="6" t="s">
        <v>12</v>
      </c>
      <c r="D584" s="6"/>
      <c r="E584" s="6" t="s">
        <v>1402</v>
      </c>
      <c r="F584" s="6" t="s">
        <v>292</v>
      </c>
      <c r="G584" s="6" t="s">
        <v>45</v>
      </c>
      <c r="H584" s="6" t="s">
        <v>1398</v>
      </c>
      <c r="I584" s="6" t="s">
        <v>3</v>
      </c>
      <c r="J584" s="6" t="s">
        <v>29</v>
      </c>
      <c r="L584" s="8"/>
      <c r="M584" s="6"/>
    </row>
    <row r="585" spans="1:13" s="2" customFormat="1">
      <c r="A585" s="1">
        <f t="shared" si="11"/>
        <v>584</v>
      </c>
      <c r="B585" s="6" t="s">
        <v>1403</v>
      </c>
      <c r="C585" s="6" t="s">
        <v>12</v>
      </c>
      <c r="D585" s="6"/>
      <c r="E585" s="6" t="s">
        <v>1404</v>
      </c>
      <c r="F585" s="6" t="s">
        <v>292</v>
      </c>
      <c r="G585" s="6" t="s">
        <v>45</v>
      </c>
      <c r="H585" s="6" t="s">
        <v>2244</v>
      </c>
      <c r="I585" s="6" t="s">
        <v>3</v>
      </c>
      <c r="J585" s="6" t="s">
        <v>29</v>
      </c>
      <c r="L585" s="8"/>
      <c r="M585" s="6"/>
    </row>
    <row r="586" spans="1:13" s="2" customFormat="1">
      <c r="A586" s="1">
        <f t="shared" si="11"/>
        <v>585</v>
      </c>
      <c r="B586" s="6" t="s">
        <v>1403</v>
      </c>
      <c r="C586" s="6" t="s">
        <v>12</v>
      </c>
      <c r="D586" s="6"/>
      <c r="E586" s="6" t="s">
        <v>1406</v>
      </c>
      <c r="F586" s="6" t="s">
        <v>292</v>
      </c>
      <c r="G586" s="6" t="s">
        <v>45</v>
      </c>
      <c r="H586" s="6" t="s">
        <v>1405</v>
      </c>
      <c r="I586" s="6" t="s">
        <v>3</v>
      </c>
      <c r="J586" s="6" t="s">
        <v>29</v>
      </c>
      <c r="L586" s="8"/>
      <c r="M586" s="6"/>
    </row>
    <row r="587" spans="1:13" s="2" customFormat="1">
      <c r="A587" s="1">
        <f t="shared" si="11"/>
        <v>586</v>
      </c>
      <c r="B587" s="6" t="s">
        <v>1403</v>
      </c>
      <c r="C587" s="6" t="s">
        <v>12</v>
      </c>
      <c r="D587" s="6"/>
      <c r="E587" s="6" t="s">
        <v>1407</v>
      </c>
      <c r="F587" s="6" t="s">
        <v>292</v>
      </c>
      <c r="G587" s="6" t="s">
        <v>45</v>
      </c>
      <c r="H587" s="6" t="s">
        <v>1405</v>
      </c>
      <c r="I587" s="6" t="s">
        <v>3</v>
      </c>
      <c r="J587" s="6" t="s">
        <v>29</v>
      </c>
      <c r="L587" s="8"/>
      <c r="M587" s="6"/>
    </row>
    <row r="588" spans="1:13" s="2" customFormat="1">
      <c r="A588" s="1">
        <f t="shared" si="11"/>
        <v>587</v>
      </c>
      <c r="B588" s="6" t="s">
        <v>1403</v>
      </c>
      <c r="C588" s="6" t="s">
        <v>12</v>
      </c>
      <c r="D588" s="6"/>
      <c r="E588" s="6" t="s">
        <v>1408</v>
      </c>
      <c r="F588" s="6" t="s">
        <v>292</v>
      </c>
      <c r="G588" s="6" t="s">
        <v>45</v>
      </c>
      <c r="H588" s="6" t="s">
        <v>1405</v>
      </c>
      <c r="I588" s="6" t="s">
        <v>3</v>
      </c>
      <c r="J588" s="6" t="s">
        <v>29</v>
      </c>
      <c r="L588" s="8"/>
      <c r="M588" s="6"/>
    </row>
    <row r="589" spans="1:13" s="2" customFormat="1">
      <c r="A589" s="1">
        <f t="shared" si="11"/>
        <v>588</v>
      </c>
      <c r="B589" s="6" t="s">
        <v>1409</v>
      </c>
      <c r="C589" s="6" t="s">
        <v>12</v>
      </c>
      <c r="D589" s="6"/>
      <c r="E589" s="6" t="s">
        <v>1410</v>
      </c>
      <c r="F589" s="6" t="s">
        <v>292</v>
      </c>
      <c r="G589" s="6" t="s">
        <v>45</v>
      </c>
      <c r="H589" s="6" t="s">
        <v>1411</v>
      </c>
      <c r="I589" s="6" t="s">
        <v>3</v>
      </c>
      <c r="J589" s="6" t="s">
        <v>29</v>
      </c>
      <c r="L589" s="8"/>
      <c r="M589" s="6"/>
    </row>
    <row r="590" spans="1:13" s="2" customFormat="1">
      <c r="A590" s="1">
        <f t="shared" si="11"/>
        <v>589</v>
      </c>
      <c r="B590" s="6" t="s">
        <v>1409</v>
      </c>
      <c r="C590" s="6" t="s">
        <v>12</v>
      </c>
      <c r="D590" s="6"/>
      <c r="E590" s="6" t="s">
        <v>1412</v>
      </c>
      <c r="F590" s="6" t="s">
        <v>292</v>
      </c>
      <c r="G590" s="6" t="s">
        <v>45</v>
      </c>
      <c r="H590" s="6" t="s">
        <v>1411</v>
      </c>
      <c r="I590" s="6" t="s">
        <v>3</v>
      </c>
      <c r="J590" s="6" t="s">
        <v>29</v>
      </c>
      <c r="L590" s="8"/>
      <c r="M590" s="6"/>
    </row>
    <row r="591" spans="1:13" s="2" customFormat="1">
      <c r="A591" s="1">
        <f t="shared" si="11"/>
        <v>590</v>
      </c>
      <c r="B591" s="6" t="s">
        <v>1409</v>
      </c>
      <c r="C591" s="6" t="s">
        <v>12</v>
      </c>
      <c r="D591" s="6"/>
      <c r="E591" s="6" t="s">
        <v>1413</v>
      </c>
      <c r="F591" s="6" t="s">
        <v>292</v>
      </c>
      <c r="G591" s="6" t="s">
        <v>45</v>
      </c>
      <c r="H591" s="6" t="s">
        <v>1411</v>
      </c>
      <c r="I591" s="6" t="s">
        <v>3</v>
      </c>
      <c r="J591" s="6" t="s">
        <v>29</v>
      </c>
      <c r="L591" s="8"/>
      <c r="M591" s="6"/>
    </row>
    <row r="592" spans="1:13" s="2" customFormat="1">
      <c r="A592" s="1">
        <f t="shared" si="11"/>
        <v>591</v>
      </c>
      <c r="B592" s="6" t="s">
        <v>1409</v>
      </c>
      <c r="C592" s="6" t="s">
        <v>12</v>
      </c>
      <c r="D592" s="6"/>
      <c r="E592" s="6" t="s">
        <v>1414</v>
      </c>
      <c r="F592" s="6" t="s">
        <v>292</v>
      </c>
      <c r="G592" s="6" t="s">
        <v>45</v>
      </c>
      <c r="H592" s="6" t="s">
        <v>1411</v>
      </c>
      <c r="I592" s="6" t="s">
        <v>3</v>
      </c>
      <c r="J592" s="6" t="s">
        <v>29</v>
      </c>
      <c r="L592" s="8"/>
      <c r="M592" s="6"/>
    </row>
    <row r="593" spans="1:13" s="2" customFormat="1">
      <c r="A593" s="1">
        <f t="shared" si="11"/>
        <v>592</v>
      </c>
      <c r="B593" s="6" t="s">
        <v>1409</v>
      </c>
      <c r="C593" s="6" t="s">
        <v>12</v>
      </c>
      <c r="D593" s="6"/>
      <c r="E593" s="6" t="s">
        <v>1415</v>
      </c>
      <c r="F593" s="6" t="s">
        <v>292</v>
      </c>
      <c r="G593" s="6" t="s">
        <v>45</v>
      </c>
      <c r="H593" s="6" t="s">
        <v>1411</v>
      </c>
      <c r="I593" s="6" t="s">
        <v>3</v>
      </c>
      <c r="J593" s="6" t="s">
        <v>29</v>
      </c>
      <c r="L593" s="8"/>
      <c r="M593" s="6"/>
    </row>
    <row r="594" spans="1:13" s="2" customFormat="1">
      <c r="A594" s="1">
        <f t="shared" si="11"/>
        <v>593</v>
      </c>
      <c r="B594" s="6" t="s">
        <v>1409</v>
      </c>
      <c r="C594" s="6" t="s">
        <v>12</v>
      </c>
      <c r="D594" s="6"/>
      <c r="E594" s="6" t="s">
        <v>1416</v>
      </c>
      <c r="F594" s="6" t="s">
        <v>292</v>
      </c>
      <c r="G594" s="6" t="s">
        <v>45</v>
      </c>
      <c r="H594" s="6" t="s">
        <v>1411</v>
      </c>
      <c r="I594" s="6" t="s">
        <v>3</v>
      </c>
      <c r="J594" s="6" t="s">
        <v>29</v>
      </c>
      <c r="L594" s="8"/>
      <c r="M594" s="6"/>
    </row>
    <row r="595" spans="1:13" s="2" customFormat="1">
      <c r="A595" s="1">
        <f t="shared" si="11"/>
        <v>594</v>
      </c>
      <c r="B595" s="6" t="s">
        <v>1417</v>
      </c>
      <c r="C595" s="6" t="s">
        <v>12</v>
      </c>
      <c r="D595" s="6"/>
      <c r="E595" s="6" t="s">
        <v>1418</v>
      </c>
      <c r="F595" s="6" t="s">
        <v>292</v>
      </c>
      <c r="G595" s="6" t="s">
        <v>45</v>
      </c>
      <c r="H595" s="6" t="s">
        <v>1419</v>
      </c>
      <c r="I595" s="6" t="s">
        <v>3</v>
      </c>
      <c r="J595" s="6" t="s">
        <v>29</v>
      </c>
      <c r="L595" s="8"/>
      <c r="M595" s="6"/>
    </row>
    <row r="596" spans="1:13" s="2" customFormat="1">
      <c r="A596" s="1">
        <f t="shared" si="11"/>
        <v>595</v>
      </c>
      <c r="B596" s="6" t="s">
        <v>1417</v>
      </c>
      <c r="C596" s="6" t="s">
        <v>12</v>
      </c>
      <c r="D596" s="6"/>
      <c r="E596" s="6" t="s">
        <v>1420</v>
      </c>
      <c r="F596" s="6" t="s">
        <v>292</v>
      </c>
      <c r="G596" s="6" t="s">
        <v>45</v>
      </c>
      <c r="H596" s="6" t="s">
        <v>1419</v>
      </c>
      <c r="I596" s="6" t="s">
        <v>3</v>
      </c>
      <c r="J596" s="6" t="s">
        <v>29</v>
      </c>
      <c r="L596" s="8"/>
      <c r="M596" s="6"/>
    </row>
    <row r="597" spans="1:13" s="2" customFormat="1">
      <c r="A597" s="1">
        <f t="shared" si="11"/>
        <v>596</v>
      </c>
      <c r="B597" s="6" t="s">
        <v>1417</v>
      </c>
      <c r="C597" s="6" t="s">
        <v>12</v>
      </c>
      <c r="D597" s="6"/>
      <c r="E597" s="6" t="s">
        <v>1421</v>
      </c>
      <c r="F597" s="6" t="s">
        <v>292</v>
      </c>
      <c r="G597" s="6" t="s">
        <v>45</v>
      </c>
      <c r="H597" s="6" t="s">
        <v>1419</v>
      </c>
      <c r="I597" s="6" t="s">
        <v>3</v>
      </c>
      <c r="J597" s="6" t="s">
        <v>29</v>
      </c>
      <c r="L597" s="8"/>
      <c r="M597" s="6"/>
    </row>
    <row r="598" spans="1:13" s="2" customFormat="1">
      <c r="A598" s="1">
        <f t="shared" si="11"/>
        <v>597</v>
      </c>
      <c r="B598" s="6" t="s">
        <v>1417</v>
      </c>
      <c r="C598" s="6" t="s">
        <v>12</v>
      </c>
      <c r="D598" s="6"/>
      <c r="E598" s="6" t="s">
        <v>1422</v>
      </c>
      <c r="F598" s="6" t="s">
        <v>292</v>
      </c>
      <c r="G598" s="6" t="s">
        <v>45</v>
      </c>
      <c r="H598" s="6" t="s">
        <v>1419</v>
      </c>
      <c r="I598" s="6" t="s">
        <v>3</v>
      </c>
      <c r="J598" s="6" t="s">
        <v>29</v>
      </c>
      <c r="L598" s="8"/>
      <c r="M598" s="6"/>
    </row>
    <row r="599" spans="1:13" s="2" customFormat="1">
      <c r="A599" s="1">
        <f t="shared" si="11"/>
        <v>598</v>
      </c>
      <c r="B599" s="6" t="s">
        <v>1417</v>
      </c>
      <c r="C599" s="6" t="s">
        <v>12</v>
      </c>
      <c r="D599" s="6"/>
      <c r="E599" s="6" t="s">
        <v>1423</v>
      </c>
      <c r="F599" s="6" t="s">
        <v>292</v>
      </c>
      <c r="G599" s="6" t="s">
        <v>45</v>
      </c>
      <c r="H599" s="6" t="s">
        <v>1419</v>
      </c>
      <c r="I599" s="6" t="s">
        <v>3</v>
      </c>
      <c r="J599" s="6" t="s">
        <v>29</v>
      </c>
      <c r="L599" s="8"/>
      <c r="M599" s="6"/>
    </row>
    <row r="600" spans="1:13" s="2" customFormat="1">
      <c r="A600" s="1">
        <f t="shared" si="11"/>
        <v>599</v>
      </c>
      <c r="B600" s="6" t="s">
        <v>1417</v>
      </c>
      <c r="C600" s="6" t="s">
        <v>12</v>
      </c>
      <c r="D600" s="6"/>
      <c r="E600" s="6" t="s">
        <v>1424</v>
      </c>
      <c r="F600" s="6" t="s">
        <v>292</v>
      </c>
      <c r="G600" s="6" t="s">
        <v>45</v>
      </c>
      <c r="H600" s="6" t="s">
        <v>1419</v>
      </c>
      <c r="I600" s="6" t="s">
        <v>3</v>
      </c>
      <c r="J600" s="6" t="s">
        <v>29</v>
      </c>
      <c r="L600" s="8"/>
      <c r="M600" s="6"/>
    </row>
    <row r="601" spans="1:13" s="2" customFormat="1">
      <c r="A601" s="1">
        <f t="shared" si="11"/>
        <v>600</v>
      </c>
      <c r="B601" s="6" t="s">
        <v>1417</v>
      </c>
      <c r="C601" s="6" t="s">
        <v>12</v>
      </c>
      <c r="D601" s="6"/>
      <c r="E601" s="6" t="s">
        <v>1425</v>
      </c>
      <c r="F601" s="6" t="s">
        <v>292</v>
      </c>
      <c r="G601" s="6" t="s">
        <v>45</v>
      </c>
      <c r="H601" s="6" t="s">
        <v>1419</v>
      </c>
      <c r="I601" s="6" t="s">
        <v>3</v>
      </c>
      <c r="J601" s="6" t="s">
        <v>29</v>
      </c>
      <c r="L601" s="8"/>
      <c r="M601" s="6"/>
    </row>
    <row r="602" spans="1:13" s="2" customFormat="1">
      <c r="A602" s="1">
        <f t="shared" si="11"/>
        <v>601</v>
      </c>
      <c r="B602" s="6" t="s">
        <v>1417</v>
      </c>
      <c r="C602" s="6" t="s">
        <v>12</v>
      </c>
      <c r="D602" s="6"/>
      <c r="E602" s="6" t="s">
        <v>1426</v>
      </c>
      <c r="F602" s="6" t="s">
        <v>292</v>
      </c>
      <c r="G602" s="6" t="s">
        <v>45</v>
      </c>
      <c r="H602" s="6" t="s">
        <v>1419</v>
      </c>
      <c r="I602" s="6" t="s">
        <v>3</v>
      </c>
      <c r="J602" s="6" t="s">
        <v>29</v>
      </c>
      <c r="L602" s="8"/>
      <c r="M602" s="6"/>
    </row>
    <row r="603" spans="1:13" s="2" customFormat="1">
      <c r="A603" s="1">
        <f t="shared" si="11"/>
        <v>602</v>
      </c>
      <c r="B603" s="6" t="s">
        <v>1417</v>
      </c>
      <c r="C603" s="6" t="s">
        <v>12</v>
      </c>
      <c r="D603" s="6"/>
      <c r="E603" s="6" t="s">
        <v>1427</v>
      </c>
      <c r="F603" s="6" t="s">
        <v>292</v>
      </c>
      <c r="G603" s="6" t="s">
        <v>45</v>
      </c>
      <c r="H603" s="6" t="s">
        <v>1419</v>
      </c>
      <c r="I603" s="6" t="s">
        <v>3</v>
      </c>
      <c r="J603" s="6" t="s">
        <v>29</v>
      </c>
      <c r="L603" s="8"/>
      <c r="M603" s="6"/>
    </row>
    <row r="604" spans="1:13" s="2" customFormat="1">
      <c r="A604" s="1">
        <f t="shared" si="11"/>
        <v>603</v>
      </c>
      <c r="B604" s="6" t="s">
        <v>1428</v>
      </c>
      <c r="C604" s="6" t="s">
        <v>12</v>
      </c>
      <c r="D604" s="6"/>
      <c r="E604" s="6" t="s">
        <v>1429</v>
      </c>
      <c r="F604" s="6" t="s">
        <v>292</v>
      </c>
      <c r="G604" s="6" t="s">
        <v>45</v>
      </c>
      <c r="H604" s="6" t="s">
        <v>1085</v>
      </c>
      <c r="I604" s="6" t="s">
        <v>1086</v>
      </c>
      <c r="J604" s="6" t="s">
        <v>29</v>
      </c>
      <c r="L604" s="8"/>
      <c r="M604" s="6"/>
    </row>
    <row r="605" spans="1:13" s="2" customFormat="1">
      <c r="A605" s="1">
        <f t="shared" si="11"/>
        <v>604</v>
      </c>
      <c r="B605" s="6" t="s">
        <v>1428</v>
      </c>
      <c r="C605" s="6" t="s">
        <v>12</v>
      </c>
      <c r="D605" s="6"/>
      <c r="E605" s="6" t="s">
        <v>1430</v>
      </c>
      <c r="F605" s="6" t="s">
        <v>292</v>
      </c>
      <c r="G605" s="6" t="s">
        <v>45</v>
      </c>
      <c r="H605" s="6" t="s">
        <v>1085</v>
      </c>
      <c r="I605" s="6" t="s">
        <v>1086</v>
      </c>
      <c r="J605" s="6" t="s">
        <v>29</v>
      </c>
      <c r="L605" s="8"/>
      <c r="M605" s="6"/>
    </row>
    <row r="606" spans="1:13" s="2" customFormat="1">
      <c r="A606" s="1">
        <f t="shared" si="11"/>
        <v>605</v>
      </c>
      <c r="B606" s="6" t="s">
        <v>1428</v>
      </c>
      <c r="C606" s="6" t="s">
        <v>12</v>
      </c>
      <c r="D606" s="6"/>
      <c r="E606" s="6" t="s">
        <v>1431</v>
      </c>
      <c r="F606" s="6" t="s">
        <v>292</v>
      </c>
      <c r="G606" s="6" t="s">
        <v>45</v>
      </c>
      <c r="H606" s="6" t="s">
        <v>1085</v>
      </c>
      <c r="I606" s="6" t="s">
        <v>1086</v>
      </c>
      <c r="J606" s="6" t="s">
        <v>29</v>
      </c>
      <c r="L606" s="8"/>
      <c r="M606" s="6"/>
    </row>
    <row r="607" spans="1:13" s="2" customFormat="1">
      <c r="A607" s="1">
        <f t="shared" si="11"/>
        <v>606</v>
      </c>
      <c r="B607" s="6" t="s">
        <v>1428</v>
      </c>
      <c r="C607" s="6" t="s">
        <v>12</v>
      </c>
      <c r="D607" s="6"/>
      <c r="E607" s="6" t="s">
        <v>1432</v>
      </c>
      <c r="F607" s="6" t="s">
        <v>292</v>
      </c>
      <c r="G607" s="6" t="s">
        <v>45</v>
      </c>
      <c r="H607" s="6" t="s">
        <v>1085</v>
      </c>
      <c r="I607" s="6" t="s">
        <v>1086</v>
      </c>
      <c r="J607" s="6" t="s">
        <v>29</v>
      </c>
      <c r="L607" s="8"/>
      <c r="M607" s="6"/>
    </row>
    <row r="608" spans="1:13" s="2" customFormat="1">
      <c r="A608" s="1">
        <f t="shared" si="11"/>
        <v>607</v>
      </c>
      <c r="B608" s="6" t="s">
        <v>1428</v>
      </c>
      <c r="C608" s="6" t="s">
        <v>12</v>
      </c>
      <c r="D608" s="6"/>
      <c r="E608" s="6" t="s">
        <v>1433</v>
      </c>
      <c r="F608" s="6" t="s">
        <v>292</v>
      </c>
      <c r="G608" s="6" t="s">
        <v>45</v>
      </c>
      <c r="H608" s="6" t="s">
        <v>1085</v>
      </c>
      <c r="I608" s="6" t="s">
        <v>1086</v>
      </c>
      <c r="J608" s="6" t="s">
        <v>29</v>
      </c>
      <c r="L608" s="8"/>
      <c r="M608" s="6"/>
    </row>
    <row r="609" spans="1:13" s="2" customFormat="1">
      <c r="A609" s="1">
        <f t="shared" si="11"/>
        <v>608</v>
      </c>
      <c r="B609" s="6" t="s">
        <v>1428</v>
      </c>
      <c r="C609" s="6" t="s">
        <v>12</v>
      </c>
      <c r="D609" s="6"/>
      <c r="E609" s="6" t="s">
        <v>1434</v>
      </c>
      <c r="F609" s="6" t="s">
        <v>292</v>
      </c>
      <c r="G609" s="6" t="s">
        <v>45</v>
      </c>
      <c r="H609" s="6" t="s">
        <v>1085</v>
      </c>
      <c r="I609" s="6" t="s">
        <v>1086</v>
      </c>
      <c r="J609" s="6" t="s">
        <v>29</v>
      </c>
      <c r="L609" s="8"/>
      <c r="M609" s="6"/>
    </row>
    <row r="610" spans="1:13" s="2" customFormat="1">
      <c r="A610" s="1">
        <f t="shared" si="11"/>
        <v>609</v>
      </c>
      <c r="B610" s="6" t="s">
        <v>1428</v>
      </c>
      <c r="C610" s="6" t="s">
        <v>12</v>
      </c>
      <c r="D610" s="6"/>
      <c r="E610" s="6" t="s">
        <v>1435</v>
      </c>
      <c r="F610" s="6" t="s">
        <v>292</v>
      </c>
      <c r="G610" s="6" t="s">
        <v>45</v>
      </c>
      <c r="H610" s="6" t="s">
        <v>1085</v>
      </c>
      <c r="I610" s="6" t="s">
        <v>1086</v>
      </c>
      <c r="J610" s="6" t="s">
        <v>29</v>
      </c>
      <c r="L610" s="8"/>
      <c r="M610" s="6"/>
    </row>
    <row r="611" spans="1:13" s="2" customFormat="1">
      <c r="A611" s="1">
        <f t="shared" si="11"/>
        <v>610</v>
      </c>
      <c r="B611" s="6" t="s">
        <v>1428</v>
      </c>
      <c r="C611" s="6" t="s">
        <v>12</v>
      </c>
      <c r="D611" s="6"/>
      <c r="E611" s="6" t="s">
        <v>1436</v>
      </c>
      <c r="F611" s="6" t="s">
        <v>292</v>
      </c>
      <c r="G611" s="6" t="s">
        <v>45</v>
      </c>
      <c r="H611" s="6" t="s">
        <v>1085</v>
      </c>
      <c r="I611" s="6" t="s">
        <v>1086</v>
      </c>
      <c r="J611" s="6" t="s">
        <v>29</v>
      </c>
      <c r="L611" s="8"/>
      <c r="M611" s="6"/>
    </row>
    <row r="612" spans="1:13" s="2" customFormat="1">
      <c r="A612" s="1">
        <f t="shared" ref="A612:A675" si="12">ROW()-1</f>
        <v>611</v>
      </c>
      <c r="B612" s="6" t="s">
        <v>1437</v>
      </c>
      <c r="C612" s="6" t="s">
        <v>12</v>
      </c>
      <c r="D612" s="6"/>
      <c r="E612" s="6" t="s">
        <v>1438</v>
      </c>
      <c r="F612" s="6" t="s">
        <v>292</v>
      </c>
      <c r="G612" s="6" t="s">
        <v>45</v>
      </c>
      <c r="H612" s="6" t="s">
        <v>1087</v>
      </c>
      <c r="I612" s="6" t="s">
        <v>1086</v>
      </c>
      <c r="J612" s="6" t="s">
        <v>29</v>
      </c>
      <c r="L612" s="8"/>
      <c r="M612" s="6"/>
    </row>
    <row r="613" spans="1:13" s="2" customFormat="1">
      <c r="A613" s="1">
        <f t="shared" si="12"/>
        <v>612</v>
      </c>
      <c r="B613" s="6" t="s">
        <v>1437</v>
      </c>
      <c r="C613" s="6" t="s">
        <v>12</v>
      </c>
      <c r="D613" s="6"/>
      <c r="E613" s="6" t="s">
        <v>1439</v>
      </c>
      <c r="F613" s="6" t="s">
        <v>292</v>
      </c>
      <c r="G613" s="6" t="s">
        <v>45</v>
      </c>
      <c r="H613" s="6" t="s">
        <v>1087</v>
      </c>
      <c r="I613" s="6" t="s">
        <v>1086</v>
      </c>
      <c r="J613" s="6" t="s">
        <v>29</v>
      </c>
      <c r="L613" s="8"/>
      <c r="M613" s="6"/>
    </row>
    <row r="614" spans="1:13" s="2" customFormat="1">
      <c r="A614" s="1">
        <f t="shared" si="12"/>
        <v>613</v>
      </c>
      <c r="B614" s="6" t="s">
        <v>1437</v>
      </c>
      <c r="C614" s="6" t="s">
        <v>12</v>
      </c>
      <c r="D614" s="6"/>
      <c r="E614" s="6" t="s">
        <v>1440</v>
      </c>
      <c r="F614" s="6" t="s">
        <v>292</v>
      </c>
      <c r="G614" s="6" t="s">
        <v>45</v>
      </c>
      <c r="H614" s="6" t="s">
        <v>1087</v>
      </c>
      <c r="I614" s="6" t="s">
        <v>1086</v>
      </c>
      <c r="J614" s="6" t="s">
        <v>29</v>
      </c>
      <c r="L614" s="8"/>
      <c r="M614" s="6"/>
    </row>
    <row r="615" spans="1:13" s="2" customFormat="1">
      <c r="A615" s="1">
        <f t="shared" si="12"/>
        <v>614</v>
      </c>
      <c r="B615" s="6" t="s">
        <v>1437</v>
      </c>
      <c r="C615" s="6" t="s">
        <v>12</v>
      </c>
      <c r="D615" s="6"/>
      <c r="E615" s="6" t="s">
        <v>1441</v>
      </c>
      <c r="F615" s="6" t="s">
        <v>292</v>
      </c>
      <c r="G615" s="6" t="s">
        <v>45</v>
      </c>
      <c r="H615" s="6" t="s">
        <v>1087</v>
      </c>
      <c r="I615" s="6" t="s">
        <v>1086</v>
      </c>
      <c r="J615" s="6" t="s">
        <v>29</v>
      </c>
      <c r="L615" s="8"/>
      <c r="M615" s="6"/>
    </row>
    <row r="616" spans="1:13" s="2" customFormat="1">
      <c r="A616" s="1">
        <f t="shared" si="12"/>
        <v>615</v>
      </c>
      <c r="B616" s="6" t="s">
        <v>1437</v>
      </c>
      <c r="C616" s="6" t="s">
        <v>12</v>
      </c>
      <c r="D616" s="6"/>
      <c r="E616" s="6" t="s">
        <v>1442</v>
      </c>
      <c r="F616" s="6" t="s">
        <v>292</v>
      </c>
      <c r="G616" s="6" t="s">
        <v>45</v>
      </c>
      <c r="H616" s="6" t="s">
        <v>1087</v>
      </c>
      <c r="I616" s="6" t="s">
        <v>1086</v>
      </c>
      <c r="J616" s="6" t="s">
        <v>29</v>
      </c>
      <c r="L616" s="8"/>
      <c r="M616" s="6"/>
    </row>
    <row r="617" spans="1:13" s="2" customFormat="1">
      <c r="A617" s="1">
        <f t="shared" si="12"/>
        <v>616</v>
      </c>
      <c r="B617" s="6" t="s">
        <v>1437</v>
      </c>
      <c r="C617" s="6" t="s">
        <v>12</v>
      </c>
      <c r="D617" s="6"/>
      <c r="E617" s="6" t="s">
        <v>1443</v>
      </c>
      <c r="F617" s="6" t="s">
        <v>292</v>
      </c>
      <c r="G617" s="6" t="s">
        <v>45</v>
      </c>
      <c r="H617" s="6" t="s">
        <v>1087</v>
      </c>
      <c r="I617" s="6" t="s">
        <v>1086</v>
      </c>
      <c r="J617" s="6" t="s">
        <v>29</v>
      </c>
      <c r="L617" s="8"/>
      <c r="M617" s="6"/>
    </row>
    <row r="618" spans="1:13" s="2" customFormat="1">
      <c r="A618" s="1">
        <f t="shared" si="12"/>
        <v>617</v>
      </c>
      <c r="B618" s="6" t="s">
        <v>1437</v>
      </c>
      <c r="C618" s="6" t="s">
        <v>12</v>
      </c>
      <c r="D618" s="6"/>
      <c r="E618" s="6" t="s">
        <v>426</v>
      </c>
      <c r="F618" s="6" t="s">
        <v>292</v>
      </c>
      <c r="G618" s="6" t="s">
        <v>45</v>
      </c>
      <c r="H618" s="6" t="s">
        <v>1087</v>
      </c>
      <c r="I618" s="6" t="s">
        <v>1086</v>
      </c>
      <c r="J618" s="6" t="s">
        <v>29</v>
      </c>
      <c r="L618" s="8"/>
      <c r="M618" s="6"/>
    </row>
    <row r="619" spans="1:13" s="2" customFormat="1">
      <c r="A619" s="1">
        <f t="shared" si="12"/>
        <v>618</v>
      </c>
      <c r="B619" s="6" t="s">
        <v>1437</v>
      </c>
      <c r="C619" s="6" t="s">
        <v>12</v>
      </c>
      <c r="D619" s="6"/>
      <c r="E619" s="6" t="s">
        <v>1444</v>
      </c>
      <c r="F619" s="6" t="s">
        <v>292</v>
      </c>
      <c r="G619" s="6" t="s">
        <v>45</v>
      </c>
      <c r="H619" s="6" t="s">
        <v>1087</v>
      </c>
      <c r="I619" s="6" t="s">
        <v>1086</v>
      </c>
      <c r="J619" s="6" t="s">
        <v>29</v>
      </c>
      <c r="L619" s="8"/>
      <c r="M619" s="6"/>
    </row>
    <row r="620" spans="1:13" s="2" customFormat="1">
      <c r="A620" s="1">
        <f t="shared" si="12"/>
        <v>619</v>
      </c>
      <c r="B620" s="6" t="s">
        <v>1445</v>
      </c>
      <c r="C620" s="6" t="s">
        <v>12</v>
      </c>
      <c r="D620" s="6"/>
      <c r="E620" s="6" t="s">
        <v>1446</v>
      </c>
      <c r="F620" s="6" t="s">
        <v>292</v>
      </c>
      <c r="G620" s="6" t="s">
        <v>45</v>
      </c>
      <c r="H620" s="6" t="s">
        <v>1447</v>
      </c>
      <c r="I620" s="16" t="s">
        <v>2616</v>
      </c>
      <c r="J620" s="6" t="s">
        <v>29</v>
      </c>
      <c r="L620" s="8"/>
      <c r="M620" s="6"/>
    </row>
    <row r="621" spans="1:13" s="2" customFormat="1">
      <c r="A621" s="1">
        <f t="shared" si="12"/>
        <v>620</v>
      </c>
      <c r="B621" s="6" t="s">
        <v>1445</v>
      </c>
      <c r="C621" s="6" t="s">
        <v>12</v>
      </c>
      <c r="D621" s="6"/>
      <c r="E621" s="6" t="s">
        <v>1448</v>
      </c>
      <c r="F621" s="6" t="s">
        <v>292</v>
      </c>
      <c r="G621" s="6" t="s">
        <v>45</v>
      </c>
      <c r="H621" s="6" t="s">
        <v>1447</v>
      </c>
      <c r="I621" s="16" t="s">
        <v>2616</v>
      </c>
      <c r="J621" s="6" t="s">
        <v>29</v>
      </c>
      <c r="L621" s="8"/>
      <c r="M621" s="6"/>
    </row>
    <row r="622" spans="1:13" s="2" customFormat="1">
      <c r="A622" s="1">
        <f t="shared" si="12"/>
        <v>621</v>
      </c>
      <c r="B622" s="6" t="s">
        <v>1445</v>
      </c>
      <c r="C622" s="6" t="s">
        <v>12</v>
      </c>
      <c r="D622" s="6"/>
      <c r="E622" s="6" t="s">
        <v>1449</v>
      </c>
      <c r="F622" s="6" t="s">
        <v>292</v>
      </c>
      <c r="G622" s="6" t="s">
        <v>45</v>
      </c>
      <c r="H622" s="6" t="s">
        <v>1447</v>
      </c>
      <c r="I622" s="16" t="s">
        <v>2616</v>
      </c>
      <c r="J622" s="6" t="s">
        <v>29</v>
      </c>
      <c r="L622" s="8"/>
      <c r="M622" s="6"/>
    </row>
    <row r="623" spans="1:13" s="2" customFormat="1">
      <c r="A623" s="1">
        <f t="shared" si="12"/>
        <v>622</v>
      </c>
      <c r="B623" s="6" t="s">
        <v>1445</v>
      </c>
      <c r="C623" s="6" t="s">
        <v>12</v>
      </c>
      <c r="D623" s="6"/>
      <c r="E623" s="6" t="s">
        <v>1450</v>
      </c>
      <c r="F623" s="6" t="s">
        <v>292</v>
      </c>
      <c r="G623" s="6" t="s">
        <v>45</v>
      </c>
      <c r="H623" s="6" t="s">
        <v>1447</v>
      </c>
      <c r="I623" s="16" t="s">
        <v>2616</v>
      </c>
      <c r="J623" s="6" t="s">
        <v>29</v>
      </c>
      <c r="L623" s="8"/>
      <c r="M623" s="6"/>
    </row>
    <row r="624" spans="1:13" s="2" customFormat="1">
      <c r="A624" s="1">
        <f t="shared" si="12"/>
        <v>623</v>
      </c>
      <c r="B624" s="6" t="s">
        <v>1445</v>
      </c>
      <c r="C624" s="6" t="s">
        <v>12</v>
      </c>
      <c r="D624" s="6"/>
      <c r="E624" s="6" t="s">
        <v>1451</v>
      </c>
      <c r="F624" s="6" t="s">
        <v>292</v>
      </c>
      <c r="G624" s="6" t="s">
        <v>45</v>
      </c>
      <c r="H624" s="6" t="s">
        <v>1447</v>
      </c>
      <c r="I624" s="16" t="s">
        <v>2616</v>
      </c>
      <c r="J624" s="6" t="s">
        <v>29</v>
      </c>
      <c r="L624" s="8"/>
      <c r="M624" s="6"/>
    </row>
    <row r="625" spans="1:252" s="2" customFormat="1">
      <c r="A625" s="1">
        <f t="shared" si="12"/>
        <v>624</v>
      </c>
      <c r="B625" s="6" t="s">
        <v>1452</v>
      </c>
      <c r="C625" s="6" t="s">
        <v>12</v>
      </c>
      <c r="D625" s="6"/>
      <c r="E625" s="9" t="s">
        <v>1457</v>
      </c>
      <c r="F625" s="6" t="s">
        <v>292</v>
      </c>
      <c r="G625" s="6" t="s">
        <v>45</v>
      </c>
      <c r="H625" s="6" t="s">
        <v>1447</v>
      </c>
      <c r="I625" s="6" t="s">
        <v>1453</v>
      </c>
      <c r="J625" s="6" t="s">
        <v>29</v>
      </c>
      <c r="L625" s="11"/>
      <c r="M625" s="6"/>
    </row>
    <row r="626" spans="1:252" s="2" customFormat="1">
      <c r="A626" s="1">
        <f t="shared" si="12"/>
        <v>625</v>
      </c>
      <c r="B626" s="6" t="s">
        <v>1452</v>
      </c>
      <c r="C626" s="6" t="s">
        <v>12</v>
      </c>
      <c r="D626" s="6"/>
      <c r="E626" s="6" t="s">
        <v>1454</v>
      </c>
      <c r="F626" s="6" t="s">
        <v>292</v>
      </c>
      <c r="G626" s="6" t="s">
        <v>45</v>
      </c>
      <c r="H626" s="6" t="s">
        <v>1447</v>
      </c>
      <c r="I626" s="6" t="s">
        <v>1453</v>
      </c>
      <c r="J626" s="6" t="s">
        <v>29</v>
      </c>
      <c r="L626" s="8"/>
      <c r="M626" s="6"/>
    </row>
    <row r="627" spans="1:252" s="2" customFormat="1">
      <c r="A627" s="1">
        <f t="shared" si="12"/>
        <v>626</v>
      </c>
      <c r="B627" s="6" t="s">
        <v>1452</v>
      </c>
      <c r="C627" s="6" t="s">
        <v>12</v>
      </c>
      <c r="D627" s="6"/>
      <c r="E627" s="6" t="s">
        <v>1455</v>
      </c>
      <c r="F627" s="6" t="s">
        <v>292</v>
      </c>
      <c r="G627" s="6" t="s">
        <v>45</v>
      </c>
      <c r="H627" s="6" t="s">
        <v>1447</v>
      </c>
      <c r="I627" s="6" t="s">
        <v>1453</v>
      </c>
      <c r="J627" s="6" t="s">
        <v>29</v>
      </c>
      <c r="L627" s="8"/>
      <c r="M627" s="6"/>
    </row>
    <row r="628" spans="1:252">
      <c r="A628" s="1">
        <f t="shared" si="12"/>
        <v>627</v>
      </c>
      <c r="B628" s="6" t="s">
        <v>1882</v>
      </c>
      <c r="C628" s="6" t="s">
        <v>12</v>
      </c>
      <c r="D628" s="6"/>
      <c r="E628" s="6" t="s">
        <v>1883</v>
      </c>
      <c r="F628" s="6" t="s">
        <v>292</v>
      </c>
      <c r="G628" s="6" t="s">
        <v>45</v>
      </c>
      <c r="H628" s="6" t="s">
        <v>1398</v>
      </c>
      <c r="I628" s="6" t="s">
        <v>1884</v>
      </c>
      <c r="J628" s="6" t="s">
        <v>29</v>
      </c>
      <c r="K628" s="20"/>
      <c r="L628" s="1"/>
      <c r="M628" s="1"/>
    </row>
    <row r="629" spans="1:252">
      <c r="A629" s="1">
        <f t="shared" si="12"/>
        <v>628</v>
      </c>
      <c r="B629" s="6" t="s">
        <v>1882</v>
      </c>
      <c r="C629" s="6" t="s">
        <v>12</v>
      </c>
      <c r="D629" s="6"/>
      <c r="E629" s="6" t="s">
        <v>1885</v>
      </c>
      <c r="F629" s="6" t="s">
        <v>292</v>
      </c>
      <c r="G629" s="6" t="s">
        <v>45</v>
      </c>
      <c r="H629" s="6" t="s">
        <v>1398</v>
      </c>
      <c r="I629" s="6" t="s">
        <v>1884</v>
      </c>
      <c r="J629" s="6" t="s">
        <v>29</v>
      </c>
      <c r="K629" s="20"/>
      <c r="L629" s="1"/>
      <c r="M629" s="1"/>
    </row>
    <row r="630" spans="1:252" s="1" customFormat="1">
      <c r="A630" s="1">
        <f t="shared" si="12"/>
        <v>629</v>
      </c>
      <c r="B630" s="6" t="s">
        <v>1882</v>
      </c>
      <c r="C630" s="6" t="s">
        <v>12</v>
      </c>
      <c r="D630" s="6"/>
      <c r="E630" s="6" t="s">
        <v>1886</v>
      </c>
      <c r="F630" s="6" t="s">
        <v>292</v>
      </c>
      <c r="G630" s="6" t="s">
        <v>45</v>
      </c>
      <c r="H630" s="6" t="s">
        <v>1398</v>
      </c>
      <c r="I630" s="6" t="s">
        <v>1884</v>
      </c>
      <c r="J630" s="6" t="s">
        <v>29</v>
      </c>
      <c r="K630" s="20"/>
    </row>
    <row r="631" spans="1:252" s="1" customFormat="1">
      <c r="A631" s="1">
        <f t="shared" si="12"/>
        <v>630</v>
      </c>
      <c r="B631" s="6" t="s">
        <v>1882</v>
      </c>
      <c r="C631" s="6" t="s">
        <v>12</v>
      </c>
      <c r="D631" s="6"/>
      <c r="E631" s="6" t="s">
        <v>1887</v>
      </c>
      <c r="F631" s="6" t="s">
        <v>292</v>
      </c>
      <c r="G631" s="6" t="s">
        <v>45</v>
      </c>
      <c r="H631" s="6" t="s">
        <v>1398</v>
      </c>
      <c r="I631" s="6" t="s">
        <v>1884</v>
      </c>
      <c r="J631" s="6" t="s">
        <v>29</v>
      </c>
      <c r="K631" s="20"/>
    </row>
    <row r="632" spans="1:252">
      <c r="A632" s="1">
        <f t="shared" si="12"/>
        <v>631</v>
      </c>
      <c r="B632" s="6" t="s">
        <v>1882</v>
      </c>
      <c r="C632" s="6" t="s">
        <v>12</v>
      </c>
      <c r="D632" s="6"/>
      <c r="E632" s="6" t="s">
        <v>1888</v>
      </c>
      <c r="F632" s="6" t="s">
        <v>292</v>
      </c>
      <c r="G632" s="6" t="s">
        <v>45</v>
      </c>
      <c r="H632" s="6" t="s">
        <v>1398</v>
      </c>
      <c r="I632" s="6" t="s">
        <v>1884</v>
      </c>
      <c r="J632" s="6" t="s">
        <v>29</v>
      </c>
      <c r="K632" s="20"/>
      <c r="L632" s="1"/>
      <c r="M632" s="1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  <c r="FA632" s="2"/>
      <c r="FB632" s="2"/>
      <c r="FC632" s="2"/>
      <c r="FD632" s="2"/>
      <c r="FE632" s="2"/>
      <c r="FF632" s="2"/>
      <c r="FG632" s="2"/>
      <c r="FH632" s="2"/>
      <c r="FI632" s="2"/>
      <c r="FJ632" s="2"/>
      <c r="FK632" s="2"/>
      <c r="FL632" s="2"/>
      <c r="FM632" s="2"/>
      <c r="FN632" s="2"/>
      <c r="FO632" s="2"/>
      <c r="FP632" s="2"/>
      <c r="FQ632" s="2"/>
      <c r="FR632" s="2"/>
      <c r="FS632" s="2"/>
      <c r="FT632" s="2"/>
      <c r="FU632" s="2"/>
      <c r="FV632" s="2"/>
      <c r="FW632" s="2"/>
      <c r="FX632" s="2"/>
      <c r="FY632" s="2"/>
      <c r="FZ632" s="2"/>
      <c r="GA632" s="2"/>
      <c r="GB632" s="2"/>
      <c r="GC632" s="2"/>
      <c r="GD632" s="2"/>
      <c r="GE632" s="2"/>
      <c r="GF632" s="2"/>
      <c r="GG632" s="2"/>
      <c r="GH632" s="2"/>
      <c r="GI632" s="2"/>
      <c r="GJ632" s="2"/>
      <c r="GK632" s="2"/>
      <c r="GL632" s="2"/>
      <c r="GM632" s="2"/>
      <c r="GN632" s="2"/>
      <c r="GO632" s="2"/>
      <c r="GP632" s="2"/>
      <c r="GQ632" s="2"/>
      <c r="GR632" s="2"/>
      <c r="GS632" s="2"/>
      <c r="GT632" s="2"/>
      <c r="GU632" s="2"/>
      <c r="GV632" s="2"/>
      <c r="GW632" s="2"/>
      <c r="GX632" s="2"/>
      <c r="GY632" s="2"/>
      <c r="GZ632" s="2"/>
      <c r="HA632" s="2"/>
      <c r="HB632" s="2"/>
      <c r="HC632" s="2"/>
      <c r="HD632" s="2"/>
      <c r="HE632" s="2"/>
      <c r="HF632" s="2"/>
      <c r="HG632" s="2"/>
      <c r="HH632" s="2"/>
      <c r="HI632" s="2"/>
      <c r="HJ632" s="2"/>
      <c r="HK632" s="2"/>
      <c r="HL632" s="2"/>
      <c r="HM632" s="2"/>
      <c r="HN632" s="2"/>
      <c r="HO632" s="2"/>
      <c r="HP632" s="2"/>
      <c r="HQ632" s="2"/>
      <c r="HR632" s="2"/>
      <c r="HS632" s="2"/>
      <c r="HT632" s="2"/>
      <c r="HU632" s="2"/>
      <c r="HV632" s="2"/>
      <c r="HW632" s="2"/>
      <c r="HX632" s="2"/>
      <c r="HY632" s="2"/>
      <c r="HZ632" s="2"/>
      <c r="IA632" s="2"/>
      <c r="IB632" s="2"/>
      <c r="IC632" s="2"/>
      <c r="ID632" s="2"/>
      <c r="IE632" s="2"/>
      <c r="IF632" s="2"/>
      <c r="IG632" s="2"/>
      <c r="IH632" s="2"/>
      <c r="II632" s="2"/>
      <c r="IJ632" s="2"/>
      <c r="IK632" s="2"/>
      <c r="IL632" s="2"/>
      <c r="IM632" s="2"/>
      <c r="IN632" s="2"/>
      <c r="IO632" s="2"/>
      <c r="IP632" s="2"/>
      <c r="IQ632" s="2"/>
      <c r="IR632" s="2"/>
    </row>
    <row r="633" spans="1:252">
      <c r="A633" s="1">
        <f t="shared" si="12"/>
        <v>632</v>
      </c>
      <c r="B633" s="6" t="s">
        <v>1882</v>
      </c>
      <c r="C633" s="6" t="s">
        <v>12</v>
      </c>
      <c r="D633" s="6"/>
      <c r="E633" s="6" t="s">
        <v>1889</v>
      </c>
      <c r="F633" s="6" t="s">
        <v>292</v>
      </c>
      <c r="G633" s="6" t="s">
        <v>45</v>
      </c>
      <c r="H633" s="6" t="s">
        <v>1398</v>
      </c>
      <c r="I633" s="6" t="s">
        <v>1884</v>
      </c>
      <c r="J633" s="6" t="s">
        <v>29</v>
      </c>
      <c r="K633" s="20"/>
      <c r="L633" s="1"/>
      <c r="M633" s="1"/>
    </row>
    <row r="634" spans="1:252" s="1" customFormat="1">
      <c r="A634" s="1">
        <f t="shared" si="12"/>
        <v>633</v>
      </c>
      <c r="B634" s="6" t="s">
        <v>1882</v>
      </c>
      <c r="C634" s="6" t="s">
        <v>12</v>
      </c>
      <c r="D634" s="6"/>
      <c r="E634" s="6" t="s">
        <v>1890</v>
      </c>
      <c r="F634" s="6" t="s">
        <v>292</v>
      </c>
      <c r="G634" s="6" t="s">
        <v>45</v>
      </c>
      <c r="H634" s="6" t="s">
        <v>1398</v>
      </c>
      <c r="I634" s="6" t="s">
        <v>1884</v>
      </c>
      <c r="J634" s="6" t="s">
        <v>29</v>
      </c>
      <c r="K634" s="20"/>
    </row>
    <row r="635" spans="1:252" s="1" customFormat="1">
      <c r="A635" s="1">
        <f t="shared" si="12"/>
        <v>634</v>
      </c>
      <c r="B635" s="6" t="s">
        <v>1882</v>
      </c>
      <c r="C635" s="6" t="s">
        <v>12</v>
      </c>
      <c r="D635" s="6"/>
      <c r="E635" s="6" t="s">
        <v>1891</v>
      </c>
      <c r="F635" s="6" t="s">
        <v>292</v>
      </c>
      <c r="G635" s="6" t="s">
        <v>45</v>
      </c>
      <c r="H635" s="6" t="s">
        <v>1398</v>
      </c>
      <c r="I635" s="6" t="s">
        <v>1884</v>
      </c>
      <c r="J635" s="6" t="s">
        <v>29</v>
      </c>
      <c r="K635" s="20"/>
    </row>
    <row r="636" spans="1:252" s="1" customFormat="1">
      <c r="A636" s="1">
        <f t="shared" si="12"/>
        <v>635</v>
      </c>
      <c r="B636" s="6" t="s">
        <v>1882</v>
      </c>
      <c r="C636" s="6" t="s">
        <v>12</v>
      </c>
      <c r="D636" s="6"/>
      <c r="E636" s="6" t="s">
        <v>1892</v>
      </c>
      <c r="F636" s="6" t="s">
        <v>292</v>
      </c>
      <c r="G636" s="6" t="s">
        <v>45</v>
      </c>
      <c r="H636" s="6" t="s">
        <v>1398</v>
      </c>
      <c r="I636" s="6" t="s">
        <v>1884</v>
      </c>
      <c r="J636" s="6" t="s">
        <v>29</v>
      </c>
      <c r="K636" s="20"/>
    </row>
    <row r="637" spans="1:252" s="1" customFormat="1">
      <c r="A637" s="1">
        <f t="shared" si="12"/>
        <v>636</v>
      </c>
      <c r="B637" s="6" t="s">
        <v>1882</v>
      </c>
      <c r="C637" s="6" t="s">
        <v>12</v>
      </c>
      <c r="D637" s="6"/>
      <c r="E637" s="6" t="s">
        <v>1893</v>
      </c>
      <c r="F637" s="6" t="s">
        <v>292</v>
      </c>
      <c r="G637" s="6" t="s">
        <v>45</v>
      </c>
      <c r="H637" s="6" t="s">
        <v>1398</v>
      </c>
      <c r="I637" s="6" t="s">
        <v>1884</v>
      </c>
      <c r="J637" s="6" t="s">
        <v>29</v>
      </c>
      <c r="K637" s="20"/>
    </row>
    <row r="638" spans="1:252" s="1" customFormat="1">
      <c r="A638" s="1">
        <f t="shared" si="12"/>
        <v>637</v>
      </c>
      <c r="B638" s="6" t="s">
        <v>1882</v>
      </c>
      <c r="C638" s="6" t="s">
        <v>12</v>
      </c>
      <c r="D638" s="6"/>
      <c r="E638" s="6" t="s">
        <v>1894</v>
      </c>
      <c r="F638" s="6" t="s">
        <v>292</v>
      </c>
      <c r="G638" s="6" t="s">
        <v>45</v>
      </c>
      <c r="H638" s="6" t="s">
        <v>1398</v>
      </c>
      <c r="I638" s="6" t="s">
        <v>1884</v>
      </c>
      <c r="J638" s="6" t="s">
        <v>29</v>
      </c>
      <c r="K638" s="20"/>
    </row>
    <row r="639" spans="1:252" s="1" customFormat="1">
      <c r="A639" s="1">
        <f t="shared" si="12"/>
        <v>638</v>
      </c>
      <c r="B639" s="6" t="s">
        <v>1882</v>
      </c>
      <c r="C639" s="6" t="s">
        <v>12</v>
      </c>
      <c r="D639" s="6"/>
      <c r="E639" s="6" t="s">
        <v>1895</v>
      </c>
      <c r="F639" s="6" t="s">
        <v>292</v>
      </c>
      <c r="G639" s="6" t="s">
        <v>45</v>
      </c>
      <c r="H639" s="6" t="s">
        <v>1398</v>
      </c>
      <c r="I639" s="6" t="s">
        <v>1884</v>
      </c>
      <c r="J639" s="6" t="s">
        <v>29</v>
      </c>
      <c r="K639" s="20"/>
    </row>
    <row r="640" spans="1:252" s="1" customFormat="1">
      <c r="A640" s="1">
        <f t="shared" si="12"/>
        <v>639</v>
      </c>
      <c r="B640" s="6" t="s">
        <v>1882</v>
      </c>
      <c r="C640" s="6" t="s">
        <v>12</v>
      </c>
      <c r="D640" s="6"/>
      <c r="E640" s="6" t="s">
        <v>1896</v>
      </c>
      <c r="F640" s="6" t="s">
        <v>292</v>
      </c>
      <c r="G640" s="6" t="s">
        <v>45</v>
      </c>
      <c r="H640" s="6" t="s">
        <v>1398</v>
      </c>
      <c r="I640" s="6" t="s">
        <v>1884</v>
      </c>
      <c r="J640" s="6" t="s">
        <v>29</v>
      </c>
      <c r="K640" s="20"/>
    </row>
    <row r="641" spans="1:11" s="1" customFormat="1">
      <c r="A641" s="1">
        <f t="shared" si="12"/>
        <v>640</v>
      </c>
      <c r="B641" s="6" t="s">
        <v>1882</v>
      </c>
      <c r="C641" s="6" t="s">
        <v>12</v>
      </c>
      <c r="D641" s="6"/>
      <c r="E641" s="6" t="s">
        <v>1897</v>
      </c>
      <c r="F641" s="6" t="s">
        <v>292</v>
      </c>
      <c r="G641" s="6" t="s">
        <v>45</v>
      </c>
      <c r="H641" s="6" t="s">
        <v>1398</v>
      </c>
      <c r="I641" s="6" t="s">
        <v>1884</v>
      </c>
      <c r="J641" s="6" t="s">
        <v>29</v>
      </c>
      <c r="K641" s="20"/>
    </row>
    <row r="642" spans="1:11" s="1" customFormat="1">
      <c r="A642" s="1">
        <f t="shared" si="12"/>
        <v>641</v>
      </c>
      <c r="B642" s="6" t="s">
        <v>1882</v>
      </c>
      <c r="C642" s="6" t="s">
        <v>12</v>
      </c>
      <c r="D642" s="6"/>
      <c r="E642" s="6" t="s">
        <v>1898</v>
      </c>
      <c r="F642" s="6" t="s">
        <v>292</v>
      </c>
      <c r="G642" s="6" t="s">
        <v>45</v>
      </c>
      <c r="H642" s="6" t="s">
        <v>1398</v>
      </c>
      <c r="I642" s="6" t="s">
        <v>1884</v>
      </c>
      <c r="J642" s="6" t="s">
        <v>29</v>
      </c>
      <c r="K642" s="20"/>
    </row>
    <row r="643" spans="1:11" s="1" customFormat="1">
      <c r="A643" s="1">
        <f t="shared" si="12"/>
        <v>642</v>
      </c>
      <c r="B643" s="6" t="s">
        <v>1882</v>
      </c>
      <c r="C643" s="6" t="s">
        <v>12</v>
      </c>
      <c r="D643" s="6"/>
      <c r="E643" s="6" t="s">
        <v>1899</v>
      </c>
      <c r="F643" s="6" t="s">
        <v>292</v>
      </c>
      <c r="G643" s="6" t="s">
        <v>45</v>
      </c>
      <c r="H643" s="6" t="s">
        <v>1398</v>
      </c>
      <c r="I643" s="6" t="s">
        <v>1884</v>
      </c>
      <c r="J643" s="6" t="s">
        <v>29</v>
      </c>
      <c r="K643" s="20"/>
    </row>
    <row r="644" spans="1:11" s="1" customFormat="1">
      <c r="A644" s="1">
        <f t="shared" si="12"/>
        <v>643</v>
      </c>
      <c r="B644" s="6" t="s">
        <v>1882</v>
      </c>
      <c r="C644" s="6" t="s">
        <v>12</v>
      </c>
      <c r="D644" s="6"/>
      <c r="E644" s="6" t="s">
        <v>1900</v>
      </c>
      <c r="F644" s="6" t="s">
        <v>292</v>
      </c>
      <c r="G644" s="6" t="s">
        <v>45</v>
      </c>
      <c r="H644" s="6" t="s">
        <v>1398</v>
      </c>
      <c r="I644" s="6" t="s">
        <v>1884</v>
      </c>
      <c r="J644" s="6" t="s">
        <v>29</v>
      </c>
      <c r="K644" s="20"/>
    </row>
    <row r="645" spans="1:11" s="1" customFormat="1">
      <c r="A645" s="1">
        <f t="shared" si="12"/>
        <v>644</v>
      </c>
      <c r="B645" s="6" t="s">
        <v>1882</v>
      </c>
      <c r="C645" s="6" t="s">
        <v>12</v>
      </c>
      <c r="D645" s="6"/>
      <c r="E645" s="6" t="s">
        <v>1901</v>
      </c>
      <c r="F645" s="6" t="s">
        <v>292</v>
      </c>
      <c r="G645" s="6" t="s">
        <v>45</v>
      </c>
      <c r="H645" s="6" t="s">
        <v>1398</v>
      </c>
      <c r="I645" s="6" t="s">
        <v>1884</v>
      </c>
      <c r="J645" s="6" t="s">
        <v>29</v>
      </c>
      <c r="K645" s="20"/>
    </row>
    <row r="646" spans="1:11" s="1" customFormat="1">
      <c r="A646" s="1">
        <f t="shared" si="12"/>
        <v>645</v>
      </c>
      <c r="B646" s="6" t="s">
        <v>1882</v>
      </c>
      <c r="C646" s="6" t="s">
        <v>12</v>
      </c>
      <c r="D646" s="6"/>
      <c r="E646" s="6" t="s">
        <v>1902</v>
      </c>
      <c r="F646" s="6" t="s">
        <v>292</v>
      </c>
      <c r="G646" s="6" t="s">
        <v>45</v>
      </c>
      <c r="H646" s="6" t="s">
        <v>1398</v>
      </c>
      <c r="I646" s="6" t="s">
        <v>1884</v>
      </c>
      <c r="J646" s="6" t="s">
        <v>29</v>
      </c>
      <c r="K646" s="20"/>
    </row>
    <row r="647" spans="1:11" s="1" customFormat="1">
      <c r="A647" s="1">
        <f t="shared" si="12"/>
        <v>646</v>
      </c>
      <c r="B647" s="6" t="s">
        <v>1882</v>
      </c>
      <c r="C647" s="6" t="s">
        <v>12</v>
      </c>
      <c r="D647" s="6"/>
      <c r="E647" s="6" t="s">
        <v>1903</v>
      </c>
      <c r="F647" s="6" t="s">
        <v>292</v>
      </c>
      <c r="G647" s="6" t="s">
        <v>45</v>
      </c>
      <c r="H647" s="6" t="s">
        <v>1398</v>
      </c>
      <c r="I647" s="6" t="s">
        <v>1884</v>
      </c>
      <c r="J647" s="6" t="s">
        <v>29</v>
      </c>
      <c r="K647" s="20"/>
    </row>
    <row r="648" spans="1:11" s="1" customFormat="1">
      <c r="A648" s="1">
        <f t="shared" si="12"/>
        <v>647</v>
      </c>
      <c r="B648" s="6" t="s">
        <v>1882</v>
      </c>
      <c r="C648" s="6" t="s">
        <v>12</v>
      </c>
      <c r="D648" s="6"/>
      <c r="E648" s="6" t="s">
        <v>1904</v>
      </c>
      <c r="F648" s="6" t="s">
        <v>292</v>
      </c>
      <c r="G648" s="6" t="s">
        <v>45</v>
      </c>
      <c r="H648" s="6" t="s">
        <v>1398</v>
      </c>
      <c r="I648" s="6" t="s">
        <v>1884</v>
      </c>
      <c r="J648" s="6" t="s">
        <v>29</v>
      </c>
      <c r="K648" s="20"/>
    </row>
    <row r="649" spans="1:11" s="1" customFormat="1">
      <c r="A649" s="1">
        <f t="shared" si="12"/>
        <v>648</v>
      </c>
      <c r="B649" s="6" t="s">
        <v>1882</v>
      </c>
      <c r="C649" s="6" t="s">
        <v>12</v>
      </c>
      <c r="D649" s="6"/>
      <c r="E649" s="6" t="s">
        <v>1905</v>
      </c>
      <c r="F649" s="6" t="s">
        <v>292</v>
      </c>
      <c r="G649" s="6" t="s">
        <v>45</v>
      </c>
      <c r="H649" s="6" t="s">
        <v>1398</v>
      </c>
      <c r="I649" s="6" t="s">
        <v>1884</v>
      </c>
      <c r="J649" s="6" t="s">
        <v>29</v>
      </c>
      <c r="K649" s="20"/>
    </row>
    <row r="650" spans="1:11" s="1" customFormat="1">
      <c r="A650" s="1">
        <f t="shared" si="12"/>
        <v>649</v>
      </c>
      <c r="B650" s="6" t="s">
        <v>1882</v>
      </c>
      <c r="C650" s="6" t="s">
        <v>12</v>
      </c>
      <c r="D650" s="6"/>
      <c r="E650" s="6" t="s">
        <v>1906</v>
      </c>
      <c r="F650" s="6" t="s">
        <v>292</v>
      </c>
      <c r="G650" s="6" t="s">
        <v>45</v>
      </c>
      <c r="H650" s="6" t="s">
        <v>1398</v>
      </c>
      <c r="I650" s="6" t="s">
        <v>1884</v>
      </c>
      <c r="J650" s="6" t="s">
        <v>29</v>
      </c>
      <c r="K650" s="20"/>
    </row>
    <row r="651" spans="1:11" s="1" customFormat="1">
      <c r="A651" s="1">
        <f t="shared" si="12"/>
        <v>650</v>
      </c>
      <c r="B651" s="6" t="s">
        <v>1882</v>
      </c>
      <c r="C651" s="6" t="s">
        <v>12</v>
      </c>
      <c r="D651" s="6"/>
      <c r="E651" s="6" t="s">
        <v>1907</v>
      </c>
      <c r="F651" s="6" t="s">
        <v>292</v>
      </c>
      <c r="G651" s="6" t="s">
        <v>45</v>
      </c>
      <c r="H651" s="6" t="s">
        <v>1398</v>
      </c>
      <c r="I651" s="6" t="s">
        <v>1884</v>
      </c>
      <c r="J651" s="6" t="s">
        <v>29</v>
      </c>
      <c r="K651" s="20"/>
    </row>
    <row r="652" spans="1:11" s="1" customFormat="1">
      <c r="A652" s="1">
        <f t="shared" si="12"/>
        <v>651</v>
      </c>
      <c r="B652" s="6" t="s">
        <v>1882</v>
      </c>
      <c r="C652" s="6" t="s">
        <v>12</v>
      </c>
      <c r="D652" s="6"/>
      <c r="E652" s="6" t="s">
        <v>1908</v>
      </c>
      <c r="F652" s="6" t="s">
        <v>292</v>
      </c>
      <c r="G652" s="6" t="s">
        <v>45</v>
      </c>
      <c r="H652" s="6" t="s">
        <v>1398</v>
      </c>
      <c r="I652" s="6" t="s">
        <v>1884</v>
      </c>
      <c r="J652" s="6" t="s">
        <v>29</v>
      </c>
      <c r="K652" s="20"/>
    </row>
    <row r="653" spans="1:11" s="1" customFormat="1">
      <c r="A653" s="1">
        <f t="shared" si="12"/>
        <v>652</v>
      </c>
      <c r="B653" s="6" t="s">
        <v>1882</v>
      </c>
      <c r="C653" s="6" t="s">
        <v>12</v>
      </c>
      <c r="D653" s="6"/>
      <c r="E653" s="6" t="s">
        <v>1909</v>
      </c>
      <c r="F653" s="6" t="s">
        <v>292</v>
      </c>
      <c r="G653" s="6" t="s">
        <v>45</v>
      </c>
      <c r="H653" s="6" t="s">
        <v>1398</v>
      </c>
      <c r="I653" s="6" t="s">
        <v>1884</v>
      </c>
      <c r="J653" s="6" t="s">
        <v>29</v>
      </c>
      <c r="K653" s="20"/>
    </row>
    <row r="654" spans="1:11" s="1" customFormat="1">
      <c r="A654" s="1">
        <f t="shared" si="12"/>
        <v>653</v>
      </c>
      <c r="B654" s="6" t="s">
        <v>1882</v>
      </c>
      <c r="C654" s="6" t="s">
        <v>12</v>
      </c>
      <c r="D654" s="6"/>
      <c r="E654" s="6" t="s">
        <v>1910</v>
      </c>
      <c r="F654" s="6" t="s">
        <v>292</v>
      </c>
      <c r="G654" s="6" t="s">
        <v>45</v>
      </c>
      <c r="H654" s="6" t="s">
        <v>1398</v>
      </c>
      <c r="I654" s="6" t="s">
        <v>1884</v>
      </c>
      <c r="J654" s="6" t="s">
        <v>29</v>
      </c>
      <c r="K654" s="20"/>
    </row>
    <row r="655" spans="1:11" s="1" customFormat="1">
      <c r="A655" s="1">
        <f t="shared" si="12"/>
        <v>654</v>
      </c>
      <c r="B655" s="6" t="s">
        <v>1882</v>
      </c>
      <c r="C655" s="6" t="s">
        <v>12</v>
      </c>
      <c r="D655" s="6"/>
      <c r="E655" s="6" t="s">
        <v>1911</v>
      </c>
      <c r="F655" s="6" t="s">
        <v>292</v>
      </c>
      <c r="G655" s="6" t="s">
        <v>45</v>
      </c>
      <c r="H655" s="6" t="s">
        <v>1398</v>
      </c>
      <c r="I655" s="6" t="s">
        <v>1884</v>
      </c>
      <c r="J655" s="6" t="s">
        <v>29</v>
      </c>
      <c r="K655" s="20"/>
    </row>
    <row r="656" spans="1:11" s="1" customFormat="1">
      <c r="A656" s="1">
        <f t="shared" si="12"/>
        <v>655</v>
      </c>
      <c r="B656" s="6" t="s">
        <v>1882</v>
      </c>
      <c r="C656" s="6" t="s">
        <v>12</v>
      </c>
      <c r="D656" s="6"/>
      <c r="E656" s="6" t="s">
        <v>1912</v>
      </c>
      <c r="F656" s="6" t="s">
        <v>292</v>
      </c>
      <c r="G656" s="6" t="s">
        <v>45</v>
      </c>
      <c r="H656" s="6" t="s">
        <v>1398</v>
      </c>
      <c r="I656" s="6" t="s">
        <v>1884</v>
      </c>
      <c r="J656" s="6" t="s">
        <v>29</v>
      </c>
      <c r="K656" s="20"/>
    </row>
    <row r="657" spans="1:16" s="1" customFormat="1">
      <c r="A657" s="1">
        <f t="shared" si="12"/>
        <v>656</v>
      </c>
      <c r="B657" s="6" t="s">
        <v>1882</v>
      </c>
      <c r="C657" s="6" t="s">
        <v>12</v>
      </c>
      <c r="D657" s="6"/>
      <c r="E657" s="6" t="s">
        <v>1913</v>
      </c>
      <c r="F657" s="6" t="s">
        <v>292</v>
      </c>
      <c r="G657" s="6" t="s">
        <v>45</v>
      </c>
      <c r="H657" s="6" t="s">
        <v>1398</v>
      </c>
      <c r="I657" s="6" t="s">
        <v>1884</v>
      </c>
      <c r="J657" s="6" t="s">
        <v>29</v>
      </c>
      <c r="K657" s="20"/>
    </row>
    <row r="658" spans="1:16" s="1" customFormat="1">
      <c r="A658" s="1">
        <f t="shared" si="12"/>
        <v>657</v>
      </c>
      <c r="B658" s="6" t="s">
        <v>1914</v>
      </c>
      <c r="C658" s="6" t="s">
        <v>12</v>
      </c>
      <c r="D658" s="6"/>
      <c r="E658" s="6" t="s">
        <v>1915</v>
      </c>
      <c r="F658" s="6" t="s">
        <v>292</v>
      </c>
      <c r="G658" s="6" t="s">
        <v>45</v>
      </c>
      <c r="H658" s="6" t="s">
        <v>1398</v>
      </c>
      <c r="I658" s="6" t="s">
        <v>1916</v>
      </c>
      <c r="J658" s="6" t="s">
        <v>29</v>
      </c>
      <c r="K658" s="20"/>
    </row>
    <row r="659" spans="1:16" s="1" customFormat="1">
      <c r="A659" s="1">
        <f t="shared" si="12"/>
        <v>658</v>
      </c>
      <c r="B659" s="6" t="s">
        <v>1914</v>
      </c>
      <c r="C659" s="6" t="s">
        <v>12</v>
      </c>
      <c r="D659" s="6"/>
      <c r="E659" s="6" t="s">
        <v>1917</v>
      </c>
      <c r="F659" s="6" t="s">
        <v>292</v>
      </c>
      <c r="G659" s="6" t="s">
        <v>45</v>
      </c>
      <c r="H659" s="6" t="s">
        <v>1398</v>
      </c>
      <c r="I659" s="6" t="s">
        <v>1916</v>
      </c>
      <c r="J659" s="6" t="s">
        <v>29</v>
      </c>
      <c r="K659" s="20"/>
    </row>
    <row r="660" spans="1:16" s="1" customFormat="1">
      <c r="A660" s="1">
        <f t="shared" si="12"/>
        <v>659</v>
      </c>
      <c r="B660" s="6" t="s">
        <v>1914</v>
      </c>
      <c r="C660" s="6" t="s">
        <v>12</v>
      </c>
      <c r="D660" s="6"/>
      <c r="E660" s="6" t="s">
        <v>1918</v>
      </c>
      <c r="F660" s="6" t="s">
        <v>292</v>
      </c>
      <c r="G660" s="6" t="s">
        <v>45</v>
      </c>
      <c r="H660" s="6" t="s">
        <v>1398</v>
      </c>
      <c r="I660" s="6" t="s">
        <v>1916</v>
      </c>
      <c r="J660" s="6" t="s">
        <v>29</v>
      </c>
      <c r="K660" s="20"/>
    </row>
    <row r="661" spans="1:16" s="1" customFormat="1">
      <c r="A661" s="1">
        <f t="shared" si="12"/>
        <v>660</v>
      </c>
      <c r="B661" s="6" t="s">
        <v>1914</v>
      </c>
      <c r="C661" s="6" t="s">
        <v>12</v>
      </c>
      <c r="D661" s="6"/>
      <c r="E661" s="6" t="s">
        <v>1919</v>
      </c>
      <c r="F661" s="6" t="s">
        <v>292</v>
      </c>
      <c r="G661" s="6" t="s">
        <v>45</v>
      </c>
      <c r="H661" s="6" t="s">
        <v>1398</v>
      </c>
      <c r="I661" s="6" t="s">
        <v>1916</v>
      </c>
      <c r="J661" s="6" t="s">
        <v>29</v>
      </c>
      <c r="K661" s="20"/>
    </row>
    <row r="662" spans="1:16" s="1" customFormat="1">
      <c r="A662" s="1">
        <f t="shared" si="12"/>
        <v>661</v>
      </c>
      <c r="B662" s="6" t="s">
        <v>1914</v>
      </c>
      <c r="C662" s="6" t="s">
        <v>12</v>
      </c>
      <c r="D662" s="6"/>
      <c r="E662" s="6" t="s">
        <v>1920</v>
      </c>
      <c r="F662" s="6" t="s">
        <v>292</v>
      </c>
      <c r="G662" s="6" t="s">
        <v>45</v>
      </c>
      <c r="H662" s="6" t="s">
        <v>1398</v>
      </c>
      <c r="I662" s="6" t="s">
        <v>1916</v>
      </c>
      <c r="J662" s="6" t="s">
        <v>29</v>
      </c>
      <c r="K662" s="20"/>
    </row>
    <row r="663" spans="1:16" s="1" customFormat="1">
      <c r="A663" s="1">
        <f t="shared" si="12"/>
        <v>662</v>
      </c>
      <c r="B663" s="6" t="s">
        <v>1914</v>
      </c>
      <c r="C663" s="6" t="s">
        <v>12</v>
      </c>
      <c r="D663" s="6"/>
      <c r="E663" s="6" t="s">
        <v>1921</v>
      </c>
      <c r="F663" s="6" t="s">
        <v>292</v>
      </c>
      <c r="G663" s="6" t="s">
        <v>45</v>
      </c>
      <c r="H663" s="6" t="s">
        <v>1398</v>
      </c>
      <c r="I663" s="6" t="s">
        <v>1916</v>
      </c>
      <c r="J663" s="6" t="s">
        <v>29</v>
      </c>
      <c r="K663" s="20"/>
    </row>
    <row r="664" spans="1:16" s="1" customFormat="1">
      <c r="A664" s="1">
        <f t="shared" si="12"/>
        <v>663</v>
      </c>
      <c r="B664" s="6" t="s">
        <v>1914</v>
      </c>
      <c r="C664" s="6" t="s">
        <v>12</v>
      </c>
      <c r="D664" s="6"/>
      <c r="E664" s="6" t="s">
        <v>1922</v>
      </c>
      <c r="F664" s="6" t="s">
        <v>292</v>
      </c>
      <c r="G664" s="6" t="s">
        <v>45</v>
      </c>
      <c r="H664" s="6" t="s">
        <v>1398</v>
      </c>
      <c r="I664" s="6" t="s">
        <v>1916</v>
      </c>
      <c r="J664" s="6" t="s">
        <v>29</v>
      </c>
      <c r="K664" s="20"/>
    </row>
    <row r="665" spans="1:16" s="1" customFormat="1">
      <c r="A665" s="1">
        <f t="shared" si="12"/>
        <v>664</v>
      </c>
      <c r="B665" s="6" t="s">
        <v>1914</v>
      </c>
      <c r="C665" s="6" t="s">
        <v>12</v>
      </c>
      <c r="D665" s="6"/>
      <c r="E665" s="6" t="s">
        <v>1923</v>
      </c>
      <c r="F665" s="6" t="s">
        <v>292</v>
      </c>
      <c r="G665" s="6" t="s">
        <v>45</v>
      </c>
      <c r="H665" s="6" t="s">
        <v>1398</v>
      </c>
      <c r="I665" s="6" t="s">
        <v>1916</v>
      </c>
      <c r="J665" s="6" t="s">
        <v>29</v>
      </c>
      <c r="K665" s="20"/>
    </row>
    <row r="666" spans="1:16" s="1" customFormat="1">
      <c r="A666" s="1">
        <f t="shared" si="12"/>
        <v>665</v>
      </c>
      <c r="B666" s="6" t="s">
        <v>1914</v>
      </c>
      <c r="C666" s="6" t="s">
        <v>12</v>
      </c>
      <c r="D666" s="6"/>
      <c r="E666" s="6" t="s">
        <v>1924</v>
      </c>
      <c r="F666" s="6" t="s">
        <v>292</v>
      </c>
      <c r="G666" s="6" t="s">
        <v>45</v>
      </c>
      <c r="H666" s="6" t="s">
        <v>1398</v>
      </c>
      <c r="I666" s="6" t="s">
        <v>1916</v>
      </c>
      <c r="J666" s="6" t="s">
        <v>29</v>
      </c>
      <c r="K666" s="20"/>
    </row>
    <row r="667" spans="1:16">
      <c r="A667" s="1">
        <f t="shared" si="12"/>
        <v>666</v>
      </c>
      <c r="B667" s="6" t="s">
        <v>1914</v>
      </c>
      <c r="C667" s="6" t="s">
        <v>12</v>
      </c>
      <c r="D667" s="6"/>
      <c r="E667" s="6" t="s">
        <v>1925</v>
      </c>
      <c r="F667" s="6" t="s">
        <v>292</v>
      </c>
      <c r="G667" s="6" t="s">
        <v>45</v>
      </c>
      <c r="H667" s="6" t="s">
        <v>1398</v>
      </c>
      <c r="I667" s="6" t="s">
        <v>1916</v>
      </c>
      <c r="J667" s="6" t="s">
        <v>29</v>
      </c>
      <c r="K667" s="20"/>
      <c r="L667" s="1"/>
      <c r="M667" s="1"/>
      <c r="N667" s="6"/>
      <c r="O667" s="6"/>
      <c r="P667" s="6"/>
    </row>
    <row r="668" spans="1:16">
      <c r="A668" s="1">
        <f t="shared" si="12"/>
        <v>667</v>
      </c>
      <c r="B668" s="6" t="s">
        <v>1914</v>
      </c>
      <c r="C668" s="6" t="s">
        <v>12</v>
      </c>
      <c r="D668" s="6"/>
      <c r="E668" s="6" t="s">
        <v>1926</v>
      </c>
      <c r="F668" s="6" t="s">
        <v>292</v>
      </c>
      <c r="G668" s="6" t="s">
        <v>45</v>
      </c>
      <c r="H668" s="6" t="s">
        <v>1398</v>
      </c>
      <c r="I668" s="6" t="s">
        <v>1916</v>
      </c>
      <c r="J668" s="6" t="s">
        <v>29</v>
      </c>
      <c r="K668" s="20"/>
      <c r="L668" s="1"/>
      <c r="M668" s="1"/>
      <c r="N668" s="6"/>
      <c r="O668" s="6"/>
      <c r="P668" s="6"/>
    </row>
    <row r="669" spans="1:16">
      <c r="A669" s="1">
        <f t="shared" si="12"/>
        <v>668</v>
      </c>
      <c r="B669" s="6" t="s">
        <v>1914</v>
      </c>
      <c r="C669" s="6" t="s">
        <v>12</v>
      </c>
      <c r="D669" s="6"/>
      <c r="E669" s="6" t="s">
        <v>1927</v>
      </c>
      <c r="F669" s="6" t="s">
        <v>292</v>
      </c>
      <c r="G669" s="6" t="s">
        <v>45</v>
      </c>
      <c r="H669" s="6" t="s">
        <v>1398</v>
      </c>
      <c r="I669" s="6" t="s">
        <v>1916</v>
      </c>
      <c r="J669" s="6" t="s">
        <v>29</v>
      </c>
      <c r="K669" s="20"/>
      <c r="L669" s="1"/>
      <c r="M669" s="1"/>
      <c r="N669" s="6"/>
      <c r="O669" s="6"/>
      <c r="P669" s="6"/>
    </row>
    <row r="670" spans="1:16" s="1" customFormat="1">
      <c r="A670" s="1">
        <f t="shared" si="12"/>
        <v>669</v>
      </c>
      <c r="B670" s="6" t="s">
        <v>1914</v>
      </c>
      <c r="C670" s="6" t="s">
        <v>12</v>
      </c>
      <c r="D670" s="6"/>
      <c r="E670" s="6" t="s">
        <v>1928</v>
      </c>
      <c r="F670" s="6" t="s">
        <v>292</v>
      </c>
      <c r="G670" s="6" t="s">
        <v>45</v>
      </c>
      <c r="H670" s="6" t="s">
        <v>1398</v>
      </c>
      <c r="I670" s="6" t="s">
        <v>1916</v>
      </c>
      <c r="J670" s="6" t="s">
        <v>29</v>
      </c>
      <c r="K670" s="20"/>
    </row>
    <row r="671" spans="1:16" s="1" customFormat="1">
      <c r="A671" s="1">
        <f t="shared" si="12"/>
        <v>670</v>
      </c>
      <c r="B671" s="6" t="s">
        <v>1914</v>
      </c>
      <c r="C671" s="6" t="s">
        <v>12</v>
      </c>
      <c r="D671" s="6"/>
      <c r="E671" s="6" t="s">
        <v>1929</v>
      </c>
      <c r="F671" s="6" t="s">
        <v>292</v>
      </c>
      <c r="G671" s="6" t="s">
        <v>45</v>
      </c>
      <c r="H671" s="6" t="s">
        <v>1398</v>
      </c>
      <c r="I671" s="6" t="s">
        <v>1916</v>
      </c>
      <c r="J671" s="6" t="s">
        <v>29</v>
      </c>
      <c r="K671" s="20"/>
    </row>
    <row r="672" spans="1:16" s="1" customFormat="1">
      <c r="A672" s="1">
        <f t="shared" si="12"/>
        <v>671</v>
      </c>
      <c r="B672" s="6" t="s">
        <v>1914</v>
      </c>
      <c r="C672" s="6" t="s">
        <v>12</v>
      </c>
      <c r="D672" s="6"/>
      <c r="E672" s="6" t="s">
        <v>1930</v>
      </c>
      <c r="F672" s="6" t="s">
        <v>292</v>
      </c>
      <c r="G672" s="6" t="s">
        <v>45</v>
      </c>
      <c r="H672" s="6" t="s">
        <v>1398</v>
      </c>
      <c r="I672" s="6" t="s">
        <v>1916</v>
      </c>
      <c r="J672" s="6" t="s">
        <v>29</v>
      </c>
      <c r="K672" s="20"/>
    </row>
    <row r="673" spans="1:11" s="1" customFormat="1">
      <c r="A673" s="1">
        <f t="shared" si="12"/>
        <v>672</v>
      </c>
      <c r="B673" s="6" t="s">
        <v>1914</v>
      </c>
      <c r="C673" s="6" t="s">
        <v>12</v>
      </c>
      <c r="D673" s="6"/>
      <c r="E673" s="6" t="s">
        <v>1931</v>
      </c>
      <c r="F673" s="6" t="s">
        <v>292</v>
      </c>
      <c r="G673" s="6" t="s">
        <v>45</v>
      </c>
      <c r="H673" s="6" t="s">
        <v>1398</v>
      </c>
      <c r="I673" s="6" t="s">
        <v>1916</v>
      </c>
      <c r="J673" s="6" t="s">
        <v>29</v>
      </c>
      <c r="K673" s="20"/>
    </row>
    <row r="674" spans="1:11" s="1" customFormat="1">
      <c r="A674" s="1">
        <f t="shared" si="12"/>
        <v>673</v>
      </c>
      <c r="B674" s="6" t="s">
        <v>1914</v>
      </c>
      <c r="C674" s="6" t="s">
        <v>12</v>
      </c>
      <c r="D674" s="6"/>
      <c r="E674" s="6" t="s">
        <v>1932</v>
      </c>
      <c r="F674" s="6" t="s">
        <v>292</v>
      </c>
      <c r="G674" s="6" t="s">
        <v>45</v>
      </c>
      <c r="H674" s="6" t="s">
        <v>1398</v>
      </c>
      <c r="I674" s="6" t="s">
        <v>1916</v>
      </c>
      <c r="J674" s="6" t="s">
        <v>29</v>
      </c>
      <c r="K674" s="20"/>
    </row>
    <row r="675" spans="1:11" s="1" customFormat="1">
      <c r="A675" s="1">
        <f t="shared" si="12"/>
        <v>674</v>
      </c>
      <c r="B675" s="6" t="s">
        <v>1914</v>
      </c>
      <c r="C675" s="6" t="s">
        <v>12</v>
      </c>
      <c r="D675" s="6"/>
      <c r="E675" s="6" t="s">
        <v>1933</v>
      </c>
      <c r="F675" s="6" t="s">
        <v>292</v>
      </c>
      <c r="G675" s="6" t="s">
        <v>45</v>
      </c>
      <c r="H675" s="6" t="s">
        <v>1398</v>
      </c>
      <c r="I675" s="6" t="s">
        <v>1916</v>
      </c>
      <c r="J675" s="6" t="s">
        <v>29</v>
      </c>
      <c r="K675" s="20"/>
    </row>
    <row r="676" spans="1:11" s="1" customFormat="1">
      <c r="A676" s="1">
        <f t="shared" ref="A676:A739" si="13">ROW()-1</f>
        <v>675</v>
      </c>
      <c r="B676" s="6" t="s">
        <v>1914</v>
      </c>
      <c r="C676" s="6" t="s">
        <v>12</v>
      </c>
      <c r="D676" s="6"/>
      <c r="E676" s="6" t="s">
        <v>1934</v>
      </c>
      <c r="F676" s="6" t="s">
        <v>292</v>
      </c>
      <c r="G676" s="6" t="s">
        <v>45</v>
      </c>
      <c r="H676" s="6" t="s">
        <v>1398</v>
      </c>
      <c r="I676" s="6" t="s">
        <v>1916</v>
      </c>
      <c r="J676" s="6" t="s">
        <v>29</v>
      </c>
      <c r="K676" s="20"/>
    </row>
    <row r="677" spans="1:11" s="1" customFormat="1">
      <c r="A677" s="1">
        <f t="shared" si="13"/>
        <v>676</v>
      </c>
      <c r="B677" s="6" t="s">
        <v>1914</v>
      </c>
      <c r="C677" s="6" t="s">
        <v>12</v>
      </c>
      <c r="D677" s="6"/>
      <c r="E677" s="6" t="s">
        <v>1935</v>
      </c>
      <c r="F677" s="6" t="s">
        <v>292</v>
      </c>
      <c r="G677" s="6" t="s">
        <v>45</v>
      </c>
      <c r="H677" s="6" t="s">
        <v>1398</v>
      </c>
      <c r="I677" s="6" t="s">
        <v>1916</v>
      </c>
      <c r="J677" s="6" t="s">
        <v>29</v>
      </c>
      <c r="K677" s="20"/>
    </row>
    <row r="678" spans="1:11" s="1" customFormat="1">
      <c r="A678" s="1">
        <f t="shared" si="13"/>
        <v>677</v>
      </c>
      <c r="B678" s="6" t="s">
        <v>1914</v>
      </c>
      <c r="C678" s="6" t="s">
        <v>12</v>
      </c>
      <c r="D678" s="6"/>
      <c r="E678" s="6" t="s">
        <v>1936</v>
      </c>
      <c r="F678" s="6" t="s">
        <v>292</v>
      </c>
      <c r="G678" s="6" t="s">
        <v>45</v>
      </c>
      <c r="H678" s="6" t="s">
        <v>1398</v>
      </c>
      <c r="I678" s="6" t="s">
        <v>1916</v>
      </c>
      <c r="J678" s="6" t="s">
        <v>29</v>
      </c>
      <c r="K678" s="20"/>
    </row>
    <row r="679" spans="1:11" s="1" customFormat="1">
      <c r="A679" s="1">
        <f t="shared" si="13"/>
        <v>678</v>
      </c>
      <c r="B679" s="6" t="s">
        <v>1914</v>
      </c>
      <c r="C679" s="6" t="s">
        <v>12</v>
      </c>
      <c r="D679" s="6"/>
      <c r="E679" s="6" t="s">
        <v>1937</v>
      </c>
      <c r="F679" s="6" t="s">
        <v>292</v>
      </c>
      <c r="G679" s="6" t="s">
        <v>45</v>
      </c>
      <c r="H679" s="6" t="s">
        <v>1398</v>
      </c>
      <c r="I679" s="6" t="s">
        <v>1916</v>
      </c>
      <c r="J679" s="6" t="s">
        <v>29</v>
      </c>
      <c r="K679" s="20"/>
    </row>
    <row r="680" spans="1:11" s="1" customFormat="1">
      <c r="A680" s="1">
        <f t="shared" si="13"/>
        <v>679</v>
      </c>
      <c r="B680" s="6" t="s">
        <v>1914</v>
      </c>
      <c r="C680" s="6" t="s">
        <v>12</v>
      </c>
      <c r="D680" s="6"/>
      <c r="E680" s="6" t="s">
        <v>1938</v>
      </c>
      <c r="F680" s="6" t="s">
        <v>292</v>
      </c>
      <c r="G680" s="6" t="s">
        <v>45</v>
      </c>
      <c r="H680" s="6" t="s">
        <v>1398</v>
      </c>
      <c r="I680" s="6" t="s">
        <v>1916</v>
      </c>
      <c r="J680" s="6" t="s">
        <v>29</v>
      </c>
      <c r="K680" s="20"/>
    </row>
    <row r="681" spans="1:11" s="2" customFormat="1">
      <c r="A681" s="1">
        <f t="shared" si="13"/>
        <v>680</v>
      </c>
      <c r="B681" s="6" t="s">
        <v>1914</v>
      </c>
      <c r="C681" s="6" t="s">
        <v>12</v>
      </c>
      <c r="D681" s="6"/>
      <c r="E681" s="6" t="s">
        <v>1939</v>
      </c>
      <c r="F681" s="6" t="s">
        <v>292</v>
      </c>
      <c r="G681" s="6" t="s">
        <v>45</v>
      </c>
      <c r="H681" s="6" t="s">
        <v>1398</v>
      </c>
      <c r="I681" s="6" t="s">
        <v>1916</v>
      </c>
      <c r="J681" s="6" t="s">
        <v>29</v>
      </c>
    </row>
    <row r="682" spans="1:11" s="1" customFormat="1">
      <c r="A682" s="1">
        <f t="shared" si="13"/>
        <v>681</v>
      </c>
      <c r="B682" s="6" t="s">
        <v>1914</v>
      </c>
      <c r="C682" s="6" t="s">
        <v>12</v>
      </c>
      <c r="D682" s="6"/>
      <c r="E682" s="6" t="s">
        <v>1940</v>
      </c>
      <c r="F682" s="6" t="s">
        <v>292</v>
      </c>
      <c r="G682" s="6" t="s">
        <v>45</v>
      </c>
      <c r="H682" s="6" t="s">
        <v>1398</v>
      </c>
      <c r="I682" s="6" t="s">
        <v>1916</v>
      </c>
      <c r="J682" s="6" t="s">
        <v>29</v>
      </c>
      <c r="K682" s="20"/>
    </row>
    <row r="683" spans="1:11" s="1" customFormat="1">
      <c r="A683" s="1">
        <f t="shared" si="13"/>
        <v>682</v>
      </c>
      <c r="B683" s="6" t="s">
        <v>1914</v>
      </c>
      <c r="C683" s="6" t="s">
        <v>12</v>
      </c>
      <c r="D683" s="6"/>
      <c r="E683" s="6" t="s">
        <v>1941</v>
      </c>
      <c r="F683" s="6" t="s">
        <v>292</v>
      </c>
      <c r="G683" s="6" t="s">
        <v>45</v>
      </c>
      <c r="H683" s="6" t="s">
        <v>1398</v>
      </c>
      <c r="I683" s="6" t="s">
        <v>1916</v>
      </c>
      <c r="J683" s="6" t="s">
        <v>29</v>
      </c>
      <c r="K683" s="20"/>
    </row>
    <row r="684" spans="1:11" s="1" customFormat="1">
      <c r="A684" s="1">
        <f t="shared" si="13"/>
        <v>683</v>
      </c>
      <c r="B684" s="6" t="s">
        <v>1914</v>
      </c>
      <c r="C684" s="6" t="s">
        <v>12</v>
      </c>
      <c r="D684" s="6"/>
      <c r="E684" s="9" t="s">
        <v>1942</v>
      </c>
      <c r="F684" s="6" t="s">
        <v>292</v>
      </c>
      <c r="G684" s="6" t="s">
        <v>45</v>
      </c>
      <c r="H684" s="6" t="s">
        <v>1943</v>
      </c>
      <c r="I684" s="6" t="s">
        <v>1944</v>
      </c>
      <c r="J684" s="6" t="s">
        <v>29</v>
      </c>
      <c r="K684" s="20"/>
    </row>
    <row r="685" spans="1:11" s="1" customFormat="1">
      <c r="A685" s="1">
        <f t="shared" si="13"/>
        <v>684</v>
      </c>
      <c r="B685" s="6" t="s">
        <v>1945</v>
      </c>
      <c r="C685" s="6" t="s">
        <v>12</v>
      </c>
      <c r="D685" s="6"/>
      <c r="E685" s="6" t="s">
        <v>1946</v>
      </c>
      <c r="F685" s="6" t="s">
        <v>292</v>
      </c>
      <c r="G685" s="6" t="s">
        <v>45</v>
      </c>
      <c r="H685" s="6" t="s">
        <v>1943</v>
      </c>
      <c r="I685" s="6" t="s">
        <v>1944</v>
      </c>
      <c r="J685" s="6" t="s">
        <v>29</v>
      </c>
      <c r="K685" s="20"/>
    </row>
    <row r="686" spans="1:11" s="1" customFormat="1">
      <c r="A686" s="1">
        <f t="shared" si="13"/>
        <v>685</v>
      </c>
      <c r="B686" s="6" t="s">
        <v>1945</v>
      </c>
      <c r="C686" s="6" t="s">
        <v>12</v>
      </c>
      <c r="D686" s="6"/>
      <c r="E686" s="6" t="s">
        <v>1947</v>
      </c>
      <c r="F686" s="6" t="s">
        <v>292</v>
      </c>
      <c r="G686" s="6" t="s">
        <v>45</v>
      </c>
      <c r="H686" s="6" t="s">
        <v>1943</v>
      </c>
      <c r="I686" s="6" t="s">
        <v>1944</v>
      </c>
      <c r="J686" s="6" t="s">
        <v>29</v>
      </c>
      <c r="K686" s="20"/>
    </row>
    <row r="687" spans="1:11" s="1" customFormat="1">
      <c r="A687" s="1">
        <f t="shared" si="13"/>
        <v>686</v>
      </c>
      <c r="B687" s="6" t="s">
        <v>1945</v>
      </c>
      <c r="C687" s="6" t="s">
        <v>12</v>
      </c>
      <c r="D687" s="6"/>
      <c r="E687" s="6" t="s">
        <v>1948</v>
      </c>
      <c r="F687" s="6" t="s">
        <v>292</v>
      </c>
      <c r="G687" s="6" t="s">
        <v>45</v>
      </c>
      <c r="H687" s="6" t="s">
        <v>1943</v>
      </c>
      <c r="I687" s="6" t="s">
        <v>1944</v>
      </c>
      <c r="J687" s="6" t="s">
        <v>29</v>
      </c>
      <c r="K687" s="20"/>
    </row>
    <row r="688" spans="1:11" s="1" customFormat="1">
      <c r="A688" s="1">
        <f t="shared" si="13"/>
        <v>687</v>
      </c>
      <c r="B688" s="6" t="s">
        <v>1945</v>
      </c>
      <c r="C688" s="6" t="s">
        <v>12</v>
      </c>
      <c r="D688" s="6"/>
      <c r="E688" s="6" t="s">
        <v>1949</v>
      </c>
      <c r="F688" s="6" t="s">
        <v>292</v>
      </c>
      <c r="G688" s="6" t="s">
        <v>45</v>
      </c>
      <c r="H688" s="6" t="s">
        <v>1943</v>
      </c>
      <c r="I688" s="6" t="s">
        <v>1944</v>
      </c>
      <c r="J688" s="6" t="s">
        <v>29</v>
      </c>
      <c r="K688" s="20"/>
    </row>
    <row r="689" spans="1:11" s="1" customFormat="1">
      <c r="A689" s="1">
        <f t="shared" si="13"/>
        <v>688</v>
      </c>
      <c r="B689" s="6" t="s">
        <v>1945</v>
      </c>
      <c r="C689" s="6" t="s">
        <v>12</v>
      </c>
      <c r="D689" s="6"/>
      <c r="E689" s="6" t="s">
        <v>1950</v>
      </c>
      <c r="F689" s="6" t="s">
        <v>292</v>
      </c>
      <c r="G689" s="6" t="s">
        <v>45</v>
      </c>
      <c r="H689" s="6" t="s">
        <v>1943</v>
      </c>
      <c r="I689" s="6" t="s">
        <v>1944</v>
      </c>
      <c r="J689" s="6" t="s">
        <v>29</v>
      </c>
      <c r="K689" s="20"/>
    </row>
    <row r="690" spans="1:11" s="1" customFormat="1">
      <c r="A690" s="1">
        <f t="shared" si="13"/>
        <v>689</v>
      </c>
      <c r="B690" s="6" t="s">
        <v>1945</v>
      </c>
      <c r="C690" s="6" t="s">
        <v>12</v>
      </c>
      <c r="D690" s="6"/>
      <c r="E690" s="6" t="s">
        <v>1951</v>
      </c>
      <c r="F690" s="6" t="s">
        <v>292</v>
      </c>
      <c r="G690" s="6" t="s">
        <v>45</v>
      </c>
      <c r="H690" s="6" t="s">
        <v>1943</v>
      </c>
      <c r="I690" s="6" t="s">
        <v>1944</v>
      </c>
      <c r="J690" s="6" t="s">
        <v>29</v>
      </c>
      <c r="K690" s="20"/>
    </row>
    <row r="691" spans="1:11" s="1" customFormat="1">
      <c r="A691" s="1">
        <f t="shared" si="13"/>
        <v>690</v>
      </c>
      <c r="B691" s="6" t="s">
        <v>1945</v>
      </c>
      <c r="C691" s="6" t="s">
        <v>12</v>
      </c>
      <c r="D691" s="6"/>
      <c r="E691" s="6" t="s">
        <v>1952</v>
      </c>
      <c r="F691" s="6" t="s">
        <v>292</v>
      </c>
      <c r="G691" s="6" t="s">
        <v>45</v>
      </c>
      <c r="H691" s="6" t="s">
        <v>1943</v>
      </c>
      <c r="I691" s="6" t="s">
        <v>1944</v>
      </c>
      <c r="J691" s="6" t="s">
        <v>29</v>
      </c>
      <c r="K691" s="20"/>
    </row>
    <row r="692" spans="1:11" s="1" customFormat="1">
      <c r="A692" s="1">
        <f t="shared" si="13"/>
        <v>691</v>
      </c>
      <c r="B692" s="6" t="s">
        <v>1945</v>
      </c>
      <c r="C692" s="6" t="s">
        <v>12</v>
      </c>
      <c r="D692" s="6"/>
      <c r="E692" s="6" t="s">
        <v>1953</v>
      </c>
      <c r="F692" s="6" t="s">
        <v>292</v>
      </c>
      <c r="G692" s="6" t="s">
        <v>45</v>
      </c>
      <c r="H692" s="6" t="s">
        <v>1943</v>
      </c>
      <c r="I692" s="6" t="s">
        <v>1944</v>
      </c>
      <c r="J692" s="6" t="s">
        <v>29</v>
      </c>
      <c r="K692" s="20"/>
    </row>
    <row r="693" spans="1:11" s="1" customFormat="1">
      <c r="A693" s="1">
        <f t="shared" si="13"/>
        <v>692</v>
      </c>
      <c r="B693" s="6" t="s">
        <v>1945</v>
      </c>
      <c r="C693" s="6" t="s">
        <v>12</v>
      </c>
      <c r="D693" s="6"/>
      <c r="E693" s="6" t="s">
        <v>1954</v>
      </c>
      <c r="F693" s="6" t="s">
        <v>292</v>
      </c>
      <c r="G693" s="6" t="s">
        <v>45</v>
      </c>
      <c r="H693" s="6" t="s">
        <v>1943</v>
      </c>
      <c r="I693" s="6" t="s">
        <v>1944</v>
      </c>
      <c r="J693" s="6" t="s">
        <v>29</v>
      </c>
      <c r="K693" s="20"/>
    </row>
    <row r="694" spans="1:11" s="1" customFormat="1">
      <c r="A694" s="1">
        <f t="shared" si="13"/>
        <v>693</v>
      </c>
      <c r="B694" s="6" t="s">
        <v>1945</v>
      </c>
      <c r="C694" s="6" t="s">
        <v>12</v>
      </c>
      <c r="D694" s="6"/>
      <c r="E694" s="6" t="s">
        <v>1955</v>
      </c>
      <c r="F694" s="6" t="s">
        <v>292</v>
      </c>
      <c r="G694" s="6" t="s">
        <v>45</v>
      </c>
      <c r="H694" s="6" t="s">
        <v>1943</v>
      </c>
      <c r="I694" s="6" t="s">
        <v>1944</v>
      </c>
      <c r="J694" s="6" t="s">
        <v>29</v>
      </c>
      <c r="K694" s="20"/>
    </row>
    <row r="695" spans="1:11" s="1" customFormat="1">
      <c r="A695" s="1">
        <f t="shared" si="13"/>
        <v>694</v>
      </c>
      <c r="B695" s="6" t="s">
        <v>1945</v>
      </c>
      <c r="C695" s="6" t="s">
        <v>12</v>
      </c>
      <c r="D695" s="6"/>
      <c r="E695" s="6" t="s">
        <v>1956</v>
      </c>
      <c r="F695" s="6" t="s">
        <v>292</v>
      </c>
      <c r="G695" s="6" t="s">
        <v>45</v>
      </c>
      <c r="H695" s="6" t="s">
        <v>1943</v>
      </c>
      <c r="I695" s="6" t="s">
        <v>1944</v>
      </c>
      <c r="J695" s="6" t="s">
        <v>29</v>
      </c>
      <c r="K695" s="20"/>
    </row>
    <row r="696" spans="1:11" s="1" customFormat="1">
      <c r="A696" s="1">
        <f t="shared" si="13"/>
        <v>695</v>
      </c>
      <c r="B696" s="6" t="s">
        <v>1945</v>
      </c>
      <c r="C696" s="6" t="s">
        <v>12</v>
      </c>
      <c r="D696" s="6"/>
      <c r="E696" s="6" t="s">
        <v>1957</v>
      </c>
      <c r="F696" s="6" t="s">
        <v>292</v>
      </c>
      <c r="G696" s="6" t="s">
        <v>45</v>
      </c>
      <c r="H696" s="6" t="s">
        <v>1943</v>
      </c>
      <c r="I696" s="6" t="s">
        <v>1944</v>
      </c>
      <c r="J696" s="6" t="s">
        <v>29</v>
      </c>
      <c r="K696" s="20"/>
    </row>
    <row r="697" spans="1:11" s="1" customFormat="1">
      <c r="A697" s="1">
        <f t="shared" si="13"/>
        <v>696</v>
      </c>
      <c r="B697" s="6" t="s">
        <v>1945</v>
      </c>
      <c r="C697" s="6" t="s">
        <v>12</v>
      </c>
      <c r="D697" s="6"/>
      <c r="E697" s="6" t="s">
        <v>1958</v>
      </c>
      <c r="F697" s="6" t="s">
        <v>292</v>
      </c>
      <c r="G697" s="6" t="s">
        <v>45</v>
      </c>
      <c r="H697" s="6" t="s">
        <v>1943</v>
      </c>
      <c r="I697" s="6" t="s">
        <v>1944</v>
      </c>
      <c r="J697" s="6" t="s">
        <v>29</v>
      </c>
      <c r="K697" s="20"/>
    </row>
    <row r="698" spans="1:11" s="1" customFormat="1">
      <c r="A698" s="1">
        <f t="shared" si="13"/>
        <v>697</v>
      </c>
      <c r="B698" s="6" t="s">
        <v>1945</v>
      </c>
      <c r="C698" s="6" t="s">
        <v>12</v>
      </c>
      <c r="D698" s="6"/>
      <c r="E698" s="6" t="s">
        <v>1959</v>
      </c>
      <c r="F698" s="6" t="s">
        <v>292</v>
      </c>
      <c r="G698" s="6" t="s">
        <v>45</v>
      </c>
      <c r="H698" s="6" t="s">
        <v>1943</v>
      </c>
      <c r="I698" s="6" t="s">
        <v>1944</v>
      </c>
      <c r="J698" s="6" t="s">
        <v>29</v>
      </c>
      <c r="K698" s="20"/>
    </row>
    <row r="699" spans="1:11" s="1" customFormat="1">
      <c r="A699" s="1">
        <f t="shared" si="13"/>
        <v>698</v>
      </c>
      <c r="B699" s="6" t="s">
        <v>1945</v>
      </c>
      <c r="C699" s="6" t="s">
        <v>12</v>
      </c>
      <c r="D699" s="6"/>
      <c r="E699" s="6" t="s">
        <v>1960</v>
      </c>
      <c r="F699" s="6" t="s">
        <v>292</v>
      </c>
      <c r="G699" s="6" t="s">
        <v>45</v>
      </c>
      <c r="H699" s="6" t="s">
        <v>1943</v>
      </c>
      <c r="I699" s="6" t="s">
        <v>1944</v>
      </c>
      <c r="J699" s="6" t="s">
        <v>29</v>
      </c>
      <c r="K699" s="20"/>
    </row>
    <row r="700" spans="1:11" s="1" customFormat="1">
      <c r="A700" s="1">
        <f t="shared" si="13"/>
        <v>699</v>
      </c>
      <c r="B700" s="6" t="s">
        <v>1945</v>
      </c>
      <c r="C700" s="6" t="s">
        <v>12</v>
      </c>
      <c r="D700" s="6"/>
      <c r="E700" s="6" t="s">
        <v>1961</v>
      </c>
      <c r="F700" s="6" t="s">
        <v>292</v>
      </c>
      <c r="G700" s="6" t="s">
        <v>45</v>
      </c>
      <c r="H700" s="6" t="s">
        <v>1943</v>
      </c>
      <c r="I700" s="6" t="s">
        <v>1944</v>
      </c>
      <c r="J700" s="6" t="s">
        <v>29</v>
      </c>
      <c r="K700" s="20"/>
    </row>
    <row r="701" spans="1:11" s="1" customFormat="1">
      <c r="A701" s="1">
        <f t="shared" si="13"/>
        <v>700</v>
      </c>
      <c r="B701" s="6" t="s">
        <v>1945</v>
      </c>
      <c r="C701" s="6" t="s">
        <v>12</v>
      </c>
      <c r="D701" s="6"/>
      <c r="E701" s="6" t="s">
        <v>1962</v>
      </c>
      <c r="F701" s="6" t="s">
        <v>292</v>
      </c>
      <c r="G701" s="6" t="s">
        <v>45</v>
      </c>
      <c r="H701" s="6" t="s">
        <v>1943</v>
      </c>
      <c r="I701" s="6" t="s">
        <v>1944</v>
      </c>
      <c r="J701" s="6" t="s">
        <v>29</v>
      </c>
      <c r="K701" s="20"/>
    </row>
    <row r="702" spans="1:11" s="1" customFormat="1">
      <c r="A702" s="1">
        <f t="shared" si="13"/>
        <v>701</v>
      </c>
      <c r="B702" s="6" t="s">
        <v>1945</v>
      </c>
      <c r="C702" s="6" t="s">
        <v>12</v>
      </c>
      <c r="D702" s="6"/>
      <c r="E702" s="6" t="s">
        <v>1963</v>
      </c>
      <c r="F702" s="6" t="s">
        <v>292</v>
      </c>
      <c r="G702" s="6" t="s">
        <v>45</v>
      </c>
      <c r="H702" s="6" t="s">
        <v>1943</v>
      </c>
      <c r="I702" s="6" t="s">
        <v>1944</v>
      </c>
      <c r="J702" s="6" t="s">
        <v>29</v>
      </c>
      <c r="K702" s="20"/>
    </row>
    <row r="703" spans="1:11" s="1" customFormat="1">
      <c r="A703" s="1">
        <f t="shared" si="13"/>
        <v>702</v>
      </c>
      <c r="B703" s="6" t="s">
        <v>1945</v>
      </c>
      <c r="C703" s="6" t="s">
        <v>12</v>
      </c>
      <c r="D703" s="6"/>
      <c r="E703" s="6" t="s">
        <v>1964</v>
      </c>
      <c r="F703" s="6" t="s">
        <v>292</v>
      </c>
      <c r="G703" s="6" t="s">
        <v>45</v>
      </c>
      <c r="H703" s="6" t="s">
        <v>1943</v>
      </c>
      <c r="I703" s="6" t="s">
        <v>1944</v>
      </c>
      <c r="J703" s="6" t="s">
        <v>29</v>
      </c>
      <c r="K703" s="20"/>
    </row>
    <row r="704" spans="1:11" s="1" customFormat="1">
      <c r="A704" s="1">
        <f t="shared" si="13"/>
        <v>703</v>
      </c>
      <c r="B704" s="6" t="s">
        <v>1945</v>
      </c>
      <c r="C704" s="6" t="s">
        <v>12</v>
      </c>
      <c r="D704" s="6"/>
      <c r="E704" s="6" t="s">
        <v>1965</v>
      </c>
      <c r="F704" s="6" t="s">
        <v>292</v>
      </c>
      <c r="G704" s="6" t="s">
        <v>45</v>
      </c>
      <c r="H704" s="6" t="s">
        <v>1943</v>
      </c>
      <c r="I704" s="6" t="s">
        <v>1944</v>
      </c>
      <c r="J704" s="6" t="s">
        <v>29</v>
      </c>
      <c r="K704" s="20"/>
    </row>
    <row r="705" spans="1:11" s="1" customFormat="1">
      <c r="A705" s="1">
        <f t="shared" si="13"/>
        <v>704</v>
      </c>
      <c r="B705" s="6" t="s">
        <v>1945</v>
      </c>
      <c r="C705" s="6" t="s">
        <v>12</v>
      </c>
      <c r="D705" s="6"/>
      <c r="E705" s="6" t="s">
        <v>1966</v>
      </c>
      <c r="F705" s="6" t="s">
        <v>292</v>
      </c>
      <c r="G705" s="6" t="s">
        <v>45</v>
      </c>
      <c r="H705" s="6" t="s">
        <v>1943</v>
      </c>
      <c r="I705" s="6" t="s">
        <v>1944</v>
      </c>
      <c r="J705" s="6" t="s">
        <v>29</v>
      </c>
      <c r="K705" s="20"/>
    </row>
    <row r="706" spans="1:11" s="1" customFormat="1">
      <c r="A706" s="1">
        <f t="shared" si="13"/>
        <v>705</v>
      </c>
      <c r="B706" s="6" t="s">
        <v>1945</v>
      </c>
      <c r="C706" s="6" t="s">
        <v>12</v>
      </c>
      <c r="D706" s="6"/>
      <c r="E706" s="6" t="s">
        <v>1967</v>
      </c>
      <c r="F706" s="6" t="s">
        <v>292</v>
      </c>
      <c r="G706" s="6" t="s">
        <v>45</v>
      </c>
      <c r="H706" s="6" t="s">
        <v>1943</v>
      </c>
      <c r="I706" s="6" t="s">
        <v>1944</v>
      </c>
      <c r="J706" s="6" t="s">
        <v>29</v>
      </c>
      <c r="K706" s="20"/>
    </row>
    <row r="707" spans="1:11" s="1" customFormat="1">
      <c r="A707" s="1">
        <f t="shared" si="13"/>
        <v>706</v>
      </c>
      <c r="B707" s="6" t="s">
        <v>1945</v>
      </c>
      <c r="C707" s="6" t="s">
        <v>12</v>
      </c>
      <c r="D707" s="6"/>
      <c r="E707" s="6" t="s">
        <v>1968</v>
      </c>
      <c r="F707" s="6" t="s">
        <v>292</v>
      </c>
      <c r="G707" s="6" t="s">
        <v>45</v>
      </c>
      <c r="H707" s="6" t="s">
        <v>1943</v>
      </c>
      <c r="I707" s="6" t="s">
        <v>1944</v>
      </c>
      <c r="J707" s="6" t="s">
        <v>29</v>
      </c>
      <c r="K707" s="20"/>
    </row>
    <row r="708" spans="1:11" s="1" customFormat="1">
      <c r="A708" s="1">
        <f t="shared" si="13"/>
        <v>707</v>
      </c>
      <c r="B708" s="6" t="s">
        <v>1945</v>
      </c>
      <c r="C708" s="6" t="s">
        <v>12</v>
      </c>
      <c r="D708" s="6"/>
      <c r="E708" s="6" t="s">
        <v>1969</v>
      </c>
      <c r="F708" s="6" t="s">
        <v>292</v>
      </c>
      <c r="G708" s="6" t="s">
        <v>45</v>
      </c>
      <c r="H708" s="6" t="s">
        <v>1943</v>
      </c>
      <c r="I708" s="6" t="s">
        <v>1944</v>
      </c>
      <c r="J708" s="6" t="s">
        <v>29</v>
      </c>
      <c r="K708" s="20"/>
    </row>
    <row r="709" spans="1:11" s="1" customFormat="1">
      <c r="A709" s="1">
        <f t="shared" si="13"/>
        <v>708</v>
      </c>
      <c r="B709" s="6" t="s">
        <v>1945</v>
      </c>
      <c r="C709" s="6" t="s">
        <v>12</v>
      </c>
      <c r="D709" s="6"/>
      <c r="E709" s="6" t="s">
        <v>1970</v>
      </c>
      <c r="F709" s="6" t="s">
        <v>292</v>
      </c>
      <c r="G709" s="6" t="s">
        <v>45</v>
      </c>
      <c r="H709" s="6" t="s">
        <v>1943</v>
      </c>
      <c r="I709" s="6" t="s">
        <v>1944</v>
      </c>
      <c r="J709" s="6" t="s">
        <v>29</v>
      </c>
      <c r="K709" s="20"/>
    </row>
    <row r="710" spans="1:11" s="1" customFormat="1">
      <c r="A710" s="1">
        <f t="shared" si="13"/>
        <v>709</v>
      </c>
      <c r="B710" s="6" t="s">
        <v>1945</v>
      </c>
      <c r="C710" s="6" t="s">
        <v>12</v>
      </c>
      <c r="D710" s="6"/>
      <c r="E710" s="6" t="s">
        <v>1971</v>
      </c>
      <c r="F710" s="6" t="s">
        <v>292</v>
      </c>
      <c r="G710" s="6" t="s">
        <v>45</v>
      </c>
      <c r="H710" s="6" t="s">
        <v>1943</v>
      </c>
      <c r="I710" s="6" t="s">
        <v>1944</v>
      </c>
      <c r="J710" s="6" t="s">
        <v>29</v>
      </c>
      <c r="K710" s="20"/>
    </row>
    <row r="711" spans="1:11" s="1" customFormat="1">
      <c r="A711" s="1">
        <f t="shared" si="13"/>
        <v>710</v>
      </c>
      <c r="B711" s="6" t="s">
        <v>1945</v>
      </c>
      <c r="C711" s="6" t="s">
        <v>12</v>
      </c>
      <c r="D711" s="6"/>
      <c r="E711" s="6" t="s">
        <v>1972</v>
      </c>
      <c r="F711" s="6" t="s">
        <v>292</v>
      </c>
      <c r="G711" s="6" t="s">
        <v>45</v>
      </c>
      <c r="H711" s="6" t="s">
        <v>1943</v>
      </c>
      <c r="I711" s="6" t="s">
        <v>1944</v>
      </c>
      <c r="J711" s="6" t="s">
        <v>29</v>
      </c>
      <c r="K711" s="20"/>
    </row>
    <row r="712" spans="1:11" s="1" customFormat="1">
      <c r="A712" s="1">
        <f t="shared" si="13"/>
        <v>711</v>
      </c>
      <c r="B712" s="6" t="s">
        <v>1945</v>
      </c>
      <c r="C712" s="6" t="s">
        <v>12</v>
      </c>
      <c r="D712" s="6"/>
      <c r="E712" s="6" t="s">
        <v>1973</v>
      </c>
      <c r="F712" s="6" t="s">
        <v>292</v>
      </c>
      <c r="G712" s="6" t="s">
        <v>45</v>
      </c>
      <c r="H712" s="6" t="s">
        <v>1943</v>
      </c>
      <c r="I712" s="6" t="s">
        <v>1944</v>
      </c>
      <c r="J712" s="6" t="s">
        <v>29</v>
      </c>
      <c r="K712" s="20"/>
    </row>
    <row r="713" spans="1:11" s="1" customFormat="1">
      <c r="A713" s="1">
        <f t="shared" si="13"/>
        <v>712</v>
      </c>
      <c r="B713" s="6" t="s">
        <v>1945</v>
      </c>
      <c r="C713" s="6" t="s">
        <v>12</v>
      </c>
      <c r="D713" s="6"/>
      <c r="E713" s="6" t="s">
        <v>1974</v>
      </c>
      <c r="F713" s="6" t="s">
        <v>292</v>
      </c>
      <c r="G713" s="6" t="s">
        <v>45</v>
      </c>
      <c r="H713" s="6" t="s">
        <v>1943</v>
      </c>
      <c r="I713" s="6" t="s">
        <v>1944</v>
      </c>
      <c r="J713" s="6" t="s">
        <v>29</v>
      </c>
      <c r="K713" s="20"/>
    </row>
    <row r="714" spans="1:11" s="1" customFormat="1">
      <c r="A714" s="1">
        <f t="shared" si="13"/>
        <v>713</v>
      </c>
      <c r="B714" s="6" t="s">
        <v>1945</v>
      </c>
      <c r="C714" s="6" t="s">
        <v>12</v>
      </c>
      <c r="D714" s="6"/>
      <c r="E714" s="6" t="s">
        <v>1975</v>
      </c>
      <c r="F714" s="6" t="s">
        <v>292</v>
      </c>
      <c r="G714" s="6" t="s">
        <v>45</v>
      </c>
      <c r="H714" s="6" t="s">
        <v>1943</v>
      </c>
      <c r="I714" s="6" t="s">
        <v>1944</v>
      </c>
      <c r="J714" s="6" t="s">
        <v>29</v>
      </c>
      <c r="K714" s="20"/>
    </row>
    <row r="715" spans="1:11" s="1" customFormat="1">
      <c r="A715" s="1">
        <f t="shared" si="13"/>
        <v>714</v>
      </c>
      <c r="B715" s="6" t="s">
        <v>1945</v>
      </c>
      <c r="C715" s="6" t="s">
        <v>12</v>
      </c>
      <c r="D715" s="6"/>
      <c r="E715" s="6" t="s">
        <v>1976</v>
      </c>
      <c r="F715" s="6" t="s">
        <v>292</v>
      </c>
      <c r="G715" s="6" t="s">
        <v>45</v>
      </c>
      <c r="H715" s="6" t="s">
        <v>1943</v>
      </c>
      <c r="I715" s="6" t="s">
        <v>1944</v>
      </c>
      <c r="J715" s="6" t="s">
        <v>29</v>
      </c>
      <c r="K715" s="20"/>
    </row>
    <row r="716" spans="1:11" s="1" customFormat="1">
      <c r="A716" s="1">
        <f t="shared" si="13"/>
        <v>715</v>
      </c>
      <c r="B716" s="6" t="s">
        <v>1945</v>
      </c>
      <c r="C716" s="6" t="s">
        <v>12</v>
      </c>
      <c r="D716" s="6"/>
      <c r="E716" s="6" t="s">
        <v>1977</v>
      </c>
      <c r="F716" s="6" t="s">
        <v>292</v>
      </c>
      <c r="G716" s="6" t="s">
        <v>45</v>
      </c>
      <c r="H716" s="6" t="s">
        <v>1943</v>
      </c>
      <c r="I716" s="6" t="s">
        <v>1944</v>
      </c>
      <c r="J716" s="6" t="s">
        <v>29</v>
      </c>
      <c r="K716" s="20"/>
    </row>
    <row r="717" spans="1:11" s="1" customFormat="1">
      <c r="A717" s="1">
        <f t="shared" si="13"/>
        <v>716</v>
      </c>
      <c r="B717" s="6" t="s">
        <v>1945</v>
      </c>
      <c r="C717" s="6" t="s">
        <v>12</v>
      </c>
      <c r="D717" s="6"/>
      <c r="E717" s="6" t="s">
        <v>1978</v>
      </c>
      <c r="F717" s="6" t="s">
        <v>292</v>
      </c>
      <c r="G717" s="6" t="s">
        <v>45</v>
      </c>
      <c r="H717" s="6" t="s">
        <v>1943</v>
      </c>
      <c r="I717" s="6" t="s">
        <v>1944</v>
      </c>
      <c r="J717" s="6" t="s">
        <v>29</v>
      </c>
      <c r="K717" s="20"/>
    </row>
    <row r="718" spans="1:11" s="1" customFormat="1">
      <c r="A718" s="1">
        <f t="shared" si="13"/>
        <v>717</v>
      </c>
      <c r="B718" s="6" t="s">
        <v>1945</v>
      </c>
      <c r="C718" s="6" t="s">
        <v>12</v>
      </c>
      <c r="D718" s="6"/>
      <c r="E718" s="6" t="s">
        <v>1979</v>
      </c>
      <c r="F718" s="6" t="s">
        <v>292</v>
      </c>
      <c r="G718" s="6" t="s">
        <v>45</v>
      </c>
      <c r="H718" s="6" t="s">
        <v>1943</v>
      </c>
      <c r="I718" s="6" t="s">
        <v>1944</v>
      </c>
      <c r="J718" s="6" t="s">
        <v>29</v>
      </c>
      <c r="K718" s="20"/>
    </row>
    <row r="719" spans="1:11" s="1" customFormat="1">
      <c r="A719" s="1">
        <f t="shared" si="13"/>
        <v>718</v>
      </c>
      <c r="B719" s="6" t="s">
        <v>1945</v>
      </c>
      <c r="C719" s="6" t="s">
        <v>12</v>
      </c>
      <c r="D719" s="6"/>
      <c r="E719" s="6" t="s">
        <v>1980</v>
      </c>
      <c r="F719" s="6" t="s">
        <v>292</v>
      </c>
      <c r="G719" s="6" t="s">
        <v>45</v>
      </c>
      <c r="H719" s="6" t="s">
        <v>1943</v>
      </c>
      <c r="I719" s="6" t="s">
        <v>1944</v>
      </c>
      <c r="J719" s="6" t="s">
        <v>29</v>
      </c>
      <c r="K719" s="20"/>
    </row>
    <row r="720" spans="1:11" s="1" customFormat="1">
      <c r="A720" s="1">
        <f t="shared" si="13"/>
        <v>719</v>
      </c>
      <c r="B720" s="6" t="s">
        <v>1945</v>
      </c>
      <c r="C720" s="6" t="s">
        <v>12</v>
      </c>
      <c r="D720" s="6"/>
      <c r="E720" s="6" t="s">
        <v>1981</v>
      </c>
      <c r="F720" s="6" t="s">
        <v>292</v>
      </c>
      <c r="G720" s="6" t="s">
        <v>45</v>
      </c>
      <c r="H720" s="6" t="s">
        <v>1943</v>
      </c>
      <c r="I720" s="6" t="s">
        <v>1944</v>
      </c>
      <c r="J720" s="6" t="s">
        <v>29</v>
      </c>
      <c r="K720" s="20"/>
    </row>
    <row r="721" spans="1:11" s="1" customFormat="1">
      <c r="A721" s="1">
        <f t="shared" si="13"/>
        <v>720</v>
      </c>
      <c r="B721" s="6" t="s">
        <v>1945</v>
      </c>
      <c r="C721" s="6" t="s">
        <v>12</v>
      </c>
      <c r="D721" s="6"/>
      <c r="E721" s="6" t="s">
        <v>1982</v>
      </c>
      <c r="F721" s="6" t="s">
        <v>292</v>
      </c>
      <c r="G721" s="6" t="s">
        <v>45</v>
      </c>
      <c r="H721" s="6" t="s">
        <v>1943</v>
      </c>
      <c r="I721" s="6" t="s">
        <v>1944</v>
      </c>
      <c r="J721" s="6" t="s">
        <v>29</v>
      </c>
      <c r="K721" s="20"/>
    </row>
    <row r="722" spans="1:11" s="1" customFormat="1">
      <c r="A722" s="1">
        <f t="shared" si="13"/>
        <v>721</v>
      </c>
      <c r="B722" s="6" t="s">
        <v>1945</v>
      </c>
      <c r="C722" s="6" t="s">
        <v>12</v>
      </c>
      <c r="D722" s="6"/>
      <c r="E722" s="6" t="s">
        <v>1983</v>
      </c>
      <c r="F722" s="6" t="s">
        <v>292</v>
      </c>
      <c r="G722" s="6" t="s">
        <v>45</v>
      </c>
      <c r="H722" s="6" t="s">
        <v>1943</v>
      </c>
      <c r="I722" s="6" t="s">
        <v>1944</v>
      </c>
      <c r="J722" s="6" t="s">
        <v>29</v>
      </c>
      <c r="K722" s="20"/>
    </row>
    <row r="723" spans="1:11" s="1" customFormat="1">
      <c r="A723" s="1">
        <f t="shared" si="13"/>
        <v>722</v>
      </c>
      <c r="B723" s="6" t="s">
        <v>1945</v>
      </c>
      <c r="C723" s="6" t="s">
        <v>12</v>
      </c>
      <c r="D723" s="6"/>
      <c r="E723" s="6" t="s">
        <v>1984</v>
      </c>
      <c r="F723" s="6" t="s">
        <v>292</v>
      </c>
      <c r="G723" s="6" t="s">
        <v>45</v>
      </c>
      <c r="H723" s="6" t="s">
        <v>1943</v>
      </c>
      <c r="I723" s="6" t="s">
        <v>1944</v>
      </c>
      <c r="J723" s="6" t="s">
        <v>29</v>
      </c>
      <c r="K723" s="20"/>
    </row>
    <row r="724" spans="1:11" s="1" customFormat="1">
      <c r="A724" s="1">
        <f t="shared" si="13"/>
        <v>723</v>
      </c>
      <c r="B724" s="6" t="s">
        <v>1945</v>
      </c>
      <c r="C724" s="6" t="s">
        <v>12</v>
      </c>
      <c r="D724" s="6"/>
      <c r="E724" s="6" t="s">
        <v>1985</v>
      </c>
      <c r="F724" s="6" t="s">
        <v>292</v>
      </c>
      <c r="G724" s="6" t="s">
        <v>45</v>
      </c>
      <c r="H724" s="6" t="s">
        <v>1943</v>
      </c>
      <c r="I724" s="6" t="s">
        <v>1944</v>
      </c>
      <c r="J724" s="6" t="s">
        <v>29</v>
      </c>
      <c r="K724" s="20"/>
    </row>
    <row r="725" spans="1:11" s="1" customFormat="1">
      <c r="A725" s="1">
        <f t="shared" si="13"/>
        <v>724</v>
      </c>
      <c r="B725" s="6" t="s">
        <v>1945</v>
      </c>
      <c r="C725" s="6" t="s">
        <v>12</v>
      </c>
      <c r="D725" s="6"/>
      <c r="E725" s="6" t="s">
        <v>1986</v>
      </c>
      <c r="F725" s="6" t="s">
        <v>292</v>
      </c>
      <c r="G725" s="6" t="s">
        <v>45</v>
      </c>
      <c r="H725" s="6" t="s">
        <v>1943</v>
      </c>
      <c r="I725" s="6" t="s">
        <v>1944</v>
      </c>
      <c r="J725" s="6" t="s">
        <v>29</v>
      </c>
      <c r="K725" s="20"/>
    </row>
    <row r="726" spans="1:11" s="1" customFormat="1">
      <c r="A726" s="1">
        <f t="shared" si="13"/>
        <v>725</v>
      </c>
      <c r="B726" s="6" t="s">
        <v>1945</v>
      </c>
      <c r="C726" s="6" t="s">
        <v>12</v>
      </c>
      <c r="D726" s="6"/>
      <c r="E726" s="6" t="s">
        <v>1987</v>
      </c>
      <c r="F726" s="6" t="s">
        <v>292</v>
      </c>
      <c r="G726" s="6" t="s">
        <v>45</v>
      </c>
      <c r="H726" s="6" t="s">
        <v>1943</v>
      </c>
      <c r="I726" s="6" t="s">
        <v>1944</v>
      </c>
      <c r="J726" s="6" t="s">
        <v>29</v>
      </c>
      <c r="K726" s="20"/>
    </row>
    <row r="727" spans="1:11" s="1" customFormat="1">
      <c r="A727" s="1">
        <f t="shared" si="13"/>
        <v>726</v>
      </c>
      <c r="B727" s="6" t="s">
        <v>1988</v>
      </c>
      <c r="C727" s="6" t="s">
        <v>12</v>
      </c>
      <c r="D727" s="6"/>
      <c r="E727" s="6" t="s">
        <v>1989</v>
      </c>
      <c r="F727" s="6" t="s">
        <v>292</v>
      </c>
      <c r="G727" s="6" t="s">
        <v>45</v>
      </c>
      <c r="H727" s="6" t="s">
        <v>1943</v>
      </c>
      <c r="I727" s="6" t="s">
        <v>1990</v>
      </c>
      <c r="J727" s="6" t="s">
        <v>29</v>
      </c>
      <c r="K727" s="20"/>
    </row>
    <row r="728" spans="1:11" s="1" customFormat="1">
      <c r="A728" s="1">
        <f t="shared" si="13"/>
        <v>727</v>
      </c>
      <c r="B728" s="6" t="s">
        <v>1988</v>
      </c>
      <c r="C728" s="6" t="s">
        <v>12</v>
      </c>
      <c r="D728" s="6"/>
      <c r="E728" s="6" t="s">
        <v>1991</v>
      </c>
      <c r="F728" s="6" t="s">
        <v>292</v>
      </c>
      <c r="G728" s="6" t="s">
        <v>45</v>
      </c>
      <c r="H728" s="6" t="s">
        <v>1943</v>
      </c>
      <c r="I728" s="6" t="s">
        <v>1990</v>
      </c>
      <c r="J728" s="6" t="s">
        <v>29</v>
      </c>
      <c r="K728" s="20"/>
    </row>
    <row r="729" spans="1:11" s="1" customFormat="1">
      <c r="A729" s="1">
        <f t="shared" si="13"/>
        <v>728</v>
      </c>
      <c r="B729" s="6" t="s">
        <v>1988</v>
      </c>
      <c r="C729" s="6" t="s">
        <v>12</v>
      </c>
      <c r="D729" s="6"/>
      <c r="E729" s="6" t="s">
        <v>1992</v>
      </c>
      <c r="F729" s="6" t="s">
        <v>292</v>
      </c>
      <c r="G729" s="6" t="s">
        <v>45</v>
      </c>
      <c r="H729" s="6" t="s">
        <v>1943</v>
      </c>
      <c r="I729" s="6" t="s">
        <v>1990</v>
      </c>
      <c r="J729" s="6" t="s">
        <v>29</v>
      </c>
      <c r="K729" s="20"/>
    </row>
    <row r="730" spans="1:11" s="1" customFormat="1">
      <c r="A730" s="1">
        <f t="shared" si="13"/>
        <v>729</v>
      </c>
      <c r="B730" s="6" t="s">
        <v>1988</v>
      </c>
      <c r="C730" s="6" t="s">
        <v>12</v>
      </c>
      <c r="D730" s="6"/>
      <c r="E730" s="6" t="s">
        <v>1993</v>
      </c>
      <c r="F730" s="6" t="s">
        <v>292</v>
      </c>
      <c r="G730" s="6" t="s">
        <v>45</v>
      </c>
      <c r="H730" s="6" t="s">
        <v>1943</v>
      </c>
      <c r="I730" s="6" t="s">
        <v>1990</v>
      </c>
      <c r="J730" s="6" t="s">
        <v>29</v>
      </c>
      <c r="K730" s="20"/>
    </row>
    <row r="731" spans="1:11" s="1" customFormat="1">
      <c r="A731" s="1">
        <f t="shared" si="13"/>
        <v>730</v>
      </c>
      <c r="B731" s="6" t="s">
        <v>1988</v>
      </c>
      <c r="C731" s="6" t="s">
        <v>12</v>
      </c>
      <c r="D731" s="6"/>
      <c r="E731" s="6" t="s">
        <v>1994</v>
      </c>
      <c r="F731" s="6" t="s">
        <v>292</v>
      </c>
      <c r="G731" s="6" t="s">
        <v>45</v>
      </c>
      <c r="H731" s="6" t="s">
        <v>1943</v>
      </c>
      <c r="I731" s="6" t="s">
        <v>1990</v>
      </c>
      <c r="J731" s="6" t="s">
        <v>29</v>
      </c>
      <c r="K731" s="20"/>
    </row>
    <row r="732" spans="1:11" s="1" customFormat="1">
      <c r="A732" s="1">
        <f t="shared" si="13"/>
        <v>731</v>
      </c>
      <c r="B732" s="6" t="s">
        <v>1988</v>
      </c>
      <c r="C732" s="6" t="s">
        <v>12</v>
      </c>
      <c r="D732" s="6"/>
      <c r="E732" s="6" t="s">
        <v>1995</v>
      </c>
      <c r="F732" s="6" t="s">
        <v>292</v>
      </c>
      <c r="G732" s="6" t="s">
        <v>45</v>
      </c>
      <c r="H732" s="6" t="s">
        <v>1943</v>
      </c>
      <c r="I732" s="6" t="s">
        <v>1990</v>
      </c>
      <c r="J732" s="6" t="s">
        <v>29</v>
      </c>
      <c r="K732" s="20"/>
    </row>
    <row r="733" spans="1:11" s="1" customFormat="1">
      <c r="A733" s="1">
        <f t="shared" si="13"/>
        <v>732</v>
      </c>
      <c r="B733" s="6" t="s">
        <v>1988</v>
      </c>
      <c r="C733" s="6" t="s">
        <v>12</v>
      </c>
      <c r="D733" s="6"/>
      <c r="E733" s="6" t="s">
        <v>1996</v>
      </c>
      <c r="F733" s="6" t="s">
        <v>292</v>
      </c>
      <c r="G733" s="6" t="s">
        <v>45</v>
      </c>
      <c r="H733" s="6" t="s">
        <v>1943</v>
      </c>
      <c r="I733" s="6" t="s">
        <v>1990</v>
      </c>
      <c r="J733" s="6" t="s">
        <v>29</v>
      </c>
      <c r="K733" s="20"/>
    </row>
    <row r="734" spans="1:11" s="1" customFormat="1">
      <c r="A734" s="1">
        <f t="shared" si="13"/>
        <v>733</v>
      </c>
      <c r="B734" s="6" t="s">
        <v>1988</v>
      </c>
      <c r="C734" s="6" t="s">
        <v>12</v>
      </c>
      <c r="D734" s="6"/>
      <c r="E734" s="6" t="s">
        <v>1997</v>
      </c>
      <c r="F734" s="6" t="s">
        <v>292</v>
      </c>
      <c r="G734" s="6" t="s">
        <v>45</v>
      </c>
      <c r="H734" s="6" t="s">
        <v>1943</v>
      </c>
      <c r="I734" s="6" t="s">
        <v>1990</v>
      </c>
      <c r="J734" s="6" t="s">
        <v>29</v>
      </c>
      <c r="K734" s="20"/>
    </row>
    <row r="735" spans="1:11" s="1" customFormat="1">
      <c r="A735" s="1">
        <f t="shared" si="13"/>
        <v>734</v>
      </c>
      <c r="B735" s="6" t="s">
        <v>1988</v>
      </c>
      <c r="C735" s="6" t="s">
        <v>12</v>
      </c>
      <c r="D735" s="6"/>
      <c r="E735" s="6" t="s">
        <v>1998</v>
      </c>
      <c r="F735" s="6" t="s">
        <v>292</v>
      </c>
      <c r="G735" s="6" t="s">
        <v>45</v>
      </c>
      <c r="H735" s="6" t="s">
        <v>1943</v>
      </c>
      <c r="I735" s="6" t="s">
        <v>1990</v>
      </c>
      <c r="J735" s="6" t="s">
        <v>29</v>
      </c>
      <c r="K735" s="20"/>
    </row>
    <row r="736" spans="1:11" s="1" customFormat="1">
      <c r="A736" s="1">
        <f t="shared" si="13"/>
        <v>735</v>
      </c>
      <c r="B736" s="6" t="s">
        <v>1988</v>
      </c>
      <c r="C736" s="6" t="s">
        <v>12</v>
      </c>
      <c r="D736" s="6"/>
      <c r="E736" s="6" t="s">
        <v>1999</v>
      </c>
      <c r="F736" s="6" t="s">
        <v>292</v>
      </c>
      <c r="G736" s="6" t="s">
        <v>45</v>
      </c>
      <c r="H736" s="6" t="s">
        <v>1943</v>
      </c>
      <c r="I736" s="6" t="s">
        <v>1990</v>
      </c>
      <c r="J736" s="6" t="s">
        <v>29</v>
      </c>
      <c r="K736" s="20"/>
    </row>
    <row r="737" spans="1:11" s="1" customFormat="1">
      <c r="A737" s="1">
        <f t="shared" si="13"/>
        <v>736</v>
      </c>
      <c r="B737" s="6" t="s">
        <v>1988</v>
      </c>
      <c r="C737" s="6" t="s">
        <v>12</v>
      </c>
      <c r="D737" s="6"/>
      <c r="E737" s="6" t="s">
        <v>2000</v>
      </c>
      <c r="F737" s="6" t="s">
        <v>292</v>
      </c>
      <c r="G737" s="6" t="s">
        <v>45</v>
      </c>
      <c r="H737" s="6" t="s">
        <v>1943</v>
      </c>
      <c r="I737" s="6" t="s">
        <v>1990</v>
      </c>
      <c r="J737" s="6" t="s">
        <v>29</v>
      </c>
      <c r="K737" s="20"/>
    </row>
    <row r="738" spans="1:11" s="1" customFormat="1">
      <c r="A738" s="1">
        <f t="shared" si="13"/>
        <v>737</v>
      </c>
      <c r="B738" s="6" t="s">
        <v>1988</v>
      </c>
      <c r="C738" s="6" t="s">
        <v>12</v>
      </c>
      <c r="D738" s="6"/>
      <c r="E738" s="6" t="s">
        <v>2001</v>
      </c>
      <c r="F738" s="6" t="s">
        <v>292</v>
      </c>
      <c r="G738" s="6" t="s">
        <v>45</v>
      </c>
      <c r="H738" s="6" t="s">
        <v>1943</v>
      </c>
      <c r="I738" s="6" t="s">
        <v>1990</v>
      </c>
      <c r="J738" s="6" t="s">
        <v>29</v>
      </c>
      <c r="K738" s="20"/>
    </row>
    <row r="739" spans="1:11" s="1" customFormat="1">
      <c r="A739" s="1">
        <f t="shared" si="13"/>
        <v>738</v>
      </c>
      <c r="B739" s="6" t="s">
        <v>1988</v>
      </c>
      <c r="C739" s="6" t="s">
        <v>12</v>
      </c>
      <c r="D739" s="6"/>
      <c r="E739" s="6" t="s">
        <v>2002</v>
      </c>
      <c r="F739" s="6" t="s">
        <v>292</v>
      </c>
      <c r="G739" s="6" t="s">
        <v>45</v>
      </c>
      <c r="H739" s="6" t="s">
        <v>1943</v>
      </c>
      <c r="I739" s="6" t="s">
        <v>1990</v>
      </c>
      <c r="J739" s="6" t="s">
        <v>29</v>
      </c>
      <c r="K739" s="20"/>
    </row>
    <row r="740" spans="1:11" s="1" customFormat="1">
      <c r="A740" s="1">
        <f t="shared" ref="A740:A957" si="14">ROW()-1</f>
        <v>739</v>
      </c>
      <c r="B740" s="6" t="s">
        <v>1988</v>
      </c>
      <c r="C740" s="6" t="s">
        <v>12</v>
      </c>
      <c r="D740" s="6"/>
      <c r="E740" s="6" t="s">
        <v>2003</v>
      </c>
      <c r="F740" s="6" t="s">
        <v>292</v>
      </c>
      <c r="G740" s="6" t="s">
        <v>45</v>
      </c>
      <c r="H740" s="6" t="s">
        <v>1943</v>
      </c>
      <c r="I740" s="6" t="s">
        <v>1990</v>
      </c>
      <c r="J740" s="6" t="s">
        <v>29</v>
      </c>
      <c r="K740" s="20"/>
    </row>
    <row r="741" spans="1:11" s="1" customFormat="1">
      <c r="A741" s="1">
        <f t="shared" si="14"/>
        <v>740</v>
      </c>
      <c r="B741" s="6" t="s">
        <v>1988</v>
      </c>
      <c r="C741" s="6" t="s">
        <v>12</v>
      </c>
      <c r="D741" s="6"/>
      <c r="E741" s="6" t="s">
        <v>2004</v>
      </c>
      <c r="F741" s="6" t="s">
        <v>292</v>
      </c>
      <c r="G741" s="6" t="s">
        <v>45</v>
      </c>
      <c r="H741" s="6" t="s">
        <v>1943</v>
      </c>
      <c r="I741" s="6" t="s">
        <v>1990</v>
      </c>
      <c r="J741" s="6" t="s">
        <v>29</v>
      </c>
      <c r="K741" s="20"/>
    </row>
    <row r="742" spans="1:11" s="1" customFormat="1">
      <c r="A742" s="1">
        <f t="shared" si="14"/>
        <v>741</v>
      </c>
      <c r="B742" s="6" t="s">
        <v>1988</v>
      </c>
      <c r="C742" s="6" t="s">
        <v>12</v>
      </c>
      <c r="D742" s="6"/>
      <c r="E742" s="6" t="s">
        <v>2005</v>
      </c>
      <c r="F742" s="6" t="s">
        <v>292</v>
      </c>
      <c r="G742" s="6" t="s">
        <v>45</v>
      </c>
      <c r="H742" s="6" t="s">
        <v>1943</v>
      </c>
      <c r="I742" s="6" t="s">
        <v>1990</v>
      </c>
      <c r="J742" s="6" t="s">
        <v>29</v>
      </c>
      <c r="K742" s="20"/>
    </row>
    <row r="743" spans="1:11" s="1" customFormat="1">
      <c r="A743" s="1">
        <f t="shared" si="14"/>
        <v>742</v>
      </c>
      <c r="B743" s="6" t="s">
        <v>1988</v>
      </c>
      <c r="C743" s="6" t="s">
        <v>12</v>
      </c>
      <c r="D743" s="6"/>
      <c r="E743" s="6" t="s">
        <v>2006</v>
      </c>
      <c r="F743" s="6" t="s">
        <v>292</v>
      </c>
      <c r="G743" s="6" t="s">
        <v>45</v>
      </c>
      <c r="H743" s="6" t="s">
        <v>1943</v>
      </c>
      <c r="I743" s="6" t="s">
        <v>1990</v>
      </c>
      <c r="J743" s="6" t="s">
        <v>29</v>
      </c>
      <c r="K743" s="20"/>
    </row>
    <row r="744" spans="1:11" s="1" customFormat="1">
      <c r="A744" s="1">
        <f t="shared" si="14"/>
        <v>743</v>
      </c>
      <c r="B744" s="6" t="s">
        <v>1988</v>
      </c>
      <c r="C744" s="6" t="s">
        <v>12</v>
      </c>
      <c r="D744" s="6"/>
      <c r="E744" s="6" t="s">
        <v>2007</v>
      </c>
      <c r="F744" s="6" t="s">
        <v>292</v>
      </c>
      <c r="G744" s="6" t="s">
        <v>45</v>
      </c>
      <c r="H744" s="6" t="s">
        <v>1943</v>
      </c>
      <c r="I744" s="6" t="s">
        <v>1990</v>
      </c>
      <c r="J744" s="6" t="s">
        <v>29</v>
      </c>
      <c r="K744" s="20"/>
    </row>
    <row r="745" spans="1:11" s="1" customFormat="1">
      <c r="A745" s="1">
        <f t="shared" si="14"/>
        <v>744</v>
      </c>
      <c r="B745" s="6" t="s">
        <v>1988</v>
      </c>
      <c r="C745" s="6" t="s">
        <v>12</v>
      </c>
      <c r="D745" s="6"/>
      <c r="E745" s="6" t="s">
        <v>2008</v>
      </c>
      <c r="F745" s="6" t="s">
        <v>292</v>
      </c>
      <c r="G745" s="6" t="s">
        <v>45</v>
      </c>
      <c r="H745" s="6" t="s">
        <v>1943</v>
      </c>
      <c r="I745" s="6" t="s">
        <v>1990</v>
      </c>
      <c r="J745" s="6" t="s">
        <v>29</v>
      </c>
      <c r="K745" s="20"/>
    </row>
    <row r="746" spans="1:11" s="1" customFormat="1">
      <c r="A746" s="1">
        <f t="shared" si="14"/>
        <v>745</v>
      </c>
      <c r="B746" s="6" t="s">
        <v>1988</v>
      </c>
      <c r="C746" s="6" t="s">
        <v>12</v>
      </c>
      <c r="D746" s="6"/>
      <c r="E746" s="6" t="s">
        <v>2009</v>
      </c>
      <c r="F746" s="6" t="s">
        <v>292</v>
      </c>
      <c r="G746" s="6" t="s">
        <v>45</v>
      </c>
      <c r="H746" s="6" t="s">
        <v>1943</v>
      </c>
      <c r="I746" s="6" t="s">
        <v>1990</v>
      </c>
      <c r="J746" s="6" t="s">
        <v>29</v>
      </c>
      <c r="K746" s="20"/>
    </row>
    <row r="747" spans="1:11" s="1" customFormat="1">
      <c r="A747" s="1">
        <f t="shared" si="14"/>
        <v>746</v>
      </c>
      <c r="B747" s="6" t="s">
        <v>1988</v>
      </c>
      <c r="C747" s="6" t="s">
        <v>12</v>
      </c>
      <c r="D747" s="6"/>
      <c r="E747" s="6" t="s">
        <v>2010</v>
      </c>
      <c r="F747" s="6" t="s">
        <v>292</v>
      </c>
      <c r="G747" s="6" t="s">
        <v>45</v>
      </c>
      <c r="H747" s="6" t="s">
        <v>1943</v>
      </c>
      <c r="I747" s="6" t="s">
        <v>1990</v>
      </c>
      <c r="J747" s="6" t="s">
        <v>29</v>
      </c>
      <c r="K747" s="20"/>
    </row>
    <row r="748" spans="1:11" s="1" customFormat="1">
      <c r="A748" s="1">
        <f t="shared" si="14"/>
        <v>747</v>
      </c>
      <c r="B748" s="6" t="s">
        <v>1988</v>
      </c>
      <c r="C748" s="6" t="s">
        <v>12</v>
      </c>
      <c r="D748" s="6"/>
      <c r="E748" s="6" t="s">
        <v>2011</v>
      </c>
      <c r="F748" s="6" t="s">
        <v>292</v>
      </c>
      <c r="G748" s="6" t="s">
        <v>45</v>
      </c>
      <c r="H748" s="6" t="s">
        <v>1943</v>
      </c>
      <c r="I748" s="6" t="s">
        <v>1990</v>
      </c>
      <c r="J748" s="6" t="s">
        <v>29</v>
      </c>
      <c r="K748" s="20"/>
    </row>
    <row r="749" spans="1:11" s="1" customFormat="1">
      <c r="A749" s="1">
        <f t="shared" si="14"/>
        <v>748</v>
      </c>
      <c r="B749" s="6" t="s">
        <v>2012</v>
      </c>
      <c r="C749" s="6" t="s">
        <v>12</v>
      </c>
      <c r="D749" s="6"/>
      <c r="E749" s="6" t="s">
        <v>2014</v>
      </c>
      <c r="F749" s="6" t="s">
        <v>292</v>
      </c>
      <c r="G749" s="6" t="s">
        <v>45</v>
      </c>
      <c r="H749" s="6" t="s">
        <v>2013</v>
      </c>
      <c r="I749" s="6"/>
      <c r="J749" s="6" t="s">
        <v>29</v>
      </c>
      <c r="K749" s="20"/>
    </row>
    <row r="750" spans="1:11" s="1" customFormat="1">
      <c r="A750" s="1">
        <f t="shared" si="14"/>
        <v>749</v>
      </c>
      <c r="B750" s="6" t="s">
        <v>2012</v>
      </c>
      <c r="C750" s="6" t="s">
        <v>12</v>
      </c>
      <c r="D750" s="6"/>
      <c r="E750" s="6" t="s">
        <v>2015</v>
      </c>
      <c r="F750" s="6" t="s">
        <v>292</v>
      </c>
      <c r="G750" s="6" t="s">
        <v>45</v>
      </c>
      <c r="H750" s="6" t="s">
        <v>2013</v>
      </c>
      <c r="I750" s="6"/>
      <c r="J750" s="6" t="s">
        <v>29</v>
      </c>
      <c r="K750" s="20"/>
    </row>
    <row r="751" spans="1:11" s="1" customFormat="1">
      <c r="A751" s="1">
        <f t="shared" si="14"/>
        <v>750</v>
      </c>
      <c r="B751" s="6" t="s">
        <v>2012</v>
      </c>
      <c r="C751" s="6" t="s">
        <v>12</v>
      </c>
      <c r="D751" s="6"/>
      <c r="E751" s="6" t="s">
        <v>2016</v>
      </c>
      <c r="F751" s="6" t="s">
        <v>292</v>
      </c>
      <c r="G751" s="6" t="s">
        <v>45</v>
      </c>
      <c r="H751" s="6" t="s">
        <v>2013</v>
      </c>
      <c r="I751" s="6"/>
      <c r="J751" s="6" t="s">
        <v>29</v>
      </c>
      <c r="K751" s="20"/>
    </row>
    <row r="752" spans="1:11" s="1" customFormat="1">
      <c r="A752" s="1">
        <f t="shared" si="14"/>
        <v>751</v>
      </c>
      <c r="B752" s="6" t="s">
        <v>2012</v>
      </c>
      <c r="C752" s="6" t="s">
        <v>12</v>
      </c>
      <c r="D752" s="6"/>
      <c r="E752" s="6" t="s">
        <v>2017</v>
      </c>
      <c r="F752" s="6" t="s">
        <v>292</v>
      </c>
      <c r="G752" s="6" t="s">
        <v>45</v>
      </c>
      <c r="H752" s="6" t="s">
        <v>2013</v>
      </c>
      <c r="I752" s="6"/>
      <c r="J752" s="6" t="s">
        <v>29</v>
      </c>
      <c r="K752" s="20"/>
    </row>
    <row r="753" spans="1:15" s="1" customFormat="1">
      <c r="A753" s="1">
        <f t="shared" si="14"/>
        <v>752</v>
      </c>
      <c r="B753" s="6" t="s">
        <v>2012</v>
      </c>
      <c r="C753" s="6" t="s">
        <v>12</v>
      </c>
      <c r="D753" s="6"/>
      <c r="E753" s="6" t="s">
        <v>2018</v>
      </c>
      <c r="F753" s="6" t="s">
        <v>292</v>
      </c>
      <c r="G753" s="6" t="s">
        <v>45</v>
      </c>
      <c r="H753" s="6" t="s">
        <v>2013</v>
      </c>
      <c r="I753" s="6"/>
      <c r="J753" s="6" t="s">
        <v>29</v>
      </c>
      <c r="K753" s="20"/>
    </row>
    <row r="754" spans="1:15" s="1" customFormat="1">
      <c r="A754" s="1">
        <f t="shared" si="14"/>
        <v>753</v>
      </c>
      <c r="B754" s="6" t="s">
        <v>2012</v>
      </c>
      <c r="C754" s="6" t="s">
        <v>12</v>
      </c>
      <c r="D754" s="6"/>
      <c r="E754" s="6" t="s">
        <v>2019</v>
      </c>
      <c r="F754" s="6" t="s">
        <v>292</v>
      </c>
      <c r="G754" s="6" t="s">
        <v>45</v>
      </c>
      <c r="H754" s="6" t="s">
        <v>2013</v>
      </c>
      <c r="I754" s="6"/>
      <c r="J754" s="6" t="s">
        <v>29</v>
      </c>
      <c r="K754" s="20"/>
    </row>
    <row r="755" spans="1:15" s="1" customFormat="1">
      <c r="A755" s="1">
        <f t="shared" si="14"/>
        <v>754</v>
      </c>
      <c r="B755" s="6" t="s">
        <v>2012</v>
      </c>
      <c r="C755" s="6" t="s">
        <v>12</v>
      </c>
      <c r="D755" s="6"/>
      <c r="E755" s="6" t="s">
        <v>2020</v>
      </c>
      <c r="F755" s="6" t="s">
        <v>292</v>
      </c>
      <c r="G755" s="6" t="s">
        <v>45</v>
      </c>
      <c r="H755" s="6" t="s">
        <v>2013</v>
      </c>
      <c r="I755" s="6"/>
      <c r="J755" s="6" t="s">
        <v>29</v>
      </c>
      <c r="K755" s="20"/>
    </row>
    <row r="756" spans="1:15" s="1" customFormat="1">
      <c r="A756" s="1">
        <f t="shared" si="14"/>
        <v>755</v>
      </c>
      <c r="B756" s="6" t="s">
        <v>2012</v>
      </c>
      <c r="C756" s="6" t="s">
        <v>12</v>
      </c>
      <c r="D756" s="6"/>
      <c r="E756" s="6" t="s">
        <v>2021</v>
      </c>
      <c r="F756" s="6" t="s">
        <v>292</v>
      </c>
      <c r="G756" s="6" t="s">
        <v>45</v>
      </c>
      <c r="H756" s="6" t="s">
        <v>2013</v>
      </c>
      <c r="I756" s="6"/>
      <c r="J756" s="6" t="s">
        <v>29</v>
      </c>
      <c r="K756" s="20"/>
    </row>
    <row r="757" spans="1:15" s="1" customFormat="1">
      <c r="A757" s="1">
        <f t="shared" si="14"/>
        <v>756</v>
      </c>
      <c r="B757" s="6" t="s">
        <v>2012</v>
      </c>
      <c r="C757" s="6" t="s">
        <v>12</v>
      </c>
      <c r="D757" s="6"/>
      <c r="E757" s="6" t="s">
        <v>2022</v>
      </c>
      <c r="F757" s="6" t="s">
        <v>292</v>
      </c>
      <c r="G757" s="6" t="s">
        <v>45</v>
      </c>
      <c r="H757" s="6" t="s">
        <v>2013</v>
      </c>
      <c r="I757" s="6"/>
      <c r="J757" s="6" t="s">
        <v>29</v>
      </c>
      <c r="K757" s="20"/>
    </row>
    <row r="758" spans="1:15" s="1" customFormat="1">
      <c r="A758" s="1">
        <f t="shared" si="14"/>
        <v>757</v>
      </c>
      <c r="B758" s="6" t="s">
        <v>2012</v>
      </c>
      <c r="C758" s="6" t="s">
        <v>12</v>
      </c>
      <c r="D758" s="6"/>
      <c r="E758" s="9" t="s">
        <v>2023</v>
      </c>
      <c r="F758" s="6" t="s">
        <v>292</v>
      </c>
      <c r="G758" s="6" t="s">
        <v>45</v>
      </c>
      <c r="H758" s="6" t="s">
        <v>2013</v>
      </c>
      <c r="I758" s="6"/>
      <c r="J758" s="6" t="s">
        <v>29</v>
      </c>
      <c r="K758" s="20"/>
    </row>
    <row r="759" spans="1:15" s="1" customFormat="1">
      <c r="A759" s="1">
        <f t="shared" si="14"/>
        <v>758</v>
      </c>
      <c r="B759" s="6" t="s">
        <v>2012</v>
      </c>
      <c r="C759" s="6" t="s">
        <v>12</v>
      </c>
      <c r="D759" s="6"/>
      <c r="E759" s="6" t="s">
        <v>2024</v>
      </c>
      <c r="F759" s="6" t="s">
        <v>292</v>
      </c>
      <c r="G759" s="6" t="s">
        <v>45</v>
      </c>
      <c r="H759" s="6" t="s">
        <v>2013</v>
      </c>
      <c r="I759" s="6"/>
      <c r="J759" s="6" t="s">
        <v>29</v>
      </c>
      <c r="K759" s="20"/>
    </row>
    <row r="760" spans="1:15" s="1" customFormat="1">
      <c r="A760" s="1">
        <f t="shared" si="14"/>
        <v>759</v>
      </c>
      <c r="B760" s="6" t="s">
        <v>2012</v>
      </c>
      <c r="C760" s="6" t="s">
        <v>12</v>
      </c>
      <c r="D760" s="6"/>
      <c r="E760" s="6" t="s">
        <v>2025</v>
      </c>
      <c r="F760" s="6" t="s">
        <v>292</v>
      </c>
      <c r="G760" s="6" t="s">
        <v>45</v>
      </c>
      <c r="H760" s="6" t="s">
        <v>2013</v>
      </c>
      <c r="I760" s="6"/>
      <c r="J760" s="6" t="s">
        <v>29</v>
      </c>
      <c r="K760" s="20"/>
    </row>
    <row r="761" spans="1:15" s="1" customFormat="1">
      <c r="A761" s="1">
        <f t="shared" si="14"/>
        <v>760</v>
      </c>
      <c r="B761" s="6" t="s">
        <v>2012</v>
      </c>
      <c r="C761" s="6" t="s">
        <v>12</v>
      </c>
      <c r="D761" s="6"/>
      <c r="E761" s="6" t="s">
        <v>2026</v>
      </c>
      <c r="F761" s="6" t="s">
        <v>292</v>
      </c>
      <c r="G761" s="6" t="s">
        <v>45</v>
      </c>
      <c r="H761" s="6" t="s">
        <v>2013</v>
      </c>
      <c r="I761" s="6"/>
      <c r="J761" s="6" t="s">
        <v>29</v>
      </c>
      <c r="K761" s="20"/>
    </row>
    <row r="762" spans="1:15" s="1" customFormat="1" ht="15" customHeight="1">
      <c r="A762" s="1">
        <f t="shared" si="14"/>
        <v>761</v>
      </c>
      <c r="B762" s="6" t="s">
        <v>2012</v>
      </c>
      <c r="C762" s="6" t="s">
        <v>12</v>
      </c>
      <c r="D762" s="6"/>
      <c r="E762" s="6" t="s">
        <v>2027</v>
      </c>
      <c r="F762" s="6" t="s">
        <v>292</v>
      </c>
      <c r="G762" s="6" t="s">
        <v>45</v>
      </c>
      <c r="H762" s="6" t="s">
        <v>2013</v>
      </c>
      <c r="I762" s="6"/>
      <c r="J762" s="6" t="s">
        <v>29</v>
      </c>
      <c r="K762" s="20"/>
    </row>
    <row r="763" spans="1:15" s="1" customFormat="1">
      <c r="A763" s="1">
        <f t="shared" si="14"/>
        <v>762</v>
      </c>
      <c r="B763" s="6" t="s">
        <v>2012</v>
      </c>
      <c r="C763" s="6" t="s">
        <v>12</v>
      </c>
      <c r="D763" s="6"/>
      <c r="E763" s="6" t="s">
        <v>2028</v>
      </c>
      <c r="F763" s="6" t="s">
        <v>292</v>
      </c>
      <c r="G763" s="6" t="s">
        <v>45</v>
      </c>
      <c r="H763" s="6" t="s">
        <v>2013</v>
      </c>
      <c r="I763" s="6"/>
      <c r="J763" s="6" t="s">
        <v>29</v>
      </c>
      <c r="K763" s="20"/>
    </row>
    <row r="764" spans="1:15">
      <c r="A764" s="1">
        <f t="shared" si="14"/>
        <v>763</v>
      </c>
      <c r="B764" s="6" t="s">
        <v>2916</v>
      </c>
      <c r="C764" s="6" t="s">
        <v>12</v>
      </c>
      <c r="D764" s="6"/>
      <c r="E764" s="6" t="s">
        <v>2926</v>
      </c>
      <c r="F764" s="6" t="s">
        <v>292</v>
      </c>
      <c r="G764" s="6" t="s">
        <v>45</v>
      </c>
      <c r="H764" s="6" t="s">
        <v>1943</v>
      </c>
      <c r="I764" s="6" t="s">
        <v>2914</v>
      </c>
      <c r="J764" s="6" t="s">
        <v>29</v>
      </c>
      <c r="K764" s="10"/>
      <c r="L764" s="33"/>
      <c r="M764" s="33"/>
      <c r="O764" s="34"/>
    </row>
    <row r="765" spans="1:15">
      <c r="A765" s="1">
        <f t="shared" si="14"/>
        <v>764</v>
      </c>
      <c r="B765" s="6" t="s">
        <v>2916</v>
      </c>
      <c r="C765" s="6" t="s">
        <v>12</v>
      </c>
      <c r="D765" s="6"/>
      <c r="E765" s="6" t="s">
        <v>2925</v>
      </c>
      <c r="F765" s="6" t="s">
        <v>292</v>
      </c>
      <c r="G765" s="6" t="s">
        <v>45</v>
      </c>
      <c r="H765" s="6" t="s">
        <v>1943</v>
      </c>
      <c r="I765" s="6" t="s">
        <v>2914</v>
      </c>
      <c r="J765" s="6" t="s">
        <v>29</v>
      </c>
      <c r="K765" s="2"/>
      <c r="L765" s="33"/>
      <c r="M765" s="33"/>
      <c r="O765" s="34"/>
    </row>
    <row r="766" spans="1:15">
      <c r="A766" s="1">
        <f t="shared" si="14"/>
        <v>765</v>
      </c>
      <c r="B766" s="6" t="s">
        <v>2916</v>
      </c>
      <c r="C766" s="6" t="s">
        <v>12</v>
      </c>
      <c r="D766" s="6"/>
      <c r="E766" s="6" t="s">
        <v>2924</v>
      </c>
      <c r="F766" s="6" t="s">
        <v>292</v>
      </c>
      <c r="G766" s="6" t="s">
        <v>45</v>
      </c>
      <c r="H766" s="6" t="s">
        <v>1943</v>
      </c>
      <c r="I766" s="6" t="s">
        <v>2914</v>
      </c>
      <c r="J766" s="6" t="s">
        <v>29</v>
      </c>
      <c r="K766" s="2"/>
      <c r="L766" s="33"/>
      <c r="M766" s="33"/>
      <c r="O766" s="34"/>
    </row>
    <row r="767" spans="1:15">
      <c r="A767" s="1">
        <f t="shared" si="14"/>
        <v>766</v>
      </c>
      <c r="B767" s="6" t="s">
        <v>2916</v>
      </c>
      <c r="C767" s="6" t="s">
        <v>12</v>
      </c>
      <c r="D767" s="6"/>
      <c r="E767" s="6" t="s">
        <v>2923</v>
      </c>
      <c r="F767" s="6" t="s">
        <v>292</v>
      </c>
      <c r="G767" s="6" t="s">
        <v>45</v>
      </c>
      <c r="H767" s="6" t="s">
        <v>1943</v>
      </c>
      <c r="I767" s="6" t="s">
        <v>2914</v>
      </c>
      <c r="J767" s="6" t="s">
        <v>29</v>
      </c>
      <c r="K767" s="2"/>
      <c r="L767" s="33"/>
      <c r="M767" s="33"/>
      <c r="O767" s="35"/>
    </row>
    <row r="768" spans="1:15">
      <c r="A768" s="1">
        <f t="shared" si="14"/>
        <v>767</v>
      </c>
      <c r="B768" s="6" t="s">
        <v>2916</v>
      </c>
      <c r="C768" s="6" t="s">
        <v>12</v>
      </c>
      <c r="D768" s="6"/>
      <c r="E768" s="6" t="s">
        <v>2922</v>
      </c>
      <c r="F768" s="6" t="s">
        <v>292</v>
      </c>
      <c r="G768" s="6" t="s">
        <v>45</v>
      </c>
      <c r="H768" s="6" t="s">
        <v>1943</v>
      </c>
      <c r="I768" s="6" t="s">
        <v>2914</v>
      </c>
      <c r="J768" s="6" t="s">
        <v>29</v>
      </c>
      <c r="K768" s="2"/>
      <c r="L768" s="33"/>
      <c r="M768" s="33"/>
      <c r="O768" s="35"/>
    </row>
    <row r="769" spans="1:15">
      <c r="A769" s="1">
        <f t="shared" si="14"/>
        <v>768</v>
      </c>
      <c r="B769" s="6" t="s">
        <v>2916</v>
      </c>
      <c r="C769" s="6" t="s">
        <v>12</v>
      </c>
      <c r="D769" s="6"/>
      <c r="E769" s="6" t="s">
        <v>2921</v>
      </c>
      <c r="F769" s="6" t="s">
        <v>292</v>
      </c>
      <c r="G769" s="6" t="s">
        <v>45</v>
      </c>
      <c r="H769" s="6" t="s">
        <v>1943</v>
      </c>
      <c r="I769" s="6" t="s">
        <v>2914</v>
      </c>
      <c r="J769" s="6" t="s">
        <v>29</v>
      </c>
      <c r="K769" s="2"/>
      <c r="L769" s="33"/>
      <c r="M769" s="33"/>
      <c r="O769" s="35"/>
    </row>
    <row r="770" spans="1:15">
      <c r="A770" s="1">
        <f t="shared" si="14"/>
        <v>769</v>
      </c>
      <c r="B770" s="6" t="s">
        <v>2916</v>
      </c>
      <c r="C770" s="6" t="s">
        <v>12</v>
      </c>
      <c r="D770" s="6"/>
      <c r="E770" s="6" t="s">
        <v>2920</v>
      </c>
      <c r="F770" s="6" t="s">
        <v>292</v>
      </c>
      <c r="G770" s="6" t="s">
        <v>45</v>
      </c>
      <c r="H770" s="6" t="s">
        <v>1943</v>
      </c>
      <c r="I770" s="6" t="s">
        <v>2914</v>
      </c>
      <c r="J770" s="6" t="s">
        <v>29</v>
      </c>
      <c r="K770" s="2"/>
      <c r="L770" s="33"/>
      <c r="M770" s="33"/>
      <c r="O770" s="35"/>
    </row>
    <row r="771" spans="1:15">
      <c r="A771" s="1">
        <f t="shared" si="14"/>
        <v>770</v>
      </c>
      <c r="B771" s="6" t="s">
        <v>2916</v>
      </c>
      <c r="C771" s="6" t="s">
        <v>12</v>
      </c>
      <c r="D771" s="6"/>
      <c r="E771" s="6" t="s">
        <v>2919</v>
      </c>
      <c r="F771" s="6" t="s">
        <v>292</v>
      </c>
      <c r="G771" s="6" t="s">
        <v>45</v>
      </c>
      <c r="H771" s="6" t="s">
        <v>1943</v>
      </c>
      <c r="I771" s="6" t="s">
        <v>2914</v>
      </c>
      <c r="J771" s="6" t="s">
        <v>29</v>
      </c>
      <c r="K771" s="2"/>
      <c r="L771" s="33"/>
      <c r="M771" s="33"/>
      <c r="O771" s="35"/>
    </row>
    <row r="772" spans="1:15">
      <c r="A772" s="1">
        <f t="shared" si="14"/>
        <v>771</v>
      </c>
      <c r="B772" s="6" t="s">
        <v>2916</v>
      </c>
      <c r="C772" s="6" t="s">
        <v>12</v>
      </c>
      <c r="D772" s="6"/>
      <c r="E772" s="6" t="s">
        <v>2918</v>
      </c>
      <c r="F772" s="6" t="s">
        <v>292</v>
      </c>
      <c r="G772" s="6" t="s">
        <v>45</v>
      </c>
      <c r="H772" s="6" t="s">
        <v>1943</v>
      </c>
      <c r="I772" s="6" t="s">
        <v>2914</v>
      </c>
      <c r="J772" s="6" t="s">
        <v>29</v>
      </c>
      <c r="K772" s="2"/>
      <c r="O772" s="36"/>
    </row>
    <row r="773" spans="1:15">
      <c r="A773" s="1">
        <f t="shared" si="14"/>
        <v>772</v>
      </c>
      <c r="B773" s="6" t="s">
        <v>2916</v>
      </c>
      <c r="C773" s="6" t="s">
        <v>12</v>
      </c>
      <c r="D773" s="6"/>
      <c r="E773" s="6" t="s">
        <v>2917</v>
      </c>
      <c r="F773" s="6" t="s">
        <v>292</v>
      </c>
      <c r="G773" s="6" t="s">
        <v>45</v>
      </c>
      <c r="H773" s="6" t="s">
        <v>1943</v>
      </c>
      <c r="I773" s="6" t="s">
        <v>2914</v>
      </c>
      <c r="J773" s="6" t="s">
        <v>29</v>
      </c>
      <c r="K773" s="2"/>
      <c r="O773" s="36"/>
    </row>
    <row r="774" spans="1:15">
      <c r="A774" s="1">
        <f t="shared" si="14"/>
        <v>773</v>
      </c>
      <c r="B774" s="6" t="s">
        <v>2916</v>
      </c>
      <c r="C774" s="6" t="s">
        <v>12</v>
      </c>
      <c r="D774" s="6"/>
      <c r="E774" s="6" t="s">
        <v>2915</v>
      </c>
      <c r="F774" s="6" t="s">
        <v>292</v>
      </c>
      <c r="G774" s="6" t="s">
        <v>45</v>
      </c>
      <c r="H774" s="6" t="s">
        <v>1943</v>
      </c>
      <c r="I774" s="6" t="s">
        <v>2914</v>
      </c>
      <c r="J774" s="6" t="s">
        <v>29</v>
      </c>
      <c r="K774" s="2"/>
      <c r="O774" s="36"/>
    </row>
    <row r="775" spans="1:15">
      <c r="A775" s="1">
        <f t="shared" si="14"/>
        <v>774</v>
      </c>
      <c r="B775" s="6" t="s">
        <v>2905</v>
      </c>
      <c r="C775" s="6" t="s">
        <v>12</v>
      </c>
      <c r="D775" s="6"/>
      <c r="E775" s="6" t="s">
        <v>2913</v>
      </c>
      <c r="F775" s="6" t="s">
        <v>292</v>
      </c>
      <c r="G775" s="6" t="s">
        <v>45</v>
      </c>
      <c r="H775" s="6" t="s">
        <v>1943</v>
      </c>
      <c r="I775" s="6" t="s">
        <v>2903</v>
      </c>
      <c r="J775" s="6" t="s">
        <v>29</v>
      </c>
      <c r="K775" s="2"/>
      <c r="O775" s="36"/>
    </row>
    <row r="776" spans="1:15">
      <c r="A776" s="1">
        <f t="shared" si="14"/>
        <v>775</v>
      </c>
      <c r="B776" s="6" t="s">
        <v>2905</v>
      </c>
      <c r="C776" s="6" t="s">
        <v>12</v>
      </c>
      <c r="D776" s="6"/>
      <c r="E776" s="6" t="s">
        <v>2912</v>
      </c>
      <c r="F776" s="6" t="s">
        <v>292</v>
      </c>
      <c r="G776" s="6" t="s">
        <v>45</v>
      </c>
      <c r="H776" s="6" t="s">
        <v>1943</v>
      </c>
      <c r="I776" s="6" t="s">
        <v>2903</v>
      </c>
      <c r="J776" s="6" t="s">
        <v>29</v>
      </c>
      <c r="K776" s="2"/>
      <c r="O776" s="36"/>
    </row>
    <row r="777" spans="1:15">
      <c r="A777" s="1">
        <f t="shared" si="14"/>
        <v>776</v>
      </c>
      <c r="B777" s="6" t="s">
        <v>2905</v>
      </c>
      <c r="C777" s="6" t="s">
        <v>12</v>
      </c>
      <c r="D777" s="6"/>
      <c r="E777" s="6" t="s">
        <v>2911</v>
      </c>
      <c r="F777" s="6" t="s">
        <v>292</v>
      </c>
      <c r="G777" s="6" t="s">
        <v>45</v>
      </c>
      <c r="H777" s="6" t="s">
        <v>1943</v>
      </c>
      <c r="I777" s="6" t="s">
        <v>2903</v>
      </c>
      <c r="J777" s="6" t="s">
        <v>29</v>
      </c>
      <c r="K777" s="2"/>
      <c r="O777" s="36"/>
    </row>
    <row r="778" spans="1:15">
      <c r="A778" s="1">
        <f t="shared" si="14"/>
        <v>777</v>
      </c>
      <c r="B778" s="6" t="s">
        <v>2905</v>
      </c>
      <c r="C778" s="6" t="s">
        <v>12</v>
      </c>
      <c r="D778" s="6"/>
      <c r="E778" s="6" t="s">
        <v>2910</v>
      </c>
      <c r="F778" s="6" t="s">
        <v>292</v>
      </c>
      <c r="G778" s="6" t="s">
        <v>45</v>
      </c>
      <c r="H778" s="6" t="s">
        <v>1943</v>
      </c>
      <c r="I778" s="6" t="s">
        <v>2903</v>
      </c>
      <c r="J778" s="6" t="s">
        <v>29</v>
      </c>
      <c r="K778" s="10"/>
      <c r="O778" s="36"/>
    </row>
    <row r="779" spans="1:15">
      <c r="A779" s="1">
        <f t="shared" si="14"/>
        <v>778</v>
      </c>
      <c r="B779" s="6" t="s">
        <v>2905</v>
      </c>
      <c r="C779" s="6" t="s">
        <v>12</v>
      </c>
      <c r="D779" s="6"/>
      <c r="E779" s="6" t="s">
        <v>2909</v>
      </c>
      <c r="F779" s="6" t="s">
        <v>292</v>
      </c>
      <c r="G779" s="6" t="s">
        <v>45</v>
      </c>
      <c r="H779" s="6" t="s">
        <v>1943</v>
      </c>
      <c r="I779" s="6" t="s">
        <v>2903</v>
      </c>
      <c r="J779" s="6" t="s">
        <v>29</v>
      </c>
      <c r="K779" s="2"/>
      <c r="O779" s="36"/>
    </row>
    <row r="780" spans="1:15">
      <c r="A780" s="1">
        <f t="shared" si="14"/>
        <v>779</v>
      </c>
      <c r="B780" s="6" t="s">
        <v>2905</v>
      </c>
      <c r="C780" s="6" t="s">
        <v>12</v>
      </c>
      <c r="D780" s="6"/>
      <c r="E780" s="6" t="s">
        <v>2908</v>
      </c>
      <c r="F780" s="6" t="s">
        <v>292</v>
      </c>
      <c r="G780" s="6" t="s">
        <v>45</v>
      </c>
      <c r="H780" s="6" t="s">
        <v>1943</v>
      </c>
      <c r="I780" s="6" t="s">
        <v>2903</v>
      </c>
      <c r="J780" s="6" t="s">
        <v>29</v>
      </c>
      <c r="K780" s="2"/>
      <c r="O780" s="36"/>
    </row>
    <row r="781" spans="1:15">
      <c r="A781" s="1">
        <f t="shared" si="14"/>
        <v>780</v>
      </c>
      <c r="B781" s="6" t="s">
        <v>2905</v>
      </c>
      <c r="C781" s="6" t="s">
        <v>12</v>
      </c>
      <c r="D781" s="6"/>
      <c r="E781" s="6" t="s">
        <v>2907</v>
      </c>
      <c r="F781" s="6" t="s">
        <v>292</v>
      </c>
      <c r="G781" s="6" t="s">
        <v>45</v>
      </c>
      <c r="H781" s="6" t="s">
        <v>1943</v>
      </c>
      <c r="I781" s="6" t="s">
        <v>2903</v>
      </c>
      <c r="J781" s="6" t="s">
        <v>29</v>
      </c>
      <c r="K781" s="2"/>
      <c r="O781" s="36"/>
    </row>
    <row r="782" spans="1:15">
      <c r="A782" s="1">
        <f t="shared" si="14"/>
        <v>781</v>
      </c>
      <c r="B782" s="6" t="s">
        <v>2905</v>
      </c>
      <c r="C782" s="6" t="s">
        <v>12</v>
      </c>
      <c r="D782" s="6"/>
      <c r="E782" s="6" t="s">
        <v>2906</v>
      </c>
      <c r="F782" s="6" t="s">
        <v>292</v>
      </c>
      <c r="G782" s="6" t="s">
        <v>45</v>
      </c>
      <c r="H782" s="6" t="s">
        <v>1943</v>
      </c>
      <c r="I782" s="6" t="s">
        <v>2903</v>
      </c>
      <c r="J782" s="6" t="s">
        <v>29</v>
      </c>
      <c r="K782" s="2"/>
      <c r="O782" s="36"/>
    </row>
    <row r="783" spans="1:15">
      <c r="A783" s="1">
        <f t="shared" si="14"/>
        <v>782</v>
      </c>
      <c r="B783" s="6" t="s">
        <v>2905</v>
      </c>
      <c r="C783" s="6" t="s">
        <v>12</v>
      </c>
      <c r="D783" s="6"/>
      <c r="E783" s="6" t="s">
        <v>2904</v>
      </c>
      <c r="F783" s="6" t="s">
        <v>292</v>
      </c>
      <c r="G783" s="6" t="s">
        <v>45</v>
      </c>
      <c r="H783" s="6" t="s">
        <v>1943</v>
      </c>
      <c r="I783" s="6" t="s">
        <v>2903</v>
      </c>
      <c r="J783" s="6" t="s">
        <v>29</v>
      </c>
      <c r="K783" s="2"/>
      <c r="O783" s="36"/>
    </row>
    <row r="784" spans="1:15">
      <c r="A784" s="1">
        <f t="shared" si="14"/>
        <v>783</v>
      </c>
      <c r="B784" s="6" t="s">
        <v>2898</v>
      </c>
      <c r="C784" s="6" t="s">
        <v>12</v>
      </c>
      <c r="D784" s="6"/>
      <c r="E784" s="6" t="s">
        <v>2902</v>
      </c>
      <c r="F784" s="6" t="s">
        <v>292</v>
      </c>
      <c r="G784" s="6" t="s">
        <v>45</v>
      </c>
      <c r="H784" s="6" t="s">
        <v>1943</v>
      </c>
      <c r="I784" s="6" t="s">
        <v>2896</v>
      </c>
      <c r="J784" s="6" t="s">
        <v>29</v>
      </c>
      <c r="K784" s="2"/>
      <c r="O784" s="36"/>
    </row>
    <row r="785" spans="1:15">
      <c r="A785" s="1">
        <f t="shared" si="14"/>
        <v>784</v>
      </c>
      <c r="B785" s="6" t="s">
        <v>2898</v>
      </c>
      <c r="C785" s="6" t="s">
        <v>12</v>
      </c>
      <c r="D785" s="6"/>
      <c r="E785" s="6" t="s">
        <v>2901</v>
      </c>
      <c r="F785" s="6" t="s">
        <v>292</v>
      </c>
      <c r="G785" s="6" t="s">
        <v>45</v>
      </c>
      <c r="H785" s="6" t="s">
        <v>1943</v>
      </c>
      <c r="I785" s="6" t="s">
        <v>2896</v>
      </c>
      <c r="J785" s="6" t="s">
        <v>29</v>
      </c>
      <c r="K785" s="10"/>
      <c r="O785" s="36"/>
    </row>
    <row r="786" spans="1:15">
      <c r="A786" s="1">
        <f t="shared" si="14"/>
        <v>785</v>
      </c>
      <c r="B786" s="6" t="s">
        <v>2898</v>
      </c>
      <c r="C786" s="6" t="s">
        <v>12</v>
      </c>
      <c r="D786" s="6"/>
      <c r="E786" s="6" t="s">
        <v>2900</v>
      </c>
      <c r="F786" s="6" t="s">
        <v>292</v>
      </c>
      <c r="G786" s="6" t="s">
        <v>45</v>
      </c>
      <c r="H786" s="6" t="s">
        <v>1943</v>
      </c>
      <c r="I786" s="6" t="s">
        <v>2896</v>
      </c>
      <c r="J786" s="6" t="s">
        <v>29</v>
      </c>
      <c r="K786" s="2"/>
      <c r="O786" s="36"/>
    </row>
    <row r="787" spans="1:15">
      <c r="A787" s="1">
        <f t="shared" si="14"/>
        <v>786</v>
      </c>
      <c r="B787" s="6" t="s">
        <v>2898</v>
      </c>
      <c r="C787" s="6" t="s">
        <v>12</v>
      </c>
      <c r="D787" s="6"/>
      <c r="E787" s="6" t="s">
        <v>2899</v>
      </c>
      <c r="F787" s="6" t="s">
        <v>292</v>
      </c>
      <c r="G787" s="6" t="s">
        <v>45</v>
      </c>
      <c r="H787" s="6" t="s">
        <v>1943</v>
      </c>
      <c r="I787" s="6" t="s">
        <v>2896</v>
      </c>
      <c r="J787" s="6" t="s">
        <v>29</v>
      </c>
      <c r="K787" s="2"/>
      <c r="O787" s="36"/>
    </row>
    <row r="788" spans="1:15">
      <c r="A788" s="1">
        <f t="shared" si="14"/>
        <v>787</v>
      </c>
      <c r="B788" s="6" t="s">
        <v>2898</v>
      </c>
      <c r="C788" s="6" t="s">
        <v>12</v>
      </c>
      <c r="D788" s="6"/>
      <c r="E788" s="6" t="s">
        <v>2897</v>
      </c>
      <c r="F788" s="6" t="s">
        <v>292</v>
      </c>
      <c r="G788" s="6" t="s">
        <v>45</v>
      </c>
      <c r="H788" s="6" t="s">
        <v>1943</v>
      </c>
      <c r="I788" s="6" t="s">
        <v>2896</v>
      </c>
      <c r="J788" s="6" t="s">
        <v>29</v>
      </c>
      <c r="K788" s="2"/>
      <c r="O788" s="36"/>
    </row>
    <row r="789" spans="1:15">
      <c r="A789" s="1">
        <f t="shared" si="14"/>
        <v>788</v>
      </c>
      <c r="B789" s="6" t="s">
        <v>2885</v>
      </c>
      <c r="C789" s="6" t="s">
        <v>12</v>
      </c>
      <c r="D789" s="6"/>
      <c r="E789" s="6" t="s">
        <v>2895</v>
      </c>
      <c r="F789" s="6" t="s">
        <v>292</v>
      </c>
      <c r="G789" s="6" t="s">
        <v>45</v>
      </c>
      <c r="H789" s="6" t="s">
        <v>1943</v>
      </c>
      <c r="I789" s="6" t="s">
        <v>2883</v>
      </c>
      <c r="J789" s="6" t="s">
        <v>29</v>
      </c>
      <c r="K789" s="2"/>
      <c r="O789" s="36"/>
    </row>
    <row r="790" spans="1:15">
      <c r="A790" s="1">
        <f t="shared" si="14"/>
        <v>789</v>
      </c>
      <c r="B790" s="6" t="s">
        <v>2885</v>
      </c>
      <c r="C790" s="6" t="s">
        <v>12</v>
      </c>
      <c r="D790" s="6"/>
      <c r="E790" s="6" t="s">
        <v>2894</v>
      </c>
      <c r="F790" s="6" t="s">
        <v>292</v>
      </c>
      <c r="G790" s="6" t="s">
        <v>45</v>
      </c>
      <c r="H790" s="6" t="s">
        <v>1943</v>
      </c>
      <c r="I790" s="6" t="s">
        <v>2883</v>
      </c>
      <c r="J790" s="6" t="s">
        <v>29</v>
      </c>
      <c r="K790" s="2"/>
      <c r="O790" s="36"/>
    </row>
    <row r="791" spans="1:15">
      <c r="A791" s="1">
        <f t="shared" si="14"/>
        <v>790</v>
      </c>
      <c r="B791" s="6" t="s">
        <v>2885</v>
      </c>
      <c r="C791" s="6" t="s">
        <v>12</v>
      </c>
      <c r="D791" s="6"/>
      <c r="E791" s="6" t="s">
        <v>2893</v>
      </c>
      <c r="F791" s="6" t="s">
        <v>292</v>
      </c>
      <c r="G791" s="6" t="s">
        <v>45</v>
      </c>
      <c r="H791" s="6" t="s">
        <v>1943</v>
      </c>
      <c r="I791" s="6" t="s">
        <v>2883</v>
      </c>
      <c r="J791" s="6" t="s">
        <v>29</v>
      </c>
      <c r="K791" s="10"/>
      <c r="O791" s="36"/>
    </row>
    <row r="792" spans="1:15">
      <c r="A792" s="1">
        <f t="shared" si="14"/>
        <v>791</v>
      </c>
      <c r="B792" s="6" t="s">
        <v>2885</v>
      </c>
      <c r="C792" s="6" t="s">
        <v>12</v>
      </c>
      <c r="D792" s="6"/>
      <c r="E792" s="6" t="s">
        <v>2892</v>
      </c>
      <c r="F792" s="6" t="s">
        <v>292</v>
      </c>
      <c r="G792" s="6" t="s">
        <v>45</v>
      </c>
      <c r="H792" s="6" t="s">
        <v>1943</v>
      </c>
      <c r="I792" s="6" t="s">
        <v>2883</v>
      </c>
      <c r="J792" s="6" t="s">
        <v>29</v>
      </c>
      <c r="K792" s="2"/>
      <c r="O792" s="36"/>
    </row>
    <row r="793" spans="1:15">
      <c r="A793" s="1">
        <f t="shared" si="14"/>
        <v>792</v>
      </c>
      <c r="B793" s="6" t="s">
        <v>2885</v>
      </c>
      <c r="C793" s="6" t="s">
        <v>12</v>
      </c>
      <c r="D793" s="6"/>
      <c r="E793" s="6" t="s">
        <v>2891</v>
      </c>
      <c r="F793" s="6" t="s">
        <v>292</v>
      </c>
      <c r="G793" s="6" t="s">
        <v>45</v>
      </c>
      <c r="H793" s="6" t="s">
        <v>1943</v>
      </c>
      <c r="I793" s="6" t="s">
        <v>2883</v>
      </c>
      <c r="J793" s="6" t="s">
        <v>29</v>
      </c>
      <c r="K793" s="2"/>
      <c r="O793" s="36"/>
    </row>
    <row r="794" spans="1:15">
      <c r="A794" s="1">
        <f t="shared" si="14"/>
        <v>793</v>
      </c>
      <c r="B794" s="6" t="s">
        <v>2885</v>
      </c>
      <c r="C794" s="6" t="s">
        <v>12</v>
      </c>
      <c r="D794" s="6"/>
      <c r="E794" s="6" t="s">
        <v>2890</v>
      </c>
      <c r="F794" s="6" t="s">
        <v>292</v>
      </c>
      <c r="G794" s="6" t="s">
        <v>45</v>
      </c>
      <c r="H794" s="6" t="s">
        <v>1943</v>
      </c>
      <c r="I794" s="6" t="s">
        <v>2883</v>
      </c>
      <c r="J794" s="6" t="s">
        <v>29</v>
      </c>
      <c r="K794" s="2"/>
      <c r="O794" s="36"/>
    </row>
    <row r="795" spans="1:15">
      <c r="A795" s="1">
        <f t="shared" si="14"/>
        <v>794</v>
      </c>
      <c r="B795" s="6" t="s">
        <v>2885</v>
      </c>
      <c r="C795" s="6" t="s">
        <v>12</v>
      </c>
      <c r="D795" s="6"/>
      <c r="E795" s="6" t="s">
        <v>2889</v>
      </c>
      <c r="F795" s="6" t="s">
        <v>292</v>
      </c>
      <c r="G795" s="6" t="s">
        <v>45</v>
      </c>
      <c r="H795" s="6" t="s">
        <v>1943</v>
      </c>
      <c r="I795" s="6" t="s">
        <v>2883</v>
      </c>
      <c r="J795" s="6" t="s">
        <v>29</v>
      </c>
      <c r="K795" s="2"/>
      <c r="O795" s="36"/>
    </row>
    <row r="796" spans="1:15">
      <c r="A796" s="1">
        <f t="shared" si="14"/>
        <v>795</v>
      </c>
      <c r="B796" s="6" t="s">
        <v>2885</v>
      </c>
      <c r="C796" s="6" t="s">
        <v>12</v>
      </c>
      <c r="D796" s="6"/>
      <c r="E796" s="6" t="s">
        <v>2888</v>
      </c>
      <c r="F796" s="6" t="s">
        <v>292</v>
      </c>
      <c r="G796" s="6" t="s">
        <v>45</v>
      </c>
      <c r="H796" s="6" t="s">
        <v>1943</v>
      </c>
      <c r="I796" s="6" t="s">
        <v>2883</v>
      </c>
      <c r="J796" s="6" t="s">
        <v>29</v>
      </c>
      <c r="K796" s="2"/>
      <c r="O796" s="36"/>
    </row>
    <row r="797" spans="1:15">
      <c r="A797" s="1">
        <f t="shared" si="14"/>
        <v>796</v>
      </c>
      <c r="B797" s="6" t="s">
        <v>2885</v>
      </c>
      <c r="C797" s="6" t="s">
        <v>12</v>
      </c>
      <c r="D797" s="6"/>
      <c r="E797" s="6" t="s">
        <v>2887</v>
      </c>
      <c r="F797" s="6" t="s">
        <v>292</v>
      </c>
      <c r="G797" s="6" t="s">
        <v>45</v>
      </c>
      <c r="H797" s="6" t="s">
        <v>1943</v>
      </c>
      <c r="I797" s="6" t="s">
        <v>2883</v>
      </c>
      <c r="J797" s="6" t="s">
        <v>29</v>
      </c>
      <c r="K797" s="2"/>
      <c r="O797" s="36"/>
    </row>
    <row r="798" spans="1:15">
      <c r="A798" s="1">
        <f t="shared" si="14"/>
        <v>797</v>
      </c>
      <c r="B798" s="6" t="s">
        <v>2885</v>
      </c>
      <c r="C798" s="6" t="s">
        <v>12</v>
      </c>
      <c r="D798" s="6"/>
      <c r="E798" s="6" t="s">
        <v>2886</v>
      </c>
      <c r="F798" s="6" t="s">
        <v>292</v>
      </c>
      <c r="G798" s="6" t="s">
        <v>45</v>
      </c>
      <c r="H798" s="6" t="s">
        <v>1943</v>
      </c>
      <c r="I798" s="6" t="s">
        <v>2883</v>
      </c>
      <c r="J798" s="6" t="s">
        <v>29</v>
      </c>
      <c r="K798" s="2"/>
      <c r="O798" s="36"/>
    </row>
    <row r="799" spans="1:15">
      <c r="A799" s="1">
        <f t="shared" si="14"/>
        <v>798</v>
      </c>
      <c r="B799" s="6" t="s">
        <v>2885</v>
      </c>
      <c r="C799" s="6" t="s">
        <v>12</v>
      </c>
      <c r="D799" s="6"/>
      <c r="E799" s="6" t="s">
        <v>2884</v>
      </c>
      <c r="F799" s="6" t="s">
        <v>292</v>
      </c>
      <c r="G799" s="6" t="s">
        <v>45</v>
      </c>
      <c r="H799" s="6" t="s">
        <v>1943</v>
      </c>
      <c r="I799" s="6" t="s">
        <v>2883</v>
      </c>
      <c r="J799" s="6" t="s">
        <v>29</v>
      </c>
      <c r="K799" s="2"/>
      <c r="O799" s="36"/>
    </row>
    <row r="800" spans="1:15">
      <c r="A800" s="1">
        <f t="shared" si="14"/>
        <v>799</v>
      </c>
      <c r="B800" s="6" t="s">
        <v>2875</v>
      </c>
      <c r="C800" s="6" t="s">
        <v>12</v>
      </c>
      <c r="D800" s="6"/>
      <c r="E800" s="6" t="s">
        <v>2882</v>
      </c>
      <c r="F800" s="6" t="s">
        <v>292</v>
      </c>
      <c r="G800" s="6" t="s">
        <v>45</v>
      </c>
      <c r="H800" s="6" t="s">
        <v>1943</v>
      </c>
      <c r="I800" s="6" t="s">
        <v>2873</v>
      </c>
      <c r="J800" s="6" t="s">
        <v>29</v>
      </c>
      <c r="K800" s="2"/>
      <c r="O800" s="36"/>
    </row>
    <row r="801" spans="1:15">
      <c r="A801" s="1">
        <f t="shared" si="14"/>
        <v>800</v>
      </c>
      <c r="B801" s="6" t="s">
        <v>2875</v>
      </c>
      <c r="C801" s="6" t="s">
        <v>12</v>
      </c>
      <c r="D801" s="6"/>
      <c r="E801" s="6" t="s">
        <v>2881</v>
      </c>
      <c r="F801" s="6" t="s">
        <v>292</v>
      </c>
      <c r="G801" s="6" t="s">
        <v>45</v>
      </c>
      <c r="H801" s="6" t="s">
        <v>1943</v>
      </c>
      <c r="I801" s="6" t="s">
        <v>2873</v>
      </c>
      <c r="J801" s="6" t="s">
        <v>29</v>
      </c>
      <c r="K801" s="2"/>
      <c r="O801" s="36"/>
    </row>
    <row r="802" spans="1:15">
      <c r="A802" s="1">
        <f t="shared" si="14"/>
        <v>801</v>
      </c>
      <c r="B802" s="6" t="s">
        <v>2875</v>
      </c>
      <c r="C802" s="6" t="s">
        <v>12</v>
      </c>
      <c r="D802" s="6"/>
      <c r="E802" s="6" t="s">
        <v>2880</v>
      </c>
      <c r="F802" s="6" t="s">
        <v>292</v>
      </c>
      <c r="G802" s="6" t="s">
        <v>45</v>
      </c>
      <c r="H802" s="6" t="s">
        <v>1943</v>
      </c>
      <c r="I802" s="6" t="s">
        <v>2873</v>
      </c>
      <c r="J802" s="6" t="s">
        <v>29</v>
      </c>
      <c r="K802" s="2"/>
      <c r="O802" s="36"/>
    </row>
    <row r="803" spans="1:15">
      <c r="A803" s="1">
        <f t="shared" si="14"/>
        <v>802</v>
      </c>
      <c r="B803" s="6" t="s">
        <v>2875</v>
      </c>
      <c r="C803" s="6" t="s">
        <v>12</v>
      </c>
      <c r="D803" s="6"/>
      <c r="E803" s="6" t="s">
        <v>2879</v>
      </c>
      <c r="F803" s="6" t="s">
        <v>292</v>
      </c>
      <c r="G803" s="6" t="s">
        <v>45</v>
      </c>
      <c r="H803" s="6" t="s">
        <v>1943</v>
      </c>
      <c r="I803" s="6" t="s">
        <v>2873</v>
      </c>
      <c r="J803" s="6" t="s">
        <v>29</v>
      </c>
      <c r="K803" s="10"/>
      <c r="O803" s="36"/>
    </row>
    <row r="804" spans="1:15">
      <c r="A804" s="1">
        <f t="shared" si="14"/>
        <v>803</v>
      </c>
      <c r="B804" s="6" t="s">
        <v>2875</v>
      </c>
      <c r="C804" s="6" t="s">
        <v>12</v>
      </c>
      <c r="D804" s="6"/>
      <c r="E804" s="6" t="s">
        <v>2878</v>
      </c>
      <c r="F804" s="6" t="s">
        <v>292</v>
      </c>
      <c r="G804" s="6" t="s">
        <v>45</v>
      </c>
      <c r="H804" s="6" t="s">
        <v>1943</v>
      </c>
      <c r="I804" s="6" t="s">
        <v>2873</v>
      </c>
      <c r="J804" s="6" t="s">
        <v>29</v>
      </c>
      <c r="K804" s="2"/>
      <c r="O804" s="36"/>
    </row>
    <row r="805" spans="1:15">
      <c r="A805" s="1">
        <f t="shared" si="14"/>
        <v>804</v>
      </c>
      <c r="B805" s="6" t="s">
        <v>2875</v>
      </c>
      <c r="C805" s="6" t="s">
        <v>12</v>
      </c>
      <c r="D805" s="6"/>
      <c r="E805" s="6" t="s">
        <v>2877</v>
      </c>
      <c r="F805" s="6" t="s">
        <v>292</v>
      </c>
      <c r="G805" s="6" t="s">
        <v>45</v>
      </c>
      <c r="H805" s="6" t="s">
        <v>1943</v>
      </c>
      <c r="I805" s="6" t="s">
        <v>2873</v>
      </c>
      <c r="J805" s="6" t="s">
        <v>29</v>
      </c>
      <c r="K805" s="2"/>
      <c r="O805" s="36"/>
    </row>
    <row r="806" spans="1:15">
      <c r="A806" s="1">
        <f t="shared" si="14"/>
        <v>805</v>
      </c>
      <c r="B806" s="6" t="s">
        <v>2875</v>
      </c>
      <c r="C806" s="6" t="s">
        <v>12</v>
      </c>
      <c r="D806" s="6"/>
      <c r="E806" s="6" t="s">
        <v>2876</v>
      </c>
      <c r="F806" s="6" t="s">
        <v>292</v>
      </c>
      <c r="G806" s="6" t="s">
        <v>45</v>
      </c>
      <c r="H806" s="6" t="s">
        <v>1943</v>
      </c>
      <c r="I806" s="6" t="s">
        <v>2873</v>
      </c>
      <c r="J806" s="6" t="s">
        <v>29</v>
      </c>
      <c r="K806" s="2"/>
      <c r="O806" s="36"/>
    </row>
    <row r="807" spans="1:15">
      <c r="A807" s="1">
        <f t="shared" si="14"/>
        <v>806</v>
      </c>
      <c r="B807" s="6" t="s">
        <v>2875</v>
      </c>
      <c r="C807" s="6" t="s">
        <v>12</v>
      </c>
      <c r="D807" s="6"/>
      <c r="E807" s="6" t="s">
        <v>2874</v>
      </c>
      <c r="F807" s="6" t="s">
        <v>292</v>
      </c>
      <c r="G807" s="6" t="s">
        <v>45</v>
      </c>
      <c r="H807" s="6" t="s">
        <v>1943</v>
      </c>
      <c r="I807" s="6" t="s">
        <v>2873</v>
      </c>
      <c r="J807" s="6" t="s">
        <v>29</v>
      </c>
      <c r="K807" s="2"/>
      <c r="O807" s="36"/>
    </row>
    <row r="808" spans="1:15">
      <c r="A808" s="1">
        <f t="shared" si="14"/>
        <v>807</v>
      </c>
      <c r="B808" s="6" t="s">
        <v>2863</v>
      </c>
      <c r="C808" s="6" t="s">
        <v>12</v>
      </c>
      <c r="D808" s="6"/>
      <c r="E808" s="6" t="s">
        <v>2872</v>
      </c>
      <c r="F808" s="6" t="s">
        <v>292</v>
      </c>
      <c r="G808" s="6" t="s">
        <v>45</v>
      </c>
      <c r="H808" s="6" t="s">
        <v>1943</v>
      </c>
      <c r="I808" s="6" t="s">
        <v>2861</v>
      </c>
      <c r="J808" s="6" t="s">
        <v>29</v>
      </c>
      <c r="K808" s="2"/>
      <c r="O808" s="36"/>
    </row>
    <row r="809" spans="1:15">
      <c r="A809" s="1">
        <f t="shared" si="14"/>
        <v>808</v>
      </c>
      <c r="B809" s="6" t="s">
        <v>2863</v>
      </c>
      <c r="C809" s="6" t="s">
        <v>12</v>
      </c>
      <c r="D809" s="6"/>
      <c r="E809" s="6" t="s">
        <v>2871</v>
      </c>
      <c r="F809" s="6" t="s">
        <v>292</v>
      </c>
      <c r="G809" s="6" t="s">
        <v>45</v>
      </c>
      <c r="H809" s="6" t="s">
        <v>1943</v>
      </c>
      <c r="I809" s="6" t="s">
        <v>2861</v>
      </c>
      <c r="J809" s="6" t="s">
        <v>29</v>
      </c>
      <c r="K809" s="2"/>
      <c r="O809" s="36"/>
    </row>
    <row r="810" spans="1:15">
      <c r="A810" s="1">
        <f t="shared" si="14"/>
        <v>809</v>
      </c>
      <c r="B810" s="6" t="s">
        <v>2863</v>
      </c>
      <c r="C810" s="6" t="s">
        <v>12</v>
      </c>
      <c r="D810" s="6"/>
      <c r="E810" s="6" t="s">
        <v>2870</v>
      </c>
      <c r="F810" s="6" t="s">
        <v>292</v>
      </c>
      <c r="G810" s="6" t="s">
        <v>45</v>
      </c>
      <c r="H810" s="6" t="s">
        <v>1943</v>
      </c>
      <c r="I810" s="6" t="s">
        <v>2861</v>
      </c>
      <c r="J810" s="6" t="s">
        <v>29</v>
      </c>
      <c r="K810" s="2"/>
      <c r="O810" s="36"/>
    </row>
    <row r="811" spans="1:15">
      <c r="A811" s="1">
        <f t="shared" si="14"/>
        <v>810</v>
      </c>
      <c r="B811" s="6" t="s">
        <v>2863</v>
      </c>
      <c r="C811" s="6" t="s">
        <v>12</v>
      </c>
      <c r="D811" s="6"/>
      <c r="E811" s="6" t="s">
        <v>2869</v>
      </c>
      <c r="F811" s="6" t="s">
        <v>292</v>
      </c>
      <c r="G811" s="6" t="s">
        <v>45</v>
      </c>
      <c r="H811" s="6" t="s">
        <v>1943</v>
      </c>
      <c r="I811" s="6" t="s">
        <v>2861</v>
      </c>
      <c r="J811" s="6" t="s">
        <v>29</v>
      </c>
      <c r="K811" s="2"/>
      <c r="O811" s="36"/>
    </row>
    <row r="812" spans="1:15">
      <c r="A812" s="1">
        <f t="shared" si="14"/>
        <v>811</v>
      </c>
      <c r="B812" s="6" t="s">
        <v>2863</v>
      </c>
      <c r="C812" s="6" t="s">
        <v>12</v>
      </c>
      <c r="D812" s="6"/>
      <c r="E812" s="6" t="s">
        <v>2868</v>
      </c>
      <c r="F812" s="6" t="s">
        <v>292</v>
      </c>
      <c r="G812" s="6" t="s">
        <v>45</v>
      </c>
      <c r="H812" s="6" t="s">
        <v>1943</v>
      </c>
      <c r="I812" s="6" t="s">
        <v>2861</v>
      </c>
      <c r="J812" s="6" t="s">
        <v>29</v>
      </c>
      <c r="K812" s="10"/>
      <c r="O812" s="36"/>
    </row>
    <row r="813" spans="1:15">
      <c r="A813" s="1">
        <f t="shared" si="14"/>
        <v>812</v>
      </c>
      <c r="B813" s="6" t="s">
        <v>2863</v>
      </c>
      <c r="C813" s="6" t="s">
        <v>12</v>
      </c>
      <c r="D813" s="6"/>
      <c r="E813" s="6" t="s">
        <v>2867</v>
      </c>
      <c r="F813" s="6" t="s">
        <v>292</v>
      </c>
      <c r="G813" s="6" t="s">
        <v>45</v>
      </c>
      <c r="H813" s="6" t="s">
        <v>1943</v>
      </c>
      <c r="I813" s="6" t="s">
        <v>2861</v>
      </c>
      <c r="J813" s="6" t="s">
        <v>29</v>
      </c>
      <c r="K813" s="2"/>
      <c r="O813" s="36"/>
    </row>
    <row r="814" spans="1:15">
      <c r="A814" s="1">
        <f t="shared" si="14"/>
        <v>813</v>
      </c>
      <c r="B814" s="6" t="s">
        <v>2863</v>
      </c>
      <c r="C814" s="6" t="s">
        <v>12</v>
      </c>
      <c r="D814" s="6"/>
      <c r="E814" s="6" t="s">
        <v>2866</v>
      </c>
      <c r="F814" s="6" t="s">
        <v>292</v>
      </c>
      <c r="G814" s="6" t="s">
        <v>45</v>
      </c>
      <c r="H814" s="6" t="s">
        <v>1943</v>
      </c>
      <c r="I814" s="6" t="s">
        <v>2861</v>
      </c>
      <c r="J814" s="6" t="s">
        <v>29</v>
      </c>
      <c r="K814" s="2"/>
      <c r="O814" s="36"/>
    </row>
    <row r="815" spans="1:15">
      <c r="A815" s="1">
        <f t="shared" si="14"/>
        <v>814</v>
      </c>
      <c r="B815" s="6" t="s">
        <v>2863</v>
      </c>
      <c r="C815" s="6" t="s">
        <v>12</v>
      </c>
      <c r="D815" s="6"/>
      <c r="E815" s="6" t="s">
        <v>2865</v>
      </c>
      <c r="F815" s="6" t="s">
        <v>292</v>
      </c>
      <c r="G815" s="6" t="s">
        <v>45</v>
      </c>
      <c r="H815" s="6" t="s">
        <v>1943</v>
      </c>
      <c r="I815" s="6" t="s">
        <v>2861</v>
      </c>
      <c r="J815" s="6" t="s">
        <v>29</v>
      </c>
      <c r="K815" s="2"/>
      <c r="O815" s="36"/>
    </row>
    <row r="816" spans="1:15">
      <c r="A816" s="1">
        <f t="shared" si="14"/>
        <v>815</v>
      </c>
      <c r="B816" s="6" t="s">
        <v>2863</v>
      </c>
      <c r="C816" s="6" t="s">
        <v>12</v>
      </c>
      <c r="D816" s="6"/>
      <c r="E816" s="6" t="s">
        <v>2864</v>
      </c>
      <c r="F816" s="6" t="s">
        <v>292</v>
      </c>
      <c r="G816" s="6" t="s">
        <v>45</v>
      </c>
      <c r="H816" s="6" t="s">
        <v>1943</v>
      </c>
      <c r="I816" s="6" t="s">
        <v>2861</v>
      </c>
      <c r="J816" s="6" t="s">
        <v>29</v>
      </c>
      <c r="K816" s="2"/>
      <c r="O816" s="36"/>
    </row>
    <row r="817" spans="1:15">
      <c r="A817" s="1">
        <f t="shared" si="14"/>
        <v>816</v>
      </c>
      <c r="B817" s="6" t="s">
        <v>2863</v>
      </c>
      <c r="C817" s="6" t="s">
        <v>12</v>
      </c>
      <c r="D817" s="6"/>
      <c r="E817" s="6" t="s">
        <v>2862</v>
      </c>
      <c r="F817" s="6" t="s">
        <v>292</v>
      </c>
      <c r="G817" s="6" t="s">
        <v>45</v>
      </c>
      <c r="H817" s="6" t="s">
        <v>1943</v>
      </c>
      <c r="I817" s="6" t="s">
        <v>2861</v>
      </c>
      <c r="J817" s="6" t="s">
        <v>29</v>
      </c>
      <c r="K817" s="2"/>
      <c r="O817" s="36"/>
    </row>
    <row r="818" spans="1:15">
      <c r="A818" s="1">
        <f t="shared" si="14"/>
        <v>817</v>
      </c>
      <c r="B818" s="6" t="s">
        <v>2855</v>
      </c>
      <c r="C818" s="6" t="s">
        <v>12</v>
      </c>
      <c r="D818" s="6"/>
      <c r="E818" s="6" t="s">
        <v>2860</v>
      </c>
      <c r="F818" s="6" t="s">
        <v>292</v>
      </c>
      <c r="G818" s="6" t="s">
        <v>45</v>
      </c>
      <c r="H818" s="6" t="s">
        <v>1943</v>
      </c>
      <c r="I818" s="6" t="s">
        <v>2853</v>
      </c>
      <c r="J818" s="6" t="s">
        <v>29</v>
      </c>
      <c r="K818" s="2"/>
      <c r="O818" s="36"/>
    </row>
    <row r="819" spans="1:15">
      <c r="A819" s="1">
        <f t="shared" si="14"/>
        <v>818</v>
      </c>
      <c r="B819" s="6" t="s">
        <v>2855</v>
      </c>
      <c r="C819" s="6" t="s">
        <v>12</v>
      </c>
      <c r="D819" s="6"/>
      <c r="E819" s="6" t="s">
        <v>2859</v>
      </c>
      <c r="F819" s="6" t="s">
        <v>292</v>
      </c>
      <c r="G819" s="6" t="s">
        <v>45</v>
      </c>
      <c r="H819" s="6" t="s">
        <v>1943</v>
      </c>
      <c r="I819" s="6" t="s">
        <v>2853</v>
      </c>
      <c r="J819" s="6" t="s">
        <v>29</v>
      </c>
      <c r="K819" s="2"/>
      <c r="O819" s="36"/>
    </row>
    <row r="820" spans="1:15">
      <c r="A820" s="1">
        <f t="shared" si="14"/>
        <v>819</v>
      </c>
      <c r="B820" s="6" t="s">
        <v>2855</v>
      </c>
      <c r="C820" s="6" t="s">
        <v>12</v>
      </c>
      <c r="D820" s="6"/>
      <c r="E820" s="6" t="s">
        <v>2858</v>
      </c>
      <c r="F820" s="6" t="s">
        <v>292</v>
      </c>
      <c r="G820" s="6" t="s">
        <v>45</v>
      </c>
      <c r="H820" s="6" t="s">
        <v>1943</v>
      </c>
      <c r="I820" s="6" t="s">
        <v>2853</v>
      </c>
      <c r="J820" s="6" t="s">
        <v>29</v>
      </c>
      <c r="K820" s="2"/>
      <c r="O820" s="36"/>
    </row>
    <row r="821" spans="1:15">
      <c r="A821" s="1">
        <f t="shared" si="14"/>
        <v>820</v>
      </c>
      <c r="B821" s="6" t="s">
        <v>2855</v>
      </c>
      <c r="C821" s="6" t="s">
        <v>12</v>
      </c>
      <c r="D821" s="6"/>
      <c r="E821" s="6" t="s">
        <v>2857</v>
      </c>
      <c r="F821" s="6" t="s">
        <v>292</v>
      </c>
      <c r="G821" s="6" t="s">
        <v>45</v>
      </c>
      <c r="H821" s="6" t="s">
        <v>1943</v>
      </c>
      <c r="I821" s="6" t="s">
        <v>2853</v>
      </c>
      <c r="J821" s="6" t="s">
        <v>29</v>
      </c>
      <c r="K821" s="2"/>
      <c r="O821" s="36"/>
    </row>
    <row r="822" spans="1:15">
      <c r="A822" s="1">
        <f t="shared" si="14"/>
        <v>821</v>
      </c>
      <c r="B822" s="6" t="s">
        <v>2855</v>
      </c>
      <c r="C822" s="6" t="s">
        <v>12</v>
      </c>
      <c r="D822" s="6"/>
      <c r="E822" s="6" t="s">
        <v>2856</v>
      </c>
      <c r="F822" s="6" t="s">
        <v>292</v>
      </c>
      <c r="G822" s="6" t="s">
        <v>45</v>
      </c>
      <c r="H822" s="6" t="s">
        <v>1943</v>
      </c>
      <c r="I822" s="6" t="s">
        <v>2853</v>
      </c>
      <c r="J822" s="6" t="s">
        <v>29</v>
      </c>
      <c r="K822" s="2"/>
      <c r="O822" s="36"/>
    </row>
    <row r="823" spans="1:15">
      <c r="A823" s="1">
        <f t="shared" si="14"/>
        <v>822</v>
      </c>
      <c r="B823" s="6" t="s">
        <v>2855</v>
      </c>
      <c r="C823" s="6" t="s">
        <v>12</v>
      </c>
      <c r="D823" s="6"/>
      <c r="E823" s="6" t="s">
        <v>2854</v>
      </c>
      <c r="F823" s="6" t="s">
        <v>292</v>
      </c>
      <c r="G823" s="6" t="s">
        <v>45</v>
      </c>
      <c r="H823" s="6" t="s">
        <v>1943</v>
      </c>
      <c r="I823" s="6" t="s">
        <v>2853</v>
      </c>
      <c r="J823" s="6" t="s">
        <v>29</v>
      </c>
      <c r="K823" s="2"/>
      <c r="O823" s="36"/>
    </row>
    <row r="824" spans="1:15">
      <c r="A824" s="1">
        <f t="shared" si="14"/>
        <v>823</v>
      </c>
      <c r="B824" s="6" t="s">
        <v>2845</v>
      </c>
      <c r="C824" s="6" t="s">
        <v>12</v>
      </c>
      <c r="D824" s="6"/>
      <c r="E824" s="6" t="s">
        <v>2852</v>
      </c>
      <c r="F824" s="6" t="s">
        <v>292</v>
      </c>
      <c r="G824" s="6" t="s">
        <v>45</v>
      </c>
      <c r="H824" s="6" t="s">
        <v>1943</v>
      </c>
      <c r="I824" s="6" t="s">
        <v>2843</v>
      </c>
      <c r="J824" s="6" t="s">
        <v>29</v>
      </c>
      <c r="K824" s="10"/>
      <c r="O824" s="36"/>
    </row>
    <row r="825" spans="1:15">
      <c r="A825" s="1">
        <f t="shared" si="14"/>
        <v>824</v>
      </c>
      <c r="B825" s="6" t="s">
        <v>2845</v>
      </c>
      <c r="C825" s="6" t="s">
        <v>12</v>
      </c>
      <c r="D825" s="6"/>
      <c r="E825" s="6" t="s">
        <v>2851</v>
      </c>
      <c r="F825" s="6" t="s">
        <v>292</v>
      </c>
      <c r="G825" s="6" t="s">
        <v>45</v>
      </c>
      <c r="H825" s="6" t="s">
        <v>1943</v>
      </c>
      <c r="I825" s="6" t="s">
        <v>2843</v>
      </c>
      <c r="J825" s="6" t="s">
        <v>29</v>
      </c>
      <c r="K825" s="2"/>
      <c r="O825" s="36"/>
    </row>
    <row r="826" spans="1:15">
      <c r="A826" s="1">
        <f t="shared" si="14"/>
        <v>825</v>
      </c>
      <c r="B826" s="6" t="s">
        <v>2845</v>
      </c>
      <c r="C826" s="6" t="s">
        <v>12</v>
      </c>
      <c r="D826" s="6"/>
      <c r="E826" s="6" t="s">
        <v>2850</v>
      </c>
      <c r="F826" s="6" t="s">
        <v>292</v>
      </c>
      <c r="G826" s="6" t="s">
        <v>45</v>
      </c>
      <c r="H826" s="6" t="s">
        <v>1943</v>
      </c>
      <c r="I826" s="6" t="s">
        <v>2843</v>
      </c>
      <c r="J826" s="6" t="s">
        <v>29</v>
      </c>
      <c r="K826" s="2"/>
      <c r="O826" s="36"/>
    </row>
    <row r="827" spans="1:15">
      <c r="A827" s="1">
        <f t="shared" si="14"/>
        <v>826</v>
      </c>
      <c r="B827" s="6" t="s">
        <v>2845</v>
      </c>
      <c r="C827" s="6" t="s">
        <v>12</v>
      </c>
      <c r="D827" s="6"/>
      <c r="E827" s="6" t="s">
        <v>2849</v>
      </c>
      <c r="F827" s="6" t="s">
        <v>292</v>
      </c>
      <c r="G827" s="6" t="s">
        <v>45</v>
      </c>
      <c r="H827" s="6" t="s">
        <v>1943</v>
      </c>
      <c r="I827" s="6" t="s">
        <v>2843</v>
      </c>
      <c r="J827" s="6" t="s">
        <v>29</v>
      </c>
      <c r="K827" s="2"/>
      <c r="O827" s="36"/>
    </row>
    <row r="828" spans="1:15">
      <c r="A828" s="1">
        <f t="shared" si="14"/>
        <v>827</v>
      </c>
      <c r="B828" s="6" t="s">
        <v>2845</v>
      </c>
      <c r="C828" s="6" t="s">
        <v>12</v>
      </c>
      <c r="D828" s="6"/>
      <c r="E828" s="6" t="s">
        <v>2848</v>
      </c>
      <c r="F828" s="6" t="s">
        <v>292</v>
      </c>
      <c r="G828" s="6" t="s">
        <v>45</v>
      </c>
      <c r="H828" s="6" t="s">
        <v>1943</v>
      </c>
      <c r="I828" s="6" t="s">
        <v>2843</v>
      </c>
      <c r="J828" s="6" t="s">
        <v>29</v>
      </c>
      <c r="K828" s="2"/>
      <c r="O828" s="36"/>
    </row>
    <row r="829" spans="1:15">
      <c r="A829" s="1">
        <f t="shared" si="14"/>
        <v>828</v>
      </c>
      <c r="B829" s="6" t="s">
        <v>2845</v>
      </c>
      <c r="C829" s="6" t="s">
        <v>12</v>
      </c>
      <c r="D829" s="6"/>
      <c r="E829" s="6" t="s">
        <v>2847</v>
      </c>
      <c r="F829" s="6" t="s">
        <v>292</v>
      </c>
      <c r="G829" s="6" t="s">
        <v>45</v>
      </c>
      <c r="H829" s="6" t="s">
        <v>1943</v>
      </c>
      <c r="I829" s="6" t="s">
        <v>2843</v>
      </c>
      <c r="J829" s="6" t="s">
        <v>29</v>
      </c>
      <c r="K829" s="2"/>
      <c r="O829" s="36"/>
    </row>
    <row r="830" spans="1:15">
      <c r="A830" s="1">
        <f t="shared" si="14"/>
        <v>829</v>
      </c>
      <c r="B830" s="6" t="s">
        <v>2845</v>
      </c>
      <c r="C830" s="6" t="s">
        <v>12</v>
      </c>
      <c r="D830" s="6"/>
      <c r="E830" s="6" t="s">
        <v>2846</v>
      </c>
      <c r="F830" s="6" t="s">
        <v>292</v>
      </c>
      <c r="G830" s="6" t="s">
        <v>45</v>
      </c>
      <c r="H830" s="6" t="s">
        <v>1943</v>
      </c>
      <c r="I830" s="6" t="s">
        <v>2843</v>
      </c>
      <c r="J830" s="6" t="s">
        <v>29</v>
      </c>
      <c r="K830" s="2"/>
      <c r="O830" s="36"/>
    </row>
    <row r="831" spans="1:15">
      <c r="A831" s="1">
        <f t="shared" si="14"/>
        <v>830</v>
      </c>
      <c r="B831" s="6" t="s">
        <v>2845</v>
      </c>
      <c r="C831" s="6" t="s">
        <v>12</v>
      </c>
      <c r="D831" s="6"/>
      <c r="E831" s="6" t="s">
        <v>2844</v>
      </c>
      <c r="F831" s="6" t="s">
        <v>292</v>
      </c>
      <c r="G831" s="6" t="s">
        <v>45</v>
      </c>
      <c r="H831" s="6" t="s">
        <v>1943</v>
      </c>
      <c r="I831" s="6" t="s">
        <v>2843</v>
      </c>
      <c r="J831" s="6" t="s">
        <v>29</v>
      </c>
      <c r="K831" s="2"/>
      <c r="O831" s="36"/>
    </row>
    <row r="832" spans="1:15">
      <c r="A832" s="1">
        <f t="shared" si="14"/>
        <v>831</v>
      </c>
      <c r="B832" s="6" t="s">
        <v>2834</v>
      </c>
      <c r="C832" s="6" t="s">
        <v>12</v>
      </c>
      <c r="D832" s="6"/>
      <c r="E832" s="6" t="s">
        <v>2842</v>
      </c>
      <c r="F832" s="6" t="s">
        <v>292</v>
      </c>
      <c r="G832" s="6" t="s">
        <v>45</v>
      </c>
      <c r="H832" s="6" t="s">
        <v>1943</v>
      </c>
      <c r="I832" s="6" t="s">
        <v>2832</v>
      </c>
      <c r="J832" s="6" t="s">
        <v>29</v>
      </c>
      <c r="K832" s="2"/>
      <c r="O832" s="36"/>
    </row>
    <row r="833" spans="1:15">
      <c r="A833" s="1">
        <f t="shared" si="14"/>
        <v>832</v>
      </c>
      <c r="B833" s="6" t="s">
        <v>2834</v>
      </c>
      <c r="C833" s="6" t="s">
        <v>12</v>
      </c>
      <c r="D833" s="6"/>
      <c r="E833" s="6" t="s">
        <v>2841</v>
      </c>
      <c r="F833" s="6" t="s">
        <v>292</v>
      </c>
      <c r="G833" s="6" t="s">
        <v>45</v>
      </c>
      <c r="H833" s="6" t="s">
        <v>1943</v>
      </c>
      <c r="I833" s="6" t="s">
        <v>2832</v>
      </c>
      <c r="J833" s="6" t="s">
        <v>29</v>
      </c>
      <c r="K833" s="2"/>
      <c r="O833" s="36"/>
    </row>
    <row r="834" spans="1:15">
      <c r="A834" s="1">
        <f t="shared" si="14"/>
        <v>833</v>
      </c>
      <c r="B834" s="6" t="s">
        <v>2834</v>
      </c>
      <c r="C834" s="6" t="s">
        <v>12</v>
      </c>
      <c r="D834" s="6"/>
      <c r="E834" s="6" t="s">
        <v>2840</v>
      </c>
      <c r="F834" s="6" t="s">
        <v>292</v>
      </c>
      <c r="G834" s="6" t="s">
        <v>45</v>
      </c>
      <c r="H834" s="6" t="s">
        <v>1943</v>
      </c>
      <c r="I834" s="6" t="s">
        <v>2832</v>
      </c>
      <c r="J834" s="6" t="s">
        <v>29</v>
      </c>
      <c r="K834" s="2"/>
      <c r="O834" s="36"/>
    </row>
    <row r="835" spans="1:15">
      <c r="A835" s="1">
        <f t="shared" si="14"/>
        <v>834</v>
      </c>
      <c r="B835" s="6" t="s">
        <v>2834</v>
      </c>
      <c r="C835" s="6" t="s">
        <v>12</v>
      </c>
      <c r="D835" s="6"/>
      <c r="E835" s="6" t="s">
        <v>2839</v>
      </c>
      <c r="F835" s="6" t="s">
        <v>292</v>
      </c>
      <c r="G835" s="6" t="s">
        <v>45</v>
      </c>
      <c r="H835" s="6" t="s">
        <v>1943</v>
      </c>
      <c r="I835" s="6" t="s">
        <v>2832</v>
      </c>
      <c r="J835" s="6" t="s">
        <v>29</v>
      </c>
      <c r="K835" s="2"/>
      <c r="O835" s="36"/>
    </row>
    <row r="836" spans="1:15">
      <c r="A836" s="1">
        <f t="shared" si="14"/>
        <v>835</v>
      </c>
      <c r="B836" s="6" t="s">
        <v>2834</v>
      </c>
      <c r="C836" s="6" t="s">
        <v>12</v>
      </c>
      <c r="D836" s="6"/>
      <c r="E836" s="6" t="s">
        <v>2838</v>
      </c>
      <c r="F836" s="6" t="s">
        <v>292</v>
      </c>
      <c r="G836" s="6" t="s">
        <v>45</v>
      </c>
      <c r="H836" s="6" t="s">
        <v>1943</v>
      </c>
      <c r="I836" s="6" t="s">
        <v>2832</v>
      </c>
      <c r="J836" s="6" t="s">
        <v>29</v>
      </c>
      <c r="K836" s="2"/>
      <c r="O836" s="36"/>
    </row>
    <row r="837" spans="1:15">
      <c r="A837" s="1">
        <f t="shared" si="14"/>
        <v>836</v>
      </c>
      <c r="B837" s="6" t="s">
        <v>2834</v>
      </c>
      <c r="C837" s="6" t="s">
        <v>12</v>
      </c>
      <c r="D837" s="6"/>
      <c r="E837" s="6" t="s">
        <v>2837</v>
      </c>
      <c r="F837" s="6" t="s">
        <v>292</v>
      </c>
      <c r="G837" s="6" t="s">
        <v>45</v>
      </c>
      <c r="H837" s="6" t="s">
        <v>1943</v>
      </c>
      <c r="I837" s="6" t="s">
        <v>2832</v>
      </c>
      <c r="J837" s="6" t="s">
        <v>29</v>
      </c>
      <c r="K837" s="2"/>
      <c r="O837" s="36"/>
    </row>
    <row r="838" spans="1:15">
      <c r="A838" s="1">
        <f t="shared" si="14"/>
        <v>837</v>
      </c>
      <c r="B838" s="6" t="s">
        <v>2834</v>
      </c>
      <c r="C838" s="6" t="s">
        <v>12</v>
      </c>
      <c r="D838" s="6"/>
      <c r="E838" s="6" t="s">
        <v>2836</v>
      </c>
      <c r="F838" s="6" t="s">
        <v>292</v>
      </c>
      <c r="G838" s="6" t="s">
        <v>45</v>
      </c>
      <c r="H838" s="6" t="s">
        <v>1943</v>
      </c>
      <c r="I838" s="6" t="s">
        <v>2832</v>
      </c>
      <c r="J838" s="6" t="s">
        <v>29</v>
      </c>
      <c r="K838" s="10"/>
      <c r="O838" s="36"/>
    </row>
    <row r="839" spans="1:15">
      <c r="A839" s="1">
        <f t="shared" si="14"/>
        <v>838</v>
      </c>
      <c r="B839" s="6" t="s">
        <v>2834</v>
      </c>
      <c r="C839" s="6" t="s">
        <v>12</v>
      </c>
      <c r="D839" s="6"/>
      <c r="E839" s="6" t="s">
        <v>2835</v>
      </c>
      <c r="F839" s="6" t="s">
        <v>292</v>
      </c>
      <c r="G839" s="6" t="s">
        <v>45</v>
      </c>
      <c r="H839" s="6" t="s">
        <v>1943</v>
      </c>
      <c r="I839" s="6" t="s">
        <v>2832</v>
      </c>
      <c r="J839" s="6" t="s">
        <v>29</v>
      </c>
      <c r="K839" s="2"/>
      <c r="O839" s="36"/>
    </row>
    <row r="840" spans="1:15">
      <c r="A840" s="1">
        <f t="shared" si="14"/>
        <v>839</v>
      </c>
      <c r="B840" s="6" t="s">
        <v>2834</v>
      </c>
      <c r="C840" s="6" t="s">
        <v>12</v>
      </c>
      <c r="D840" s="6"/>
      <c r="E840" s="6" t="s">
        <v>2833</v>
      </c>
      <c r="F840" s="6" t="s">
        <v>292</v>
      </c>
      <c r="G840" s="6" t="s">
        <v>45</v>
      </c>
      <c r="H840" s="6" t="s">
        <v>1943</v>
      </c>
      <c r="I840" s="6" t="s">
        <v>2832</v>
      </c>
      <c r="J840" s="6" t="s">
        <v>29</v>
      </c>
      <c r="K840" s="2"/>
      <c r="O840" s="36"/>
    </row>
    <row r="841" spans="1:15">
      <c r="A841" s="1">
        <f t="shared" si="14"/>
        <v>840</v>
      </c>
      <c r="B841" s="6" t="s">
        <v>2824</v>
      </c>
      <c r="C841" s="6" t="s">
        <v>12</v>
      </c>
      <c r="D841" s="6"/>
      <c r="E841" s="6" t="s">
        <v>2831</v>
      </c>
      <c r="F841" s="6" t="s">
        <v>292</v>
      </c>
      <c r="G841" s="6" t="s">
        <v>45</v>
      </c>
      <c r="H841" s="6" t="s">
        <v>1943</v>
      </c>
      <c r="I841" s="6" t="s">
        <v>2822</v>
      </c>
      <c r="J841" s="6" t="s">
        <v>29</v>
      </c>
      <c r="K841" s="10"/>
      <c r="O841" s="36"/>
    </row>
    <row r="842" spans="1:15">
      <c r="A842" s="1">
        <f t="shared" si="14"/>
        <v>841</v>
      </c>
      <c r="B842" s="6" t="s">
        <v>2824</v>
      </c>
      <c r="C842" s="6" t="s">
        <v>12</v>
      </c>
      <c r="D842" s="6"/>
      <c r="E842" s="6" t="s">
        <v>2830</v>
      </c>
      <c r="F842" s="6" t="s">
        <v>292</v>
      </c>
      <c r="G842" s="6" t="s">
        <v>45</v>
      </c>
      <c r="H842" s="6" t="s">
        <v>1943</v>
      </c>
      <c r="I842" s="6" t="s">
        <v>2822</v>
      </c>
      <c r="J842" s="6" t="s">
        <v>29</v>
      </c>
      <c r="K842" s="2"/>
      <c r="O842" s="36"/>
    </row>
    <row r="843" spans="1:15">
      <c r="A843" s="1">
        <f t="shared" si="14"/>
        <v>842</v>
      </c>
      <c r="B843" s="6" t="s">
        <v>2824</v>
      </c>
      <c r="C843" s="6" t="s">
        <v>12</v>
      </c>
      <c r="D843" s="6"/>
      <c r="E843" s="6" t="s">
        <v>2829</v>
      </c>
      <c r="F843" s="6" t="s">
        <v>292</v>
      </c>
      <c r="G843" s="6" t="s">
        <v>45</v>
      </c>
      <c r="H843" s="6" t="s">
        <v>1943</v>
      </c>
      <c r="I843" s="6" t="s">
        <v>2822</v>
      </c>
      <c r="J843" s="6" t="s">
        <v>29</v>
      </c>
      <c r="K843" s="2"/>
      <c r="O843" s="36"/>
    </row>
    <row r="844" spans="1:15">
      <c r="A844" s="1">
        <f t="shared" si="14"/>
        <v>843</v>
      </c>
      <c r="B844" s="6" t="s">
        <v>2824</v>
      </c>
      <c r="C844" s="6" t="s">
        <v>12</v>
      </c>
      <c r="D844" s="6"/>
      <c r="E844" s="6" t="s">
        <v>2828</v>
      </c>
      <c r="F844" s="6" t="s">
        <v>292</v>
      </c>
      <c r="G844" s="6" t="s">
        <v>45</v>
      </c>
      <c r="H844" s="6" t="s">
        <v>1943</v>
      </c>
      <c r="I844" s="6" t="s">
        <v>2822</v>
      </c>
      <c r="J844" s="6" t="s">
        <v>29</v>
      </c>
      <c r="K844" s="2"/>
      <c r="O844" s="36"/>
    </row>
    <row r="845" spans="1:15">
      <c r="A845" s="1">
        <f t="shared" si="14"/>
        <v>844</v>
      </c>
      <c r="B845" s="6" t="s">
        <v>2824</v>
      </c>
      <c r="C845" s="6" t="s">
        <v>12</v>
      </c>
      <c r="D845" s="6"/>
      <c r="E845" s="6" t="s">
        <v>2827</v>
      </c>
      <c r="F845" s="6" t="s">
        <v>292</v>
      </c>
      <c r="G845" s="6" t="s">
        <v>45</v>
      </c>
      <c r="H845" s="6" t="s">
        <v>1943</v>
      </c>
      <c r="I845" s="6" t="s">
        <v>2822</v>
      </c>
      <c r="J845" s="6" t="s">
        <v>29</v>
      </c>
      <c r="K845" s="2"/>
      <c r="O845" s="36"/>
    </row>
    <row r="846" spans="1:15">
      <c r="A846" s="1">
        <f t="shared" si="14"/>
        <v>845</v>
      </c>
      <c r="B846" s="6" t="s">
        <v>2824</v>
      </c>
      <c r="C846" s="6" t="s">
        <v>12</v>
      </c>
      <c r="D846" s="6"/>
      <c r="E846" s="6" t="s">
        <v>2826</v>
      </c>
      <c r="F846" s="6" t="s">
        <v>292</v>
      </c>
      <c r="G846" s="6" t="s">
        <v>45</v>
      </c>
      <c r="H846" s="6" t="s">
        <v>1943</v>
      </c>
      <c r="I846" s="6" t="s">
        <v>2822</v>
      </c>
      <c r="J846" s="6" t="s">
        <v>29</v>
      </c>
      <c r="K846" s="2"/>
      <c r="O846" s="36"/>
    </row>
    <row r="847" spans="1:15">
      <c r="A847" s="1">
        <f t="shared" si="14"/>
        <v>846</v>
      </c>
      <c r="B847" s="6" t="s">
        <v>2824</v>
      </c>
      <c r="C847" s="6" t="s">
        <v>12</v>
      </c>
      <c r="D847" s="6"/>
      <c r="E847" s="6" t="s">
        <v>2825</v>
      </c>
      <c r="F847" s="6" t="s">
        <v>292</v>
      </c>
      <c r="G847" s="6" t="s">
        <v>45</v>
      </c>
      <c r="H847" s="6" t="s">
        <v>1943</v>
      </c>
      <c r="I847" s="6" t="s">
        <v>2822</v>
      </c>
      <c r="J847" s="6" t="s">
        <v>29</v>
      </c>
      <c r="K847" s="2"/>
      <c r="O847" s="36"/>
    </row>
    <row r="848" spans="1:15">
      <c r="A848" s="1">
        <f t="shared" si="14"/>
        <v>847</v>
      </c>
      <c r="B848" s="6" t="s">
        <v>2824</v>
      </c>
      <c r="C848" s="6" t="s">
        <v>12</v>
      </c>
      <c r="D848" s="6"/>
      <c r="E848" s="6" t="s">
        <v>2823</v>
      </c>
      <c r="F848" s="6" t="s">
        <v>292</v>
      </c>
      <c r="G848" s="6" t="s">
        <v>45</v>
      </c>
      <c r="H848" s="6" t="s">
        <v>1943</v>
      </c>
      <c r="I848" s="6" t="s">
        <v>2822</v>
      </c>
      <c r="J848" s="6" t="s">
        <v>29</v>
      </c>
      <c r="K848" s="2"/>
      <c r="O848" s="36"/>
    </row>
    <row r="849" spans="1:15">
      <c r="A849" s="1">
        <f t="shared" si="14"/>
        <v>848</v>
      </c>
      <c r="B849" s="6" t="s">
        <v>2813</v>
      </c>
      <c r="C849" s="6" t="s">
        <v>12</v>
      </c>
      <c r="D849" s="6"/>
      <c r="E849" s="6" t="s">
        <v>2821</v>
      </c>
      <c r="F849" s="6" t="s">
        <v>292</v>
      </c>
      <c r="G849" s="6" t="s">
        <v>45</v>
      </c>
      <c r="H849" s="6" t="s">
        <v>1943</v>
      </c>
      <c r="I849" s="6" t="s">
        <v>2811</v>
      </c>
      <c r="J849" s="6" t="s">
        <v>29</v>
      </c>
      <c r="K849" s="2"/>
      <c r="O849" s="36"/>
    </row>
    <row r="850" spans="1:15">
      <c r="A850" s="1">
        <f t="shared" si="14"/>
        <v>849</v>
      </c>
      <c r="B850" s="6" t="s">
        <v>2813</v>
      </c>
      <c r="C850" s="6" t="s">
        <v>12</v>
      </c>
      <c r="D850" s="6"/>
      <c r="E850" s="6" t="s">
        <v>2820</v>
      </c>
      <c r="F850" s="6" t="s">
        <v>292</v>
      </c>
      <c r="G850" s="6" t="s">
        <v>45</v>
      </c>
      <c r="H850" s="6" t="s">
        <v>1943</v>
      </c>
      <c r="I850" s="6" t="s">
        <v>2811</v>
      </c>
      <c r="J850" s="6" t="s">
        <v>29</v>
      </c>
      <c r="K850" s="2"/>
      <c r="O850" s="36"/>
    </row>
    <row r="851" spans="1:15">
      <c r="A851" s="1">
        <f t="shared" si="14"/>
        <v>850</v>
      </c>
      <c r="B851" s="6" t="s">
        <v>2813</v>
      </c>
      <c r="C851" s="6" t="s">
        <v>12</v>
      </c>
      <c r="D851" s="6"/>
      <c r="E851" s="6" t="s">
        <v>2819</v>
      </c>
      <c r="F851" s="6" t="s">
        <v>292</v>
      </c>
      <c r="G851" s="6" t="s">
        <v>45</v>
      </c>
      <c r="H851" s="6" t="s">
        <v>1943</v>
      </c>
      <c r="I851" s="6" t="s">
        <v>2811</v>
      </c>
      <c r="J851" s="6" t="s">
        <v>29</v>
      </c>
      <c r="K851" s="2"/>
      <c r="O851" s="36"/>
    </row>
    <row r="852" spans="1:15">
      <c r="A852" s="1">
        <f t="shared" si="14"/>
        <v>851</v>
      </c>
      <c r="B852" s="6" t="s">
        <v>2813</v>
      </c>
      <c r="C852" s="6" t="s">
        <v>12</v>
      </c>
      <c r="D852" s="6"/>
      <c r="E852" s="6" t="s">
        <v>2818</v>
      </c>
      <c r="F852" s="6" t="s">
        <v>292</v>
      </c>
      <c r="G852" s="6" t="s">
        <v>45</v>
      </c>
      <c r="H852" s="6" t="s">
        <v>1943</v>
      </c>
      <c r="I852" s="6" t="s">
        <v>2811</v>
      </c>
      <c r="J852" s="6" t="s">
        <v>29</v>
      </c>
      <c r="K852" s="10"/>
      <c r="O852" s="36"/>
    </row>
    <row r="853" spans="1:15">
      <c r="A853" s="1">
        <f t="shared" si="14"/>
        <v>852</v>
      </c>
      <c r="B853" s="6" t="s">
        <v>2813</v>
      </c>
      <c r="C853" s="6" t="s">
        <v>12</v>
      </c>
      <c r="D853" s="6"/>
      <c r="E853" s="6" t="s">
        <v>2817</v>
      </c>
      <c r="F853" s="6" t="s">
        <v>292</v>
      </c>
      <c r="G853" s="6" t="s">
        <v>45</v>
      </c>
      <c r="H853" s="6" t="s">
        <v>1943</v>
      </c>
      <c r="I853" s="6" t="s">
        <v>2811</v>
      </c>
      <c r="J853" s="6" t="s">
        <v>29</v>
      </c>
      <c r="K853" s="2"/>
      <c r="O853" s="36"/>
    </row>
    <row r="854" spans="1:15">
      <c r="A854" s="1">
        <f t="shared" si="14"/>
        <v>853</v>
      </c>
      <c r="B854" s="6" t="s">
        <v>2813</v>
      </c>
      <c r="C854" s="6" t="s">
        <v>12</v>
      </c>
      <c r="D854" s="6"/>
      <c r="E854" s="6" t="s">
        <v>2816</v>
      </c>
      <c r="F854" s="6" t="s">
        <v>292</v>
      </c>
      <c r="G854" s="6" t="s">
        <v>45</v>
      </c>
      <c r="H854" s="6" t="s">
        <v>1943</v>
      </c>
      <c r="I854" s="6" t="s">
        <v>2811</v>
      </c>
      <c r="J854" s="6" t="s">
        <v>29</v>
      </c>
      <c r="K854" s="2"/>
      <c r="O854" s="36"/>
    </row>
    <row r="855" spans="1:15">
      <c r="A855" s="1">
        <f t="shared" si="14"/>
        <v>854</v>
      </c>
      <c r="B855" s="6" t="s">
        <v>2813</v>
      </c>
      <c r="C855" s="6" t="s">
        <v>12</v>
      </c>
      <c r="D855" s="6"/>
      <c r="E855" s="6" t="s">
        <v>2815</v>
      </c>
      <c r="F855" s="6" t="s">
        <v>292</v>
      </c>
      <c r="G855" s="6" t="s">
        <v>45</v>
      </c>
      <c r="H855" s="6" t="s">
        <v>1943</v>
      </c>
      <c r="I855" s="6" t="s">
        <v>2811</v>
      </c>
      <c r="J855" s="6" t="s">
        <v>29</v>
      </c>
      <c r="K855" s="2"/>
      <c r="O855" s="36"/>
    </row>
    <row r="856" spans="1:15">
      <c r="A856" s="1">
        <f t="shared" si="14"/>
        <v>855</v>
      </c>
      <c r="B856" s="6" t="s">
        <v>2813</v>
      </c>
      <c r="C856" s="6" t="s">
        <v>12</v>
      </c>
      <c r="D856" s="6"/>
      <c r="E856" s="6" t="s">
        <v>2814</v>
      </c>
      <c r="F856" s="6" t="s">
        <v>292</v>
      </c>
      <c r="G856" s="6" t="s">
        <v>45</v>
      </c>
      <c r="H856" s="6" t="s">
        <v>1943</v>
      </c>
      <c r="I856" s="6" t="s">
        <v>2811</v>
      </c>
      <c r="J856" s="6" t="s">
        <v>29</v>
      </c>
      <c r="K856" s="2"/>
      <c r="O856" s="36"/>
    </row>
    <row r="857" spans="1:15">
      <c r="A857" s="1">
        <f t="shared" si="14"/>
        <v>856</v>
      </c>
      <c r="B857" s="6" t="s">
        <v>2813</v>
      </c>
      <c r="C857" s="6" t="s">
        <v>12</v>
      </c>
      <c r="D857" s="6"/>
      <c r="E857" s="6" t="s">
        <v>2812</v>
      </c>
      <c r="F857" s="6" t="s">
        <v>292</v>
      </c>
      <c r="G857" s="6" t="s">
        <v>45</v>
      </c>
      <c r="H857" s="6" t="s">
        <v>1943</v>
      </c>
      <c r="I857" s="6" t="s">
        <v>2811</v>
      </c>
      <c r="J857" s="6" t="s">
        <v>29</v>
      </c>
      <c r="K857" s="2"/>
      <c r="O857" s="36"/>
    </row>
    <row r="858" spans="1:15">
      <c r="A858" s="1">
        <f t="shared" si="14"/>
        <v>857</v>
      </c>
      <c r="B858" s="6" t="s">
        <v>2801</v>
      </c>
      <c r="C858" s="6" t="s">
        <v>12</v>
      </c>
      <c r="D858" s="6"/>
      <c r="E858" s="6" t="s">
        <v>2810</v>
      </c>
      <c r="F858" s="6" t="s">
        <v>292</v>
      </c>
      <c r="G858" s="6" t="s">
        <v>45</v>
      </c>
      <c r="H858" s="6" t="s">
        <v>1943</v>
      </c>
      <c r="I858" s="6" t="s">
        <v>2799</v>
      </c>
      <c r="J858" s="6" t="s">
        <v>29</v>
      </c>
      <c r="K858" s="2"/>
      <c r="O858" s="36"/>
    </row>
    <row r="859" spans="1:15">
      <c r="A859" s="1">
        <f t="shared" si="14"/>
        <v>858</v>
      </c>
      <c r="B859" s="6" t="s">
        <v>2801</v>
      </c>
      <c r="C859" s="6" t="s">
        <v>12</v>
      </c>
      <c r="D859" s="6"/>
      <c r="E859" s="6" t="s">
        <v>2809</v>
      </c>
      <c r="F859" s="6" t="s">
        <v>292</v>
      </c>
      <c r="G859" s="6" t="s">
        <v>45</v>
      </c>
      <c r="H859" s="6" t="s">
        <v>1943</v>
      </c>
      <c r="I859" s="6" t="s">
        <v>2799</v>
      </c>
      <c r="J859" s="6" t="s">
        <v>29</v>
      </c>
      <c r="K859" s="2"/>
      <c r="O859" s="36"/>
    </row>
    <row r="860" spans="1:15">
      <c r="A860" s="1">
        <f t="shared" si="14"/>
        <v>859</v>
      </c>
      <c r="B860" s="6" t="s">
        <v>2801</v>
      </c>
      <c r="C860" s="6" t="s">
        <v>12</v>
      </c>
      <c r="D860" s="6"/>
      <c r="E860" s="6" t="s">
        <v>2808</v>
      </c>
      <c r="F860" s="6" t="s">
        <v>292</v>
      </c>
      <c r="G860" s="6" t="s">
        <v>45</v>
      </c>
      <c r="H860" s="6" t="s">
        <v>1943</v>
      </c>
      <c r="I860" s="6" t="s">
        <v>2799</v>
      </c>
      <c r="J860" s="6" t="s">
        <v>29</v>
      </c>
      <c r="K860" s="2"/>
      <c r="O860" s="36"/>
    </row>
    <row r="861" spans="1:15">
      <c r="A861" s="1">
        <f t="shared" si="14"/>
        <v>860</v>
      </c>
      <c r="B861" s="6" t="s">
        <v>2801</v>
      </c>
      <c r="C861" s="6" t="s">
        <v>12</v>
      </c>
      <c r="D861" s="6"/>
      <c r="E861" s="6" t="s">
        <v>2807</v>
      </c>
      <c r="F861" s="6" t="s">
        <v>292</v>
      </c>
      <c r="G861" s="6" t="s">
        <v>45</v>
      </c>
      <c r="H861" s="6" t="s">
        <v>1943</v>
      </c>
      <c r="I861" s="6" t="s">
        <v>2799</v>
      </c>
      <c r="J861" s="6" t="s">
        <v>29</v>
      </c>
      <c r="K861" s="2"/>
      <c r="O861" s="36"/>
    </row>
    <row r="862" spans="1:15">
      <c r="A862" s="1">
        <f t="shared" si="14"/>
        <v>861</v>
      </c>
      <c r="B862" s="6" t="s">
        <v>2801</v>
      </c>
      <c r="C862" s="6" t="s">
        <v>12</v>
      </c>
      <c r="D862" s="6"/>
      <c r="E862" s="6" t="s">
        <v>2806</v>
      </c>
      <c r="F862" s="6" t="s">
        <v>292</v>
      </c>
      <c r="G862" s="6" t="s">
        <v>45</v>
      </c>
      <c r="H862" s="6" t="s">
        <v>1943</v>
      </c>
      <c r="I862" s="6" t="s">
        <v>2799</v>
      </c>
      <c r="J862" s="6" t="s">
        <v>29</v>
      </c>
      <c r="K862" s="2"/>
      <c r="O862" s="36"/>
    </row>
    <row r="863" spans="1:15">
      <c r="A863" s="1">
        <f t="shared" si="14"/>
        <v>862</v>
      </c>
      <c r="B863" s="6" t="s">
        <v>2801</v>
      </c>
      <c r="C863" s="6" t="s">
        <v>12</v>
      </c>
      <c r="D863" s="6"/>
      <c r="E863" s="6" t="s">
        <v>2805</v>
      </c>
      <c r="F863" s="6" t="s">
        <v>292</v>
      </c>
      <c r="G863" s="6" t="s">
        <v>45</v>
      </c>
      <c r="H863" s="6" t="s">
        <v>1943</v>
      </c>
      <c r="I863" s="6" t="s">
        <v>2799</v>
      </c>
      <c r="J863" s="6" t="s">
        <v>29</v>
      </c>
      <c r="K863" s="2"/>
      <c r="O863" s="36"/>
    </row>
    <row r="864" spans="1:15">
      <c r="A864" s="1">
        <f t="shared" si="14"/>
        <v>863</v>
      </c>
      <c r="B864" s="6" t="s">
        <v>2801</v>
      </c>
      <c r="C864" s="6" t="s">
        <v>12</v>
      </c>
      <c r="D864" s="6"/>
      <c r="E864" s="6" t="s">
        <v>2804</v>
      </c>
      <c r="F864" s="6" t="s">
        <v>292</v>
      </c>
      <c r="G864" s="6" t="s">
        <v>45</v>
      </c>
      <c r="H864" s="6" t="s">
        <v>1943</v>
      </c>
      <c r="I864" s="6" t="s">
        <v>2799</v>
      </c>
      <c r="J864" s="6" t="s">
        <v>29</v>
      </c>
      <c r="K864" s="2"/>
      <c r="O864" s="36"/>
    </row>
    <row r="865" spans="1:15">
      <c r="A865" s="1">
        <f t="shared" si="14"/>
        <v>864</v>
      </c>
      <c r="B865" s="6" t="s">
        <v>2801</v>
      </c>
      <c r="C865" s="6" t="s">
        <v>12</v>
      </c>
      <c r="D865" s="6"/>
      <c r="E865" s="6" t="s">
        <v>2803</v>
      </c>
      <c r="F865" s="6" t="s">
        <v>292</v>
      </c>
      <c r="G865" s="6" t="s">
        <v>45</v>
      </c>
      <c r="H865" s="6" t="s">
        <v>1943</v>
      </c>
      <c r="I865" s="6" t="s">
        <v>2799</v>
      </c>
      <c r="J865" s="6" t="s">
        <v>29</v>
      </c>
      <c r="K865" s="2"/>
      <c r="O865" s="36"/>
    </row>
    <row r="866" spans="1:15">
      <c r="A866" s="1">
        <f t="shared" si="14"/>
        <v>865</v>
      </c>
      <c r="B866" s="6" t="s">
        <v>2801</v>
      </c>
      <c r="C866" s="6" t="s">
        <v>12</v>
      </c>
      <c r="D866" s="6"/>
      <c r="E866" s="6" t="s">
        <v>2802</v>
      </c>
      <c r="F866" s="6" t="s">
        <v>292</v>
      </c>
      <c r="G866" s="6" t="s">
        <v>45</v>
      </c>
      <c r="H866" s="6" t="s">
        <v>1943</v>
      </c>
      <c r="I866" s="6" t="s">
        <v>2799</v>
      </c>
      <c r="J866" s="6" t="s">
        <v>29</v>
      </c>
      <c r="K866" s="2"/>
      <c r="O866" s="36"/>
    </row>
    <row r="867" spans="1:15">
      <c r="A867" s="1">
        <f t="shared" si="14"/>
        <v>866</v>
      </c>
      <c r="B867" s="6" t="s">
        <v>2801</v>
      </c>
      <c r="C867" s="6" t="s">
        <v>12</v>
      </c>
      <c r="D867" s="6"/>
      <c r="E867" s="6" t="s">
        <v>2800</v>
      </c>
      <c r="F867" s="6" t="s">
        <v>292</v>
      </c>
      <c r="G867" s="6" t="s">
        <v>45</v>
      </c>
      <c r="H867" s="6" t="s">
        <v>1943</v>
      </c>
      <c r="I867" s="6" t="s">
        <v>2799</v>
      </c>
      <c r="J867" s="6" t="s">
        <v>29</v>
      </c>
      <c r="K867" s="2"/>
      <c r="O867" s="36"/>
    </row>
    <row r="868" spans="1:15">
      <c r="A868" s="1">
        <f t="shared" si="14"/>
        <v>867</v>
      </c>
      <c r="B868" s="6" t="s">
        <v>2788</v>
      </c>
      <c r="C868" s="6" t="s">
        <v>12</v>
      </c>
      <c r="D868" s="6"/>
      <c r="E868" s="6" t="s">
        <v>2798</v>
      </c>
      <c r="F868" s="6" t="s">
        <v>292</v>
      </c>
      <c r="G868" s="6" t="s">
        <v>45</v>
      </c>
      <c r="H868" s="6" t="s">
        <v>1943</v>
      </c>
      <c r="I868" s="6" t="s">
        <v>2786</v>
      </c>
      <c r="J868" s="6" t="s">
        <v>29</v>
      </c>
      <c r="K868" s="2"/>
      <c r="O868" s="36"/>
    </row>
    <row r="869" spans="1:15">
      <c r="A869" s="1">
        <f t="shared" si="14"/>
        <v>868</v>
      </c>
      <c r="B869" s="6" t="s">
        <v>2788</v>
      </c>
      <c r="C869" s="6" t="s">
        <v>12</v>
      </c>
      <c r="D869" s="6"/>
      <c r="E869" s="6" t="s">
        <v>2797</v>
      </c>
      <c r="F869" s="6" t="s">
        <v>292</v>
      </c>
      <c r="G869" s="6" t="s">
        <v>45</v>
      </c>
      <c r="H869" s="6" t="s">
        <v>1943</v>
      </c>
      <c r="I869" s="6" t="s">
        <v>2786</v>
      </c>
      <c r="J869" s="6" t="s">
        <v>29</v>
      </c>
      <c r="K869" s="2"/>
      <c r="O869" s="36"/>
    </row>
    <row r="870" spans="1:15">
      <c r="A870" s="1">
        <f t="shared" si="14"/>
        <v>869</v>
      </c>
      <c r="B870" s="6" t="s">
        <v>2788</v>
      </c>
      <c r="C870" s="6" t="s">
        <v>12</v>
      </c>
      <c r="D870" s="6"/>
      <c r="E870" s="6" t="s">
        <v>2796</v>
      </c>
      <c r="F870" s="6" t="s">
        <v>292</v>
      </c>
      <c r="G870" s="6" t="s">
        <v>45</v>
      </c>
      <c r="H870" s="6" t="s">
        <v>1943</v>
      </c>
      <c r="I870" s="6" t="s">
        <v>2786</v>
      </c>
      <c r="J870" s="6" t="s">
        <v>29</v>
      </c>
      <c r="K870" s="10"/>
      <c r="O870" s="36"/>
    </row>
    <row r="871" spans="1:15">
      <c r="A871" s="1">
        <f t="shared" si="14"/>
        <v>870</v>
      </c>
      <c r="B871" s="6" t="s">
        <v>2788</v>
      </c>
      <c r="C871" s="6" t="s">
        <v>12</v>
      </c>
      <c r="D871" s="6"/>
      <c r="E871" s="6" t="s">
        <v>2795</v>
      </c>
      <c r="F871" s="6" t="s">
        <v>292</v>
      </c>
      <c r="G871" s="6" t="s">
        <v>45</v>
      </c>
      <c r="H871" s="6" t="s">
        <v>1943</v>
      </c>
      <c r="I871" s="6" t="s">
        <v>2786</v>
      </c>
      <c r="J871" s="6" t="s">
        <v>29</v>
      </c>
      <c r="K871" s="2"/>
      <c r="O871" s="36"/>
    </row>
    <row r="872" spans="1:15">
      <c r="A872" s="1">
        <f t="shared" si="14"/>
        <v>871</v>
      </c>
      <c r="B872" s="6" t="s">
        <v>2788</v>
      </c>
      <c r="C872" s="6" t="s">
        <v>12</v>
      </c>
      <c r="D872" s="6"/>
      <c r="E872" s="6" t="s">
        <v>2794</v>
      </c>
      <c r="F872" s="6" t="s">
        <v>292</v>
      </c>
      <c r="G872" s="6" t="s">
        <v>45</v>
      </c>
      <c r="H872" s="6" t="s">
        <v>1943</v>
      </c>
      <c r="I872" s="6" t="s">
        <v>2786</v>
      </c>
      <c r="J872" s="6" t="s">
        <v>29</v>
      </c>
      <c r="K872" s="2"/>
      <c r="O872" s="36"/>
    </row>
    <row r="873" spans="1:15">
      <c r="A873" s="1">
        <f t="shared" si="14"/>
        <v>872</v>
      </c>
      <c r="B873" s="6" t="s">
        <v>2788</v>
      </c>
      <c r="C873" s="6" t="s">
        <v>12</v>
      </c>
      <c r="D873" s="6"/>
      <c r="E873" s="6" t="s">
        <v>2793</v>
      </c>
      <c r="F873" s="6" t="s">
        <v>292</v>
      </c>
      <c r="G873" s="6" t="s">
        <v>45</v>
      </c>
      <c r="H873" s="6" t="s">
        <v>1943</v>
      </c>
      <c r="I873" s="6" t="s">
        <v>2786</v>
      </c>
      <c r="J873" s="6" t="s">
        <v>29</v>
      </c>
      <c r="K873" s="2"/>
      <c r="O873" s="36"/>
    </row>
    <row r="874" spans="1:15">
      <c r="A874" s="1">
        <f t="shared" si="14"/>
        <v>873</v>
      </c>
      <c r="B874" s="6" t="s">
        <v>2788</v>
      </c>
      <c r="C874" s="6" t="s">
        <v>12</v>
      </c>
      <c r="D874" s="6"/>
      <c r="E874" s="6" t="s">
        <v>2792</v>
      </c>
      <c r="F874" s="6" t="s">
        <v>292</v>
      </c>
      <c r="G874" s="6" t="s">
        <v>45</v>
      </c>
      <c r="H874" s="6" t="s">
        <v>1943</v>
      </c>
      <c r="I874" s="6" t="s">
        <v>2786</v>
      </c>
      <c r="J874" s="6" t="s">
        <v>29</v>
      </c>
      <c r="K874" s="2"/>
      <c r="O874" s="36"/>
    </row>
    <row r="875" spans="1:15">
      <c r="A875" s="1">
        <f t="shared" si="14"/>
        <v>874</v>
      </c>
      <c r="B875" s="6" t="s">
        <v>2788</v>
      </c>
      <c r="C875" s="6" t="s">
        <v>12</v>
      </c>
      <c r="D875" s="6"/>
      <c r="E875" s="6" t="s">
        <v>2791</v>
      </c>
      <c r="F875" s="6" t="s">
        <v>292</v>
      </c>
      <c r="G875" s="6" t="s">
        <v>45</v>
      </c>
      <c r="H875" s="6" t="s">
        <v>1943</v>
      </c>
      <c r="I875" s="6" t="s">
        <v>2786</v>
      </c>
      <c r="J875" s="6" t="s">
        <v>29</v>
      </c>
      <c r="K875" s="2"/>
      <c r="O875" s="36"/>
    </row>
    <row r="876" spans="1:15">
      <c r="A876" s="1">
        <f t="shared" si="14"/>
        <v>875</v>
      </c>
      <c r="B876" s="6" t="s">
        <v>2788</v>
      </c>
      <c r="C876" s="6" t="s">
        <v>12</v>
      </c>
      <c r="D876" s="6"/>
      <c r="E876" s="6" t="s">
        <v>2790</v>
      </c>
      <c r="F876" s="6" t="s">
        <v>292</v>
      </c>
      <c r="G876" s="6" t="s">
        <v>45</v>
      </c>
      <c r="H876" s="6" t="s">
        <v>1943</v>
      </c>
      <c r="I876" s="6" t="s">
        <v>2786</v>
      </c>
      <c r="J876" s="6" t="s">
        <v>29</v>
      </c>
      <c r="K876" s="2"/>
      <c r="O876" s="36"/>
    </row>
    <row r="877" spans="1:15">
      <c r="A877" s="1">
        <f t="shared" si="14"/>
        <v>876</v>
      </c>
      <c r="B877" s="6" t="s">
        <v>2788</v>
      </c>
      <c r="C877" s="6" t="s">
        <v>12</v>
      </c>
      <c r="D877" s="6"/>
      <c r="E877" s="6" t="s">
        <v>2789</v>
      </c>
      <c r="F877" s="6" t="s">
        <v>292</v>
      </c>
      <c r="G877" s="6" t="s">
        <v>45</v>
      </c>
      <c r="H877" s="6" t="s">
        <v>1943</v>
      </c>
      <c r="I877" s="6" t="s">
        <v>2786</v>
      </c>
      <c r="J877" s="6" t="s">
        <v>29</v>
      </c>
      <c r="K877" s="2"/>
      <c r="O877" s="36"/>
    </row>
    <row r="878" spans="1:15">
      <c r="A878" s="1">
        <f t="shared" si="14"/>
        <v>877</v>
      </c>
      <c r="B878" s="6" t="s">
        <v>2788</v>
      </c>
      <c r="C878" s="6" t="s">
        <v>12</v>
      </c>
      <c r="D878" s="6"/>
      <c r="E878" s="6" t="s">
        <v>2787</v>
      </c>
      <c r="F878" s="6" t="s">
        <v>292</v>
      </c>
      <c r="G878" s="6" t="s">
        <v>45</v>
      </c>
      <c r="H878" s="6" t="s">
        <v>1943</v>
      </c>
      <c r="I878" s="6" t="s">
        <v>2786</v>
      </c>
      <c r="J878" s="6" t="s">
        <v>29</v>
      </c>
      <c r="K878" s="2"/>
      <c r="O878" s="36"/>
    </row>
    <row r="879" spans="1:15">
      <c r="A879" s="1">
        <f t="shared" si="14"/>
        <v>878</v>
      </c>
      <c r="B879" s="6" t="s">
        <v>2776</v>
      </c>
      <c r="C879" s="6" t="s">
        <v>12</v>
      </c>
      <c r="D879" s="6"/>
      <c r="E879" s="6" t="s">
        <v>2785</v>
      </c>
      <c r="F879" s="6" t="s">
        <v>292</v>
      </c>
      <c r="G879" s="6" t="s">
        <v>45</v>
      </c>
      <c r="H879" s="6" t="s">
        <v>1943</v>
      </c>
      <c r="I879" s="6" t="s">
        <v>2774</v>
      </c>
      <c r="J879" s="6" t="s">
        <v>29</v>
      </c>
      <c r="K879" s="10"/>
      <c r="O879" s="36"/>
    </row>
    <row r="880" spans="1:15">
      <c r="A880" s="1">
        <f t="shared" si="14"/>
        <v>879</v>
      </c>
      <c r="B880" s="6" t="s">
        <v>2776</v>
      </c>
      <c r="C880" s="6" t="s">
        <v>12</v>
      </c>
      <c r="D880" s="6"/>
      <c r="E880" s="6" t="s">
        <v>2784</v>
      </c>
      <c r="F880" s="6" t="s">
        <v>292</v>
      </c>
      <c r="G880" s="6" t="s">
        <v>45</v>
      </c>
      <c r="H880" s="6" t="s">
        <v>1943</v>
      </c>
      <c r="I880" s="6" t="s">
        <v>2774</v>
      </c>
      <c r="J880" s="6" t="s">
        <v>29</v>
      </c>
      <c r="K880" s="2"/>
      <c r="O880" s="36"/>
    </row>
    <row r="881" spans="1:15">
      <c r="A881" s="1">
        <f t="shared" si="14"/>
        <v>880</v>
      </c>
      <c r="B881" s="6" t="s">
        <v>2776</v>
      </c>
      <c r="C881" s="6" t="s">
        <v>12</v>
      </c>
      <c r="D881" s="6"/>
      <c r="E881" s="6" t="s">
        <v>2783</v>
      </c>
      <c r="F881" s="6" t="s">
        <v>292</v>
      </c>
      <c r="G881" s="6" t="s">
        <v>45</v>
      </c>
      <c r="H881" s="6" t="s">
        <v>1943</v>
      </c>
      <c r="I881" s="6" t="s">
        <v>2774</v>
      </c>
      <c r="J881" s="6" t="s">
        <v>29</v>
      </c>
      <c r="K881" s="2"/>
      <c r="O881" s="36"/>
    </row>
    <row r="882" spans="1:15">
      <c r="A882" s="1">
        <f t="shared" si="14"/>
        <v>881</v>
      </c>
      <c r="B882" s="6" t="s">
        <v>2776</v>
      </c>
      <c r="C882" s="6" t="s">
        <v>12</v>
      </c>
      <c r="D882" s="6"/>
      <c r="E882" s="6" t="s">
        <v>2782</v>
      </c>
      <c r="F882" s="6" t="s">
        <v>292</v>
      </c>
      <c r="G882" s="6" t="s">
        <v>45</v>
      </c>
      <c r="H882" s="6" t="s">
        <v>1943</v>
      </c>
      <c r="I882" s="6" t="s">
        <v>2774</v>
      </c>
      <c r="J882" s="6" t="s">
        <v>29</v>
      </c>
      <c r="K882" s="2"/>
      <c r="O882" s="36"/>
    </row>
    <row r="883" spans="1:15">
      <c r="A883" s="1">
        <f t="shared" si="14"/>
        <v>882</v>
      </c>
      <c r="B883" s="6" t="s">
        <v>2776</v>
      </c>
      <c r="C883" s="6" t="s">
        <v>12</v>
      </c>
      <c r="D883" s="6"/>
      <c r="E883" s="6" t="s">
        <v>2781</v>
      </c>
      <c r="F883" s="6" t="s">
        <v>292</v>
      </c>
      <c r="G883" s="6" t="s">
        <v>45</v>
      </c>
      <c r="H883" s="6" t="s">
        <v>1943</v>
      </c>
      <c r="I883" s="6" t="s">
        <v>2774</v>
      </c>
      <c r="J883" s="6" t="s">
        <v>29</v>
      </c>
      <c r="K883" s="2"/>
      <c r="O883" s="36"/>
    </row>
    <row r="884" spans="1:15">
      <c r="A884" s="1">
        <f t="shared" si="14"/>
        <v>883</v>
      </c>
      <c r="B884" s="6" t="s">
        <v>2776</v>
      </c>
      <c r="C884" s="6" t="s">
        <v>12</v>
      </c>
      <c r="D884" s="6"/>
      <c r="E884" s="6" t="s">
        <v>2780</v>
      </c>
      <c r="F884" s="6" t="s">
        <v>292</v>
      </c>
      <c r="G884" s="6" t="s">
        <v>45</v>
      </c>
      <c r="H884" s="6" t="s">
        <v>1943</v>
      </c>
      <c r="I884" s="6" t="s">
        <v>2774</v>
      </c>
      <c r="J884" s="6" t="s">
        <v>29</v>
      </c>
      <c r="K884" s="2"/>
      <c r="O884" s="36"/>
    </row>
    <row r="885" spans="1:15">
      <c r="A885" s="1">
        <f t="shared" si="14"/>
        <v>884</v>
      </c>
      <c r="B885" s="6" t="s">
        <v>2776</v>
      </c>
      <c r="C885" s="6" t="s">
        <v>12</v>
      </c>
      <c r="D885" s="6"/>
      <c r="E885" s="6" t="s">
        <v>2779</v>
      </c>
      <c r="F885" s="6" t="s">
        <v>292</v>
      </c>
      <c r="G885" s="6" t="s">
        <v>45</v>
      </c>
      <c r="H885" s="6" t="s">
        <v>1943</v>
      </c>
      <c r="I885" s="6" t="s">
        <v>2774</v>
      </c>
      <c r="J885" s="6" t="s">
        <v>29</v>
      </c>
      <c r="K885" s="2"/>
      <c r="O885" s="36"/>
    </row>
    <row r="886" spans="1:15">
      <c r="A886" s="1">
        <f t="shared" si="14"/>
        <v>885</v>
      </c>
      <c r="B886" s="6" t="s">
        <v>2776</v>
      </c>
      <c r="C886" s="6" t="s">
        <v>12</v>
      </c>
      <c r="D886" s="6"/>
      <c r="E886" s="6" t="s">
        <v>2778</v>
      </c>
      <c r="F886" s="6" t="s">
        <v>292</v>
      </c>
      <c r="G886" s="6" t="s">
        <v>45</v>
      </c>
      <c r="H886" s="6" t="s">
        <v>1943</v>
      </c>
      <c r="I886" s="6" t="s">
        <v>2774</v>
      </c>
      <c r="J886" s="6" t="s">
        <v>29</v>
      </c>
      <c r="K886" s="2"/>
      <c r="O886" s="36"/>
    </row>
    <row r="887" spans="1:15">
      <c r="A887" s="1">
        <f t="shared" si="14"/>
        <v>886</v>
      </c>
      <c r="B887" s="6" t="s">
        <v>2776</v>
      </c>
      <c r="C887" s="6" t="s">
        <v>12</v>
      </c>
      <c r="D887" s="6"/>
      <c r="E887" s="6" t="s">
        <v>2777</v>
      </c>
      <c r="F887" s="6" t="s">
        <v>292</v>
      </c>
      <c r="G887" s="6" t="s">
        <v>45</v>
      </c>
      <c r="H887" s="6" t="s">
        <v>1943</v>
      </c>
      <c r="I887" s="6" t="s">
        <v>2774</v>
      </c>
      <c r="J887" s="6" t="s">
        <v>29</v>
      </c>
      <c r="K887" s="2"/>
      <c r="O887" s="36"/>
    </row>
    <row r="888" spans="1:15">
      <c r="A888" s="1">
        <f t="shared" si="14"/>
        <v>887</v>
      </c>
      <c r="B888" s="6" t="s">
        <v>2776</v>
      </c>
      <c r="C888" s="6" t="s">
        <v>12</v>
      </c>
      <c r="D888" s="6"/>
      <c r="E888" s="6" t="s">
        <v>2775</v>
      </c>
      <c r="F888" s="6" t="s">
        <v>292</v>
      </c>
      <c r="G888" s="6" t="s">
        <v>45</v>
      </c>
      <c r="H888" s="6" t="s">
        <v>1943</v>
      </c>
      <c r="I888" s="6" t="s">
        <v>2774</v>
      </c>
      <c r="J888" s="6" t="s">
        <v>29</v>
      </c>
      <c r="K888" s="2"/>
      <c r="O888" s="36"/>
    </row>
    <row r="889" spans="1:15">
      <c r="A889" s="1">
        <f t="shared" si="14"/>
        <v>888</v>
      </c>
      <c r="B889" s="6" t="s">
        <v>2767</v>
      </c>
      <c r="C889" s="6" t="s">
        <v>12</v>
      </c>
      <c r="D889" s="6"/>
      <c r="E889" s="6" t="s">
        <v>2773</v>
      </c>
      <c r="F889" s="6" t="s">
        <v>292</v>
      </c>
      <c r="G889" s="6" t="s">
        <v>45</v>
      </c>
      <c r="H889" s="6" t="s">
        <v>1943</v>
      </c>
      <c r="I889" s="6" t="s">
        <v>2765</v>
      </c>
      <c r="J889" s="6" t="s">
        <v>29</v>
      </c>
      <c r="K889" s="2"/>
      <c r="O889" s="36"/>
    </row>
    <row r="890" spans="1:15">
      <c r="A890" s="1">
        <f t="shared" si="14"/>
        <v>889</v>
      </c>
      <c r="B890" s="6" t="s">
        <v>2767</v>
      </c>
      <c r="C890" s="6" t="s">
        <v>12</v>
      </c>
      <c r="D890" s="6"/>
      <c r="E890" s="6" t="s">
        <v>2772</v>
      </c>
      <c r="F890" s="6" t="s">
        <v>292</v>
      </c>
      <c r="G890" s="6" t="s">
        <v>45</v>
      </c>
      <c r="H890" s="6" t="s">
        <v>1943</v>
      </c>
      <c r="I890" s="6" t="s">
        <v>2765</v>
      </c>
      <c r="J890" s="6" t="s">
        <v>29</v>
      </c>
      <c r="K890" s="10"/>
      <c r="O890" s="36"/>
    </row>
    <row r="891" spans="1:15">
      <c r="A891" s="1">
        <f t="shared" si="14"/>
        <v>890</v>
      </c>
      <c r="B891" s="6" t="s">
        <v>2767</v>
      </c>
      <c r="C891" s="6" t="s">
        <v>12</v>
      </c>
      <c r="D891" s="6"/>
      <c r="E891" s="6" t="s">
        <v>2771</v>
      </c>
      <c r="F891" s="6" t="s">
        <v>292</v>
      </c>
      <c r="G891" s="6" t="s">
        <v>45</v>
      </c>
      <c r="H891" s="6" t="s">
        <v>1943</v>
      </c>
      <c r="I891" s="6" t="s">
        <v>2765</v>
      </c>
      <c r="J891" s="6" t="s">
        <v>29</v>
      </c>
      <c r="K891" s="2"/>
      <c r="O891" s="36"/>
    </row>
    <row r="892" spans="1:15">
      <c r="A892" s="1">
        <f t="shared" si="14"/>
        <v>891</v>
      </c>
      <c r="B892" s="6" t="s">
        <v>2767</v>
      </c>
      <c r="C892" s="6" t="s">
        <v>12</v>
      </c>
      <c r="D892" s="6"/>
      <c r="E892" s="6" t="s">
        <v>2770</v>
      </c>
      <c r="F892" s="6" t="s">
        <v>292</v>
      </c>
      <c r="G892" s="6" t="s">
        <v>45</v>
      </c>
      <c r="H892" s="6" t="s">
        <v>1943</v>
      </c>
      <c r="I892" s="6" t="s">
        <v>2765</v>
      </c>
      <c r="J892" s="6" t="s">
        <v>29</v>
      </c>
      <c r="K892" s="2"/>
      <c r="O892" s="36"/>
    </row>
    <row r="893" spans="1:15">
      <c r="A893" s="1">
        <f t="shared" si="14"/>
        <v>892</v>
      </c>
      <c r="B893" s="6" t="s">
        <v>2767</v>
      </c>
      <c r="C893" s="6" t="s">
        <v>12</v>
      </c>
      <c r="D893" s="6"/>
      <c r="E893" s="6" t="s">
        <v>2769</v>
      </c>
      <c r="F893" s="6" t="s">
        <v>292</v>
      </c>
      <c r="G893" s="6" t="s">
        <v>45</v>
      </c>
      <c r="H893" s="6" t="s">
        <v>1943</v>
      </c>
      <c r="I893" s="6" t="s">
        <v>2765</v>
      </c>
      <c r="J893" s="6" t="s">
        <v>29</v>
      </c>
      <c r="K893" s="2"/>
      <c r="O893" s="36"/>
    </row>
    <row r="894" spans="1:15">
      <c r="A894" s="1">
        <f t="shared" si="14"/>
        <v>893</v>
      </c>
      <c r="B894" s="6" t="s">
        <v>2767</v>
      </c>
      <c r="C894" s="6" t="s">
        <v>12</v>
      </c>
      <c r="D894" s="6"/>
      <c r="E894" s="6" t="s">
        <v>2768</v>
      </c>
      <c r="F894" s="6" t="s">
        <v>292</v>
      </c>
      <c r="G894" s="6" t="s">
        <v>45</v>
      </c>
      <c r="H894" s="6" t="s">
        <v>1943</v>
      </c>
      <c r="I894" s="6" t="s">
        <v>2765</v>
      </c>
      <c r="J894" s="6" t="s">
        <v>29</v>
      </c>
      <c r="K894" s="2"/>
      <c r="O894" s="36"/>
    </row>
    <row r="895" spans="1:15">
      <c r="A895" s="1">
        <f t="shared" si="14"/>
        <v>894</v>
      </c>
      <c r="B895" s="6" t="s">
        <v>2767</v>
      </c>
      <c r="C895" s="6" t="s">
        <v>12</v>
      </c>
      <c r="D895" s="6"/>
      <c r="E895" s="6" t="s">
        <v>2766</v>
      </c>
      <c r="F895" s="6" t="s">
        <v>292</v>
      </c>
      <c r="G895" s="6" t="s">
        <v>45</v>
      </c>
      <c r="H895" s="6" t="s">
        <v>1943</v>
      </c>
      <c r="I895" s="6" t="s">
        <v>2765</v>
      </c>
      <c r="J895" s="6" t="s">
        <v>29</v>
      </c>
      <c r="K895" s="2"/>
      <c r="O895" s="36"/>
    </row>
    <row r="896" spans="1:15">
      <c r="A896" s="1">
        <f t="shared" si="14"/>
        <v>895</v>
      </c>
      <c r="B896" s="6" t="s">
        <v>2757</v>
      </c>
      <c r="C896" s="6" t="s">
        <v>12</v>
      </c>
      <c r="D896" s="6"/>
      <c r="E896" s="6" t="s">
        <v>2764</v>
      </c>
      <c r="F896" s="6" t="s">
        <v>292</v>
      </c>
      <c r="G896" s="6" t="s">
        <v>45</v>
      </c>
      <c r="H896" s="6" t="s">
        <v>1943</v>
      </c>
      <c r="I896" s="6" t="s">
        <v>2755</v>
      </c>
      <c r="J896" s="6" t="s">
        <v>29</v>
      </c>
      <c r="K896" s="2"/>
      <c r="O896" s="36"/>
    </row>
    <row r="897" spans="1:15">
      <c r="A897" s="1">
        <f t="shared" si="14"/>
        <v>896</v>
      </c>
      <c r="B897" s="6" t="s">
        <v>2757</v>
      </c>
      <c r="C897" s="6" t="s">
        <v>12</v>
      </c>
      <c r="D897" s="6"/>
      <c r="E897" s="6" t="s">
        <v>2763</v>
      </c>
      <c r="F897" s="6" t="s">
        <v>292</v>
      </c>
      <c r="G897" s="6" t="s">
        <v>45</v>
      </c>
      <c r="H897" s="6" t="s">
        <v>1943</v>
      </c>
      <c r="I897" s="6" t="s">
        <v>2755</v>
      </c>
      <c r="J897" s="6" t="s">
        <v>29</v>
      </c>
      <c r="K897" s="2"/>
      <c r="O897" s="36"/>
    </row>
    <row r="898" spans="1:15">
      <c r="A898" s="1">
        <f t="shared" si="14"/>
        <v>897</v>
      </c>
      <c r="B898" s="6" t="s">
        <v>2757</v>
      </c>
      <c r="C898" s="6" t="s">
        <v>12</v>
      </c>
      <c r="D898" s="6"/>
      <c r="E898" s="6" t="s">
        <v>2762</v>
      </c>
      <c r="F898" s="6" t="s">
        <v>292</v>
      </c>
      <c r="G898" s="6" t="s">
        <v>45</v>
      </c>
      <c r="H898" s="6" t="s">
        <v>1943</v>
      </c>
      <c r="I898" s="6" t="s">
        <v>2755</v>
      </c>
      <c r="J898" s="6" t="s">
        <v>29</v>
      </c>
      <c r="K898" s="2"/>
      <c r="O898" s="36"/>
    </row>
    <row r="899" spans="1:15">
      <c r="A899" s="1">
        <f t="shared" si="14"/>
        <v>898</v>
      </c>
      <c r="B899" s="6" t="s">
        <v>2757</v>
      </c>
      <c r="C899" s="6" t="s">
        <v>12</v>
      </c>
      <c r="D899" s="6"/>
      <c r="E899" s="6" t="s">
        <v>2761</v>
      </c>
      <c r="F899" s="6" t="s">
        <v>292</v>
      </c>
      <c r="G899" s="6" t="s">
        <v>45</v>
      </c>
      <c r="H899" s="6" t="s">
        <v>1943</v>
      </c>
      <c r="I899" s="6" t="s">
        <v>2755</v>
      </c>
      <c r="J899" s="6" t="s">
        <v>29</v>
      </c>
      <c r="K899" s="2"/>
      <c r="O899" s="36"/>
    </row>
    <row r="900" spans="1:15">
      <c r="A900" s="1">
        <f t="shared" si="14"/>
        <v>899</v>
      </c>
      <c r="B900" s="6" t="s">
        <v>2757</v>
      </c>
      <c r="C900" s="6" t="s">
        <v>12</v>
      </c>
      <c r="D900" s="6"/>
      <c r="E900" s="6" t="s">
        <v>2760</v>
      </c>
      <c r="F900" s="6" t="s">
        <v>292</v>
      </c>
      <c r="G900" s="6" t="s">
        <v>45</v>
      </c>
      <c r="H900" s="6" t="s">
        <v>1943</v>
      </c>
      <c r="I900" s="6" t="s">
        <v>2755</v>
      </c>
      <c r="J900" s="6" t="s">
        <v>29</v>
      </c>
      <c r="K900" s="2"/>
      <c r="O900" s="36"/>
    </row>
    <row r="901" spans="1:15">
      <c r="A901" s="1">
        <f t="shared" si="14"/>
        <v>900</v>
      </c>
      <c r="B901" s="6" t="s">
        <v>2757</v>
      </c>
      <c r="C901" s="6" t="s">
        <v>12</v>
      </c>
      <c r="D901" s="6"/>
      <c r="E901" s="6" t="s">
        <v>2759</v>
      </c>
      <c r="F901" s="6" t="s">
        <v>292</v>
      </c>
      <c r="G901" s="6" t="s">
        <v>45</v>
      </c>
      <c r="H901" s="6" t="s">
        <v>1943</v>
      </c>
      <c r="I901" s="6" t="s">
        <v>2755</v>
      </c>
      <c r="J901" s="6" t="s">
        <v>29</v>
      </c>
      <c r="K901" s="10"/>
      <c r="O901" s="36"/>
    </row>
    <row r="902" spans="1:15">
      <c r="A902" s="1">
        <f t="shared" si="14"/>
        <v>901</v>
      </c>
      <c r="B902" s="6" t="s">
        <v>2757</v>
      </c>
      <c r="C902" s="6" t="s">
        <v>12</v>
      </c>
      <c r="D902" s="6"/>
      <c r="E902" s="6" t="s">
        <v>2758</v>
      </c>
      <c r="F902" s="6" t="s">
        <v>292</v>
      </c>
      <c r="G902" s="6" t="s">
        <v>45</v>
      </c>
      <c r="H902" s="6" t="s">
        <v>1943</v>
      </c>
      <c r="I902" s="6" t="s">
        <v>2755</v>
      </c>
      <c r="J902" s="6" t="s">
        <v>29</v>
      </c>
      <c r="K902" s="2"/>
      <c r="O902" s="36"/>
    </row>
    <row r="903" spans="1:15">
      <c r="A903" s="1">
        <f t="shared" si="14"/>
        <v>902</v>
      </c>
      <c r="B903" s="6" t="s">
        <v>2757</v>
      </c>
      <c r="C903" s="6" t="s">
        <v>12</v>
      </c>
      <c r="D903" s="6"/>
      <c r="E903" s="6" t="s">
        <v>2756</v>
      </c>
      <c r="F903" s="6" t="s">
        <v>292</v>
      </c>
      <c r="G903" s="6" t="s">
        <v>45</v>
      </c>
      <c r="H903" s="6" t="s">
        <v>1943</v>
      </c>
      <c r="I903" s="6" t="s">
        <v>2755</v>
      </c>
      <c r="J903" s="6" t="s">
        <v>29</v>
      </c>
      <c r="K903" s="2"/>
      <c r="O903" s="36"/>
    </row>
    <row r="904" spans="1:15">
      <c r="A904" s="1">
        <f t="shared" si="14"/>
        <v>903</v>
      </c>
      <c r="B904" s="6" t="s">
        <v>2745</v>
      </c>
      <c r="C904" s="6" t="s">
        <v>12</v>
      </c>
      <c r="D904" s="6"/>
      <c r="E904" s="6" t="s">
        <v>2754</v>
      </c>
      <c r="F904" s="6" t="s">
        <v>292</v>
      </c>
      <c r="G904" s="6" t="s">
        <v>45</v>
      </c>
      <c r="H904" s="6" t="s">
        <v>1943</v>
      </c>
      <c r="I904" s="6" t="s">
        <v>2743</v>
      </c>
      <c r="J904" s="6" t="s">
        <v>29</v>
      </c>
      <c r="K904" s="10"/>
      <c r="O904" s="36"/>
    </row>
    <row r="905" spans="1:15">
      <c r="A905" s="1">
        <f t="shared" si="14"/>
        <v>904</v>
      </c>
      <c r="B905" s="6" t="s">
        <v>2745</v>
      </c>
      <c r="C905" s="6" t="s">
        <v>12</v>
      </c>
      <c r="D905" s="6"/>
      <c r="E905" s="6" t="s">
        <v>2753</v>
      </c>
      <c r="F905" s="6" t="s">
        <v>292</v>
      </c>
      <c r="G905" s="6" t="s">
        <v>45</v>
      </c>
      <c r="H905" s="6" t="s">
        <v>1943</v>
      </c>
      <c r="I905" s="6" t="s">
        <v>2743</v>
      </c>
      <c r="J905" s="6" t="s">
        <v>29</v>
      </c>
      <c r="K905" s="2"/>
      <c r="O905" s="36"/>
    </row>
    <row r="906" spans="1:15">
      <c r="A906" s="1">
        <f t="shared" si="14"/>
        <v>905</v>
      </c>
      <c r="B906" s="6" t="s">
        <v>2745</v>
      </c>
      <c r="C906" s="6" t="s">
        <v>12</v>
      </c>
      <c r="D906" s="6"/>
      <c r="E906" s="6" t="s">
        <v>2752</v>
      </c>
      <c r="F906" s="6" t="s">
        <v>292</v>
      </c>
      <c r="G906" s="6" t="s">
        <v>45</v>
      </c>
      <c r="H906" s="6" t="s">
        <v>1943</v>
      </c>
      <c r="I906" s="6" t="s">
        <v>2743</v>
      </c>
      <c r="J906" s="6" t="s">
        <v>29</v>
      </c>
      <c r="K906" s="2"/>
      <c r="O906" s="36"/>
    </row>
    <row r="907" spans="1:15">
      <c r="A907" s="1">
        <f t="shared" si="14"/>
        <v>906</v>
      </c>
      <c r="B907" s="6" t="s">
        <v>2745</v>
      </c>
      <c r="C907" s="6" t="s">
        <v>12</v>
      </c>
      <c r="D907" s="6"/>
      <c r="E907" s="6" t="s">
        <v>2751</v>
      </c>
      <c r="F907" s="6" t="s">
        <v>292</v>
      </c>
      <c r="G907" s="6" t="s">
        <v>45</v>
      </c>
      <c r="H907" s="6" t="s">
        <v>1943</v>
      </c>
      <c r="I907" s="6" t="s">
        <v>2743</v>
      </c>
      <c r="J907" s="6" t="s">
        <v>29</v>
      </c>
      <c r="K907" s="2"/>
      <c r="O907" s="36"/>
    </row>
    <row r="908" spans="1:15">
      <c r="A908" s="1">
        <f t="shared" si="14"/>
        <v>907</v>
      </c>
      <c r="B908" s="6" t="s">
        <v>2745</v>
      </c>
      <c r="C908" s="6" t="s">
        <v>12</v>
      </c>
      <c r="D908" s="6"/>
      <c r="E908" s="6" t="s">
        <v>2750</v>
      </c>
      <c r="F908" s="6" t="s">
        <v>292</v>
      </c>
      <c r="G908" s="6" t="s">
        <v>45</v>
      </c>
      <c r="H908" s="6" t="s">
        <v>1943</v>
      </c>
      <c r="I908" s="6" t="s">
        <v>2743</v>
      </c>
      <c r="J908" s="6" t="s">
        <v>29</v>
      </c>
      <c r="K908" s="2"/>
      <c r="O908" s="36"/>
    </row>
    <row r="909" spans="1:15">
      <c r="A909" s="1">
        <f t="shared" si="14"/>
        <v>908</v>
      </c>
      <c r="B909" s="6" t="s">
        <v>2745</v>
      </c>
      <c r="C909" s="6" t="s">
        <v>12</v>
      </c>
      <c r="D909" s="6"/>
      <c r="E909" s="6" t="s">
        <v>2749</v>
      </c>
      <c r="F909" s="6" t="s">
        <v>292</v>
      </c>
      <c r="G909" s="6" t="s">
        <v>45</v>
      </c>
      <c r="H909" s="6" t="s">
        <v>1943</v>
      </c>
      <c r="I909" s="6" t="s">
        <v>2743</v>
      </c>
      <c r="J909" s="6" t="s">
        <v>29</v>
      </c>
      <c r="K909" s="2"/>
      <c r="O909" s="36"/>
    </row>
    <row r="910" spans="1:15">
      <c r="A910" s="1">
        <f t="shared" si="14"/>
        <v>909</v>
      </c>
      <c r="B910" s="6" t="s">
        <v>2745</v>
      </c>
      <c r="C910" s="6" t="s">
        <v>12</v>
      </c>
      <c r="D910" s="6"/>
      <c r="E910" s="6" t="s">
        <v>2748</v>
      </c>
      <c r="F910" s="6" t="s">
        <v>292</v>
      </c>
      <c r="G910" s="6" t="s">
        <v>45</v>
      </c>
      <c r="H910" s="6" t="s">
        <v>1943</v>
      </c>
      <c r="I910" s="6" t="s">
        <v>2743</v>
      </c>
      <c r="J910" s="6" t="s">
        <v>29</v>
      </c>
      <c r="K910" s="2"/>
      <c r="O910" s="36"/>
    </row>
    <row r="911" spans="1:15">
      <c r="A911" s="1">
        <f t="shared" si="14"/>
        <v>910</v>
      </c>
      <c r="B911" s="6" t="s">
        <v>2745</v>
      </c>
      <c r="C911" s="6" t="s">
        <v>12</v>
      </c>
      <c r="D911" s="6"/>
      <c r="E911" s="6" t="s">
        <v>2747</v>
      </c>
      <c r="F911" s="6" t="s">
        <v>292</v>
      </c>
      <c r="G911" s="6" t="s">
        <v>45</v>
      </c>
      <c r="H911" s="6" t="s">
        <v>1943</v>
      </c>
      <c r="I911" s="6" t="s">
        <v>2743</v>
      </c>
      <c r="J911" s="6" t="s">
        <v>29</v>
      </c>
      <c r="K911" s="2"/>
      <c r="O911" s="36"/>
    </row>
    <row r="912" spans="1:15">
      <c r="A912" s="1">
        <f t="shared" si="14"/>
        <v>911</v>
      </c>
      <c r="B912" s="6" t="s">
        <v>2745</v>
      </c>
      <c r="C912" s="6" t="s">
        <v>12</v>
      </c>
      <c r="D912" s="6"/>
      <c r="E912" s="6" t="s">
        <v>2746</v>
      </c>
      <c r="F912" s="6" t="s">
        <v>292</v>
      </c>
      <c r="G912" s="6" t="s">
        <v>45</v>
      </c>
      <c r="H912" s="6" t="s">
        <v>1943</v>
      </c>
      <c r="I912" s="6" t="s">
        <v>2743</v>
      </c>
      <c r="J912" s="6" t="s">
        <v>29</v>
      </c>
      <c r="K912" s="2"/>
      <c r="O912" s="36"/>
    </row>
    <row r="913" spans="1:15">
      <c r="A913" s="1">
        <f t="shared" si="14"/>
        <v>912</v>
      </c>
      <c r="B913" s="6" t="s">
        <v>2745</v>
      </c>
      <c r="C913" s="6" t="s">
        <v>12</v>
      </c>
      <c r="D913" s="6"/>
      <c r="E913" s="6" t="s">
        <v>2744</v>
      </c>
      <c r="F913" s="6" t="s">
        <v>292</v>
      </c>
      <c r="G913" s="6" t="s">
        <v>45</v>
      </c>
      <c r="H913" s="6" t="s">
        <v>1943</v>
      </c>
      <c r="I913" s="6" t="s">
        <v>2743</v>
      </c>
      <c r="J913" s="6" t="s">
        <v>29</v>
      </c>
      <c r="K913" s="2"/>
      <c r="O913" s="36"/>
    </row>
    <row r="914" spans="1:15">
      <c r="A914" s="1">
        <f t="shared" si="14"/>
        <v>913</v>
      </c>
      <c r="B914" s="6" t="s">
        <v>2735</v>
      </c>
      <c r="C914" s="6" t="s">
        <v>12</v>
      </c>
      <c r="D914" s="6"/>
      <c r="E914" s="6" t="s">
        <v>2742</v>
      </c>
      <c r="F914" s="6" t="s">
        <v>292</v>
      </c>
      <c r="G914" s="6" t="s">
        <v>45</v>
      </c>
      <c r="H914" s="6" t="s">
        <v>1943</v>
      </c>
      <c r="I914" s="6" t="s">
        <v>2733</v>
      </c>
      <c r="J914" s="6" t="s">
        <v>29</v>
      </c>
      <c r="K914" s="2"/>
      <c r="O914" s="36"/>
    </row>
    <row r="915" spans="1:15">
      <c r="A915" s="1">
        <f t="shared" si="14"/>
        <v>914</v>
      </c>
      <c r="B915" s="6" t="s">
        <v>2735</v>
      </c>
      <c r="C915" s="6" t="s">
        <v>12</v>
      </c>
      <c r="D915" s="6"/>
      <c r="E915" s="6" t="s">
        <v>2741</v>
      </c>
      <c r="F915" s="6" t="s">
        <v>292</v>
      </c>
      <c r="G915" s="6" t="s">
        <v>45</v>
      </c>
      <c r="H915" s="6" t="s">
        <v>1943</v>
      </c>
      <c r="I915" s="6" t="s">
        <v>2733</v>
      </c>
      <c r="J915" s="6" t="s">
        <v>29</v>
      </c>
      <c r="K915" s="10"/>
      <c r="O915" s="36"/>
    </row>
    <row r="916" spans="1:15">
      <c r="A916" s="1">
        <f t="shared" si="14"/>
        <v>915</v>
      </c>
      <c r="B916" s="6" t="s">
        <v>2735</v>
      </c>
      <c r="C916" s="6" t="s">
        <v>12</v>
      </c>
      <c r="D916" s="6"/>
      <c r="E916" s="6" t="s">
        <v>2740</v>
      </c>
      <c r="F916" s="6" t="s">
        <v>292</v>
      </c>
      <c r="G916" s="6" t="s">
        <v>45</v>
      </c>
      <c r="H916" s="6" t="s">
        <v>1943</v>
      </c>
      <c r="I916" s="6" t="s">
        <v>2733</v>
      </c>
      <c r="J916" s="6" t="s">
        <v>29</v>
      </c>
      <c r="K916" s="2"/>
      <c r="O916" s="36"/>
    </row>
    <row r="917" spans="1:15">
      <c r="A917" s="1">
        <f t="shared" si="14"/>
        <v>916</v>
      </c>
      <c r="B917" s="6" t="s">
        <v>2735</v>
      </c>
      <c r="C917" s="6" t="s">
        <v>12</v>
      </c>
      <c r="D917" s="6"/>
      <c r="E917" s="6" t="s">
        <v>2739</v>
      </c>
      <c r="F917" s="6" t="s">
        <v>292</v>
      </c>
      <c r="G917" s="6" t="s">
        <v>45</v>
      </c>
      <c r="H917" s="6" t="s">
        <v>1943</v>
      </c>
      <c r="I917" s="6" t="s">
        <v>2733</v>
      </c>
      <c r="J917" s="6" t="s">
        <v>29</v>
      </c>
      <c r="K917" s="2"/>
      <c r="O917" s="36"/>
    </row>
    <row r="918" spans="1:15">
      <c r="A918" s="1">
        <f t="shared" si="14"/>
        <v>917</v>
      </c>
      <c r="B918" s="6" t="s">
        <v>2735</v>
      </c>
      <c r="C918" s="6" t="s">
        <v>12</v>
      </c>
      <c r="D918" s="6"/>
      <c r="E918" s="6" t="s">
        <v>2738</v>
      </c>
      <c r="F918" s="6" t="s">
        <v>292</v>
      </c>
      <c r="G918" s="6" t="s">
        <v>45</v>
      </c>
      <c r="H918" s="6" t="s">
        <v>1943</v>
      </c>
      <c r="I918" s="6" t="s">
        <v>2733</v>
      </c>
      <c r="J918" s="6" t="s">
        <v>29</v>
      </c>
      <c r="K918" s="2"/>
      <c r="O918" s="36"/>
    </row>
    <row r="919" spans="1:15">
      <c r="A919" s="1">
        <f t="shared" si="14"/>
        <v>918</v>
      </c>
      <c r="B919" s="6" t="s">
        <v>2735</v>
      </c>
      <c r="C919" s="6" t="s">
        <v>12</v>
      </c>
      <c r="D919" s="6"/>
      <c r="E919" s="6" t="s">
        <v>2737</v>
      </c>
      <c r="F919" s="6" t="s">
        <v>292</v>
      </c>
      <c r="G919" s="6" t="s">
        <v>45</v>
      </c>
      <c r="H919" s="6" t="s">
        <v>1943</v>
      </c>
      <c r="I919" s="6" t="s">
        <v>2733</v>
      </c>
      <c r="J919" s="6" t="s">
        <v>29</v>
      </c>
      <c r="K919" s="2"/>
      <c r="O919" s="36"/>
    </row>
    <row r="920" spans="1:15">
      <c r="A920" s="1">
        <f t="shared" si="14"/>
        <v>919</v>
      </c>
      <c r="B920" s="6" t="s">
        <v>2735</v>
      </c>
      <c r="C920" s="6" t="s">
        <v>12</v>
      </c>
      <c r="D920" s="6"/>
      <c r="E920" s="6" t="s">
        <v>2736</v>
      </c>
      <c r="F920" s="6" t="s">
        <v>292</v>
      </c>
      <c r="G920" s="6" t="s">
        <v>45</v>
      </c>
      <c r="H920" s="6" t="s">
        <v>1943</v>
      </c>
      <c r="I920" s="6" t="s">
        <v>2733</v>
      </c>
      <c r="J920" s="6" t="s">
        <v>29</v>
      </c>
      <c r="K920" s="2"/>
      <c r="O920" s="36"/>
    </row>
    <row r="921" spans="1:15">
      <c r="A921" s="1">
        <f t="shared" si="14"/>
        <v>920</v>
      </c>
      <c r="B921" s="6" t="s">
        <v>2735</v>
      </c>
      <c r="C921" s="6" t="s">
        <v>12</v>
      </c>
      <c r="D921" s="6"/>
      <c r="E921" s="6" t="s">
        <v>2734</v>
      </c>
      <c r="F921" s="6" t="s">
        <v>292</v>
      </c>
      <c r="G921" s="6" t="s">
        <v>45</v>
      </c>
      <c r="H921" s="6" t="s">
        <v>1943</v>
      </c>
      <c r="I921" s="6" t="s">
        <v>2733</v>
      </c>
      <c r="J921" s="6" t="s">
        <v>29</v>
      </c>
      <c r="K921" s="2"/>
      <c r="O921" s="36"/>
    </row>
    <row r="922" spans="1:15">
      <c r="A922" s="1">
        <f t="shared" si="14"/>
        <v>921</v>
      </c>
      <c r="B922" s="6" t="s">
        <v>2723</v>
      </c>
      <c r="C922" s="6" t="s">
        <v>12</v>
      </c>
      <c r="D922" s="6"/>
      <c r="E922" s="6" t="s">
        <v>2732</v>
      </c>
      <c r="F922" s="6" t="s">
        <v>292</v>
      </c>
      <c r="G922" s="6" t="s">
        <v>45</v>
      </c>
      <c r="H922" s="6" t="s">
        <v>1943</v>
      </c>
      <c r="I922" s="6" t="s">
        <v>2721</v>
      </c>
      <c r="J922" s="6" t="s">
        <v>29</v>
      </c>
      <c r="K922" s="2"/>
      <c r="O922" s="36"/>
    </row>
    <row r="923" spans="1:15">
      <c r="A923" s="1">
        <f t="shared" si="14"/>
        <v>922</v>
      </c>
      <c r="B923" s="6" t="s">
        <v>2723</v>
      </c>
      <c r="C923" s="6" t="s">
        <v>12</v>
      </c>
      <c r="D923" s="6"/>
      <c r="E923" s="6" t="s">
        <v>2731</v>
      </c>
      <c r="F923" s="6" t="s">
        <v>292</v>
      </c>
      <c r="G923" s="6" t="s">
        <v>45</v>
      </c>
      <c r="H923" s="6" t="s">
        <v>1943</v>
      </c>
      <c r="I923" s="6" t="s">
        <v>2721</v>
      </c>
      <c r="J923" s="6" t="s">
        <v>29</v>
      </c>
      <c r="K923" s="2"/>
      <c r="O923" s="36"/>
    </row>
    <row r="924" spans="1:15">
      <c r="A924" s="1">
        <f t="shared" si="14"/>
        <v>923</v>
      </c>
      <c r="B924" s="6" t="s">
        <v>2723</v>
      </c>
      <c r="C924" s="6" t="s">
        <v>12</v>
      </c>
      <c r="D924" s="6"/>
      <c r="E924" s="6" t="s">
        <v>2730</v>
      </c>
      <c r="F924" s="6" t="s">
        <v>292</v>
      </c>
      <c r="G924" s="6" t="s">
        <v>45</v>
      </c>
      <c r="H924" s="6" t="s">
        <v>1943</v>
      </c>
      <c r="I924" s="6" t="s">
        <v>2721</v>
      </c>
      <c r="J924" s="6" t="s">
        <v>29</v>
      </c>
      <c r="K924" s="2"/>
      <c r="O924" s="36"/>
    </row>
    <row r="925" spans="1:15">
      <c r="A925" s="1">
        <f t="shared" si="14"/>
        <v>924</v>
      </c>
      <c r="B925" s="6" t="s">
        <v>2723</v>
      </c>
      <c r="C925" s="6" t="s">
        <v>12</v>
      </c>
      <c r="D925" s="6"/>
      <c r="E925" s="6" t="s">
        <v>2729</v>
      </c>
      <c r="F925" s="6" t="s">
        <v>292</v>
      </c>
      <c r="G925" s="6" t="s">
        <v>45</v>
      </c>
      <c r="H925" s="6" t="s">
        <v>1943</v>
      </c>
      <c r="I925" s="6" t="s">
        <v>2721</v>
      </c>
      <c r="J925" s="6" t="s">
        <v>29</v>
      </c>
      <c r="K925" s="10"/>
      <c r="O925" s="36"/>
    </row>
    <row r="926" spans="1:15">
      <c r="A926" s="1">
        <f t="shared" si="14"/>
        <v>925</v>
      </c>
      <c r="B926" s="6" t="s">
        <v>2723</v>
      </c>
      <c r="C926" s="6" t="s">
        <v>12</v>
      </c>
      <c r="D926" s="6"/>
      <c r="E926" s="6" t="s">
        <v>2728</v>
      </c>
      <c r="F926" s="6" t="s">
        <v>292</v>
      </c>
      <c r="G926" s="6" t="s">
        <v>45</v>
      </c>
      <c r="H926" s="6" t="s">
        <v>1943</v>
      </c>
      <c r="I926" s="6" t="s">
        <v>2721</v>
      </c>
      <c r="J926" s="6" t="s">
        <v>29</v>
      </c>
      <c r="K926" s="2"/>
      <c r="O926" s="36"/>
    </row>
    <row r="927" spans="1:15">
      <c r="A927" s="1">
        <f t="shared" si="14"/>
        <v>926</v>
      </c>
      <c r="B927" s="6" t="s">
        <v>2723</v>
      </c>
      <c r="C927" s="6" t="s">
        <v>12</v>
      </c>
      <c r="D927" s="6"/>
      <c r="E927" s="6" t="s">
        <v>2727</v>
      </c>
      <c r="F927" s="6" t="s">
        <v>292</v>
      </c>
      <c r="G927" s="6" t="s">
        <v>45</v>
      </c>
      <c r="H927" s="6" t="s">
        <v>1943</v>
      </c>
      <c r="I927" s="6" t="s">
        <v>2721</v>
      </c>
      <c r="J927" s="6" t="s">
        <v>29</v>
      </c>
      <c r="K927" s="2"/>
      <c r="O927" s="36"/>
    </row>
    <row r="928" spans="1:15">
      <c r="A928" s="1">
        <f t="shared" si="14"/>
        <v>927</v>
      </c>
      <c r="B928" s="6" t="s">
        <v>2723</v>
      </c>
      <c r="C928" s="6" t="s">
        <v>12</v>
      </c>
      <c r="D928" s="6"/>
      <c r="E928" s="6" t="s">
        <v>2726</v>
      </c>
      <c r="F928" s="6" t="s">
        <v>292</v>
      </c>
      <c r="G928" s="6" t="s">
        <v>45</v>
      </c>
      <c r="H928" s="6" t="s">
        <v>1943</v>
      </c>
      <c r="I928" s="6" t="s">
        <v>2721</v>
      </c>
      <c r="J928" s="6" t="s">
        <v>29</v>
      </c>
      <c r="K928" s="2"/>
      <c r="O928" s="36"/>
    </row>
    <row r="929" spans="1:15">
      <c r="A929" s="1">
        <f t="shared" si="14"/>
        <v>928</v>
      </c>
      <c r="B929" s="6" t="s">
        <v>2723</v>
      </c>
      <c r="C929" s="6" t="s">
        <v>12</v>
      </c>
      <c r="D929" s="6"/>
      <c r="E929" s="6" t="s">
        <v>2725</v>
      </c>
      <c r="F929" s="6" t="s">
        <v>292</v>
      </c>
      <c r="G929" s="6" t="s">
        <v>45</v>
      </c>
      <c r="H929" s="6" t="s">
        <v>1943</v>
      </c>
      <c r="I929" s="6" t="s">
        <v>2721</v>
      </c>
      <c r="J929" s="6" t="s">
        <v>29</v>
      </c>
      <c r="K929" s="2"/>
      <c r="O929" s="36"/>
    </row>
    <row r="930" spans="1:15">
      <c r="A930" s="1">
        <f t="shared" si="14"/>
        <v>929</v>
      </c>
      <c r="B930" s="6" t="s">
        <v>2723</v>
      </c>
      <c r="C930" s="6" t="s">
        <v>12</v>
      </c>
      <c r="D930" s="6"/>
      <c r="E930" s="6" t="s">
        <v>2724</v>
      </c>
      <c r="F930" s="6" t="s">
        <v>292</v>
      </c>
      <c r="G930" s="6" t="s">
        <v>45</v>
      </c>
      <c r="H930" s="6" t="s">
        <v>1943</v>
      </c>
      <c r="I930" s="6" t="s">
        <v>2721</v>
      </c>
      <c r="J930" s="6" t="s">
        <v>29</v>
      </c>
      <c r="K930" s="2"/>
      <c r="O930" s="36"/>
    </row>
    <row r="931" spans="1:15">
      <c r="A931" s="1">
        <f t="shared" si="14"/>
        <v>930</v>
      </c>
      <c r="B931" s="6" t="s">
        <v>2723</v>
      </c>
      <c r="C931" s="6" t="s">
        <v>12</v>
      </c>
      <c r="D931" s="6"/>
      <c r="E931" s="6" t="s">
        <v>2722</v>
      </c>
      <c r="F931" s="6" t="s">
        <v>292</v>
      </c>
      <c r="G931" s="6" t="s">
        <v>45</v>
      </c>
      <c r="H931" s="6" t="s">
        <v>1943</v>
      </c>
      <c r="I931" s="6" t="s">
        <v>2721</v>
      </c>
      <c r="J931" s="6" t="s">
        <v>29</v>
      </c>
      <c r="K931" s="2"/>
      <c r="O931" s="36"/>
    </row>
    <row r="932" spans="1:15">
      <c r="A932" s="1">
        <f t="shared" si="14"/>
        <v>931</v>
      </c>
      <c r="B932" s="6" t="s">
        <v>2712</v>
      </c>
      <c r="C932" s="6" t="s">
        <v>12</v>
      </c>
      <c r="D932" s="6"/>
      <c r="E932" s="6" t="s">
        <v>2720</v>
      </c>
      <c r="F932" s="6" t="s">
        <v>292</v>
      </c>
      <c r="G932" s="6" t="s">
        <v>45</v>
      </c>
      <c r="H932" s="6" t="s">
        <v>1943</v>
      </c>
      <c r="I932" s="6" t="s">
        <v>2710</v>
      </c>
      <c r="J932" s="6" t="s">
        <v>29</v>
      </c>
      <c r="K932" s="10"/>
      <c r="O932" s="36"/>
    </row>
    <row r="933" spans="1:15">
      <c r="A933" s="1">
        <f t="shared" si="14"/>
        <v>932</v>
      </c>
      <c r="B933" s="6" t="s">
        <v>2712</v>
      </c>
      <c r="C933" s="6" t="s">
        <v>12</v>
      </c>
      <c r="D933" s="6"/>
      <c r="E933" s="6" t="s">
        <v>2719</v>
      </c>
      <c r="F933" s="6" t="s">
        <v>292</v>
      </c>
      <c r="G933" s="6" t="s">
        <v>45</v>
      </c>
      <c r="H933" s="6" t="s">
        <v>1943</v>
      </c>
      <c r="I933" s="6" t="s">
        <v>2710</v>
      </c>
      <c r="J933" s="6" t="s">
        <v>29</v>
      </c>
      <c r="K933" s="2"/>
      <c r="O933" s="36"/>
    </row>
    <row r="934" spans="1:15">
      <c r="A934" s="1">
        <f t="shared" si="14"/>
        <v>933</v>
      </c>
      <c r="B934" s="6" t="s">
        <v>2712</v>
      </c>
      <c r="C934" s="6" t="s">
        <v>12</v>
      </c>
      <c r="D934" s="6"/>
      <c r="E934" s="6" t="s">
        <v>2718</v>
      </c>
      <c r="F934" s="6" t="s">
        <v>292</v>
      </c>
      <c r="G934" s="6" t="s">
        <v>45</v>
      </c>
      <c r="H934" s="6" t="s">
        <v>1943</v>
      </c>
      <c r="I934" s="6" t="s">
        <v>2710</v>
      </c>
      <c r="J934" s="6" t="s">
        <v>29</v>
      </c>
      <c r="K934" s="2"/>
      <c r="O934" s="36"/>
    </row>
    <row r="935" spans="1:15">
      <c r="A935" s="1">
        <f t="shared" si="14"/>
        <v>934</v>
      </c>
      <c r="B935" s="6" t="s">
        <v>2712</v>
      </c>
      <c r="C935" s="6" t="s">
        <v>12</v>
      </c>
      <c r="D935" s="6"/>
      <c r="E935" s="6" t="s">
        <v>2717</v>
      </c>
      <c r="F935" s="6" t="s">
        <v>292</v>
      </c>
      <c r="G935" s="6" t="s">
        <v>45</v>
      </c>
      <c r="H935" s="6" t="s">
        <v>1943</v>
      </c>
      <c r="I935" s="6" t="s">
        <v>2710</v>
      </c>
      <c r="J935" s="6" t="s">
        <v>29</v>
      </c>
      <c r="K935" s="2"/>
      <c r="O935" s="36"/>
    </row>
    <row r="936" spans="1:15">
      <c r="A936" s="1">
        <f t="shared" si="14"/>
        <v>935</v>
      </c>
      <c r="B936" s="6" t="s">
        <v>2712</v>
      </c>
      <c r="C936" s="6" t="s">
        <v>12</v>
      </c>
      <c r="D936" s="6"/>
      <c r="E936" s="6" t="s">
        <v>2716</v>
      </c>
      <c r="F936" s="6" t="s">
        <v>292</v>
      </c>
      <c r="G936" s="6" t="s">
        <v>45</v>
      </c>
      <c r="H936" s="6" t="s">
        <v>1943</v>
      </c>
      <c r="I936" s="6" t="s">
        <v>2710</v>
      </c>
      <c r="J936" s="6" t="s">
        <v>29</v>
      </c>
      <c r="K936" s="2"/>
      <c r="O936" s="36"/>
    </row>
    <row r="937" spans="1:15">
      <c r="A937" s="1">
        <f t="shared" si="14"/>
        <v>936</v>
      </c>
      <c r="B937" s="6" t="s">
        <v>2712</v>
      </c>
      <c r="C937" s="6" t="s">
        <v>12</v>
      </c>
      <c r="D937" s="6"/>
      <c r="E937" s="6" t="s">
        <v>2715</v>
      </c>
      <c r="F937" s="6" t="s">
        <v>292</v>
      </c>
      <c r="G937" s="6" t="s">
        <v>45</v>
      </c>
      <c r="H937" s="6" t="s">
        <v>1943</v>
      </c>
      <c r="I937" s="6" t="s">
        <v>2710</v>
      </c>
      <c r="J937" s="6" t="s">
        <v>29</v>
      </c>
      <c r="K937" s="2"/>
      <c r="O937" s="36"/>
    </row>
    <row r="938" spans="1:15">
      <c r="A938" s="1">
        <f t="shared" si="14"/>
        <v>937</v>
      </c>
      <c r="B938" s="6" t="s">
        <v>2712</v>
      </c>
      <c r="C938" s="6" t="s">
        <v>12</v>
      </c>
      <c r="D938" s="6"/>
      <c r="E938" s="6" t="s">
        <v>2714</v>
      </c>
      <c r="F938" s="6" t="s">
        <v>292</v>
      </c>
      <c r="G938" s="6" t="s">
        <v>45</v>
      </c>
      <c r="H938" s="6" t="s">
        <v>1943</v>
      </c>
      <c r="I938" s="6" t="s">
        <v>2710</v>
      </c>
      <c r="J938" s="6" t="s">
        <v>29</v>
      </c>
      <c r="K938" s="10"/>
      <c r="O938" s="36"/>
    </row>
    <row r="939" spans="1:15">
      <c r="A939" s="1">
        <f t="shared" si="14"/>
        <v>938</v>
      </c>
      <c r="B939" s="6" t="s">
        <v>2712</v>
      </c>
      <c r="C939" s="6" t="s">
        <v>12</v>
      </c>
      <c r="D939" s="6"/>
      <c r="E939" s="6" t="s">
        <v>2713</v>
      </c>
      <c r="F939" s="6" t="s">
        <v>292</v>
      </c>
      <c r="G939" s="6" t="s">
        <v>45</v>
      </c>
      <c r="H939" s="6" t="s">
        <v>1943</v>
      </c>
      <c r="I939" s="6" t="s">
        <v>2710</v>
      </c>
      <c r="J939" s="6" t="s">
        <v>29</v>
      </c>
      <c r="K939" s="2"/>
      <c r="O939" s="36"/>
    </row>
    <row r="940" spans="1:15">
      <c r="A940" s="1">
        <f t="shared" si="14"/>
        <v>939</v>
      </c>
      <c r="B940" s="6" t="s">
        <v>2712</v>
      </c>
      <c r="C940" s="6" t="s">
        <v>12</v>
      </c>
      <c r="D940" s="6"/>
      <c r="E940" s="6" t="s">
        <v>2711</v>
      </c>
      <c r="F940" s="6" t="s">
        <v>292</v>
      </c>
      <c r="G940" s="6" t="s">
        <v>45</v>
      </c>
      <c r="H940" s="6" t="s">
        <v>1943</v>
      </c>
      <c r="I940" s="6" t="s">
        <v>2710</v>
      </c>
      <c r="J940" s="6" t="s">
        <v>29</v>
      </c>
      <c r="K940" s="2"/>
      <c r="O940" s="36"/>
    </row>
    <row r="941" spans="1:15">
      <c r="A941" s="1">
        <f t="shared" si="14"/>
        <v>940</v>
      </c>
      <c r="B941" s="6" t="s">
        <v>2704</v>
      </c>
      <c r="C941" s="6" t="s">
        <v>12</v>
      </c>
      <c r="D941" s="6"/>
      <c r="E941" s="6" t="s">
        <v>2709</v>
      </c>
      <c r="F941" s="6" t="s">
        <v>292</v>
      </c>
      <c r="G941" s="6" t="s">
        <v>45</v>
      </c>
      <c r="H941" s="6" t="s">
        <v>1943</v>
      </c>
      <c r="I941" s="6" t="s">
        <v>2702</v>
      </c>
      <c r="J941" s="6" t="s">
        <v>29</v>
      </c>
      <c r="K941" s="10"/>
      <c r="O941" s="36"/>
    </row>
    <row r="942" spans="1:15">
      <c r="A942" s="1">
        <f t="shared" si="14"/>
        <v>941</v>
      </c>
      <c r="B942" s="6" t="s">
        <v>2704</v>
      </c>
      <c r="C942" s="6" t="s">
        <v>12</v>
      </c>
      <c r="D942" s="6"/>
      <c r="E942" s="6" t="s">
        <v>2708</v>
      </c>
      <c r="F942" s="6" t="s">
        <v>292</v>
      </c>
      <c r="G942" s="6" t="s">
        <v>45</v>
      </c>
      <c r="H942" s="6" t="s">
        <v>1943</v>
      </c>
      <c r="I942" s="6" t="s">
        <v>2702</v>
      </c>
      <c r="J942" s="6" t="s">
        <v>29</v>
      </c>
      <c r="K942" s="2"/>
      <c r="O942" s="36"/>
    </row>
    <row r="943" spans="1:15">
      <c r="A943" s="1">
        <f t="shared" si="14"/>
        <v>942</v>
      </c>
      <c r="B943" s="6" t="s">
        <v>2704</v>
      </c>
      <c r="C943" s="6" t="s">
        <v>12</v>
      </c>
      <c r="D943" s="6"/>
      <c r="E943" s="6" t="s">
        <v>2707</v>
      </c>
      <c r="F943" s="6" t="s">
        <v>292</v>
      </c>
      <c r="G943" s="6" t="s">
        <v>45</v>
      </c>
      <c r="H943" s="6" t="s">
        <v>1943</v>
      </c>
      <c r="I943" s="6" t="s">
        <v>2702</v>
      </c>
      <c r="J943" s="6" t="s">
        <v>29</v>
      </c>
      <c r="K943" s="2"/>
      <c r="O943" s="36"/>
    </row>
    <row r="944" spans="1:15">
      <c r="A944" s="1">
        <f t="shared" si="14"/>
        <v>943</v>
      </c>
      <c r="B944" s="6" t="s">
        <v>2704</v>
      </c>
      <c r="C944" s="6" t="s">
        <v>12</v>
      </c>
      <c r="D944" s="6"/>
      <c r="E944" s="6" t="s">
        <v>2706</v>
      </c>
      <c r="F944" s="6" t="s">
        <v>292</v>
      </c>
      <c r="G944" s="6" t="s">
        <v>45</v>
      </c>
      <c r="H944" s="6" t="s">
        <v>1943</v>
      </c>
      <c r="I944" s="6" t="s">
        <v>2702</v>
      </c>
      <c r="J944" s="6" t="s">
        <v>29</v>
      </c>
      <c r="K944" s="2"/>
      <c r="O944" s="36"/>
    </row>
    <row r="945" spans="1:15">
      <c r="A945" s="1">
        <f t="shared" si="14"/>
        <v>944</v>
      </c>
      <c r="B945" s="6" t="s">
        <v>2704</v>
      </c>
      <c r="C945" s="6" t="s">
        <v>12</v>
      </c>
      <c r="D945" s="6"/>
      <c r="E945" s="6" t="s">
        <v>2705</v>
      </c>
      <c r="F945" s="6" t="s">
        <v>292</v>
      </c>
      <c r="G945" s="6" t="s">
        <v>45</v>
      </c>
      <c r="H945" s="6" t="s">
        <v>1943</v>
      </c>
      <c r="I945" s="6" t="s">
        <v>2702</v>
      </c>
      <c r="J945" s="6" t="s">
        <v>29</v>
      </c>
      <c r="K945" s="2"/>
      <c r="O945" s="36"/>
    </row>
    <row r="946" spans="1:15">
      <c r="A946" s="1">
        <f t="shared" si="14"/>
        <v>945</v>
      </c>
      <c r="B946" s="6" t="s">
        <v>2704</v>
      </c>
      <c r="C946" s="6" t="s">
        <v>12</v>
      </c>
      <c r="D946" s="6"/>
      <c r="E946" s="6" t="s">
        <v>2703</v>
      </c>
      <c r="F946" s="6" t="s">
        <v>292</v>
      </c>
      <c r="G946" s="6" t="s">
        <v>45</v>
      </c>
      <c r="H946" s="6" t="s">
        <v>1943</v>
      </c>
      <c r="I946" s="6" t="s">
        <v>2702</v>
      </c>
      <c r="J946" s="6" t="s">
        <v>29</v>
      </c>
      <c r="K946" s="2"/>
      <c r="O946" s="36"/>
    </row>
    <row r="947" spans="1:15">
      <c r="A947" s="1">
        <f t="shared" si="14"/>
        <v>946</v>
      </c>
      <c r="B947" s="6" t="s">
        <v>2692</v>
      </c>
      <c r="C947" s="6" t="s">
        <v>12</v>
      </c>
      <c r="D947" s="6"/>
      <c r="E947" s="6" t="s">
        <v>2701</v>
      </c>
      <c r="F947" s="6" t="s">
        <v>292</v>
      </c>
      <c r="G947" s="6" t="s">
        <v>45</v>
      </c>
      <c r="H947" s="6" t="s">
        <v>1943</v>
      </c>
      <c r="I947" s="6" t="s">
        <v>2690</v>
      </c>
      <c r="J947" s="6" t="s">
        <v>29</v>
      </c>
      <c r="K947" s="2"/>
      <c r="O947" s="36"/>
    </row>
    <row r="948" spans="1:15">
      <c r="A948" s="1">
        <f t="shared" si="14"/>
        <v>947</v>
      </c>
      <c r="B948" s="6" t="s">
        <v>2692</v>
      </c>
      <c r="C948" s="6" t="s">
        <v>12</v>
      </c>
      <c r="D948" s="6"/>
      <c r="E948" s="6" t="s">
        <v>2700</v>
      </c>
      <c r="F948" s="6" t="s">
        <v>292</v>
      </c>
      <c r="G948" s="6" t="s">
        <v>45</v>
      </c>
      <c r="H948" s="6" t="s">
        <v>1943</v>
      </c>
      <c r="I948" s="6" t="s">
        <v>2690</v>
      </c>
      <c r="J948" s="6" t="s">
        <v>29</v>
      </c>
      <c r="K948" s="10"/>
      <c r="O948" s="36"/>
    </row>
    <row r="949" spans="1:15">
      <c r="A949" s="1">
        <f t="shared" si="14"/>
        <v>948</v>
      </c>
      <c r="B949" s="6" t="s">
        <v>2692</v>
      </c>
      <c r="C949" s="6" t="s">
        <v>12</v>
      </c>
      <c r="D949" s="6"/>
      <c r="E949" s="6" t="s">
        <v>2699</v>
      </c>
      <c r="F949" s="6" t="s">
        <v>292</v>
      </c>
      <c r="G949" s="6" t="s">
        <v>45</v>
      </c>
      <c r="H949" s="6" t="s">
        <v>1943</v>
      </c>
      <c r="I949" s="6" t="s">
        <v>2690</v>
      </c>
      <c r="J949" s="6" t="s">
        <v>29</v>
      </c>
      <c r="K949" s="2"/>
      <c r="O949" s="36"/>
    </row>
    <row r="950" spans="1:15">
      <c r="A950" s="1">
        <f t="shared" si="14"/>
        <v>949</v>
      </c>
      <c r="B950" s="6" t="s">
        <v>2692</v>
      </c>
      <c r="C950" s="6" t="s">
        <v>12</v>
      </c>
      <c r="D950" s="6"/>
      <c r="E950" s="6" t="s">
        <v>2698</v>
      </c>
      <c r="F950" s="6" t="s">
        <v>292</v>
      </c>
      <c r="G950" s="6" t="s">
        <v>45</v>
      </c>
      <c r="H950" s="6" t="s">
        <v>1943</v>
      </c>
      <c r="I950" s="6" t="s">
        <v>2690</v>
      </c>
      <c r="J950" s="6" t="s">
        <v>29</v>
      </c>
      <c r="K950" s="2"/>
      <c r="O950" s="36"/>
    </row>
    <row r="951" spans="1:15">
      <c r="A951" s="1">
        <f t="shared" si="14"/>
        <v>950</v>
      </c>
      <c r="B951" s="6" t="s">
        <v>2692</v>
      </c>
      <c r="C951" s="6" t="s">
        <v>12</v>
      </c>
      <c r="D951" s="6"/>
      <c r="E951" s="6" t="s">
        <v>2697</v>
      </c>
      <c r="F951" s="6" t="s">
        <v>292</v>
      </c>
      <c r="G951" s="6" t="s">
        <v>45</v>
      </c>
      <c r="H951" s="6" t="s">
        <v>1943</v>
      </c>
      <c r="I951" s="6" t="s">
        <v>2690</v>
      </c>
      <c r="J951" s="6" t="s">
        <v>29</v>
      </c>
      <c r="K951" s="2"/>
      <c r="O951" s="36"/>
    </row>
    <row r="952" spans="1:15">
      <c r="A952" s="1">
        <f t="shared" si="14"/>
        <v>951</v>
      </c>
      <c r="B952" s="6" t="s">
        <v>2692</v>
      </c>
      <c r="C952" s="6" t="s">
        <v>12</v>
      </c>
      <c r="D952" s="6"/>
      <c r="E952" s="6" t="s">
        <v>2696</v>
      </c>
      <c r="F952" s="6" t="s">
        <v>292</v>
      </c>
      <c r="G952" s="6" t="s">
        <v>45</v>
      </c>
      <c r="H952" s="6" t="s">
        <v>1943</v>
      </c>
      <c r="I952" s="6" t="s">
        <v>2690</v>
      </c>
      <c r="J952" s="6" t="s">
        <v>29</v>
      </c>
      <c r="K952" s="2"/>
      <c r="O952" s="36"/>
    </row>
    <row r="953" spans="1:15">
      <c r="A953" s="1">
        <f t="shared" si="14"/>
        <v>952</v>
      </c>
      <c r="B953" s="6" t="s">
        <v>2692</v>
      </c>
      <c r="C953" s="6" t="s">
        <v>12</v>
      </c>
      <c r="D953" s="6"/>
      <c r="E953" s="6" t="s">
        <v>2695</v>
      </c>
      <c r="F953" s="6" t="s">
        <v>292</v>
      </c>
      <c r="G953" s="6" t="s">
        <v>45</v>
      </c>
      <c r="H953" s="6" t="s">
        <v>1943</v>
      </c>
      <c r="I953" s="6" t="s">
        <v>2690</v>
      </c>
      <c r="J953" s="6" t="s">
        <v>29</v>
      </c>
      <c r="K953" s="2"/>
      <c r="O953" s="36"/>
    </row>
    <row r="954" spans="1:15">
      <c r="A954" s="1">
        <f t="shared" si="14"/>
        <v>953</v>
      </c>
      <c r="B954" s="6" t="s">
        <v>2692</v>
      </c>
      <c r="C954" s="6" t="s">
        <v>12</v>
      </c>
      <c r="D954" s="6"/>
      <c r="E954" s="6" t="s">
        <v>2694</v>
      </c>
      <c r="F954" s="6" t="s">
        <v>292</v>
      </c>
      <c r="G954" s="6" t="s">
        <v>45</v>
      </c>
      <c r="H954" s="6" t="s">
        <v>1943</v>
      </c>
      <c r="I954" s="6" t="s">
        <v>2690</v>
      </c>
      <c r="J954" s="6" t="s">
        <v>29</v>
      </c>
      <c r="K954" s="2"/>
      <c r="O954" s="36"/>
    </row>
    <row r="955" spans="1:15">
      <c r="A955" s="1">
        <f t="shared" si="14"/>
        <v>954</v>
      </c>
      <c r="B955" s="6" t="s">
        <v>2692</v>
      </c>
      <c r="C955" s="6" t="s">
        <v>12</v>
      </c>
      <c r="D955" s="6"/>
      <c r="E955" s="6" t="s">
        <v>2693</v>
      </c>
      <c r="F955" s="6" t="s">
        <v>292</v>
      </c>
      <c r="G955" s="6" t="s">
        <v>45</v>
      </c>
      <c r="H955" s="6" t="s">
        <v>1943</v>
      </c>
      <c r="I955" s="6" t="s">
        <v>2690</v>
      </c>
      <c r="J955" s="6" t="s">
        <v>29</v>
      </c>
      <c r="K955" s="2"/>
      <c r="O955" s="36"/>
    </row>
    <row r="956" spans="1:15">
      <c r="A956" s="1">
        <f t="shared" si="14"/>
        <v>955</v>
      </c>
      <c r="B956" s="6" t="s">
        <v>2692</v>
      </c>
      <c r="C956" s="6" t="s">
        <v>12</v>
      </c>
      <c r="D956" s="6"/>
      <c r="E956" s="6" t="s">
        <v>2691</v>
      </c>
      <c r="F956" s="6" t="s">
        <v>292</v>
      </c>
      <c r="G956" s="6" t="s">
        <v>45</v>
      </c>
      <c r="H956" s="6" t="s">
        <v>1943</v>
      </c>
      <c r="I956" s="6" t="s">
        <v>2690</v>
      </c>
      <c r="J956" s="6" t="s">
        <v>29</v>
      </c>
      <c r="K956" s="2"/>
      <c r="O956" s="36"/>
    </row>
    <row r="957" spans="1:15">
      <c r="A957" s="1">
        <f t="shared" si="14"/>
        <v>956</v>
      </c>
      <c r="B957" s="6" t="s">
        <v>2681</v>
      </c>
      <c r="C957" s="6" t="s">
        <v>12</v>
      </c>
      <c r="D957" s="6"/>
      <c r="E957" s="6" t="s">
        <v>2689</v>
      </c>
      <c r="F957" s="6" t="s">
        <v>292</v>
      </c>
      <c r="G957" s="6" t="s">
        <v>45</v>
      </c>
      <c r="H957" s="6" t="s">
        <v>1943</v>
      </c>
      <c r="I957" s="6" t="s">
        <v>2679</v>
      </c>
      <c r="J957" s="6" t="s">
        <v>29</v>
      </c>
      <c r="K957" s="2"/>
      <c r="O957" s="36"/>
    </row>
    <row r="958" spans="1:15">
      <c r="A958" s="1">
        <f t="shared" ref="A958:A1021" si="15">ROW()-1</f>
        <v>957</v>
      </c>
      <c r="B958" s="6" t="s">
        <v>2681</v>
      </c>
      <c r="C958" s="6" t="s">
        <v>12</v>
      </c>
      <c r="D958" s="6"/>
      <c r="E958" s="6" t="s">
        <v>2688</v>
      </c>
      <c r="F958" s="6" t="s">
        <v>292</v>
      </c>
      <c r="G958" s="6" t="s">
        <v>45</v>
      </c>
      <c r="H958" s="6" t="s">
        <v>1943</v>
      </c>
      <c r="I958" s="6" t="s">
        <v>2679</v>
      </c>
      <c r="J958" s="6" t="s">
        <v>29</v>
      </c>
      <c r="K958" s="2"/>
      <c r="O958" s="36"/>
    </row>
    <row r="959" spans="1:15">
      <c r="A959" s="1">
        <f t="shared" si="15"/>
        <v>958</v>
      </c>
      <c r="B959" s="6" t="s">
        <v>2681</v>
      </c>
      <c r="C959" s="6" t="s">
        <v>12</v>
      </c>
      <c r="D959" s="6"/>
      <c r="E959" s="6" t="s">
        <v>2687</v>
      </c>
      <c r="F959" s="6" t="s">
        <v>292</v>
      </c>
      <c r="G959" s="6" t="s">
        <v>45</v>
      </c>
      <c r="H959" s="6" t="s">
        <v>1943</v>
      </c>
      <c r="I959" s="6" t="s">
        <v>2679</v>
      </c>
      <c r="J959" s="6" t="s">
        <v>29</v>
      </c>
      <c r="K959" s="2"/>
      <c r="O959" s="36"/>
    </row>
    <row r="960" spans="1:15">
      <c r="A960" s="1">
        <f t="shared" si="15"/>
        <v>959</v>
      </c>
      <c r="B960" s="6" t="s">
        <v>2681</v>
      </c>
      <c r="C960" s="6" t="s">
        <v>12</v>
      </c>
      <c r="D960" s="6"/>
      <c r="E960" s="6" t="s">
        <v>2686</v>
      </c>
      <c r="F960" s="6" t="s">
        <v>292</v>
      </c>
      <c r="G960" s="6" t="s">
        <v>45</v>
      </c>
      <c r="H960" s="6" t="s">
        <v>1943</v>
      </c>
      <c r="I960" s="6" t="s">
        <v>2679</v>
      </c>
      <c r="J960" s="6" t="s">
        <v>29</v>
      </c>
      <c r="K960" s="10"/>
      <c r="O960" s="36"/>
    </row>
    <row r="961" spans="1:15">
      <c r="A961" s="1">
        <f t="shared" si="15"/>
        <v>960</v>
      </c>
      <c r="B961" s="6" t="s">
        <v>2681</v>
      </c>
      <c r="C961" s="6" t="s">
        <v>12</v>
      </c>
      <c r="D961" s="6"/>
      <c r="E961" s="6" t="s">
        <v>2685</v>
      </c>
      <c r="F961" s="6" t="s">
        <v>292</v>
      </c>
      <c r="G961" s="6" t="s">
        <v>45</v>
      </c>
      <c r="H961" s="6" t="s">
        <v>1943</v>
      </c>
      <c r="I961" s="6" t="s">
        <v>2679</v>
      </c>
      <c r="J961" s="6" t="s">
        <v>29</v>
      </c>
      <c r="K961" s="2"/>
      <c r="O961" s="36"/>
    </row>
    <row r="962" spans="1:15">
      <c r="A962" s="1">
        <f t="shared" si="15"/>
        <v>961</v>
      </c>
      <c r="B962" s="6" t="s">
        <v>2681</v>
      </c>
      <c r="C962" s="6" t="s">
        <v>12</v>
      </c>
      <c r="D962" s="6"/>
      <c r="E962" s="6" t="s">
        <v>2684</v>
      </c>
      <c r="F962" s="6" t="s">
        <v>292</v>
      </c>
      <c r="G962" s="6" t="s">
        <v>45</v>
      </c>
      <c r="H962" s="6" t="s">
        <v>1943</v>
      </c>
      <c r="I962" s="6" t="s">
        <v>2679</v>
      </c>
      <c r="J962" s="6" t="s">
        <v>29</v>
      </c>
      <c r="K962" s="2"/>
      <c r="O962" s="36"/>
    </row>
    <row r="963" spans="1:15">
      <c r="A963" s="1">
        <f t="shared" si="15"/>
        <v>962</v>
      </c>
      <c r="B963" s="6" t="s">
        <v>2681</v>
      </c>
      <c r="C963" s="6" t="s">
        <v>12</v>
      </c>
      <c r="D963" s="6"/>
      <c r="E963" s="6" t="s">
        <v>2683</v>
      </c>
      <c r="F963" s="6" t="s">
        <v>292</v>
      </c>
      <c r="G963" s="6" t="s">
        <v>45</v>
      </c>
      <c r="H963" s="6" t="s">
        <v>1943</v>
      </c>
      <c r="I963" s="6" t="s">
        <v>2679</v>
      </c>
      <c r="J963" s="6" t="s">
        <v>29</v>
      </c>
      <c r="K963" s="2"/>
      <c r="O963" s="36"/>
    </row>
    <row r="964" spans="1:15">
      <c r="A964" s="1">
        <f t="shared" si="15"/>
        <v>963</v>
      </c>
      <c r="B964" s="6" t="s">
        <v>2681</v>
      </c>
      <c r="C964" s="6" t="s">
        <v>12</v>
      </c>
      <c r="D964" s="6"/>
      <c r="E964" s="6" t="s">
        <v>2682</v>
      </c>
      <c r="F964" s="6" t="s">
        <v>292</v>
      </c>
      <c r="G964" s="6" t="s">
        <v>45</v>
      </c>
      <c r="H964" s="6" t="s">
        <v>1943</v>
      </c>
      <c r="I964" s="6" t="s">
        <v>2679</v>
      </c>
      <c r="J964" s="6" t="s">
        <v>29</v>
      </c>
      <c r="K964" s="2"/>
      <c r="O964" s="36"/>
    </row>
    <row r="965" spans="1:15">
      <c r="A965" s="1">
        <f t="shared" si="15"/>
        <v>964</v>
      </c>
      <c r="B965" s="6" t="s">
        <v>2681</v>
      </c>
      <c r="C965" s="6" t="s">
        <v>12</v>
      </c>
      <c r="D965" s="6"/>
      <c r="E965" s="6" t="s">
        <v>2680</v>
      </c>
      <c r="F965" s="6" t="s">
        <v>292</v>
      </c>
      <c r="G965" s="6" t="s">
        <v>45</v>
      </c>
      <c r="H965" s="6" t="s">
        <v>1943</v>
      </c>
      <c r="I965" s="6" t="s">
        <v>2679</v>
      </c>
      <c r="J965" s="6" t="s">
        <v>29</v>
      </c>
      <c r="K965" s="2"/>
      <c r="O965" s="36"/>
    </row>
    <row r="966" spans="1:15">
      <c r="A966" s="1">
        <f t="shared" si="15"/>
        <v>965</v>
      </c>
      <c r="B966" s="6" t="s">
        <v>2668</v>
      </c>
      <c r="C966" s="6" t="s">
        <v>12</v>
      </c>
      <c r="D966" s="6"/>
      <c r="E966" s="6" t="s">
        <v>2678</v>
      </c>
      <c r="F966" s="6" t="s">
        <v>292</v>
      </c>
      <c r="G966" s="6" t="s">
        <v>45</v>
      </c>
      <c r="H966" s="6" t="s">
        <v>1943</v>
      </c>
      <c r="I966" s="6" t="s">
        <v>2666</v>
      </c>
      <c r="J966" s="6" t="s">
        <v>29</v>
      </c>
      <c r="K966" s="2"/>
      <c r="O966" s="36"/>
    </row>
    <row r="967" spans="1:15">
      <c r="A967" s="1">
        <f t="shared" si="15"/>
        <v>966</v>
      </c>
      <c r="B967" s="6" t="s">
        <v>2668</v>
      </c>
      <c r="C967" s="6" t="s">
        <v>12</v>
      </c>
      <c r="D967" s="6"/>
      <c r="E967" s="6" t="s">
        <v>2677</v>
      </c>
      <c r="F967" s="6" t="s">
        <v>292</v>
      </c>
      <c r="G967" s="6" t="s">
        <v>45</v>
      </c>
      <c r="H967" s="6" t="s">
        <v>1943</v>
      </c>
      <c r="I967" s="6" t="s">
        <v>2666</v>
      </c>
      <c r="J967" s="6" t="s">
        <v>29</v>
      </c>
      <c r="K967" s="2"/>
      <c r="O967" s="36"/>
    </row>
    <row r="968" spans="1:15">
      <c r="A968" s="1">
        <f t="shared" si="15"/>
        <v>967</v>
      </c>
      <c r="B968" s="6" t="s">
        <v>2668</v>
      </c>
      <c r="C968" s="6" t="s">
        <v>12</v>
      </c>
      <c r="D968" s="6"/>
      <c r="E968" s="6" t="s">
        <v>2676</v>
      </c>
      <c r="F968" s="6" t="s">
        <v>292</v>
      </c>
      <c r="G968" s="6" t="s">
        <v>45</v>
      </c>
      <c r="H968" s="6" t="s">
        <v>1943</v>
      </c>
      <c r="I968" s="6" t="s">
        <v>2666</v>
      </c>
      <c r="J968" s="6" t="s">
        <v>29</v>
      </c>
      <c r="K968" s="10"/>
      <c r="O968" s="36"/>
    </row>
    <row r="969" spans="1:15">
      <c r="A969" s="1">
        <f t="shared" si="15"/>
        <v>968</v>
      </c>
      <c r="B969" s="6" t="s">
        <v>2668</v>
      </c>
      <c r="C969" s="6" t="s">
        <v>12</v>
      </c>
      <c r="D969" s="6"/>
      <c r="E969" s="6" t="s">
        <v>2675</v>
      </c>
      <c r="F969" s="6" t="s">
        <v>292</v>
      </c>
      <c r="G969" s="6" t="s">
        <v>45</v>
      </c>
      <c r="H969" s="6" t="s">
        <v>1943</v>
      </c>
      <c r="I969" s="6" t="s">
        <v>2666</v>
      </c>
      <c r="J969" s="6" t="s">
        <v>29</v>
      </c>
      <c r="K969" s="2"/>
      <c r="O969" s="36"/>
    </row>
    <row r="970" spans="1:15">
      <c r="A970" s="1">
        <f t="shared" si="15"/>
        <v>969</v>
      </c>
      <c r="B970" s="6" t="s">
        <v>2668</v>
      </c>
      <c r="C970" s="6" t="s">
        <v>12</v>
      </c>
      <c r="D970" s="6"/>
      <c r="E970" s="6" t="s">
        <v>2674</v>
      </c>
      <c r="F970" s="6" t="s">
        <v>292</v>
      </c>
      <c r="G970" s="6" t="s">
        <v>45</v>
      </c>
      <c r="H970" s="6" t="s">
        <v>1943</v>
      </c>
      <c r="I970" s="6" t="s">
        <v>2666</v>
      </c>
      <c r="J970" s="6" t="s">
        <v>29</v>
      </c>
      <c r="K970" s="2"/>
      <c r="O970" s="36"/>
    </row>
    <row r="971" spans="1:15">
      <c r="A971" s="1">
        <f t="shared" si="15"/>
        <v>970</v>
      </c>
      <c r="B971" s="6" t="s">
        <v>2668</v>
      </c>
      <c r="C971" s="6" t="s">
        <v>12</v>
      </c>
      <c r="D971" s="6"/>
      <c r="E971" s="6" t="s">
        <v>2673</v>
      </c>
      <c r="F971" s="6" t="s">
        <v>292</v>
      </c>
      <c r="G971" s="6" t="s">
        <v>45</v>
      </c>
      <c r="H971" s="6" t="s">
        <v>1943</v>
      </c>
      <c r="I971" s="6" t="s">
        <v>2666</v>
      </c>
      <c r="J971" s="6" t="s">
        <v>29</v>
      </c>
      <c r="K971" s="2"/>
      <c r="O971" s="36"/>
    </row>
    <row r="972" spans="1:15">
      <c r="A972" s="1">
        <f t="shared" si="15"/>
        <v>971</v>
      </c>
      <c r="B972" s="6" t="s">
        <v>2668</v>
      </c>
      <c r="C972" s="6" t="s">
        <v>12</v>
      </c>
      <c r="D972" s="6"/>
      <c r="E972" s="6" t="s">
        <v>2672</v>
      </c>
      <c r="F972" s="6" t="s">
        <v>292</v>
      </c>
      <c r="G972" s="6" t="s">
        <v>45</v>
      </c>
      <c r="H972" s="6" t="s">
        <v>1943</v>
      </c>
      <c r="I972" s="6" t="s">
        <v>2666</v>
      </c>
      <c r="J972" s="6" t="s">
        <v>29</v>
      </c>
      <c r="K972" s="2"/>
      <c r="O972" s="36"/>
    </row>
    <row r="973" spans="1:15">
      <c r="A973" s="1">
        <f t="shared" si="15"/>
        <v>972</v>
      </c>
      <c r="B973" s="6" t="s">
        <v>2668</v>
      </c>
      <c r="C973" s="6" t="s">
        <v>12</v>
      </c>
      <c r="D973" s="6"/>
      <c r="E973" s="6" t="s">
        <v>2671</v>
      </c>
      <c r="F973" s="6" t="s">
        <v>292</v>
      </c>
      <c r="G973" s="6" t="s">
        <v>45</v>
      </c>
      <c r="H973" s="6" t="s">
        <v>1943</v>
      </c>
      <c r="I973" s="6" t="s">
        <v>2666</v>
      </c>
      <c r="J973" s="6" t="s">
        <v>29</v>
      </c>
      <c r="K973" s="2"/>
      <c r="O973" s="36"/>
    </row>
    <row r="974" spans="1:15">
      <c r="A974" s="1">
        <f t="shared" si="15"/>
        <v>973</v>
      </c>
      <c r="B974" s="6" t="s">
        <v>2668</v>
      </c>
      <c r="C974" s="6" t="s">
        <v>12</v>
      </c>
      <c r="D974" s="6"/>
      <c r="E974" s="6" t="s">
        <v>2670</v>
      </c>
      <c r="F974" s="6" t="s">
        <v>292</v>
      </c>
      <c r="G974" s="6" t="s">
        <v>45</v>
      </c>
      <c r="H974" s="6" t="s">
        <v>1943</v>
      </c>
      <c r="I974" s="6" t="s">
        <v>2666</v>
      </c>
      <c r="J974" s="6" t="s">
        <v>29</v>
      </c>
      <c r="K974" s="2"/>
      <c r="O974" s="36"/>
    </row>
    <row r="975" spans="1:15">
      <c r="A975" s="1">
        <f t="shared" si="15"/>
        <v>974</v>
      </c>
      <c r="B975" s="6" t="s">
        <v>2668</v>
      </c>
      <c r="C975" s="6" t="s">
        <v>12</v>
      </c>
      <c r="D975" s="6"/>
      <c r="E975" s="6" t="s">
        <v>2669</v>
      </c>
      <c r="F975" s="6" t="s">
        <v>292</v>
      </c>
      <c r="G975" s="6" t="s">
        <v>45</v>
      </c>
      <c r="H975" s="6" t="s">
        <v>1943</v>
      </c>
      <c r="I975" s="6" t="s">
        <v>2666</v>
      </c>
      <c r="J975" s="6" t="s">
        <v>29</v>
      </c>
      <c r="K975" s="2"/>
      <c r="O975" s="36"/>
    </row>
    <row r="976" spans="1:15">
      <c r="A976" s="1">
        <f t="shared" si="15"/>
        <v>975</v>
      </c>
      <c r="B976" s="6" t="s">
        <v>2668</v>
      </c>
      <c r="C976" s="6" t="s">
        <v>12</v>
      </c>
      <c r="D976" s="6"/>
      <c r="E976" s="6" t="s">
        <v>2667</v>
      </c>
      <c r="F976" s="6" t="s">
        <v>292</v>
      </c>
      <c r="G976" s="6" t="s">
        <v>45</v>
      </c>
      <c r="H976" s="6" t="s">
        <v>1943</v>
      </c>
      <c r="I976" s="6" t="s">
        <v>2666</v>
      </c>
      <c r="J976" s="6" t="s">
        <v>29</v>
      </c>
      <c r="K976" s="2"/>
      <c r="O976" s="36"/>
    </row>
    <row r="977" spans="1:15">
      <c r="A977" s="1">
        <f t="shared" si="15"/>
        <v>976</v>
      </c>
      <c r="B977" s="6" t="s">
        <v>2659</v>
      </c>
      <c r="C977" s="6" t="s">
        <v>12</v>
      </c>
      <c r="D977" s="6"/>
      <c r="E977" s="6" t="s">
        <v>2665</v>
      </c>
      <c r="F977" s="6" t="s">
        <v>292</v>
      </c>
      <c r="G977" s="6" t="s">
        <v>45</v>
      </c>
      <c r="H977" s="6" t="s">
        <v>1943</v>
      </c>
      <c r="I977" s="6" t="s">
        <v>2657</v>
      </c>
      <c r="J977" s="6" t="s">
        <v>29</v>
      </c>
      <c r="K977" s="2"/>
      <c r="O977" s="36"/>
    </row>
    <row r="978" spans="1:15">
      <c r="A978" s="1">
        <f t="shared" si="15"/>
        <v>977</v>
      </c>
      <c r="B978" s="6" t="s">
        <v>2659</v>
      </c>
      <c r="C978" s="6" t="s">
        <v>12</v>
      </c>
      <c r="D978" s="6"/>
      <c r="E978" s="6" t="s">
        <v>2664</v>
      </c>
      <c r="F978" s="6" t="s">
        <v>292</v>
      </c>
      <c r="G978" s="6" t="s">
        <v>45</v>
      </c>
      <c r="H978" s="6" t="s">
        <v>1943</v>
      </c>
      <c r="I978" s="6" t="s">
        <v>2657</v>
      </c>
      <c r="J978" s="6" t="s">
        <v>29</v>
      </c>
      <c r="K978" s="2"/>
      <c r="O978" s="36"/>
    </row>
    <row r="979" spans="1:15">
      <c r="A979" s="1">
        <f t="shared" si="15"/>
        <v>978</v>
      </c>
      <c r="B979" s="6" t="s">
        <v>2659</v>
      </c>
      <c r="C979" s="6" t="s">
        <v>12</v>
      </c>
      <c r="D979" s="6"/>
      <c r="E979" s="6" t="s">
        <v>2663</v>
      </c>
      <c r="F979" s="6" t="s">
        <v>292</v>
      </c>
      <c r="G979" s="6" t="s">
        <v>45</v>
      </c>
      <c r="H979" s="6" t="s">
        <v>1943</v>
      </c>
      <c r="I979" s="6" t="s">
        <v>2657</v>
      </c>
      <c r="J979" s="6" t="s">
        <v>29</v>
      </c>
      <c r="K979" s="10"/>
      <c r="O979" s="36"/>
    </row>
    <row r="980" spans="1:15">
      <c r="A980" s="1">
        <f t="shared" si="15"/>
        <v>979</v>
      </c>
      <c r="B980" s="6" t="s">
        <v>2659</v>
      </c>
      <c r="C980" s="6" t="s">
        <v>12</v>
      </c>
      <c r="D980" s="6"/>
      <c r="E980" s="6" t="s">
        <v>2662</v>
      </c>
      <c r="F980" s="6" t="s">
        <v>292</v>
      </c>
      <c r="G980" s="6" t="s">
        <v>45</v>
      </c>
      <c r="H980" s="6" t="s">
        <v>1943</v>
      </c>
      <c r="I980" s="6" t="s">
        <v>2657</v>
      </c>
      <c r="J980" s="6" t="s">
        <v>29</v>
      </c>
      <c r="K980" s="2"/>
      <c r="O980" s="36"/>
    </row>
    <row r="981" spans="1:15">
      <c r="A981" s="1">
        <f t="shared" si="15"/>
        <v>980</v>
      </c>
      <c r="B981" s="6" t="s">
        <v>2659</v>
      </c>
      <c r="C981" s="6" t="s">
        <v>12</v>
      </c>
      <c r="D981" s="6"/>
      <c r="E981" s="6" t="s">
        <v>2661</v>
      </c>
      <c r="F981" s="6" t="s">
        <v>292</v>
      </c>
      <c r="G981" s="6" t="s">
        <v>45</v>
      </c>
      <c r="H981" s="6" t="s">
        <v>1943</v>
      </c>
      <c r="I981" s="6" t="s">
        <v>2657</v>
      </c>
      <c r="J981" s="6" t="s">
        <v>29</v>
      </c>
      <c r="K981" s="2"/>
      <c r="O981" s="36"/>
    </row>
    <row r="982" spans="1:15">
      <c r="A982" s="1">
        <f t="shared" si="15"/>
        <v>981</v>
      </c>
      <c r="B982" s="6" t="s">
        <v>2659</v>
      </c>
      <c r="C982" s="6" t="s">
        <v>12</v>
      </c>
      <c r="D982" s="6"/>
      <c r="E982" s="6" t="s">
        <v>2660</v>
      </c>
      <c r="F982" s="6" t="s">
        <v>292</v>
      </c>
      <c r="G982" s="6" t="s">
        <v>45</v>
      </c>
      <c r="H982" s="6" t="s">
        <v>1943</v>
      </c>
      <c r="I982" s="6" t="s">
        <v>2657</v>
      </c>
      <c r="J982" s="6" t="s">
        <v>29</v>
      </c>
      <c r="K982" s="2"/>
      <c r="O982" s="36"/>
    </row>
    <row r="983" spans="1:15">
      <c r="A983" s="1">
        <f t="shared" si="15"/>
        <v>982</v>
      </c>
      <c r="B983" s="6" t="s">
        <v>2659</v>
      </c>
      <c r="C983" s="6" t="s">
        <v>12</v>
      </c>
      <c r="D983" s="6"/>
      <c r="E983" s="6" t="s">
        <v>2658</v>
      </c>
      <c r="F983" s="6" t="s">
        <v>292</v>
      </c>
      <c r="G983" s="6" t="s">
        <v>45</v>
      </c>
      <c r="H983" s="6" t="s">
        <v>1943</v>
      </c>
      <c r="I983" s="6" t="s">
        <v>2657</v>
      </c>
      <c r="J983" s="6" t="s">
        <v>29</v>
      </c>
      <c r="K983" s="2"/>
      <c r="O983" s="36"/>
    </row>
    <row r="984" spans="1:15">
      <c r="A984" s="1">
        <f t="shared" si="15"/>
        <v>983</v>
      </c>
      <c r="B984" s="6" t="s">
        <v>2646</v>
      </c>
      <c r="C984" s="6" t="s">
        <v>12</v>
      </c>
      <c r="D984" s="6"/>
      <c r="E984" s="6" t="s">
        <v>2656</v>
      </c>
      <c r="F984" s="6" t="s">
        <v>292</v>
      </c>
      <c r="G984" s="6" t="s">
        <v>45</v>
      </c>
      <c r="H984" s="6" t="s">
        <v>1943</v>
      </c>
      <c r="I984" s="6" t="s">
        <v>2644</v>
      </c>
      <c r="J984" s="6" t="s">
        <v>29</v>
      </c>
      <c r="K984" s="2"/>
      <c r="O984" s="36"/>
    </row>
    <row r="985" spans="1:15">
      <c r="A985" s="1">
        <f t="shared" si="15"/>
        <v>984</v>
      </c>
      <c r="B985" s="6" t="s">
        <v>2646</v>
      </c>
      <c r="C985" s="6" t="s">
        <v>12</v>
      </c>
      <c r="D985" s="6"/>
      <c r="E985" s="6" t="s">
        <v>2655</v>
      </c>
      <c r="F985" s="6" t="s">
        <v>292</v>
      </c>
      <c r="G985" s="6" t="s">
        <v>45</v>
      </c>
      <c r="H985" s="6" t="s">
        <v>1943</v>
      </c>
      <c r="I985" s="6" t="s">
        <v>2644</v>
      </c>
      <c r="J985" s="6" t="s">
        <v>29</v>
      </c>
      <c r="K985" s="10"/>
      <c r="O985" s="36"/>
    </row>
    <row r="986" spans="1:15">
      <c r="A986" s="1">
        <f t="shared" si="15"/>
        <v>985</v>
      </c>
      <c r="B986" s="6" t="s">
        <v>2646</v>
      </c>
      <c r="C986" s="6" t="s">
        <v>12</v>
      </c>
      <c r="D986" s="6"/>
      <c r="E986" s="6" t="s">
        <v>2654</v>
      </c>
      <c r="F986" s="6" t="s">
        <v>292</v>
      </c>
      <c r="G986" s="6" t="s">
        <v>45</v>
      </c>
      <c r="H986" s="6" t="s">
        <v>1943</v>
      </c>
      <c r="I986" s="6" t="s">
        <v>2644</v>
      </c>
      <c r="J986" s="6" t="s">
        <v>29</v>
      </c>
      <c r="K986" s="2"/>
      <c r="O986" s="36"/>
    </row>
    <row r="987" spans="1:15">
      <c r="A987" s="1">
        <f t="shared" si="15"/>
        <v>986</v>
      </c>
      <c r="B987" s="6" t="s">
        <v>2646</v>
      </c>
      <c r="C987" s="6" t="s">
        <v>12</v>
      </c>
      <c r="D987" s="6"/>
      <c r="E987" s="6" t="s">
        <v>2653</v>
      </c>
      <c r="F987" s="6" t="s">
        <v>292</v>
      </c>
      <c r="G987" s="6" t="s">
        <v>45</v>
      </c>
      <c r="H987" s="6" t="s">
        <v>1943</v>
      </c>
      <c r="I987" s="6" t="s">
        <v>2644</v>
      </c>
      <c r="J987" s="6" t="s">
        <v>29</v>
      </c>
      <c r="K987" s="2"/>
      <c r="O987" s="36"/>
    </row>
    <row r="988" spans="1:15">
      <c r="A988" s="1">
        <f t="shared" si="15"/>
        <v>987</v>
      </c>
      <c r="B988" s="6" t="s">
        <v>2646</v>
      </c>
      <c r="C988" s="6" t="s">
        <v>12</v>
      </c>
      <c r="D988" s="6"/>
      <c r="E988" s="6" t="s">
        <v>2652</v>
      </c>
      <c r="F988" s="6" t="s">
        <v>292</v>
      </c>
      <c r="G988" s="6" t="s">
        <v>45</v>
      </c>
      <c r="H988" s="6" t="s">
        <v>1943</v>
      </c>
      <c r="I988" s="6" t="s">
        <v>2644</v>
      </c>
      <c r="J988" s="6" t="s">
        <v>29</v>
      </c>
      <c r="K988" s="2"/>
      <c r="O988" s="36"/>
    </row>
    <row r="989" spans="1:15">
      <c r="A989" s="1">
        <f t="shared" si="15"/>
        <v>988</v>
      </c>
      <c r="B989" s="6" t="s">
        <v>2646</v>
      </c>
      <c r="C989" s="6" t="s">
        <v>12</v>
      </c>
      <c r="D989" s="6"/>
      <c r="E989" s="6" t="s">
        <v>2651</v>
      </c>
      <c r="F989" s="6" t="s">
        <v>292</v>
      </c>
      <c r="G989" s="6" t="s">
        <v>45</v>
      </c>
      <c r="H989" s="6" t="s">
        <v>1943</v>
      </c>
      <c r="I989" s="6" t="s">
        <v>2644</v>
      </c>
      <c r="J989" s="6" t="s">
        <v>29</v>
      </c>
      <c r="K989" s="2"/>
      <c r="O989" s="36"/>
    </row>
    <row r="990" spans="1:15">
      <c r="A990" s="1">
        <f t="shared" si="15"/>
        <v>989</v>
      </c>
      <c r="B990" s="6" t="s">
        <v>2646</v>
      </c>
      <c r="C990" s="6" t="s">
        <v>12</v>
      </c>
      <c r="D990" s="6"/>
      <c r="E990" s="6" t="s">
        <v>2650</v>
      </c>
      <c r="F990" s="6" t="s">
        <v>292</v>
      </c>
      <c r="G990" s="6" t="s">
        <v>45</v>
      </c>
      <c r="H990" s="6" t="s">
        <v>1943</v>
      </c>
      <c r="I990" s="6" t="s">
        <v>2644</v>
      </c>
      <c r="J990" s="6" t="s">
        <v>29</v>
      </c>
      <c r="K990" s="2"/>
      <c r="O990" s="36"/>
    </row>
    <row r="991" spans="1:15">
      <c r="A991" s="1">
        <f t="shared" si="15"/>
        <v>990</v>
      </c>
      <c r="B991" s="6" t="s">
        <v>2646</v>
      </c>
      <c r="C991" s="6" t="s">
        <v>12</v>
      </c>
      <c r="D991" s="6"/>
      <c r="E991" s="6" t="s">
        <v>2649</v>
      </c>
      <c r="F991" s="6" t="s">
        <v>292</v>
      </c>
      <c r="G991" s="6" t="s">
        <v>45</v>
      </c>
      <c r="H991" s="6" t="s">
        <v>1943</v>
      </c>
      <c r="I991" s="6" t="s">
        <v>2644</v>
      </c>
      <c r="J991" s="6" t="s">
        <v>29</v>
      </c>
      <c r="K991" s="2"/>
      <c r="O991" s="36"/>
    </row>
    <row r="992" spans="1:15">
      <c r="A992" s="1">
        <f t="shared" si="15"/>
        <v>991</v>
      </c>
      <c r="B992" s="6" t="s">
        <v>2646</v>
      </c>
      <c r="C992" s="6" t="s">
        <v>12</v>
      </c>
      <c r="D992" s="6"/>
      <c r="E992" s="6" t="s">
        <v>2648</v>
      </c>
      <c r="F992" s="6" t="s">
        <v>292</v>
      </c>
      <c r="G992" s="6" t="s">
        <v>45</v>
      </c>
      <c r="H992" s="6" t="s">
        <v>1943</v>
      </c>
      <c r="I992" s="6" t="s">
        <v>2644</v>
      </c>
      <c r="J992" s="6" t="s">
        <v>29</v>
      </c>
      <c r="K992" s="2"/>
      <c r="O992" s="36"/>
    </row>
    <row r="993" spans="1:15">
      <c r="A993" s="1">
        <f t="shared" si="15"/>
        <v>992</v>
      </c>
      <c r="B993" s="6" t="s">
        <v>2646</v>
      </c>
      <c r="C993" s="6" t="s">
        <v>12</v>
      </c>
      <c r="D993" s="6"/>
      <c r="E993" s="6" t="s">
        <v>2647</v>
      </c>
      <c r="F993" s="6" t="s">
        <v>292</v>
      </c>
      <c r="G993" s="6" t="s">
        <v>45</v>
      </c>
      <c r="H993" s="6" t="s">
        <v>1943</v>
      </c>
      <c r="I993" s="6" t="s">
        <v>2644</v>
      </c>
      <c r="J993" s="6" t="s">
        <v>29</v>
      </c>
      <c r="K993" s="2"/>
      <c r="O993" s="36"/>
    </row>
    <row r="994" spans="1:15">
      <c r="A994" s="1">
        <f t="shared" si="15"/>
        <v>993</v>
      </c>
      <c r="B994" s="6" t="s">
        <v>2646</v>
      </c>
      <c r="C994" s="6" t="s">
        <v>12</v>
      </c>
      <c r="D994" s="6"/>
      <c r="E994" s="6" t="s">
        <v>2645</v>
      </c>
      <c r="F994" s="6" t="s">
        <v>292</v>
      </c>
      <c r="G994" s="6" t="s">
        <v>45</v>
      </c>
      <c r="H994" s="6" t="s">
        <v>1943</v>
      </c>
      <c r="I994" s="6" t="s">
        <v>2644</v>
      </c>
      <c r="J994" s="6" t="s">
        <v>29</v>
      </c>
      <c r="K994" s="2"/>
      <c r="O994" s="36"/>
    </row>
    <row r="995" spans="1:15">
      <c r="A995" s="1">
        <f t="shared" si="15"/>
        <v>994</v>
      </c>
      <c r="B995" s="6" t="s">
        <v>2641</v>
      </c>
      <c r="C995" s="6" t="s">
        <v>12</v>
      </c>
      <c r="D995" s="6"/>
      <c r="E995" s="6" t="s">
        <v>2643</v>
      </c>
      <c r="F995" s="6" t="s">
        <v>292</v>
      </c>
      <c r="G995" s="6" t="s">
        <v>45</v>
      </c>
      <c r="H995" s="6" t="s">
        <v>1943</v>
      </c>
      <c r="I995" s="6" t="s">
        <v>2639</v>
      </c>
      <c r="J995" s="6" t="s">
        <v>29</v>
      </c>
      <c r="K995" s="10"/>
      <c r="O995" s="36"/>
    </row>
    <row r="996" spans="1:15">
      <c r="A996" s="1">
        <f t="shared" si="15"/>
        <v>995</v>
      </c>
      <c r="B996" s="6" t="s">
        <v>2641</v>
      </c>
      <c r="C996" s="6" t="s">
        <v>12</v>
      </c>
      <c r="D996" s="6"/>
      <c r="E996" s="6" t="s">
        <v>2642</v>
      </c>
      <c r="F996" s="6" t="s">
        <v>292</v>
      </c>
      <c r="G996" s="6" t="s">
        <v>45</v>
      </c>
      <c r="H996" s="6" t="s">
        <v>1943</v>
      </c>
      <c r="I996" s="6" t="s">
        <v>2639</v>
      </c>
      <c r="J996" s="6" t="s">
        <v>29</v>
      </c>
      <c r="K996" s="2"/>
      <c r="O996" s="36"/>
    </row>
    <row r="997" spans="1:15">
      <c r="A997" s="1">
        <f t="shared" si="15"/>
        <v>996</v>
      </c>
      <c r="B997" s="6" t="s">
        <v>2641</v>
      </c>
      <c r="C997" s="6" t="s">
        <v>12</v>
      </c>
      <c r="D997" s="6"/>
      <c r="E997" s="6" t="s">
        <v>2640</v>
      </c>
      <c r="F997" s="6" t="s">
        <v>292</v>
      </c>
      <c r="G997" s="6" t="s">
        <v>45</v>
      </c>
      <c r="H997" s="6" t="s">
        <v>1943</v>
      </c>
      <c r="I997" s="6" t="s">
        <v>2639</v>
      </c>
      <c r="J997" s="6" t="s">
        <v>29</v>
      </c>
      <c r="K997" s="2"/>
      <c r="O997" s="36"/>
    </row>
    <row r="998" spans="1:15">
      <c r="A998" s="1">
        <f t="shared" si="15"/>
        <v>997</v>
      </c>
      <c r="B998" s="10" t="s">
        <v>2637</v>
      </c>
      <c r="C998" s="6" t="s">
        <v>12</v>
      </c>
      <c r="D998" s="6"/>
      <c r="E998" s="6" t="s">
        <v>2638</v>
      </c>
      <c r="F998" s="2"/>
      <c r="G998" s="2" t="s">
        <v>45</v>
      </c>
      <c r="H998" s="2" t="s">
        <v>1311</v>
      </c>
      <c r="I998" s="2" t="s">
        <v>3</v>
      </c>
      <c r="J998" s="2"/>
      <c r="K998" s="2"/>
      <c r="O998" s="36"/>
    </row>
    <row r="999" spans="1:15">
      <c r="A999" s="1">
        <f t="shared" si="15"/>
        <v>998</v>
      </c>
      <c r="B999" s="10" t="s">
        <v>2637</v>
      </c>
      <c r="C999" s="6" t="s">
        <v>12</v>
      </c>
      <c r="D999" s="6"/>
      <c r="E999" s="6" t="s">
        <v>2636</v>
      </c>
      <c r="F999" s="2"/>
      <c r="G999" s="2" t="s">
        <v>45</v>
      </c>
      <c r="H999" s="2" t="s">
        <v>1311</v>
      </c>
      <c r="I999" s="2" t="s">
        <v>3</v>
      </c>
      <c r="J999" s="2"/>
      <c r="K999" s="2"/>
      <c r="O999" s="36"/>
    </row>
    <row r="1000" spans="1:15" s="2" customFormat="1">
      <c r="A1000" s="1">
        <f t="shared" si="15"/>
        <v>999</v>
      </c>
      <c r="B1000" s="6" t="s">
        <v>1478</v>
      </c>
      <c r="C1000" s="6" t="s">
        <v>12</v>
      </c>
      <c r="D1000" s="6"/>
      <c r="E1000" s="6" t="s">
        <v>1479</v>
      </c>
      <c r="F1000" s="6" t="s">
        <v>292</v>
      </c>
      <c r="G1000" s="6" t="s">
        <v>1480</v>
      </c>
      <c r="H1000" s="6" t="s">
        <v>1480</v>
      </c>
      <c r="J1000" s="6" t="s">
        <v>29</v>
      </c>
      <c r="K1000" s="6"/>
      <c r="L1000" s="8"/>
      <c r="M1000" s="6"/>
    </row>
    <row r="1001" spans="1:15" s="2" customFormat="1">
      <c r="A1001" s="1">
        <f t="shared" si="15"/>
        <v>1000</v>
      </c>
      <c r="B1001" s="6" t="s">
        <v>1478</v>
      </c>
      <c r="C1001" s="6" t="s">
        <v>12</v>
      </c>
      <c r="D1001" s="6"/>
      <c r="E1001" s="6" t="s">
        <v>1481</v>
      </c>
      <c r="F1001" s="6" t="s">
        <v>292</v>
      </c>
      <c r="G1001" s="6" t="s">
        <v>1480</v>
      </c>
      <c r="H1001" s="6" t="s">
        <v>1480</v>
      </c>
      <c r="J1001" s="6" t="s">
        <v>29</v>
      </c>
      <c r="K1001" s="6"/>
      <c r="L1001" s="8"/>
      <c r="M1001" s="6"/>
    </row>
    <row r="1002" spans="1:15" s="2" customFormat="1">
      <c r="A1002" s="1">
        <f t="shared" si="15"/>
        <v>1001</v>
      </c>
      <c r="B1002" s="6" t="s">
        <v>1482</v>
      </c>
      <c r="C1002" s="6" t="s">
        <v>12</v>
      </c>
      <c r="D1002" s="6"/>
      <c r="E1002" s="6" t="s">
        <v>1483</v>
      </c>
      <c r="F1002" s="6" t="s">
        <v>292</v>
      </c>
      <c r="G1002" s="6" t="s">
        <v>1480</v>
      </c>
      <c r="H1002" s="6" t="s">
        <v>1480</v>
      </c>
      <c r="J1002" s="6" t="s">
        <v>29</v>
      </c>
      <c r="K1002" s="6"/>
      <c r="L1002" s="8"/>
      <c r="M1002" s="6"/>
    </row>
    <row r="1003" spans="1:15" s="2" customFormat="1">
      <c r="A1003" s="1">
        <f t="shared" si="15"/>
        <v>1002</v>
      </c>
      <c r="B1003" s="6" t="s">
        <v>1482</v>
      </c>
      <c r="C1003" s="6" t="s">
        <v>12</v>
      </c>
      <c r="D1003" s="6"/>
      <c r="E1003" s="6" t="s">
        <v>1484</v>
      </c>
      <c r="F1003" s="6" t="s">
        <v>292</v>
      </c>
      <c r="G1003" s="6" t="s">
        <v>1480</v>
      </c>
      <c r="H1003" s="6" t="s">
        <v>1480</v>
      </c>
      <c r="J1003" s="6" t="s">
        <v>29</v>
      </c>
      <c r="K1003" s="6"/>
      <c r="L1003" s="8"/>
      <c r="M1003" s="6"/>
    </row>
    <row r="1004" spans="1:15" s="2" customFormat="1">
      <c r="A1004" s="1">
        <f t="shared" si="15"/>
        <v>1003</v>
      </c>
      <c r="B1004" s="6" t="s">
        <v>1482</v>
      </c>
      <c r="C1004" s="6" t="s">
        <v>12</v>
      </c>
      <c r="D1004" s="6"/>
      <c r="E1004" s="6" t="s">
        <v>1485</v>
      </c>
      <c r="F1004" s="6" t="s">
        <v>292</v>
      </c>
      <c r="G1004" s="6" t="s">
        <v>1480</v>
      </c>
      <c r="H1004" s="6" t="s">
        <v>1480</v>
      </c>
      <c r="J1004" s="6" t="s">
        <v>29</v>
      </c>
      <c r="K1004" s="6"/>
      <c r="L1004" s="8"/>
      <c r="M1004" s="6"/>
    </row>
    <row r="1005" spans="1:15" s="2" customFormat="1">
      <c r="A1005" s="1">
        <f t="shared" si="15"/>
        <v>1004</v>
      </c>
      <c r="B1005" s="6" t="s">
        <v>1482</v>
      </c>
      <c r="C1005" s="6" t="s">
        <v>12</v>
      </c>
      <c r="D1005" s="6"/>
      <c r="E1005" s="6" t="s">
        <v>1486</v>
      </c>
      <c r="F1005" s="6" t="s">
        <v>292</v>
      </c>
      <c r="G1005" s="6" t="s">
        <v>1480</v>
      </c>
      <c r="H1005" s="6" t="s">
        <v>1480</v>
      </c>
      <c r="J1005" s="6" t="s">
        <v>29</v>
      </c>
      <c r="K1005" s="6"/>
      <c r="L1005" s="8"/>
      <c r="M1005" s="6"/>
    </row>
    <row r="1006" spans="1:15" s="2" customFormat="1">
      <c r="A1006" s="1">
        <f t="shared" si="15"/>
        <v>1005</v>
      </c>
      <c r="B1006" s="6" t="s">
        <v>1482</v>
      </c>
      <c r="C1006" s="6" t="s">
        <v>12</v>
      </c>
      <c r="D1006" s="6"/>
      <c r="E1006" s="6" t="s">
        <v>1488</v>
      </c>
      <c r="F1006" s="6" t="s">
        <v>292</v>
      </c>
      <c r="G1006" s="6" t="s">
        <v>1480</v>
      </c>
      <c r="H1006" s="6" t="s">
        <v>1480</v>
      </c>
      <c r="J1006" s="6" t="s">
        <v>29</v>
      </c>
      <c r="K1006" s="6"/>
      <c r="L1006" s="8"/>
      <c r="M1006" s="6"/>
    </row>
    <row r="1007" spans="1:15" s="2" customFormat="1">
      <c r="A1007" s="1">
        <f t="shared" si="15"/>
        <v>1006</v>
      </c>
      <c r="B1007" s="6" t="s">
        <v>1482</v>
      </c>
      <c r="C1007" s="6" t="s">
        <v>12</v>
      </c>
      <c r="D1007" s="6"/>
      <c r="E1007" s="6" t="s">
        <v>1487</v>
      </c>
      <c r="F1007" s="6" t="s">
        <v>292</v>
      </c>
      <c r="G1007" s="6" t="s">
        <v>1480</v>
      </c>
      <c r="H1007" s="6" t="s">
        <v>1480</v>
      </c>
      <c r="J1007" s="6" t="s">
        <v>29</v>
      </c>
      <c r="K1007" s="6"/>
      <c r="L1007" s="8"/>
      <c r="M1007" s="6"/>
    </row>
    <row r="1008" spans="1:15" s="2" customFormat="1">
      <c r="A1008" s="1">
        <f t="shared" si="15"/>
        <v>1007</v>
      </c>
      <c r="B1008" s="6" t="s">
        <v>1482</v>
      </c>
      <c r="C1008" s="6" t="s">
        <v>12</v>
      </c>
      <c r="D1008" s="6"/>
      <c r="E1008" s="6" t="s">
        <v>1489</v>
      </c>
      <c r="F1008" s="6" t="s">
        <v>292</v>
      </c>
      <c r="G1008" s="6" t="s">
        <v>1480</v>
      </c>
      <c r="H1008" s="6" t="s">
        <v>1480</v>
      </c>
      <c r="J1008" s="6" t="s">
        <v>29</v>
      </c>
      <c r="K1008" s="6"/>
      <c r="L1008" s="8"/>
      <c r="M1008" s="6"/>
    </row>
    <row r="1009" spans="1:13" s="2" customFormat="1">
      <c r="A1009" s="1">
        <f t="shared" si="15"/>
        <v>1008</v>
      </c>
      <c r="B1009" s="6" t="s">
        <v>1482</v>
      </c>
      <c r="C1009" s="6" t="s">
        <v>12</v>
      </c>
      <c r="D1009" s="6"/>
      <c r="E1009" s="6" t="s">
        <v>1490</v>
      </c>
      <c r="F1009" s="6" t="s">
        <v>292</v>
      </c>
      <c r="G1009" s="6" t="s">
        <v>1480</v>
      </c>
      <c r="H1009" s="6" t="s">
        <v>1480</v>
      </c>
      <c r="J1009" s="6" t="s">
        <v>29</v>
      </c>
      <c r="K1009" s="6"/>
      <c r="L1009" s="8"/>
      <c r="M1009" s="6"/>
    </row>
    <row r="1010" spans="1:13" s="2" customFormat="1">
      <c r="A1010" s="1">
        <f t="shared" si="15"/>
        <v>1009</v>
      </c>
      <c r="B1010" s="6" t="s">
        <v>1482</v>
      </c>
      <c r="C1010" s="6" t="s">
        <v>12</v>
      </c>
      <c r="D1010" s="6"/>
      <c r="E1010" s="6" t="s">
        <v>1491</v>
      </c>
      <c r="F1010" s="6" t="s">
        <v>292</v>
      </c>
      <c r="G1010" s="6" t="s">
        <v>1480</v>
      </c>
      <c r="H1010" s="6" t="s">
        <v>1480</v>
      </c>
      <c r="J1010" s="6" t="s">
        <v>29</v>
      </c>
      <c r="K1010" s="6"/>
      <c r="L1010" s="8"/>
      <c r="M1010" s="6"/>
    </row>
    <row r="1011" spans="1:13" s="2" customFormat="1">
      <c r="A1011" s="1">
        <f t="shared" si="15"/>
        <v>1010</v>
      </c>
      <c r="B1011" s="6" t="s">
        <v>1482</v>
      </c>
      <c r="C1011" s="6" t="s">
        <v>12</v>
      </c>
      <c r="D1011" s="6"/>
      <c r="E1011" s="6" t="s">
        <v>1492</v>
      </c>
      <c r="F1011" s="6" t="s">
        <v>292</v>
      </c>
      <c r="G1011" s="6" t="s">
        <v>1480</v>
      </c>
      <c r="H1011" s="6" t="s">
        <v>1480</v>
      </c>
      <c r="J1011" s="6" t="s">
        <v>29</v>
      </c>
      <c r="K1011" s="6"/>
      <c r="L1011" s="8"/>
      <c r="M1011" s="6"/>
    </row>
    <row r="1012" spans="1:13" s="2" customFormat="1">
      <c r="A1012" s="1">
        <f t="shared" si="15"/>
        <v>1011</v>
      </c>
      <c r="B1012" s="6" t="s">
        <v>1482</v>
      </c>
      <c r="C1012" s="6" t="s">
        <v>12</v>
      </c>
      <c r="D1012" s="6"/>
      <c r="E1012" s="6" t="s">
        <v>1493</v>
      </c>
      <c r="F1012" s="6" t="s">
        <v>292</v>
      </c>
      <c r="G1012" s="6" t="s">
        <v>1480</v>
      </c>
      <c r="H1012" s="6" t="s">
        <v>1480</v>
      </c>
      <c r="J1012" s="6" t="s">
        <v>29</v>
      </c>
      <c r="K1012" s="6"/>
      <c r="L1012" s="8"/>
      <c r="M1012" s="6"/>
    </row>
    <row r="1013" spans="1:13" s="2" customFormat="1">
      <c r="A1013" s="1">
        <f t="shared" si="15"/>
        <v>1012</v>
      </c>
      <c r="B1013" s="6" t="s">
        <v>1482</v>
      </c>
      <c r="C1013" s="6" t="s">
        <v>12</v>
      </c>
      <c r="D1013" s="6"/>
      <c r="E1013" s="6" t="s">
        <v>1494</v>
      </c>
      <c r="F1013" s="6" t="s">
        <v>292</v>
      </c>
      <c r="G1013" s="6" t="s">
        <v>1480</v>
      </c>
      <c r="H1013" s="6" t="s">
        <v>1480</v>
      </c>
      <c r="J1013" s="6" t="s">
        <v>29</v>
      </c>
      <c r="K1013" s="6"/>
      <c r="L1013" s="8"/>
      <c r="M1013" s="6"/>
    </row>
    <row r="1014" spans="1:13" s="2" customFormat="1">
      <c r="A1014" s="1">
        <f t="shared" si="15"/>
        <v>1013</v>
      </c>
      <c r="B1014" s="6" t="s">
        <v>1482</v>
      </c>
      <c r="C1014" s="6" t="s">
        <v>12</v>
      </c>
      <c r="D1014" s="6"/>
      <c r="E1014" s="6" t="s">
        <v>1495</v>
      </c>
      <c r="F1014" s="6" t="s">
        <v>292</v>
      </c>
      <c r="G1014" s="6" t="s">
        <v>1480</v>
      </c>
      <c r="H1014" s="6" t="s">
        <v>1480</v>
      </c>
      <c r="J1014" s="6" t="s">
        <v>29</v>
      </c>
      <c r="K1014" s="6"/>
      <c r="L1014" s="8"/>
      <c r="M1014" s="6"/>
    </row>
    <row r="1015" spans="1:13" s="2" customFormat="1">
      <c r="A1015" s="1">
        <f t="shared" si="15"/>
        <v>1014</v>
      </c>
      <c r="B1015" s="6" t="s">
        <v>1482</v>
      </c>
      <c r="C1015" s="6" t="s">
        <v>12</v>
      </c>
      <c r="D1015" s="6"/>
      <c r="E1015" s="6" t="s">
        <v>1496</v>
      </c>
      <c r="F1015" s="6" t="s">
        <v>292</v>
      </c>
      <c r="G1015" s="6" t="s">
        <v>1480</v>
      </c>
      <c r="H1015" s="6" t="s">
        <v>1480</v>
      </c>
      <c r="J1015" s="6" t="s">
        <v>29</v>
      </c>
      <c r="K1015" s="6"/>
      <c r="L1015" s="8"/>
      <c r="M1015" s="6"/>
    </row>
    <row r="1016" spans="1:13" s="2" customFormat="1">
      <c r="A1016" s="1">
        <f t="shared" si="15"/>
        <v>1015</v>
      </c>
      <c r="B1016" s="6" t="s">
        <v>1482</v>
      </c>
      <c r="C1016" s="6" t="s">
        <v>12</v>
      </c>
      <c r="D1016" s="6"/>
      <c r="E1016" s="6" t="s">
        <v>1497</v>
      </c>
      <c r="F1016" s="6" t="s">
        <v>292</v>
      </c>
      <c r="G1016" s="6" t="s">
        <v>1480</v>
      </c>
      <c r="H1016" s="6" t="s">
        <v>1480</v>
      </c>
      <c r="J1016" s="6" t="s">
        <v>29</v>
      </c>
      <c r="K1016" s="6"/>
      <c r="L1016" s="8"/>
      <c r="M1016" s="6"/>
    </row>
    <row r="1017" spans="1:13" s="2" customFormat="1">
      <c r="A1017" s="1">
        <f t="shared" si="15"/>
        <v>1016</v>
      </c>
      <c r="B1017" s="6" t="s">
        <v>1482</v>
      </c>
      <c r="C1017" s="6" t="s">
        <v>12</v>
      </c>
      <c r="D1017" s="6"/>
      <c r="E1017" s="6" t="s">
        <v>1498</v>
      </c>
      <c r="F1017" s="6" t="s">
        <v>292</v>
      </c>
      <c r="G1017" s="6" t="s">
        <v>1480</v>
      </c>
      <c r="H1017" s="6" t="s">
        <v>1480</v>
      </c>
      <c r="J1017" s="6" t="s">
        <v>29</v>
      </c>
      <c r="K1017" s="6"/>
      <c r="L1017" s="8"/>
      <c r="M1017" s="6"/>
    </row>
    <row r="1018" spans="1:13" s="2" customFormat="1">
      <c r="A1018" s="1">
        <f t="shared" si="15"/>
        <v>1017</v>
      </c>
      <c r="B1018" s="6" t="s">
        <v>1499</v>
      </c>
      <c r="C1018" s="6" t="s">
        <v>12</v>
      </c>
      <c r="D1018" s="6"/>
      <c r="E1018" s="6" t="s">
        <v>1500</v>
      </c>
      <c r="F1018" s="6" t="s">
        <v>292</v>
      </c>
      <c r="G1018" s="6" t="s">
        <v>1480</v>
      </c>
      <c r="H1018" s="6" t="s">
        <v>1480</v>
      </c>
      <c r="J1018" s="6" t="s">
        <v>29</v>
      </c>
      <c r="K1018" s="6"/>
      <c r="L1018" s="8"/>
      <c r="M1018" s="6"/>
    </row>
    <row r="1019" spans="1:13" s="2" customFormat="1">
      <c r="A1019" s="1">
        <f t="shared" si="15"/>
        <v>1018</v>
      </c>
      <c r="B1019" s="6" t="s">
        <v>1501</v>
      </c>
      <c r="C1019" s="6" t="s">
        <v>12</v>
      </c>
      <c r="D1019" s="6"/>
      <c r="E1019" s="6" t="s">
        <v>1502</v>
      </c>
      <c r="F1019" s="6" t="s">
        <v>292</v>
      </c>
      <c r="G1019" s="6" t="s">
        <v>1480</v>
      </c>
      <c r="H1019" s="6" t="s">
        <v>1480</v>
      </c>
      <c r="J1019" s="6" t="s">
        <v>29</v>
      </c>
      <c r="K1019" s="6"/>
      <c r="L1019" s="8"/>
      <c r="M1019" s="6"/>
    </row>
    <row r="1020" spans="1:13" s="2" customFormat="1">
      <c r="A1020" s="1">
        <f t="shared" si="15"/>
        <v>1019</v>
      </c>
      <c r="B1020" s="6" t="s">
        <v>1501</v>
      </c>
      <c r="C1020" s="6" t="s">
        <v>12</v>
      </c>
      <c r="D1020" s="6"/>
      <c r="E1020" s="6" t="s">
        <v>1503</v>
      </c>
      <c r="F1020" s="6" t="s">
        <v>292</v>
      </c>
      <c r="G1020" s="6" t="s">
        <v>1480</v>
      </c>
      <c r="H1020" s="6" t="s">
        <v>1480</v>
      </c>
      <c r="J1020" s="6" t="s">
        <v>29</v>
      </c>
      <c r="K1020" s="6"/>
      <c r="L1020" s="8"/>
      <c r="M1020" s="6"/>
    </row>
    <row r="1021" spans="1:13" s="2" customFormat="1">
      <c r="A1021" s="1">
        <f t="shared" si="15"/>
        <v>1020</v>
      </c>
      <c r="B1021" s="6" t="s">
        <v>1501</v>
      </c>
      <c r="C1021" s="6" t="s">
        <v>12</v>
      </c>
      <c r="D1021" s="6"/>
      <c r="E1021" s="6" t="s">
        <v>1504</v>
      </c>
      <c r="F1021" s="6" t="s">
        <v>292</v>
      </c>
      <c r="G1021" s="6" t="s">
        <v>1480</v>
      </c>
      <c r="H1021" s="6" t="s">
        <v>1480</v>
      </c>
      <c r="J1021" s="6" t="s">
        <v>29</v>
      </c>
      <c r="K1021" s="6"/>
      <c r="L1021" s="8"/>
      <c r="M1021" s="6"/>
    </row>
    <row r="1022" spans="1:13" s="2" customFormat="1">
      <c r="A1022" s="1">
        <f t="shared" ref="A1022:A1085" si="16">ROW()-1</f>
        <v>1021</v>
      </c>
      <c r="B1022" s="6" t="s">
        <v>1501</v>
      </c>
      <c r="C1022" s="6" t="s">
        <v>12</v>
      </c>
      <c r="D1022" s="6"/>
      <c r="E1022" s="6" t="s">
        <v>1505</v>
      </c>
      <c r="F1022" s="6" t="s">
        <v>292</v>
      </c>
      <c r="G1022" s="6" t="s">
        <v>1480</v>
      </c>
      <c r="H1022" s="6" t="s">
        <v>1480</v>
      </c>
      <c r="J1022" s="6" t="s">
        <v>29</v>
      </c>
      <c r="K1022" s="6"/>
      <c r="L1022" s="8"/>
      <c r="M1022" s="6"/>
    </row>
    <row r="1023" spans="1:13" s="2" customFormat="1">
      <c r="A1023" s="1">
        <f t="shared" si="16"/>
        <v>1022</v>
      </c>
      <c r="B1023" s="6" t="s">
        <v>1501</v>
      </c>
      <c r="C1023" s="6" t="s">
        <v>12</v>
      </c>
      <c r="D1023" s="6"/>
      <c r="E1023" s="6" t="s">
        <v>1506</v>
      </c>
      <c r="F1023" s="6" t="s">
        <v>292</v>
      </c>
      <c r="G1023" s="6" t="s">
        <v>1480</v>
      </c>
      <c r="H1023" s="6" t="s">
        <v>1480</v>
      </c>
      <c r="J1023" s="6" t="s">
        <v>29</v>
      </c>
      <c r="K1023" s="6"/>
      <c r="L1023" s="8"/>
      <c r="M1023" s="6"/>
    </row>
    <row r="1024" spans="1:13" s="2" customFormat="1">
      <c r="A1024" s="1">
        <f t="shared" si="16"/>
        <v>1023</v>
      </c>
      <c r="B1024" s="6" t="s">
        <v>1501</v>
      </c>
      <c r="C1024" s="6" t="s">
        <v>12</v>
      </c>
      <c r="D1024" s="6"/>
      <c r="E1024" s="6" t="s">
        <v>1507</v>
      </c>
      <c r="F1024" s="6" t="s">
        <v>292</v>
      </c>
      <c r="G1024" s="6" t="s">
        <v>1480</v>
      </c>
      <c r="H1024" s="6" t="s">
        <v>1480</v>
      </c>
      <c r="J1024" s="6" t="s">
        <v>29</v>
      </c>
      <c r="K1024" s="6"/>
      <c r="L1024" s="8"/>
      <c r="M1024" s="6"/>
    </row>
    <row r="1025" spans="1:13" s="2" customFormat="1">
      <c r="A1025" s="1">
        <f t="shared" si="16"/>
        <v>1024</v>
      </c>
      <c r="B1025" s="6" t="s">
        <v>1501</v>
      </c>
      <c r="C1025" s="6" t="s">
        <v>12</v>
      </c>
      <c r="D1025" s="6"/>
      <c r="E1025" s="6" t="s">
        <v>1508</v>
      </c>
      <c r="F1025" s="6" t="s">
        <v>292</v>
      </c>
      <c r="G1025" s="6" t="s">
        <v>1480</v>
      </c>
      <c r="H1025" s="6" t="s">
        <v>1480</v>
      </c>
      <c r="J1025" s="6" t="s">
        <v>29</v>
      </c>
      <c r="K1025" s="6"/>
      <c r="L1025" s="8"/>
      <c r="M1025" s="6"/>
    </row>
    <row r="1026" spans="1:13" s="2" customFormat="1">
      <c r="A1026" s="1">
        <f t="shared" si="16"/>
        <v>1025</v>
      </c>
      <c r="B1026" s="6" t="s">
        <v>1501</v>
      </c>
      <c r="C1026" s="6" t="s">
        <v>12</v>
      </c>
      <c r="D1026" s="6"/>
      <c r="E1026" s="6" t="s">
        <v>1509</v>
      </c>
      <c r="F1026" s="6" t="s">
        <v>292</v>
      </c>
      <c r="G1026" s="6" t="s">
        <v>1480</v>
      </c>
      <c r="H1026" s="6" t="s">
        <v>1480</v>
      </c>
      <c r="J1026" s="6" t="s">
        <v>29</v>
      </c>
      <c r="K1026" s="6"/>
      <c r="L1026" s="8"/>
      <c r="M1026" s="6"/>
    </row>
    <row r="1027" spans="1:13" s="2" customFormat="1">
      <c r="A1027" s="1">
        <f t="shared" si="16"/>
        <v>1026</v>
      </c>
      <c r="B1027" s="6" t="s">
        <v>1501</v>
      </c>
      <c r="C1027" s="6" t="s">
        <v>12</v>
      </c>
      <c r="D1027" s="6"/>
      <c r="E1027" s="6" t="s">
        <v>1510</v>
      </c>
      <c r="F1027" s="6" t="s">
        <v>292</v>
      </c>
      <c r="G1027" s="6" t="s">
        <v>1480</v>
      </c>
      <c r="H1027" s="6" t="s">
        <v>1480</v>
      </c>
      <c r="J1027" s="6" t="s">
        <v>29</v>
      </c>
      <c r="K1027" s="6"/>
      <c r="L1027" s="8"/>
      <c r="M1027" s="6"/>
    </row>
    <row r="1028" spans="1:13" s="2" customFormat="1">
      <c r="A1028" s="1">
        <f t="shared" si="16"/>
        <v>1027</v>
      </c>
      <c r="B1028" s="6" t="s">
        <v>1501</v>
      </c>
      <c r="C1028" s="6" t="s">
        <v>12</v>
      </c>
      <c r="D1028" s="6"/>
      <c r="E1028" s="6" t="s">
        <v>1511</v>
      </c>
      <c r="F1028" s="6" t="s">
        <v>292</v>
      </c>
      <c r="G1028" s="6" t="s">
        <v>1480</v>
      </c>
      <c r="H1028" s="6" t="s">
        <v>1480</v>
      </c>
      <c r="J1028" s="6" t="s">
        <v>29</v>
      </c>
      <c r="K1028" s="6"/>
      <c r="L1028" s="8"/>
      <c r="M1028" s="6"/>
    </row>
    <row r="1029" spans="1:13" s="2" customFormat="1">
      <c r="A1029" s="1">
        <f t="shared" si="16"/>
        <v>1028</v>
      </c>
      <c r="B1029" s="6" t="s">
        <v>1501</v>
      </c>
      <c r="C1029" s="6" t="s">
        <v>12</v>
      </c>
      <c r="D1029" s="6"/>
      <c r="E1029" s="6" t="s">
        <v>1512</v>
      </c>
      <c r="F1029" s="6" t="s">
        <v>292</v>
      </c>
      <c r="G1029" s="6" t="s">
        <v>1480</v>
      </c>
      <c r="H1029" s="6" t="s">
        <v>1480</v>
      </c>
      <c r="J1029" s="6" t="s">
        <v>29</v>
      </c>
      <c r="K1029" s="6"/>
      <c r="L1029" s="8"/>
      <c r="M1029" s="6"/>
    </row>
    <row r="1030" spans="1:13" s="2" customFormat="1">
      <c r="A1030" s="1">
        <f t="shared" si="16"/>
        <v>1029</v>
      </c>
      <c r="B1030" s="6" t="s">
        <v>1501</v>
      </c>
      <c r="C1030" s="6" t="s">
        <v>12</v>
      </c>
      <c r="D1030" s="6"/>
      <c r="E1030" s="6" t="s">
        <v>1513</v>
      </c>
      <c r="F1030" s="6" t="s">
        <v>292</v>
      </c>
      <c r="G1030" s="6" t="s">
        <v>1480</v>
      </c>
      <c r="H1030" s="6" t="s">
        <v>1480</v>
      </c>
      <c r="J1030" s="6" t="s">
        <v>29</v>
      </c>
      <c r="K1030" s="6"/>
      <c r="L1030" s="8"/>
      <c r="M1030" s="6"/>
    </row>
    <row r="1031" spans="1:13" s="2" customFormat="1">
      <c r="A1031" s="1">
        <f t="shared" si="16"/>
        <v>1030</v>
      </c>
      <c r="B1031" s="6" t="s">
        <v>1482</v>
      </c>
      <c r="C1031" s="6" t="s">
        <v>12</v>
      </c>
      <c r="D1031" s="6"/>
      <c r="E1031" s="6" t="s">
        <v>1514</v>
      </c>
      <c r="F1031" s="6" t="s">
        <v>292</v>
      </c>
      <c r="G1031" s="6" t="s">
        <v>1480</v>
      </c>
      <c r="H1031" s="6" t="s">
        <v>1480</v>
      </c>
      <c r="J1031" s="6" t="s">
        <v>29</v>
      </c>
      <c r="K1031" s="6"/>
      <c r="L1031" s="8"/>
      <c r="M1031" s="6"/>
    </row>
    <row r="1032" spans="1:13" s="2" customFormat="1">
      <c r="A1032" s="1">
        <f t="shared" si="16"/>
        <v>1031</v>
      </c>
      <c r="B1032" s="6" t="s">
        <v>1482</v>
      </c>
      <c r="C1032" s="6" t="s">
        <v>12</v>
      </c>
      <c r="D1032" s="6"/>
      <c r="E1032" s="6" t="s">
        <v>1516</v>
      </c>
      <c r="F1032" s="6" t="s">
        <v>292</v>
      </c>
      <c r="G1032" s="6" t="s">
        <v>1480</v>
      </c>
      <c r="H1032" s="6" t="s">
        <v>1480</v>
      </c>
      <c r="J1032" s="6" t="s">
        <v>29</v>
      </c>
      <c r="K1032" s="6"/>
      <c r="L1032" s="8"/>
      <c r="M1032" s="6"/>
    </row>
    <row r="1033" spans="1:13" s="2" customFormat="1">
      <c r="A1033" s="1">
        <f t="shared" si="16"/>
        <v>1032</v>
      </c>
      <c r="B1033" s="6" t="s">
        <v>1499</v>
      </c>
      <c r="C1033" s="6" t="s">
        <v>12</v>
      </c>
      <c r="D1033" s="6"/>
      <c r="E1033" s="6" t="s">
        <v>1517</v>
      </c>
      <c r="F1033" s="6" t="s">
        <v>292</v>
      </c>
      <c r="G1033" s="6" t="s">
        <v>1480</v>
      </c>
      <c r="H1033" s="6" t="s">
        <v>1480</v>
      </c>
      <c r="J1033" s="6" t="s">
        <v>29</v>
      </c>
      <c r="K1033" s="6"/>
      <c r="L1033" s="8"/>
      <c r="M1033" s="6"/>
    </row>
    <row r="1034" spans="1:13" s="2" customFormat="1">
      <c r="A1034" s="1">
        <f t="shared" si="16"/>
        <v>1033</v>
      </c>
      <c r="B1034" s="6" t="s">
        <v>1499</v>
      </c>
      <c r="C1034" s="6" t="s">
        <v>12</v>
      </c>
      <c r="D1034" s="6"/>
      <c r="E1034" s="6" t="s">
        <v>1518</v>
      </c>
      <c r="F1034" s="6" t="s">
        <v>292</v>
      </c>
      <c r="G1034" s="6" t="s">
        <v>1480</v>
      </c>
      <c r="H1034" s="6" t="s">
        <v>1480</v>
      </c>
      <c r="J1034" s="6" t="s">
        <v>29</v>
      </c>
      <c r="K1034" s="6"/>
      <c r="L1034" s="8"/>
      <c r="M1034" s="6"/>
    </row>
    <row r="1035" spans="1:13" s="2" customFormat="1">
      <c r="A1035" s="1">
        <f t="shared" si="16"/>
        <v>1034</v>
      </c>
      <c r="B1035" s="6" t="s">
        <v>1499</v>
      </c>
      <c r="C1035" s="6" t="s">
        <v>12</v>
      </c>
      <c r="D1035" s="6"/>
      <c r="E1035" s="6" t="s">
        <v>1519</v>
      </c>
      <c r="F1035" s="6" t="s">
        <v>292</v>
      </c>
      <c r="G1035" s="6" t="s">
        <v>1480</v>
      </c>
      <c r="H1035" s="6" t="s">
        <v>1480</v>
      </c>
      <c r="J1035" s="6" t="s">
        <v>29</v>
      </c>
      <c r="K1035" s="6"/>
      <c r="L1035" s="8"/>
      <c r="M1035" s="6"/>
    </row>
    <row r="1036" spans="1:13" s="2" customFormat="1">
      <c r="A1036" s="1">
        <f t="shared" si="16"/>
        <v>1035</v>
      </c>
      <c r="B1036" s="6" t="s">
        <v>1482</v>
      </c>
      <c r="C1036" s="6" t="s">
        <v>12</v>
      </c>
      <c r="D1036" s="6"/>
      <c r="E1036" s="6" t="s">
        <v>1520</v>
      </c>
      <c r="F1036" s="6" t="s">
        <v>292</v>
      </c>
      <c r="G1036" s="6" t="s">
        <v>1480</v>
      </c>
      <c r="H1036" s="6" t="s">
        <v>1480</v>
      </c>
      <c r="J1036" s="6" t="s">
        <v>29</v>
      </c>
      <c r="K1036" s="6"/>
      <c r="L1036" s="8"/>
      <c r="M1036" s="6"/>
    </row>
    <row r="1037" spans="1:13" s="2" customFormat="1">
      <c r="A1037" s="1">
        <f t="shared" si="16"/>
        <v>1036</v>
      </c>
      <c r="B1037" s="6" t="s">
        <v>1499</v>
      </c>
      <c r="C1037" s="6" t="s">
        <v>12</v>
      </c>
      <c r="D1037" s="6"/>
      <c r="E1037" s="6" t="s">
        <v>1521</v>
      </c>
      <c r="F1037" s="6" t="s">
        <v>292</v>
      </c>
      <c r="G1037" s="6" t="s">
        <v>1480</v>
      </c>
      <c r="H1037" s="6" t="s">
        <v>1480</v>
      </c>
      <c r="J1037" s="6" t="s">
        <v>29</v>
      </c>
      <c r="K1037" s="6"/>
      <c r="L1037" s="8"/>
      <c r="M1037" s="6"/>
    </row>
    <row r="1038" spans="1:13" s="2" customFormat="1">
      <c r="A1038" s="1">
        <f t="shared" si="16"/>
        <v>1037</v>
      </c>
      <c r="B1038" s="6" t="s">
        <v>1499</v>
      </c>
      <c r="C1038" s="6" t="s">
        <v>12</v>
      </c>
      <c r="D1038" s="6"/>
      <c r="E1038" s="6" t="s">
        <v>1522</v>
      </c>
      <c r="F1038" s="6" t="s">
        <v>292</v>
      </c>
      <c r="G1038" s="6" t="s">
        <v>1480</v>
      </c>
      <c r="H1038" s="6" t="s">
        <v>1480</v>
      </c>
      <c r="J1038" s="6" t="s">
        <v>29</v>
      </c>
      <c r="K1038" s="6"/>
      <c r="L1038" s="8"/>
      <c r="M1038" s="6"/>
    </row>
    <row r="1039" spans="1:13" s="2" customFormat="1">
      <c r="A1039" s="1">
        <f t="shared" si="16"/>
        <v>1038</v>
      </c>
      <c r="B1039" s="6" t="s">
        <v>1482</v>
      </c>
      <c r="C1039" s="6" t="s">
        <v>12</v>
      </c>
      <c r="D1039" s="6"/>
      <c r="E1039" s="6" t="s">
        <v>1523</v>
      </c>
      <c r="F1039" s="6" t="s">
        <v>292</v>
      </c>
      <c r="G1039" s="6" t="s">
        <v>1480</v>
      </c>
      <c r="H1039" s="6" t="s">
        <v>1480</v>
      </c>
      <c r="J1039" s="6" t="s">
        <v>29</v>
      </c>
      <c r="K1039" s="6"/>
      <c r="L1039" s="8"/>
      <c r="M1039" s="6"/>
    </row>
    <row r="1040" spans="1:13" s="2" customFormat="1">
      <c r="A1040" s="1">
        <f t="shared" si="16"/>
        <v>1039</v>
      </c>
      <c r="B1040" s="6" t="s">
        <v>1499</v>
      </c>
      <c r="C1040" s="6" t="s">
        <v>12</v>
      </c>
      <c r="D1040" s="6"/>
      <c r="E1040" s="6" t="s">
        <v>1524</v>
      </c>
      <c r="F1040" s="6" t="s">
        <v>292</v>
      </c>
      <c r="G1040" s="6" t="s">
        <v>1480</v>
      </c>
      <c r="H1040" s="6" t="s">
        <v>1480</v>
      </c>
      <c r="J1040" s="6" t="s">
        <v>29</v>
      </c>
      <c r="K1040" s="6"/>
      <c r="L1040" s="8"/>
      <c r="M1040" s="6"/>
    </row>
    <row r="1041" spans="1:13" s="2" customFormat="1">
      <c r="A1041" s="1">
        <f t="shared" si="16"/>
        <v>1040</v>
      </c>
      <c r="B1041" s="6" t="s">
        <v>1499</v>
      </c>
      <c r="C1041" s="6" t="s">
        <v>12</v>
      </c>
      <c r="D1041" s="6"/>
      <c r="E1041" s="6" t="s">
        <v>1525</v>
      </c>
      <c r="F1041" s="6" t="s">
        <v>292</v>
      </c>
      <c r="G1041" s="6" t="s">
        <v>1480</v>
      </c>
      <c r="H1041" s="6" t="s">
        <v>1480</v>
      </c>
      <c r="J1041" s="6" t="s">
        <v>29</v>
      </c>
      <c r="K1041" s="6"/>
      <c r="L1041" s="8"/>
      <c r="M1041" s="6"/>
    </row>
    <row r="1042" spans="1:13" s="2" customFormat="1">
      <c r="A1042" s="1">
        <f t="shared" si="16"/>
        <v>1041</v>
      </c>
      <c r="B1042" s="6" t="s">
        <v>1499</v>
      </c>
      <c r="C1042" s="6" t="s">
        <v>12</v>
      </c>
      <c r="D1042" s="6"/>
      <c r="E1042" s="6" t="s">
        <v>1526</v>
      </c>
      <c r="F1042" s="6" t="s">
        <v>292</v>
      </c>
      <c r="G1042" s="6" t="s">
        <v>1480</v>
      </c>
      <c r="H1042" s="6" t="s">
        <v>1480</v>
      </c>
      <c r="J1042" s="6" t="s">
        <v>29</v>
      </c>
      <c r="K1042" s="6"/>
      <c r="L1042" s="8"/>
      <c r="M1042" s="6"/>
    </row>
    <row r="1043" spans="1:13" s="2" customFormat="1">
      <c r="A1043" s="1">
        <f t="shared" si="16"/>
        <v>1042</v>
      </c>
      <c r="B1043" s="6" t="s">
        <v>1499</v>
      </c>
      <c r="C1043" s="6" t="s">
        <v>12</v>
      </c>
      <c r="D1043" s="6"/>
      <c r="E1043" s="6" t="s">
        <v>1527</v>
      </c>
      <c r="F1043" s="6" t="s">
        <v>292</v>
      </c>
      <c r="G1043" s="6" t="s">
        <v>1480</v>
      </c>
      <c r="H1043" s="6" t="s">
        <v>1480</v>
      </c>
      <c r="J1043" s="6" t="s">
        <v>29</v>
      </c>
      <c r="K1043" s="6"/>
      <c r="L1043" s="8"/>
      <c r="M1043" s="6"/>
    </row>
    <row r="1044" spans="1:13" s="2" customFormat="1">
      <c r="A1044" s="1">
        <f t="shared" si="16"/>
        <v>1043</v>
      </c>
      <c r="B1044" s="6" t="s">
        <v>1499</v>
      </c>
      <c r="C1044" s="6" t="s">
        <v>12</v>
      </c>
      <c r="D1044" s="6"/>
      <c r="E1044" s="6" t="s">
        <v>1528</v>
      </c>
      <c r="F1044" s="6" t="s">
        <v>292</v>
      </c>
      <c r="G1044" s="6" t="s">
        <v>1480</v>
      </c>
      <c r="H1044" s="6" t="s">
        <v>1480</v>
      </c>
      <c r="J1044" s="6" t="s">
        <v>29</v>
      </c>
      <c r="K1044" s="6"/>
      <c r="L1044" s="8"/>
      <c r="M1044" s="6"/>
    </row>
    <row r="1045" spans="1:13" s="2" customFormat="1">
      <c r="A1045" s="1">
        <f t="shared" si="16"/>
        <v>1044</v>
      </c>
      <c r="B1045" s="6" t="s">
        <v>1482</v>
      </c>
      <c r="C1045" s="6" t="s">
        <v>12</v>
      </c>
      <c r="D1045" s="6"/>
      <c r="E1045" s="6" t="s">
        <v>1515</v>
      </c>
      <c r="F1045" s="6" t="s">
        <v>292</v>
      </c>
      <c r="G1045" s="6" t="s">
        <v>1480</v>
      </c>
      <c r="H1045" s="6" t="s">
        <v>1480</v>
      </c>
      <c r="J1045" s="6" t="s">
        <v>29</v>
      </c>
      <c r="K1045" s="6"/>
      <c r="L1045" s="8"/>
      <c r="M1045" s="6"/>
    </row>
    <row r="1046" spans="1:13" s="2" customFormat="1">
      <c r="A1046" s="1">
        <f t="shared" si="16"/>
        <v>1045</v>
      </c>
      <c r="B1046" s="6" t="s">
        <v>1482</v>
      </c>
      <c r="C1046" s="6" t="s">
        <v>12</v>
      </c>
      <c r="D1046" s="6"/>
      <c r="E1046" s="6" t="s">
        <v>1529</v>
      </c>
      <c r="F1046" s="6" t="s">
        <v>292</v>
      </c>
      <c r="G1046" s="6" t="s">
        <v>1480</v>
      </c>
      <c r="H1046" s="6" t="s">
        <v>1480</v>
      </c>
      <c r="J1046" s="6" t="s">
        <v>29</v>
      </c>
      <c r="K1046" s="6"/>
      <c r="L1046" s="8"/>
      <c r="M1046" s="6"/>
    </row>
    <row r="1047" spans="1:13" s="2" customFormat="1">
      <c r="A1047" s="1">
        <f t="shared" si="16"/>
        <v>1046</v>
      </c>
      <c r="B1047" s="6" t="s">
        <v>1482</v>
      </c>
      <c r="C1047" s="6" t="s">
        <v>12</v>
      </c>
      <c r="D1047" s="6"/>
      <c r="E1047" s="6" t="s">
        <v>1530</v>
      </c>
      <c r="F1047" s="6" t="s">
        <v>292</v>
      </c>
      <c r="G1047" s="6" t="s">
        <v>1480</v>
      </c>
      <c r="H1047" s="6" t="s">
        <v>1480</v>
      </c>
      <c r="J1047" s="6" t="s">
        <v>29</v>
      </c>
      <c r="K1047" s="6"/>
      <c r="L1047" s="8"/>
      <c r="M1047" s="6"/>
    </row>
    <row r="1048" spans="1:13" s="2" customFormat="1">
      <c r="A1048" s="1">
        <f t="shared" si="16"/>
        <v>1047</v>
      </c>
      <c r="B1048" s="6" t="s">
        <v>1482</v>
      </c>
      <c r="C1048" s="6" t="s">
        <v>12</v>
      </c>
      <c r="D1048" s="6"/>
      <c r="E1048" s="6" t="s">
        <v>1531</v>
      </c>
      <c r="F1048" s="6" t="s">
        <v>292</v>
      </c>
      <c r="G1048" s="6" t="s">
        <v>1480</v>
      </c>
      <c r="H1048" s="6" t="s">
        <v>1480</v>
      </c>
      <c r="J1048" s="6" t="s">
        <v>29</v>
      </c>
      <c r="K1048" s="6"/>
      <c r="L1048" s="8"/>
      <c r="M1048" s="6"/>
    </row>
    <row r="1049" spans="1:13" s="2" customFormat="1">
      <c r="A1049" s="1">
        <f t="shared" si="16"/>
        <v>1048</v>
      </c>
      <c r="B1049" s="6" t="s">
        <v>1482</v>
      </c>
      <c r="C1049" s="6" t="s">
        <v>12</v>
      </c>
      <c r="D1049" s="6"/>
      <c r="E1049" s="6" t="s">
        <v>1532</v>
      </c>
      <c r="F1049" s="6" t="s">
        <v>292</v>
      </c>
      <c r="G1049" s="6" t="s">
        <v>1480</v>
      </c>
      <c r="H1049" s="6" t="s">
        <v>1480</v>
      </c>
      <c r="J1049" s="6" t="s">
        <v>29</v>
      </c>
      <c r="K1049" s="6"/>
      <c r="L1049" s="8"/>
      <c r="M1049" s="6"/>
    </row>
    <row r="1050" spans="1:13" s="2" customFormat="1">
      <c r="A1050" s="1">
        <f t="shared" si="16"/>
        <v>1049</v>
      </c>
      <c r="B1050" s="6" t="s">
        <v>1482</v>
      </c>
      <c r="C1050" s="6" t="s">
        <v>12</v>
      </c>
      <c r="D1050" s="6"/>
      <c r="E1050" s="6" t="s">
        <v>1533</v>
      </c>
      <c r="F1050" s="6" t="s">
        <v>292</v>
      </c>
      <c r="G1050" s="6" t="s">
        <v>1480</v>
      </c>
      <c r="H1050" s="6" t="s">
        <v>1480</v>
      </c>
      <c r="J1050" s="6" t="s">
        <v>29</v>
      </c>
      <c r="K1050" s="6"/>
      <c r="L1050" s="8"/>
      <c r="M1050" s="6"/>
    </row>
    <row r="1051" spans="1:13" s="2" customFormat="1">
      <c r="A1051" s="1">
        <f t="shared" si="16"/>
        <v>1050</v>
      </c>
      <c r="B1051" s="6" t="s">
        <v>1482</v>
      </c>
      <c r="C1051" s="6" t="s">
        <v>12</v>
      </c>
      <c r="D1051" s="6"/>
      <c r="E1051" s="6" t="s">
        <v>1534</v>
      </c>
      <c r="F1051" s="6" t="s">
        <v>292</v>
      </c>
      <c r="G1051" s="6" t="s">
        <v>1480</v>
      </c>
      <c r="H1051" s="6" t="s">
        <v>1480</v>
      </c>
      <c r="J1051" s="6" t="s">
        <v>29</v>
      </c>
      <c r="K1051" s="6"/>
      <c r="L1051" s="8"/>
      <c r="M1051" s="6"/>
    </row>
    <row r="1052" spans="1:13" s="2" customFormat="1">
      <c r="A1052" s="1">
        <f t="shared" si="16"/>
        <v>1051</v>
      </c>
      <c r="B1052" s="6" t="s">
        <v>1499</v>
      </c>
      <c r="C1052" s="6" t="s">
        <v>12</v>
      </c>
      <c r="D1052" s="6"/>
      <c r="E1052" s="6" t="s">
        <v>1535</v>
      </c>
      <c r="F1052" s="6" t="s">
        <v>292</v>
      </c>
      <c r="G1052" s="6" t="s">
        <v>1480</v>
      </c>
      <c r="H1052" s="6" t="s">
        <v>1480</v>
      </c>
      <c r="J1052" s="6" t="s">
        <v>29</v>
      </c>
      <c r="K1052" s="6"/>
      <c r="L1052" s="8"/>
      <c r="M1052" s="6"/>
    </row>
    <row r="1053" spans="1:13" s="2" customFormat="1">
      <c r="A1053" s="1">
        <f t="shared" si="16"/>
        <v>1052</v>
      </c>
      <c r="B1053" s="6" t="s">
        <v>1536</v>
      </c>
      <c r="C1053" s="6" t="s">
        <v>12</v>
      </c>
      <c r="D1053" s="6"/>
      <c r="E1053" s="6" t="s">
        <v>1537</v>
      </c>
      <c r="F1053" s="6" t="s">
        <v>292</v>
      </c>
      <c r="G1053" s="6" t="s">
        <v>1480</v>
      </c>
      <c r="H1053" s="6" t="s">
        <v>1480</v>
      </c>
      <c r="J1053" s="6" t="s">
        <v>29</v>
      </c>
      <c r="K1053" s="6"/>
      <c r="L1053" s="8"/>
      <c r="M1053" s="6"/>
    </row>
    <row r="1054" spans="1:13" s="2" customFormat="1">
      <c r="A1054" s="1">
        <f t="shared" si="16"/>
        <v>1053</v>
      </c>
      <c r="B1054" s="6" t="s">
        <v>1482</v>
      </c>
      <c r="C1054" s="6" t="s">
        <v>12</v>
      </c>
      <c r="D1054" s="6"/>
      <c r="E1054" s="6" t="s">
        <v>1538</v>
      </c>
      <c r="F1054" s="6" t="s">
        <v>292</v>
      </c>
      <c r="G1054" s="6" t="s">
        <v>1480</v>
      </c>
      <c r="H1054" s="6" t="s">
        <v>1480</v>
      </c>
      <c r="J1054" s="6" t="s">
        <v>29</v>
      </c>
      <c r="K1054" s="6"/>
      <c r="L1054" s="8"/>
      <c r="M1054" s="6"/>
    </row>
    <row r="1055" spans="1:13" s="2" customFormat="1">
      <c r="A1055" s="1">
        <f t="shared" si="16"/>
        <v>1054</v>
      </c>
      <c r="B1055" s="6" t="s">
        <v>1539</v>
      </c>
      <c r="C1055" s="6" t="s">
        <v>12</v>
      </c>
      <c r="D1055" s="6"/>
      <c r="E1055" s="6" t="s">
        <v>1541</v>
      </c>
      <c r="F1055" s="6" t="s">
        <v>292</v>
      </c>
      <c r="G1055" s="6" t="s">
        <v>1480</v>
      </c>
      <c r="H1055" s="6" t="s">
        <v>1480</v>
      </c>
      <c r="J1055" s="6" t="s">
        <v>29</v>
      </c>
      <c r="K1055" s="6"/>
      <c r="L1055" s="8"/>
      <c r="M1055" s="6"/>
    </row>
    <row r="1056" spans="1:13" s="2" customFormat="1">
      <c r="A1056" s="1">
        <f t="shared" si="16"/>
        <v>1055</v>
      </c>
      <c r="B1056" s="6" t="s">
        <v>1539</v>
      </c>
      <c r="C1056" s="6" t="s">
        <v>12</v>
      </c>
      <c r="D1056" s="6"/>
      <c r="E1056" s="6" t="s">
        <v>1542</v>
      </c>
      <c r="F1056" s="6" t="s">
        <v>292</v>
      </c>
      <c r="G1056" s="6" t="s">
        <v>1480</v>
      </c>
      <c r="H1056" s="6" t="s">
        <v>1480</v>
      </c>
      <c r="J1056" s="6" t="s">
        <v>29</v>
      </c>
      <c r="K1056" s="6"/>
      <c r="L1056" s="8"/>
      <c r="M1056" s="6"/>
    </row>
    <row r="1057" spans="1:13" s="2" customFormat="1">
      <c r="A1057" s="1">
        <f t="shared" si="16"/>
        <v>1056</v>
      </c>
      <c r="B1057" s="6" t="s">
        <v>1539</v>
      </c>
      <c r="C1057" s="6" t="s">
        <v>12</v>
      </c>
      <c r="D1057" s="6"/>
      <c r="E1057" s="6" t="s">
        <v>1543</v>
      </c>
      <c r="F1057" s="6" t="s">
        <v>292</v>
      </c>
      <c r="G1057" s="6" t="s">
        <v>1480</v>
      </c>
      <c r="H1057" s="6" t="s">
        <v>1480</v>
      </c>
      <c r="J1057" s="6" t="s">
        <v>29</v>
      </c>
      <c r="K1057" s="6"/>
      <c r="L1057" s="8"/>
      <c r="M1057" s="6"/>
    </row>
    <row r="1058" spans="1:13" s="2" customFormat="1">
      <c r="A1058" s="1">
        <f t="shared" si="16"/>
        <v>1057</v>
      </c>
      <c r="B1058" s="6" t="s">
        <v>1539</v>
      </c>
      <c r="C1058" s="6" t="s">
        <v>12</v>
      </c>
      <c r="D1058" s="6"/>
      <c r="E1058" s="6" t="s">
        <v>1544</v>
      </c>
      <c r="F1058" s="6" t="s">
        <v>292</v>
      </c>
      <c r="G1058" s="6" t="s">
        <v>1480</v>
      </c>
      <c r="H1058" s="6" t="s">
        <v>1480</v>
      </c>
      <c r="J1058" s="6" t="s">
        <v>29</v>
      </c>
      <c r="K1058" s="6"/>
      <c r="L1058" s="8"/>
      <c r="M1058" s="6"/>
    </row>
    <row r="1059" spans="1:13" s="2" customFormat="1">
      <c r="A1059" s="1">
        <f t="shared" si="16"/>
        <v>1058</v>
      </c>
      <c r="B1059" s="6" t="s">
        <v>1545</v>
      </c>
      <c r="C1059" s="6" t="s">
        <v>12</v>
      </c>
      <c r="D1059" s="6"/>
      <c r="E1059" s="6" t="s">
        <v>1546</v>
      </c>
      <c r="F1059" s="6" t="s">
        <v>292</v>
      </c>
      <c r="G1059" s="6" t="s">
        <v>1480</v>
      </c>
      <c r="H1059" s="6" t="s">
        <v>1480</v>
      </c>
      <c r="J1059" s="6" t="s">
        <v>29</v>
      </c>
      <c r="K1059" s="6"/>
      <c r="L1059" s="8"/>
      <c r="M1059" s="6"/>
    </row>
    <row r="1060" spans="1:13" s="2" customFormat="1">
      <c r="A1060" s="1">
        <f t="shared" si="16"/>
        <v>1059</v>
      </c>
      <c r="B1060" s="6" t="s">
        <v>1545</v>
      </c>
      <c r="C1060" s="6" t="s">
        <v>12</v>
      </c>
      <c r="D1060" s="6"/>
      <c r="E1060" s="6" t="s">
        <v>1548</v>
      </c>
      <c r="F1060" s="6" t="s">
        <v>292</v>
      </c>
      <c r="G1060" s="6" t="s">
        <v>1480</v>
      </c>
      <c r="H1060" s="6" t="s">
        <v>1480</v>
      </c>
      <c r="J1060" s="6" t="s">
        <v>29</v>
      </c>
      <c r="K1060" s="6"/>
      <c r="L1060" s="8"/>
      <c r="M1060" s="6"/>
    </row>
    <row r="1061" spans="1:13" s="2" customFormat="1">
      <c r="A1061" s="1">
        <f t="shared" si="16"/>
        <v>1060</v>
      </c>
      <c r="B1061" s="6" t="s">
        <v>1545</v>
      </c>
      <c r="C1061" s="6" t="s">
        <v>12</v>
      </c>
      <c r="D1061" s="6"/>
      <c r="E1061" s="6" t="s">
        <v>1549</v>
      </c>
      <c r="F1061" s="6" t="s">
        <v>292</v>
      </c>
      <c r="G1061" s="6" t="s">
        <v>1480</v>
      </c>
      <c r="H1061" s="6" t="s">
        <v>1480</v>
      </c>
      <c r="J1061" s="6" t="s">
        <v>29</v>
      </c>
      <c r="K1061" s="6"/>
      <c r="L1061" s="8"/>
      <c r="M1061" s="6"/>
    </row>
    <row r="1062" spans="1:13" s="2" customFormat="1">
      <c r="A1062" s="1">
        <f t="shared" si="16"/>
        <v>1061</v>
      </c>
      <c r="B1062" s="6" t="s">
        <v>1545</v>
      </c>
      <c r="C1062" s="6" t="s">
        <v>12</v>
      </c>
      <c r="D1062" s="6"/>
      <c r="E1062" s="6" t="s">
        <v>1550</v>
      </c>
      <c r="F1062" s="6" t="s">
        <v>292</v>
      </c>
      <c r="G1062" s="6" t="s">
        <v>1480</v>
      </c>
      <c r="H1062" s="6" t="s">
        <v>1480</v>
      </c>
      <c r="J1062" s="6" t="s">
        <v>29</v>
      </c>
      <c r="K1062" s="6"/>
      <c r="L1062" s="8"/>
      <c r="M1062" s="6"/>
    </row>
    <row r="1063" spans="1:13" s="2" customFormat="1">
      <c r="A1063" s="1">
        <f t="shared" si="16"/>
        <v>1062</v>
      </c>
      <c r="B1063" s="6" t="s">
        <v>1545</v>
      </c>
      <c r="C1063" s="6" t="s">
        <v>12</v>
      </c>
      <c r="D1063" s="6"/>
      <c r="E1063" s="6" t="s">
        <v>1551</v>
      </c>
      <c r="F1063" s="6" t="s">
        <v>292</v>
      </c>
      <c r="G1063" s="6" t="s">
        <v>1480</v>
      </c>
      <c r="H1063" s="6" t="s">
        <v>1480</v>
      </c>
      <c r="J1063" s="6" t="s">
        <v>29</v>
      </c>
      <c r="K1063" s="6"/>
      <c r="L1063" s="8"/>
      <c r="M1063" s="6"/>
    </row>
    <row r="1064" spans="1:13" s="2" customFormat="1">
      <c r="A1064" s="1">
        <f t="shared" si="16"/>
        <v>1063</v>
      </c>
      <c r="B1064" s="6" t="s">
        <v>1545</v>
      </c>
      <c r="C1064" s="6" t="s">
        <v>12</v>
      </c>
      <c r="D1064" s="6"/>
      <c r="E1064" s="6" t="s">
        <v>1552</v>
      </c>
      <c r="F1064" s="6" t="s">
        <v>292</v>
      </c>
      <c r="G1064" s="6" t="s">
        <v>1480</v>
      </c>
      <c r="H1064" s="6" t="s">
        <v>1480</v>
      </c>
      <c r="J1064" s="6" t="s">
        <v>29</v>
      </c>
      <c r="K1064" s="6"/>
      <c r="L1064" s="8"/>
      <c r="M1064" s="6"/>
    </row>
    <row r="1065" spans="1:13" s="2" customFormat="1">
      <c r="A1065" s="1">
        <f t="shared" si="16"/>
        <v>1064</v>
      </c>
      <c r="B1065" s="6" t="s">
        <v>1545</v>
      </c>
      <c r="C1065" s="6" t="s">
        <v>12</v>
      </c>
      <c r="D1065" s="6"/>
      <c r="E1065" s="6" t="s">
        <v>1553</v>
      </c>
      <c r="F1065" s="6" t="s">
        <v>292</v>
      </c>
      <c r="G1065" s="6" t="s">
        <v>1480</v>
      </c>
      <c r="H1065" s="6" t="s">
        <v>1480</v>
      </c>
      <c r="J1065" s="6" t="s">
        <v>29</v>
      </c>
      <c r="K1065" s="6"/>
      <c r="L1065" s="8"/>
      <c r="M1065" s="6"/>
    </row>
    <row r="1066" spans="1:13" s="2" customFormat="1">
      <c r="A1066" s="1">
        <f t="shared" si="16"/>
        <v>1065</v>
      </c>
      <c r="B1066" s="6" t="s">
        <v>1545</v>
      </c>
      <c r="C1066" s="6" t="s">
        <v>12</v>
      </c>
      <c r="D1066" s="6"/>
      <c r="E1066" s="6" t="s">
        <v>1554</v>
      </c>
      <c r="F1066" s="6" t="s">
        <v>292</v>
      </c>
      <c r="G1066" s="6" t="s">
        <v>1480</v>
      </c>
      <c r="H1066" s="6" t="s">
        <v>1480</v>
      </c>
      <c r="J1066" s="6" t="s">
        <v>29</v>
      </c>
      <c r="K1066" s="6"/>
      <c r="L1066" s="8"/>
      <c r="M1066" s="6"/>
    </row>
    <row r="1067" spans="1:13" s="2" customFormat="1">
      <c r="A1067" s="1">
        <f t="shared" si="16"/>
        <v>1066</v>
      </c>
      <c r="B1067" s="6" t="s">
        <v>1545</v>
      </c>
      <c r="C1067" s="6" t="s">
        <v>12</v>
      </c>
      <c r="D1067" s="6"/>
      <c r="E1067" s="6" t="s">
        <v>1547</v>
      </c>
      <c r="F1067" s="6" t="s">
        <v>292</v>
      </c>
      <c r="G1067" s="6" t="s">
        <v>1480</v>
      </c>
      <c r="H1067" s="6" t="s">
        <v>1480</v>
      </c>
      <c r="J1067" s="6" t="s">
        <v>29</v>
      </c>
      <c r="K1067" s="6"/>
      <c r="L1067" s="8"/>
      <c r="M1067" s="6"/>
    </row>
    <row r="1068" spans="1:13" s="2" customFormat="1">
      <c r="A1068" s="1">
        <f t="shared" si="16"/>
        <v>1067</v>
      </c>
      <c r="B1068" s="6" t="s">
        <v>1545</v>
      </c>
      <c r="C1068" s="6" t="s">
        <v>12</v>
      </c>
      <c r="D1068" s="6"/>
      <c r="E1068" s="6" t="s">
        <v>1555</v>
      </c>
      <c r="F1068" s="6" t="s">
        <v>292</v>
      </c>
      <c r="G1068" s="6" t="s">
        <v>1480</v>
      </c>
      <c r="H1068" s="6" t="s">
        <v>1480</v>
      </c>
      <c r="J1068" s="6" t="s">
        <v>29</v>
      </c>
      <c r="K1068" s="6"/>
      <c r="L1068" s="8"/>
      <c r="M1068" s="6"/>
    </row>
    <row r="1069" spans="1:13" s="2" customFormat="1">
      <c r="A1069" s="1">
        <f t="shared" si="16"/>
        <v>1068</v>
      </c>
      <c r="B1069" s="6" t="s">
        <v>1545</v>
      </c>
      <c r="C1069" s="6" t="s">
        <v>12</v>
      </c>
      <c r="D1069" s="6"/>
      <c r="E1069" s="6" t="s">
        <v>1556</v>
      </c>
      <c r="F1069" s="6" t="s">
        <v>292</v>
      </c>
      <c r="G1069" s="6" t="s">
        <v>1480</v>
      </c>
      <c r="H1069" s="6" t="s">
        <v>1480</v>
      </c>
      <c r="J1069" s="6" t="s">
        <v>29</v>
      </c>
      <c r="K1069" s="6"/>
      <c r="L1069" s="8"/>
      <c r="M1069" s="6"/>
    </row>
    <row r="1070" spans="1:13" s="2" customFormat="1">
      <c r="A1070" s="1">
        <f t="shared" si="16"/>
        <v>1069</v>
      </c>
      <c r="B1070" s="6" t="s">
        <v>1545</v>
      </c>
      <c r="C1070" s="6" t="s">
        <v>12</v>
      </c>
      <c r="D1070" s="6"/>
      <c r="E1070" s="6" t="s">
        <v>1557</v>
      </c>
      <c r="F1070" s="6" t="s">
        <v>292</v>
      </c>
      <c r="G1070" s="6" t="s">
        <v>1480</v>
      </c>
      <c r="H1070" s="6" t="s">
        <v>1480</v>
      </c>
      <c r="J1070" s="6" t="s">
        <v>29</v>
      </c>
      <c r="K1070" s="6"/>
      <c r="L1070" s="8"/>
      <c r="M1070" s="6"/>
    </row>
    <row r="1071" spans="1:13" s="2" customFormat="1">
      <c r="A1071" s="1">
        <f t="shared" si="16"/>
        <v>1070</v>
      </c>
      <c r="B1071" s="6" t="s">
        <v>1545</v>
      </c>
      <c r="C1071" s="6" t="s">
        <v>12</v>
      </c>
      <c r="D1071" s="6"/>
      <c r="E1071" s="6" t="s">
        <v>1558</v>
      </c>
      <c r="F1071" s="6" t="s">
        <v>292</v>
      </c>
      <c r="G1071" s="6" t="s">
        <v>1480</v>
      </c>
      <c r="H1071" s="6" t="s">
        <v>1480</v>
      </c>
      <c r="J1071" s="6" t="s">
        <v>29</v>
      </c>
      <c r="K1071" s="6"/>
      <c r="L1071" s="8"/>
      <c r="M1071" s="6"/>
    </row>
    <row r="1072" spans="1:13" s="2" customFormat="1">
      <c r="A1072" s="1">
        <f t="shared" si="16"/>
        <v>1071</v>
      </c>
      <c r="B1072" s="6" t="s">
        <v>1539</v>
      </c>
      <c r="C1072" s="6" t="s">
        <v>12</v>
      </c>
      <c r="D1072" s="6"/>
      <c r="E1072" s="6" t="s">
        <v>1559</v>
      </c>
      <c r="F1072" s="6" t="s">
        <v>292</v>
      </c>
      <c r="G1072" s="6" t="s">
        <v>1480</v>
      </c>
      <c r="H1072" s="6" t="s">
        <v>1480</v>
      </c>
      <c r="J1072" s="6" t="s">
        <v>29</v>
      </c>
      <c r="K1072" s="6"/>
      <c r="L1072" s="8"/>
      <c r="M1072" s="6"/>
    </row>
    <row r="1073" spans="1:13" s="2" customFormat="1">
      <c r="A1073" s="1">
        <f t="shared" si="16"/>
        <v>1072</v>
      </c>
      <c r="B1073" s="6" t="s">
        <v>1539</v>
      </c>
      <c r="C1073" s="6" t="s">
        <v>12</v>
      </c>
      <c r="D1073" s="6"/>
      <c r="E1073" s="6" t="s">
        <v>1540</v>
      </c>
      <c r="F1073" s="6" t="s">
        <v>292</v>
      </c>
      <c r="G1073" s="6" t="s">
        <v>1480</v>
      </c>
      <c r="H1073" s="6" t="s">
        <v>1480</v>
      </c>
      <c r="J1073" s="6" t="s">
        <v>29</v>
      </c>
      <c r="K1073" s="6"/>
      <c r="L1073" s="8"/>
      <c r="M1073" s="6"/>
    </row>
    <row r="1074" spans="1:13" s="2" customFormat="1">
      <c r="A1074" s="1">
        <f t="shared" si="16"/>
        <v>1073</v>
      </c>
      <c r="B1074" s="6" t="s">
        <v>1539</v>
      </c>
      <c r="C1074" s="6" t="s">
        <v>12</v>
      </c>
      <c r="D1074" s="6"/>
      <c r="E1074" s="6" t="s">
        <v>1560</v>
      </c>
      <c r="F1074" s="6" t="s">
        <v>292</v>
      </c>
      <c r="G1074" s="6" t="s">
        <v>1480</v>
      </c>
      <c r="H1074" s="6" t="s">
        <v>1480</v>
      </c>
      <c r="J1074" s="6" t="s">
        <v>29</v>
      </c>
      <c r="K1074" s="6"/>
      <c r="L1074" s="8"/>
      <c r="M1074" s="6"/>
    </row>
    <row r="1075" spans="1:13" s="2" customFormat="1">
      <c r="A1075" s="1">
        <f t="shared" si="16"/>
        <v>1074</v>
      </c>
      <c r="B1075" s="6" t="s">
        <v>1539</v>
      </c>
      <c r="C1075" s="6" t="s">
        <v>12</v>
      </c>
      <c r="D1075" s="6"/>
      <c r="E1075" s="6" t="s">
        <v>1561</v>
      </c>
      <c r="F1075" s="6" t="s">
        <v>292</v>
      </c>
      <c r="G1075" s="6" t="s">
        <v>1480</v>
      </c>
      <c r="H1075" s="6" t="s">
        <v>1480</v>
      </c>
      <c r="J1075" s="6" t="s">
        <v>29</v>
      </c>
      <c r="K1075" s="6"/>
      <c r="L1075" s="8"/>
      <c r="M1075" s="6"/>
    </row>
    <row r="1076" spans="1:13" s="2" customFormat="1">
      <c r="A1076" s="1">
        <f t="shared" si="16"/>
        <v>1075</v>
      </c>
      <c r="B1076" s="6" t="s">
        <v>1539</v>
      </c>
      <c r="C1076" s="6" t="s">
        <v>12</v>
      </c>
      <c r="D1076" s="6"/>
      <c r="E1076" s="6" t="s">
        <v>1562</v>
      </c>
      <c r="F1076" s="6" t="s">
        <v>292</v>
      </c>
      <c r="G1076" s="6" t="s">
        <v>1480</v>
      </c>
      <c r="H1076" s="6" t="s">
        <v>1480</v>
      </c>
      <c r="J1076" s="6" t="s">
        <v>29</v>
      </c>
      <c r="K1076" s="6"/>
      <c r="L1076" s="8"/>
      <c r="M1076" s="6"/>
    </row>
    <row r="1077" spans="1:13" s="2" customFormat="1">
      <c r="A1077" s="1">
        <f t="shared" si="16"/>
        <v>1076</v>
      </c>
      <c r="B1077" s="6" t="s">
        <v>1539</v>
      </c>
      <c r="C1077" s="6" t="s">
        <v>12</v>
      </c>
      <c r="D1077" s="6"/>
      <c r="E1077" s="6" t="s">
        <v>1563</v>
      </c>
      <c r="F1077" s="6" t="s">
        <v>292</v>
      </c>
      <c r="G1077" s="6" t="s">
        <v>1480</v>
      </c>
      <c r="H1077" s="6" t="s">
        <v>1480</v>
      </c>
      <c r="J1077" s="6" t="s">
        <v>29</v>
      </c>
      <c r="K1077" s="6"/>
      <c r="L1077" s="8"/>
      <c r="M1077" s="6"/>
    </row>
    <row r="1078" spans="1:13" s="2" customFormat="1">
      <c r="A1078" s="1">
        <f t="shared" si="16"/>
        <v>1077</v>
      </c>
      <c r="B1078" s="6" t="s">
        <v>1539</v>
      </c>
      <c r="C1078" s="6" t="s">
        <v>12</v>
      </c>
      <c r="D1078" s="6"/>
      <c r="E1078" s="6" t="s">
        <v>1564</v>
      </c>
      <c r="F1078" s="6" t="s">
        <v>292</v>
      </c>
      <c r="G1078" s="6" t="s">
        <v>1480</v>
      </c>
      <c r="H1078" s="6" t="s">
        <v>1480</v>
      </c>
      <c r="J1078" s="6" t="s">
        <v>29</v>
      </c>
      <c r="K1078" s="6"/>
      <c r="L1078" s="8"/>
      <c r="M1078" s="6"/>
    </row>
    <row r="1079" spans="1:13" s="2" customFormat="1">
      <c r="A1079" s="1">
        <f t="shared" si="16"/>
        <v>1078</v>
      </c>
      <c r="B1079" s="6" t="s">
        <v>1539</v>
      </c>
      <c r="C1079" s="6" t="s">
        <v>12</v>
      </c>
      <c r="D1079" s="6"/>
      <c r="E1079" s="6" t="s">
        <v>1565</v>
      </c>
      <c r="F1079" s="6" t="s">
        <v>292</v>
      </c>
      <c r="G1079" s="6" t="s">
        <v>1480</v>
      </c>
      <c r="H1079" s="6" t="s">
        <v>1480</v>
      </c>
      <c r="J1079" s="6" t="s">
        <v>29</v>
      </c>
      <c r="K1079" s="6"/>
      <c r="L1079" s="8"/>
      <c r="M1079" s="6"/>
    </row>
    <row r="1080" spans="1:13" s="2" customFormat="1">
      <c r="A1080" s="1">
        <f t="shared" si="16"/>
        <v>1079</v>
      </c>
      <c r="B1080" s="6" t="s">
        <v>1539</v>
      </c>
      <c r="C1080" s="6" t="s">
        <v>12</v>
      </c>
      <c r="D1080" s="6"/>
      <c r="E1080" s="6" t="s">
        <v>1567</v>
      </c>
      <c r="F1080" s="6" t="s">
        <v>292</v>
      </c>
      <c r="G1080" s="6" t="s">
        <v>1480</v>
      </c>
      <c r="H1080" s="6" t="s">
        <v>1480</v>
      </c>
      <c r="J1080" s="6" t="s">
        <v>29</v>
      </c>
      <c r="K1080" s="6"/>
      <c r="L1080" s="8"/>
      <c r="M1080" s="6"/>
    </row>
    <row r="1081" spans="1:13" s="2" customFormat="1">
      <c r="A1081" s="1">
        <f t="shared" si="16"/>
        <v>1080</v>
      </c>
      <c r="B1081" s="6" t="s">
        <v>1539</v>
      </c>
      <c r="C1081" s="6" t="s">
        <v>12</v>
      </c>
      <c r="D1081" s="6"/>
      <c r="E1081" s="6" t="s">
        <v>1568</v>
      </c>
      <c r="F1081" s="6" t="s">
        <v>292</v>
      </c>
      <c r="G1081" s="6" t="s">
        <v>1480</v>
      </c>
      <c r="H1081" s="6" t="s">
        <v>1480</v>
      </c>
      <c r="J1081" s="6" t="s">
        <v>29</v>
      </c>
      <c r="K1081" s="6"/>
      <c r="L1081" s="8"/>
      <c r="M1081" s="6"/>
    </row>
    <row r="1082" spans="1:13" s="2" customFormat="1">
      <c r="A1082" s="1">
        <f t="shared" si="16"/>
        <v>1081</v>
      </c>
      <c r="B1082" s="6" t="s">
        <v>1539</v>
      </c>
      <c r="C1082" s="6" t="s">
        <v>12</v>
      </c>
      <c r="D1082" s="6"/>
      <c r="E1082" s="6" t="s">
        <v>1569</v>
      </c>
      <c r="F1082" s="6" t="s">
        <v>292</v>
      </c>
      <c r="G1082" s="6" t="s">
        <v>1480</v>
      </c>
      <c r="H1082" s="6" t="s">
        <v>1480</v>
      </c>
      <c r="J1082" s="6" t="s">
        <v>29</v>
      </c>
      <c r="K1082" s="6"/>
      <c r="L1082" s="8"/>
      <c r="M1082" s="6"/>
    </row>
    <row r="1083" spans="1:13" s="2" customFormat="1">
      <c r="A1083" s="1">
        <f t="shared" si="16"/>
        <v>1082</v>
      </c>
      <c r="B1083" s="6" t="s">
        <v>1539</v>
      </c>
      <c r="C1083" s="6" t="s">
        <v>12</v>
      </c>
      <c r="D1083" s="6"/>
      <c r="E1083" s="6" t="s">
        <v>1570</v>
      </c>
      <c r="F1083" s="6" t="s">
        <v>292</v>
      </c>
      <c r="G1083" s="6" t="s">
        <v>1480</v>
      </c>
      <c r="H1083" s="6" t="s">
        <v>1480</v>
      </c>
      <c r="J1083" s="6" t="s">
        <v>29</v>
      </c>
      <c r="K1083" s="6"/>
      <c r="L1083" s="8"/>
      <c r="M1083" s="6"/>
    </row>
    <row r="1084" spans="1:13" s="2" customFormat="1">
      <c r="A1084" s="1">
        <f t="shared" si="16"/>
        <v>1083</v>
      </c>
      <c r="B1084" s="6" t="s">
        <v>1539</v>
      </c>
      <c r="C1084" s="6" t="s">
        <v>12</v>
      </c>
      <c r="D1084" s="6"/>
      <c r="E1084" s="6" t="s">
        <v>1566</v>
      </c>
      <c r="F1084" s="6" t="s">
        <v>292</v>
      </c>
      <c r="G1084" s="6" t="s">
        <v>1480</v>
      </c>
      <c r="H1084" s="6" t="s">
        <v>1480</v>
      </c>
      <c r="J1084" s="6" t="s">
        <v>29</v>
      </c>
      <c r="K1084" s="6"/>
      <c r="L1084" s="8"/>
      <c r="M1084" s="6"/>
    </row>
    <row r="1085" spans="1:13" s="2" customFormat="1">
      <c r="A1085" s="1">
        <f t="shared" si="16"/>
        <v>1084</v>
      </c>
      <c r="B1085" s="6" t="s">
        <v>1539</v>
      </c>
      <c r="C1085" s="6" t="s">
        <v>12</v>
      </c>
      <c r="D1085" s="6"/>
      <c r="E1085" s="6" t="s">
        <v>1571</v>
      </c>
      <c r="F1085" s="6" t="s">
        <v>292</v>
      </c>
      <c r="G1085" s="6" t="s">
        <v>1480</v>
      </c>
      <c r="H1085" s="6" t="s">
        <v>1480</v>
      </c>
      <c r="J1085" s="6" t="s">
        <v>29</v>
      </c>
      <c r="K1085" s="6"/>
      <c r="L1085" s="8"/>
      <c r="M1085" s="6"/>
    </row>
    <row r="1086" spans="1:13" s="2" customFormat="1">
      <c r="A1086" s="1">
        <f t="shared" ref="A1086:A1149" si="17">ROW()-1</f>
        <v>1085</v>
      </c>
      <c r="B1086" s="6" t="s">
        <v>1539</v>
      </c>
      <c r="C1086" s="6" t="s">
        <v>12</v>
      </c>
      <c r="D1086" s="6"/>
      <c r="E1086" s="6" t="s">
        <v>1572</v>
      </c>
      <c r="F1086" s="6" t="s">
        <v>292</v>
      </c>
      <c r="G1086" s="6" t="s">
        <v>1480</v>
      </c>
      <c r="H1086" s="6" t="s">
        <v>1480</v>
      </c>
      <c r="J1086" s="6" t="s">
        <v>29</v>
      </c>
      <c r="K1086" s="6"/>
      <c r="L1086" s="8"/>
      <c r="M1086" s="6"/>
    </row>
    <row r="1087" spans="1:13" s="2" customFormat="1">
      <c r="A1087" s="1">
        <f t="shared" si="17"/>
        <v>1086</v>
      </c>
      <c r="B1087" s="6" t="s">
        <v>1539</v>
      </c>
      <c r="C1087" s="6" t="s">
        <v>12</v>
      </c>
      <c r="D1087" s="6"/>
      <c r="E1087" s="6" t="s">
        <v>1573</v>
      </c>
      <c r="F1087" s="6" t="s">
        <v>292</v>
      </c>
      <c r="G1087" s="6" t="s">
        <v>1480</v>
      </c>
      <c r="H1087" s="6" t="s">
        <v>1480</v>
      </c>
      <c r="J1087" s="6" t="s">
        <v>29</v>
      </c>
      <c r="K1087" s="6"/>
      <c r="L1087" s="8"/>
      <c r="M1087" s="6"/>
    </row>
    <row r="1088" spans="1:13" s="2" customFormat="1">
      <c r="A1088" s="1">
        <f t="shared" si="17"/>
        <v>1087</v>
      </c>
      <c r="B1088" s="6" t="s">
        <v>1539</v>
      </c>
      <c r="C1088" s="6" t="s">
        <v>12</v>
      </c>
      <c r="D1088" s="6"/>
      <c r="E1088" s="6" t="s">
        <v>1574</v>
      </c>
      <c r="F1088" s="6" t="s">
        <v>292</v>
      </c>
      <c r="G1088" s="6" t="s">
        <v>1480</v>
      </c>
      <c r="H1088" s="6" t="s">
        <v>1480</v>
      </c>
      <c r="J1088" s="6" t="s">
        <v>29</v>
      </c>
      <c r="K1088" s="6"/>
      <c r="L1088" s="8"/>
      <c r="M1088" s="6"/>
    </row>
    <row r="1089" spans="1:13" s="2" customFormat="1">
      <c r="A1089" s="1">
        <f t="shared" si="17"/>
        <v>1088</v>
      </c>
      <c r="B1089" s="6" t="s">
        <v>1539</v>
      </c>
      <c r="C1089" s="6" t="s">
        <v>12</v>
      </c>
      <c r="D1089" s="6"/>
      <c r="E1089" s="6" t="s">
        <v>1581</v>
      </c>
      <c r="F1089" s="6" t="s">
        <v>292</v>
      </c>
      <c r="G1089" s="6" t="s">
        <v>1480</v>
      </c>
      <c r="H1089" s="6" t="s">
        <v>1480</v>
      </c>
      <c r="J1089" s="6" t="s">
        <v>29</v>
      </c>
      <c r="K1089" s="6"/>
      <c r="L1089" s="8"/>
      <c r="M1089" s="6"/>
    </row>
    <row r="1090" spans="1:13" s="2" customFormat="1">
      <c r="A1090" s="1">
        <f t="shared" si="17"/>
        <v>1089</v>
      </c>
      <c r="B1090" s="6" t="s">
        <v>1539</v>
      </c>
      <c r="C1090" s="6" t="s">
        <v>12</v>
      </c>
      <c r="D1090" s="6"/>
      <c r="E1090" s="6" t="s">
        <v>1582</v>
      </c>
      <c r="F1090" s="6" t="s">
        <v>292</v>
      </c>
      <c r="G1090" s="6" t="s">
        <v>1480</v>
      </c>
      <c r="H1090" s="6" t="s">
        <v>1480</v>
      </c>
      <c r="J1090" s="6" t="s">
        <v>29</v>
      </c>
      <c r="K1090" s="6"/>
      <c r="L1090" s="8"/>
      <c r="M1090" s="6"/>
    </row>
    <row r="1091" spans="1:13" s="2" customFormat="1">
      <c r="A1091" s="1">
        <f t="shared" si="17"/>
        <v>1090</v>
      </c>
      <c r="B1091" s="6" t="s">
        <v>1539</v>
      </c>
      <c r="C1091" s="6" t="s">
        <v>12</v>
      </c>
      <c r="D1091" s="6"/>
      <c r="E1091" s="6" t="s">
        <v>1583</v>
      </c>
      <c r="F1091" s="6" t="s">
        <v>292</v>
      </c>
      <c r="G1091" s="6" t="s">
        <v>1480</v>
      </c>
      <c r="H1091" s="6" t="s">
        <v>1480</v>
      </c>
      <c r="J1091" s="6" t="s">
        <v>29</v>
      </c>
      <c r="K1091" s="6"/>
      <c r="L1091" s="8"/>
      <c r="M1091" s="6"/>
    </row>
    <row r="1092" spans="1:13" s="2" customFormat="1">
      <c r="A1092" s="1">
        <f t="shared" si="17"/>
        <v>1091</v>
      </c>
      <c r="B1092" s="6" t="s">
        <v>1539</v>
      </c>
      <c r="C1092" s="6" t="s">
        <v>12</v>
      </c>
      <c r="D1092" s="6"/>
      <c r="E1092" s="6" t="s">
        <v>1584</v>
      </c>
      <c r="F1092" s="6" t="s">
        <v>292</v>
      </c>
      <c r="G1092" s="6" t="s">
        <v>1480</v>
      </c>
      <c r="H1092" s="6" t="s">
        <v>1480</v>
      </c>
      <c r="J1092" s="6" t="s">
        <v>29</v>
      </c>
      <c r="K1092" s="6"/>
      <c r="L1092" s="8"/>
      <c r="M1092" s="6"/>
    </row>
    <row r="1093" spans="1:13" s="2" customFormat="1">
      <c r="A1093" s="1">
        <f t="shared" si="17"/>
        <v>1092</v>
      </c>
      <c r="B1093" s="6" t="s">
        <v>1539</v>
      </c>
      <c r="C1093" s="6" t="s">
        <v>12</v>
      </c>
      <c r="D1093" s="6"/>
      <c r="E1093" s="6" t="s">
        <v>1576</v>
      </c>
      <c r="F1093" s="6" t="s">
        <v>292</v>
      </c>
      <c r="G1093" s="6" t="s">
        <v>1480</v>
      </c>
      <c r="H1093" s="6" t="s">
        <v>1480</v>
      </c>
      <c r="J1093" s="6" t="s">
        <v>29</v>
      </c>
      <c r="K1093" s="6"/>
      <c r="L1093" s="8"/>
      <c r="M1093" s="6"/>
    </row>
    <row r="1094" spans="1:13" s="2" customFormat="1">
      <c r="A1094" s="1">
        <f t="shared" si="17"/>
        <v>1093</v>
      </c>
      <c r="B1094" s="6" t="s">
        <v>1539</v>
      </c>
      <c r="C1094" s="6" t="s">
        <v>12</v>
      </c>
      <c r="D1094" s="6"/>
      <c r="E1094" s="6" t="s">
        <v>1586</v>
      </c>
      <c r="F1094" s="6" t="s">
        <v>292</v>
      </c>
      <c r="G1094" s="6" t="s">
        <v>1480</v>
      </c>
      <c r="H1094" s="6" t="s">
        <v>1480</v>
      </c>
      <c r="J1094" s="6" t="s">
        <v>29</v>
      </c>
      <c r="K1094" s="6"/>
      <c r="L1094" s="8"/>
      <c r="M1094" s="6"/>
    </row>
    <row r="1095" spans="1:13" s="2" customFormat="1">
      <c r="A1095" s="1">
        <f t="shared" si="17"/>
        <v>1094</v>
      </c>
      <c r="B1095" s="6" t="s">
        <v>1539</v>
      </c>
      <c r="C1095" s="6" t="s">
        <v>12</v>
      </c>
      <c r="D1095" s="6"/>
      <c r="E1095" s="6" t="s">
        <v>1580</v>
      </c>
      <c r="F1095" s="6" t="s">
        <v>292</v>
      </c>
      <c r="G1095" s="6" t="s">
        <v>1480</v>
      </c>
      <c r="H1095" s="6" t="s">
        <v>1480</v>
      </c>
      <c r="J1095" s="6" t="s">
        <v>29</v>
      </c>
      <c r="K1095" s="6"/>
      <c r="L1095" s="8"/>
      <c r="M1095" s="6"/>
    </row>
    <row r="1096" spans="1:13" s="2" customFormat="1">
      <c r="A1096" s="1">
        <f t="shared" si="17"/>
        <v>1095</v>
      </c>
      <c r="B1096" s="6" t="s">
        <v>1539</v>
      </c>
      <c r="C1096" s="6" t="s">
        <v>12</v>
      </c>
      <c r="D1096" s="6"/>
      <c r="E1096" s="6" t="s">
        <v>1587</v>
      </c>
      <c r="F1096" s="6" t="s">
        <v>292</v>
      </c>
      <c r="G1096" s="6" t="s">
        <v>1480</v>
      </c>
      <c r="H1096" s="6" t="s">
        <v>1480</v>
      </c>
      <c r="J1096" s="6" t="s">
        <v>29</v>
      </c>
      <c r="K1096" s="6"/>
      <c r="L1096" s="8"/>
      <c r="M1096" s="6"/>
    </row>
    <row r="1097" spans="1:13" s="2" customFormat="1">
      <c r="A1097" s="1">
        <f t="shared" si="17"/>
        <v>1096</v>
      </c>
      <c r="B1097" s="6" t="s">
        <v>1539</v>
      </c>
      <c r="C1097" s="6" t="s">
        <v>12</v>
      </c>
      <c r="D1097" s="6"/>
      <c r="E1097" s="6" t="s">
        <v>1589</v>
      </c>
      <c r="F1097" s="6" t="s">
        <v>292</v>
      </c>
      <c r="G1097" s="6" t="s">
        <v>1480</v>
      </c>
      <c r="H1097" s="6" t="s">
        <v>1480</v>
      </c>
      <c r="J1097" s="6" t="s">
        <v>29</v>
      </c>
      <c r="K1097" s="6"/>
      <c r="L1097" s="8"/>
      <c r="M1097" s="6"/>
    </row>
    <row r="1098" spans="1:13" s="2" customFormat="1">
      <c r="A1098" s="1">
        <f t="shared" si="17"/>
        <v>1097</v>
      </c>
      <c r="B1098" s="6" t="s">
        <v>1539</v>
      </c>
      <c r="C1098" s="6" t="s">
        <v>12</v>
      </c>
      <c r="D1098" s="6"/>
      <c r="E1098" s="6" t="s">
        <v>1590</v>
      </c>
      <c r="F1098" s="6" t="s">
        <v>292</v>
      </c>
      <c r="G1098" s="6" t="s">
        <v>1480</v>
      </c>
      <c r="H1098" s="6" t="s">
        <v>1480</v>
      </c>
      <c r="J1098" s="6" t="s">
        <v>29</v>
      </c>
      <c r="K1098" s="6"/>
      <c r="L1098" s="8"/>
      <c r="M1098" s="6"/>
    </row>
    <row r="1099" spans="1:13" s="2" customFormat="1">
      <c r="A1099" s="1">
        <f t="shared" si="17"/>
        <v>1098</v>
      </c>
      <c r="B1099" s="6" t="s">
        <v>1539</v>
      </c>
      <c r="C1099" s="6" t="s">
        <v>12</v>
      </c>
      <c r="D1099" s="6"/>
      <c r="E1099" s="6" t="s">
        <v>1591</v>
      </c>
      <c r="F1099" s="6" t="s">
        <v>292</v>
      </c>
      <c r="G1099" s="6" t="s">
        <v>1480</v>
      </c>
      <c r="H1099" s="6" t="s">
        <v>1480</v>
      </c>
      <c r="J1099" s="6" t="s">
        <v>29</v>
      </c>
      <c r="K1099" s="6"/>
      <c r="L1099" s="8"/>
      <c r="M1099" s="6"/>
    </row>
    <row r="1100" spans="1:13" s="2" customFormat="1">
      <c r="A1100" s="1">
        <f t="shared" si="17"/>
        <v>1099</v>
      </c>
      <c r="B1100" s="6" t="s">
        <v>1539</v>
      </c>
      <c r="C1100" s="6" t="s">
        <v>12</v>
      </c>
      <c r="D1100" s="6"/>
      <c r="E1100" s="6" t="s">
        <v>1592</v>
      </c>
      <c r="F1100" s="6" t="s">
        <v>292</v>
      </c>
      <c r="G1100" s="6" t="s">
        <v>1480</v>
      </c>
      <c r="H1100" s="6" t="s">
        <v>1480</v>
      </c>
      <c r="J1100" s="6" t="s">
        <v>29</v>
      </c>
      <c r="K1100" s="6"/>
      <c r="L1100" s="8"/>
      <c r="M1100" s="6"/>
    </row>
    <row r="1101" spans="1:13" s="2" customFormat="1">
      <c r="A1101" s="1">
        <f t="shared" si="17"/>
        <v>1100</v>
      </c>
      <c r="B1101" s="6" t="s">
        <v>1539</v>
      </c>
      <c r="C1101" s="6" t="s">
        <v>12</v>
      </c>
      <c r="D1101" s="6"/>
      <c r="E1101" s="6" t="s">
        <v>1593</v>
      </c>
      <c r="F1101" s="6" t="s">
        <v>292</v>
      </c>
      <c r="G1101" s="6" t="s">
        <v>1480</v>
      </c>
      <c r="H1101" s="6" t="s">
        <v>1480</v>
      </c>
      <c r="J1101" s="6" t="s">
        <v>29</v>
      </c>
      <c r="K1101" s="6"/>
      <c r="L1101" s="8"/>
      <c r="M1101" s="6"/>
    </row>
    <row r="1102" spans="1:13" s="2" customFormat="1">
      <c r="A1102" s="1">
        <f t="shared" si="17"/>
        <v>1101</v>
      </c>
      <c r="B1102" s="6" t="s">
        <v>1539</v>
      </c>
      <c r="C1102" s="6" t="s">
        <v>12</v>
      </c>
      <c r="D1102" s="6"/>
      <c r="E1102" s="6" t="s">
        <v>1594</v>
      </c>
      <c r="F1102" s="6" t="s">
        <v>292</v>
      </c>
      <c r="G1102" s="6" t="s">
        <v>1480</v>
      </c>
      <c r="H1102" s="6" t="s">
        <v>1480</v>
      </c>
      <c r="J1102" s="6" t="s">
        <v>29</v>
      </c>
      <c r="K1102" s="6"/>
      <c r="L1102" s="8"/>
      <c r="M1102" s="6"/>
    </row>
    <row r="1103" spans="1:13" s="2" customFormat="1">
      <c r="A1103" s="1">
        <f t="shared" si="17"/>
        <v>1102</v>
      </c>
      <c r="B1103" s="6" t="s">
        <v>1539</v>
      </c>
      <c r="C1103" s="6" t="s">
        <v>12</v>
      </c>
      <c r="D1103" s="6"/>
      <c r="E1103" s="6" t="s">
        <v>1595</v>
      </c>
      <c r="F1103" s="6" t="s">
        <v>292</v>
      </c>
      <c r="G1103" s="6" t="s">
        <v>1480</v>
      </c>
      <c r="H1103" s="6" t="s">
        <v>1480</v>
      </c>
      <c r="J1103" s="6" t="s">
        <v>29</v>
      </c>
      <c r="K1103" s="6"/>
      <c r="L1103" s="11"/>
      <c r="M1103" s="6"/>
    </row>
    <row r="1104" spans="1:13" s="2" customFormat="1">
      <c r="A1104" s="1">
        <f t="shared" si="17"/>
        <v>1103</v>
      </c>
      <c r="B1104" s="6" t="s">
        <v>1539</v>
      </c>
      <c r="C1104" s="6" t="s">
        <v>12</v>
      </c>
      <c r="D1104" s="6"/>
      <c r="E1104" s="6" t="s">
        <v>1596</v>
      </c>
      <c r="F1104" s="6" t="s">
        <v>292</v>
      </c>
      <c r="G1104" s="6" t="s">
        <v>1480</v>
      </c>
      <c r="H1104" s="6" t="s">
        <v>1480</v>
      </c>
      <c r="J1104" s="6" t="s">
        <v>29</v>
      </c>
      <c r="K1104" s="6"/>
      <c r="L1104" s="8"/>
      <c r="M1104" s="6"/>
    </row>
    <row r="1105" spans="1:13" s="2" customFormat="1">
      <c r="A1105" s="1">
        <f t="shared" si="17"/>
        <v>1104</v>
      </c>
      <c r="B1105" s="6" t="s">
        <v>1539</v>
      </c>
      <c r="C1105" s="6" t="s">
        <v>12</v>
      </c>
      <c r="D1105" s="6"/>
      <c r="E1105" s="6" t="s">
        <v>1597</v>
      </c>
      <c r="F1105" s="6" t="s">
        <v>292</v>
      </c>
      <c r="G1105" s="6" t="s">
        <v>1480</v>
      </c>
      <c r="H1105" s="6" t="s">
        <v>1480</v>
      </c>
      <c r="J1105" s="6" t="s">
        <v>29</v>
      </c>
      <c r="K1105" s="6"/>
      <c r="L1105" s="8"/>
      <c r="M1105" s="6"/>
    </row>
    <row r="1106" spans="1:13" s="2" customFormat="1">
      <c r="A1106" s="1">
        <f t="shared" si="17"/>
        <v>1105</v>
      </c>
      <c r="B1106" s="6" t="s">
        <v>1539</v>
      </c>
      <c r="C1106" s="6" t="s">
        <v>12</v>
      </c>
      <c r="D1106" s="6"/>
      <c r="E1106" s="6" t="s">
        <v>1598</v>
      </c>
      <c r="F1106" s="6" t="s">
        <v>292</v>
      </c>
      <c r="G1106" s="6" t="s">
        <v>1480</v>
      </c>
      <c r="H1106" s="6" t="s">
        <v>1480</v>
      </c>
      <c r="J1106" s="6" t="s">
        <v>29</v>
      </c>
      <c r="K1106" s="6"/>
      <c r="L1106" s="8"/>
      <c r="M1106" s="6"/>
    </row>
    <row r="1107" spans="1:13" s="2" customFormat="1">
      <c r="A1107" s="1">
        <f t="shared" si="17"/>
        <v>1106</v>
      </c>
      <c r="B1107" s="6" t="s">
        <v>1539</v>
      </c>
      <c r="C1107" s="6" t="s">
        <v>12</v>
      </c>
      <c r="D1107" s="6"/>
      <c r="E1107" s="6" t="s">
        <v>1599</v>
      </c>
      <c r="F1107" s="6" t="s">
        <v>292</v>
      </c>
      <c r="G1107" s="6" t="s">
        <v>1480</v>
      </c>
      <c r="H1107" s="6" t="s">
        <v>1480</v>
      </c>
      <c r="J1107" s="6" t="s">
        <v>29</v>
      </c>
      <c r="K1107" s="6"/>
      <c r="L1107" s="8"/>
      <c r="M1107" s="6"/>
    </row>
    <row r="1108" spans="1:13" s="2" customFormat="1">
      <c r="A1108" s="1">
        <f t="shared" si="17"/>
        <v>1107</v>
      </c>
      <c r="B1108" s="6" t="s">
        <v>1539</v>
      </c>
      <c r="C1108" s="6" t="s">
        <v>12</v>
      </c>
      <c r="D1108" s="6"/>
      <c r="E1108" s="6" t="s">
        <v>1579</v>
      </c>
      <c r="F1108" s="6" t="s">
        <v>292</v>
      </c>
      <c r="G1108" s="6" t="s">
        <v>1480</v>
      </c>
      <c r="H1108" s="6" t="s">
        <v>1480</v>
      </c>
      <c r="J1108" s="6" t="s">
        <v>29</v>
      </c>
      <c r="K1108" s="6"/>
      <c r="L1108" s="8"/>
      <c r="M1108" s="6"/>
    </row>
    <row r="1109" spans="1:13" s="2" customFormat="1">
      <c r="A1109" s="1">
        <f t="shared" si="17"/>
        <v>1108</v>
      </c>
      <c r="B1109" s="6" t="s">
        <v>1539</v>
      </c>
      <c r="C1109" s="6" t="s">
        <v>12</v>
      </c>
      <c r="D1109" s="6"/>
      <c r="E1109" s="6" t="s">
        <v>1585</v>
      </c>
      <c r="F1109" s="6" t="s">
        <v>292</v>
      </c>
      <c r="G1109" s="6" t="s">
        <v>1480</v>
      </c>
      <c r="H1109" s="6" t="s">
        <v>1480</v>
      </c>
      <c r="J1109" s="6" t="s">
        <v>29</v>
      </c>
      <c r="K1109" s="6"/>
      <c r="L1109" s="8"/>
      <c r="M1109" s="6"/>
    </row>
    <row r="1110" spans="1:13" s="2" customFormat="1">
      <c r="A1110" s="1">
        <f t="shared" si="17"/>
        <v>1109</v>
      </c>
      <c r="B1110" s="6" t="s">
        <v>1539</v>
      </c>
      <c r="C1110" s="6" t="s">
        <v>12</v>
      </c>
      <c r="D1110" s="6"/>
      <c r="E1110" s="6" t="s">
        <v>1588</v>
      </c>
      <c r="F1110" s="6" t="s">
        <v>292</v>
      </c>
      <c r="G1110" s="6" t="s">
        <v>1480</v>
      </c>
      <c r="H1110" s="6" t="s">
        <v>1480</v>
      </c>
      <c r="J1110" s="6" t="s">
        <v>29</v>
      </c>
      <c r="K1110" s="6"/>
      <c r="L1110" s="8"/>
      <c r="M1110" s="6"/>
    </row>
    <row r="1111" spans="1:13" s="2" customFormat="1">
      <c r="A1111" s="1">
        <f t="shared" si="17"/>
        <v>1110</v>
      </c>
      <c r="B1111" s="6" t="s">
        <v>1539</v>
      </c>
      <c r="C1111" s="6" t="s">
        <v>12</v>
      </c>
      <c r="D1111" s="6"/>
      <c r="E1111" s="6" t="s">
        <v>1600</v>
      </c>
      <c r="F1111" s="6" t="s">
        <v>292</v>
      </c>
      <c r="G1111" s="6" t="s">
        <v>1480</v>
      </c>
      <c r="H1111" s="6" t="s">
        <v>1480</v>
      </c>
      <c r="J1111" s="6" t="s">
        <v>29</v>
      </c>
      <c r="K1111" s="6"/>
      <c r="L1111" s="8"/>
      <c r="M1111" s="6"/>
    </row>
    <row r="1112" spans="1:13" s="2" customFormat="1">
      <c r="A1112" s="1">
        <f t="shared" si="17"/>
        <v>1111</v>
      </c>
      <c r="B1112" s="6" t="s">
        <v>1539</v>
      </c>
      <c r="C1112" s="6" t="s">
        <v>12</v>
      </c>
      <c r="D1112" s="6"/>
      <c r="E1112" s="6" t="s">
        <v>1578</v>
      </c>
      <c r="F1112" s="6" t="s">
        <v>292</v>
      </c>
      <c r="G1112" s="6" t="s">
        <v>1480</v>
      </c>
      <c r="H1112" s="6" t="s">
        <v>1480</v>
      </c>
      <c r="J1112" s="6" t="s">
        <v>29</v>
      </c>
      <c r="K1112" s="6"/>
      <c r="L1112" s="8"/>
      <c r="M1112" s="6"/>
    </row>
    <row r="1113" spans="1:13" s="2" customFormat="1">
      <c r="A1113" s="1">
        <f t="shared" si="17"/>
        <v>1112</v>
      </c>
      <c r="B1113" s="6" t="s">
        <v>1539</v>
      </c>
      <c r="C1113" s="6" t="s">
        <v>12</v>
      </c>
      <c r="D1113" s="6"/>
      <c r="E1113" s="6" t="s">
        <v>1577</v>
      </c>
      <c r="G1113" s="6" t="s">
        <v>1480</v>
      </c>
      <c r="H1113" s="6" t="s">
        <v>1480</v>
      </c>
      <c r="J1113" s="6" t="s">
        <v>29</v>
      </c>
      <c r="K1113" s="6"/>
      <c r="L1113" s="8"/>
      <c r="M1113" s="6"/>
    </row>
    <row r="1114" spans="1:13" s="2" customFormat="1">
      <c r="A1114" s="1">
        <f t="shared" si="17"/>
        <v>1113</v>
      </c>
      <c r="B1114" s="6" t="s">
        <v>1539</v>
      </c>
      <c r="C1114" s="6" t="s">
        <v>12</v>
      </c>
      <c r="D1114" s="6"/>
      <c r="E1114" s="6" t="s">
        <v>1575</v>
      </c>
      <c r="G1114" s="6" t="s">
        <v>1480</v>
      </c>
      <c r="H1114" s="6" t="s">
        <v>1480</v>
      </c>
      <c r="J1114" s="6" t="s">
        <v>29</v>
      </c>
      <c r="K1114" s="6"/>
      <c r="L1114" s="8"/>
      <c r="M1114" s="6"/>
    </row>
    <row r="1115" spans="1:13" s="2" customFormat="1">
      <c r="A1115" s="1">
        <f t="shared" si="17"/>
        <v>1114</v>
      </c>
      <c r="B1115" s="6" t="s">
        <v>1539</v>
      </c>
      <c r="C1115" s="6" t="s">
        <v>12</v>
      </c>
      <c r="D1115" s="6"/>
      <c r="E1115" s="6" t="s">
        <v>1601</v>
      </c>
      <c r="G1115" s="6" t="s">
        <v>1480</v>
      </c>
      <c r="H1115" s="6" t="s">
        <v>1480</v>
      </c>
      <c r="J1115" s="6" t="s">
        <v>29</v>
      </c>
      <c r="K1115" s="6"/>
      <c r="L1115" s="8"/>
      <c r="M1115" s="6"/>
    </row>
    <row r="1116" spans="1:13" s="2" customFormat="1">
      <c r="A1116" s="1">
        <f t="shared" si="17"/>
        <v>1115</v>
      </c>
      <c r="B1116" s="6" t="s">
        <v>1539</v>
      </c>
      <c r="C1116" s="6" t="s">
        <v>12</v>
      </c>
      <c r="D1116" s="6"/>
      <c r="E1116" s="6" t="s">
        <v>1602</v>
      </c>
      <c r="G1116" s="6" t="s">
        <v>1480</v>
      </c>
      <c r="H1116" s="6" t="s">
        <v>1480</v>
      </c>
      <c r="J1116" s="6" t="s">
        <v>29</v>
      </c>
      <c r="K1116" s="6"/>
      <c r="L1116" s="8"/>
      <c r="M1116" s="6"/>
    </row>
    <row r="1117" spans="1:13" s="2" customFormat="1">
      <c r="A1117" s="1">
        <f t="shared" si="17"/>
        <v>1116</v>
      </c>
      <c r="B1117" s="6" t="s">
        <v>1539</v>
      </c>
      <c r="C1117" s="6" t="s">
        <v>12</v>
      </c>
      <c r="D1117" s="6"/>
      <c r="E1117" s="6" t="s">
        <v>1603</v>
      </c>
      <c r="G1117" s="6" t="s">
        <v>1480</v>
      </c>
      <c r="H1117" s="6" t="s">
        <v>1480</v>
      </c>
      <c r="J1117" s="6" t="s">
        <v>29</v>
      </c>
      <c r="K1117" s="6"/>
      <c r="L1117" s="8"/>
      <c r="M1117" s="6"/>
    </row>
    <row r="1118" spans="1:13" s="2" customFormat="1">
      <c r="A1118" s="1">
        <f t="shared" si="17"/>
        <v>1117</v>
      </c>
      <c r="B1118" s="6" t="s">
        <v>1539</v>
      </c>
      <c r="C1118" s="6" t="s">
        <v>12</v>
      </c>
      <c r="D1118" s="6"/>
      <c r="E1118" s="6" t="s">
        <v>1604</v>
      </c>
      <c r="G1118" s="6" t="s">
        <v>1480</v>
      </c>
      <c r="H1118" s="6" t="s">
        <v>1480</v>
      </c>
      <c r="J1118" s="6" t="s">
        <v>29</v>
      </c>
      <c r="K1118" s="6"/>
      <c r="L1118" s="8"/>
      <c r="M1118" s="6"/>
    </row>
    <row r="1119" spans="1:13" s="2" customFormat="1">
      <c r="A1119" s="1">
        <f t="shared" si="17"/>
        <v>1118</v>
      </c>
      <c r="B1119" s="6" t="s">
        <v>1539</v>
      </c>
      <c r="C1119" s="6" t="s">
        <v>12</v>
      </c>
      <c r="D1119" s="6"/>
      <c r="E1119" s="6" t="s">
        <v>1605</v>
      </c>
      <c r="G1119" s="6" t="s">
        <v>1480</v>
      </c>
      <c r="H1119" s="6" t="s">
        <v>1480</v>
      </c>
      <c r="J1119" s="6" t="s">
        <v>29</v>
      </c>
      <c r="K1119" s="6"/>
      <c r="L1119" s="8"/>
      <c r="M1119" s="6"/>
    </row>
    <row r="1120" spans="1:13" s="2" customFormat="1">
      <c r="A1120" s="1">
        <f t="shared" si="17"/>
        <v>1119</v>
      </c>
      <c r="B1120" s="6" t="s">
        <v>1539</v>
      </c>
      <c r="C1120" s="6" t="s">
        <v>12</v>
      </c>
      <c r="D1120" s="6"/>
      <c r="E1120" s="6" t="s">
        <v>1606</v>
      </c>
      <c r="G1120" s="6" t="s">
        <v>1480</v>
      </c>
      <c r="H1120" s="6" t="s">
        <v>1480</v>
      </c>
      <c r="J1120" s="6" t="s">
        <v>29</v>
      </c>
      <c r="K1120" s="6"/>
      <c r="L1120" s="8"/>
      <c r="M1120" s="6"/>
    </row>
    <row r="1121" spans="1:13" s="2" customFormat="1">
      <c r="A1121" s="1">
        <f t="shared" si="17"/>
        <v>1120</v>
      </c>
      <c r="B1121" s="6" t="s">
        <v>1539</v>
      </c>
      <c r="C1121" s="6" t="s">
        <v>12</v>
      </c>
      <c r="D1121" s="6"/>
      <c r="E1121" s="6" t="s">
        <v>1607</v>
      </c>
      <c r="G1121" s="6" t="s">
        <v>1480</v>
      </c>
      <c r="H1121" s="6" t="s">
        <v>1480</v>
      </c>
      <c r="J1121" s="6" t="s">
        <v>29</v>
      </c>
      <c r="K1121" s="6"/>
      <c r="L1121" s="8"/>
      <c r="M1121" s="6"/>
    </row>
    <row r="1122" spans="1:13" s="2" customFormat="1">
      <c r="A1122" s="1">
        <f t="shared" si="17"/>
        <v>1121</v>
      </c>
      <c r="B1122" s="6" t="s">
        <v>1539</v>
      </c>
      <c r="C1122" s="6" t="s">
        <v>12</v>
      </c>
      <c r="D1122" s="6"/>
      <c r="E1122" s="6" t="s">
        <v>1608</v>
      </c>
      <c r="G1122" s="6" t="s">
        <v>1480</v>
      </c>
      <c r="H1122" s="6" t="s">
        <v>1480</v>
      </c>
      <c r="J1122" s="6" t="s">
        <v>29</v>
      </c>
      <c r="K1122" s="6"/>
      <c r="L1122" s="8"/>
      <c r="M1122" s="6"/>
    </row>
    <row r="1123" spans="1:13" s="2" customFormat="1">
      <c r="A1123" s="1">
        <f t="shared" si="17"/>
        <v>1122</v>
      </c>
      <c r="B1123" s="6" t="s">
        <v>1539</v>
      </c>
      <c r="C1123" s="6" t="s">
        <v>12</v>
      </c>
      <c r="D1123" s="6"/>
      <c r="E1123" s="6" t="s">
        <v>1609</v>
      </c>
      <c r="G1123" s="6" t="s">
        <v>1480</v>
      </c>
      <c r="H1123" s="6" t="s">
        <v>1480</v>
      </c>
      <c r="J1123" s="6" t="s">
        <v>29</v>
      </c>
      <c r="K1123" s="6"/>
      <c r="L1123" s="8"/>
      <c r="M1123" s="6"/>
    </row>
    <row r="1124" spans="1:13" s="2" customFormat="1">
      <c r="A1124" s="1">
        <f t="shared" si="17"/>
        <v>1123</v>
      </c>
      <c r="B1124" s="6" t="s">
        <v>1539</v>
      </c>
      <c r="C1124" s="6" t="s">
        <v>12</v>
      </c>
      <c r="D1124" s="6"/>
      <c r="E1124" s="6" t="s">
        <v>1610</v>
      </c>
      <c r="G1124" s="6" t="s">
        <v>1480</v>
      </c>
      <c r="H1124" s="6" t="s">
        <v>1480</v>
      </c>
      <c r="J1124" s="6" t="s">
        <v>29</v>
      </c>
      <c r="K1124" s="6"/>
      <c r="L1124" s="8"/>
      <c r="M1124" s="6"/>
    </row>
    <row r="1125" spans="1:13" s="2" customFormat="1">
      <c r="A1125" s="1">
        <f t="shared" si="17"/>
        <v>1124</v>
      </c>
      <c r="B1125" s="6" t="s">
        <v>1539</v>
      </c>
      <c r="C1125" s="6" t="s">
        <v>12</v>
      </c>
      <c r="D1125" s="6"/>
      <c r="E1125" s="6" t="s">
        <v>1611</v>
      </c>
      <c r="G1125" s="6" t="s">
        <v>1480</v>
      </c>
      <c r="H1125" s="6" t="s">
        <v>1480</v>
      </c>
      <c r="J1125" s="6" t="s">
        <v>29</v>
      </c>
      <c r="K1125" s="6"/>
      <c r="L1125" s="8"/>
      <c r="M1125" s="6"/>
    </row>
    <row r="1126" spans="1:13" s="2" customFormat="1">
      <c r="A1126" s="1">
        <f t="shared" si="17"/>
        <v>1125</v>
      </c>
      <c r="B1126" s="6" t="s">
        <v>1539</v>
      </c>
      <c r="C1126" s="6" t="s">
        <v>12</v>
      </c>
      <c r="D1126" s="6"/>
      <c r="E1126" s="6" t="s">
        <v>1612</v>
      </c>
      <c r="G1126" s="6" t="s">
        <v>1480</v>
      </c>
      <c r="H1126" s="6" t="s">
        <v>1480</v>
      </c>
      <c r="J1126" s="6" t="s">
        <v>29</v>
      </c>
      <c r="K1126" s="6"/>
      <c r="L1126" s="8"/>
      <c r="M1126" s="6"/>
    </row>
    <row r="1127" spans="1:13" s="2" customFormat="1">
      <c r="A1127" s="1">
        <f t="shared" si="17"/>
        <v>1126</v>
      </c>
      <c r="B1127" s="6" t="s">
        <v>1539</v>
      </c>
      <c r="C1127" s="6" t="s">
        <v>12</v>
      </c>
      <c r="D1127" s="6"/>
      <c r="E1127" s="6" t="s">
        <v>1613</v>
      </c>
      <c r="G1127" s="6" t="s">
        <v>1480</v>
      </c>
      <c r="H1127" s="6" t="s">
        <v>1480</v>
      </c>
      <c r="J1127" s="6" t="s">
        <v>29</v>
      </c>
      <c r="K1127" s="6"/>
      <c r="L1127" s="8"/>
      <c r="M1127" s="6"/>
    </row>
    <row r="1128" spans="1:13" s="2" customFormat="1">
      <c r="A1128" s="1">
        <f t="shared" si="17"/>
        <v>1127</v>
      </c>
      <c r="B1128" s="6" t="s">
        <v>1539</v>
      </c>
      <c r="C1128" s="6" t="s">
        <v>12</v>
      </c>
      <c r="D1128" s="6"/>
      <c r="E1128" s="6" t="s">
        <v>1614</v>
      </c>
      <c r="G1128" s="6" t="s">
        <v>1480</v>
      </c>
      <c r="H1128" s="6" t="s">
        <v>1480</v>
      </c>
      <c r="J1128" s="6" t="s">
        <v>29</v>
      </c>
      <c r="K1128" s="6"/>
      <c r="L1128" s="8"/>
      <c r="M1128" s="6"/>
    </row>
    <row r="1129" spans="1:13" s="2" customFormat="1">
      <c r="A1129" s="1">
        <f t="shared" si="17"/>
        <v>1128</v>
      </c>
      <c r="B1129" s="6" t="s">
        <v>1539</v>
      </c>
      <c r="C1129" s="6" t="s">
        <v>12</v>
      </c>
      <c r="D1129" s="6"/>
      <c r="E1129" s="6" t="s">
        <v>1615</v>
      </c>
      <c r="G1129" s="6" t="s">
        <v>1480</v>
      </c>
      <c r="H1129" s="6" t="s">
        <v>1480</v>
      </c>
      <c r="J1129" s="6" t="s">
        <v>29</v>
      </c>
      <c r="K1129" s="6"/>
      <c r="L1129" s="8"/>
      <c r="M1129" s="6"/>
    </row>
    <row r="1130" spans="1:13" s="2" customFormat="1">
      <c r="A1130" s="1">
        <f t="shared" si="17"/>
        <v>1129</v>
      </c>
      <c r="B1130" s="6" t="s">
        <v>1539</v>
      </c>
      <c r="C1130" s="6" t="s">
        <v>12</v>
      </c>
      <c r="D1130" s="6"/>
      <c r="E1130" s="6" t="s">
        <v>1616</v>
      </c>
      <c r="G1130" s="6" t="s">
        <v>1480</v>
      </c>
      <c r="H1130" s="6" t="s">
        <v>1480</v>
      </c>
      <c r="J1130" s="6" t="s">
        <v>29</v>
      </c>
      <c r="K1130" s="6"/>
      <c r="L1130" s="8"/>
      <c r="M1130" s="6"/>
    </row>
    <row r="1131" spans="1:13" s="2" customFormat="1">
      <c r="A1131" s="1">
        <f t="shared" si="17"/>
        <v>1130</v>
      </c>
      <c r="B1131" s="6" t="s">
        <v>1539</v>
      </c>
      <c r="C1131" s="6" t="s">
        <v>12</v>
      </c>
      <c r="D1131" s="6"/>
      <c r="E1131" s="6" t="s">
        <v>1619</v>
      </c>
      <c r="G1131" s="6" t="s">
        <v>1480</v>
      </c>
      <c r="H1131" s="6" t="s">
        <v>1480</v>
      </c>
      <c r="J1131" s="6" t="s">
        <v>29</v>
      </c>
      <c r="K1131" s="6"/>
      <c r="L1131" s="8"/>
      <c r="M1131" s="6"/>
    </row>
    <row r="1132" spans="1:13" s="2" customFormat="1">
      <c r="A1132" s="1">
        <f t="shared" si="17"/>
        <v>1131</v>
      </c>
      <c r="B1132" s="6" t="s">
        <v>1539</v>
      </c>
      <c r="C1132" s="6" t="s">
        <v>12</v>
      </c>
      <c r="D1132" s="6"/>
      <c r="E1132" s="6" t="s">
        <v>1621</v>
      </c>
      <c r="G1132" s="6" t="s">
        <v>1480</v>
      </c>
      <c r="H1132" s="6" t="s">
        <v>1480</v>
      </c>
      <c r="J1132" s="6" t="s">
        <v>29</v>
      </c>
      <c r="K1132" s="6"/>
      <c r="L1132" s="8"/>
      <c r="M1132" s="6"/>
    </row>
    <row r="1133" spans="1:13" s="2" customFormat="1">
      <c r="A1133" s="1">
        <f t="shared" si="17"/>
        <v>1132</v>
      </c>
      <c r="B1133" s="6" t="s">
        <v>1539</v>
      </c>
      <c r="C1133" s="6" t="s">
        <v>12</v>
      </c>
      <c r="D1133" s="6"/>
      <c r="E1133" s="6" t="s">
        <v>1622</v>
      </c>
      <c r="G1133" s="6" t="s">
        <v>1480</v>
      </c>
      <c r="H1133" s="6" t="s">
        <v>1480</v>
      </c>
      <c r="J1133" s="6" t="s">
        <v>29</v>
      </c>
      <c r="K1133" s="6"/>
      <c r="L1133" s="8"/>
      <c r="M1133" s="6"/>
    </row>
    <row r="1134" spans="1:13" s="2" customFormat="1">
      <c r="A1134" s="1">
        <f t="shared" si="17"/>
        <v>1133</v>
      </c>
      <c r="B1134" s="6" t="s">
        <v>1539</v>
      </c>
      <c r="C1134" s="6" t="s">
        <v>12</v>
      </c>
      <c r="D1134" s="6"/>
      <c r="E1134" s="6" t="s">
        <v>1620</v>
      </c>
      <c r="G1134" s="6" t="s">
        <v>1480</v>
      </c>
      <c r="H1134" s="6" t="s">
        <v>1480</v>
      </c>
      <c r="J1134" s="6" t="s">
        <v>29</v>
      </c>
      <c r="K1134" s="6"/>
      <c r="L1134" s="8"/>
      <c r="M1134" s="6"/>
    </row>
    <row r="1135" spans="1:13" s="2" customFormat="1">
      <c r="A1135" s="1">
        <f t="shared" si="17"/>
        <v>1134</v>
      </c>
      <c r="B1135" s="6" t="s">
        <v>1539</v>
      </c>
      <c r="C1135" s="6" t="s">
        <v>12</v>
      </c>
      <c r="D1135" s="6"/>
      <c r="E1135" s="6" t="s">
        <v>1624</v>
      </c>
      <c r="G1135" s="6" t="s">
        <v>1480</v>
      </c>
      <c r="H1135" s="6" t="s">
        <v>1480</v>
      </c>
      <c r="J1135" s="6" t="s">
        <v>29</v>
      </c>
      <c r="K1135" s="6"/>
      <c r="L1135" s="8"/>
      <c r="M1135" s="6"/>
    </row>
    <row r="1136" spans="1:13" s="2" customFormat="1">
      <c r="A1136" s="1">
        <f t="shared" si="17"/>
        <v>1135</v>
      </c>
      <c r="B1136" s="6" t="s">
        <v>1539</v>
      </c>
      <c r="C1136" s="6" t="s">
        <v>12</v>
      </c>
      <c r="D1136" s="6"/>
      <c r="E1136" s="6" t="s">
        <v>1625</v>
      </c>
      <c r="G1136" s="6" t="s">
        <v>1480</v>
      </c>
      <c r="H1136" s="6" t="s">
        <v>1480</v>
      </c>
      <c r="J1136" s="6" t="s">
        <v>29</v>
      </c>
      <c r="K1136" s="6"/>
      <c r="L1136" s="8"/>
      <c r="M1136" s="6"/>
    </row>
    <row r="1137" spans="1:13" s="2" customFormat="1">
      <c r="A1137" s="1">
        <f t="shared" si="17"/>
        <v>1136</v>
      </c>
      <c r="B1137" s="6" t="s">
        <v>1539</v>
      </c>
      <c r="C1137" s="6" t="s">
        <v>12</v>
      </c>
      <c r="D1137" s="6"/>
      <c r="E1137" s="6" t="s">
        <v>1626</v>
      </c>
      <c r="G1137" s="6" t="s">
        <v>1480</v>
      </c>
      <c r="H1137" s="6" t="s">
        <v>1480</v>
      </c>
      <c r="J1137" s="6" t="s">
        <v>29</v>
      </c>
      <c r="K1137" s="6"/>
      <c r="L1137" s="8"/>
      <c r="M1137" s="6"/>
    </row>
    <row r="1138" spans="1:13" s="2" customFormat="1">
      <c r="A1138" s="1">
        <f t="shared" si="17"/>
        <v>1137</v>
      </c>
      <c r="B1138" s="6" t="s">
        <v>1539</v>
      </c>
      <c r="C1138" s="6" t="s">
        <v>12</v>
      </c>
      <c r="D1138" s="6"/>
      <c r="E1138" s="6" t="s">
        <v>1627</v>
      </c>
      <c r="G1138" s="6" t="s">
        <v>1480</v>
      </c>
      <c r="H1138" s="6" t="s">
        <v>1480</v>
      </c>
      <c r="J1138" s="6" t="s">
        <v>29</v>
      </c>
      <c r="K1138" s="6"/>
      <c r="L1138" s="8"/>
      <c r="M1138" s="6"/>
    </row>
    <row r="1139" spans="1:13" s="2" customFormat="1">
      <c r="A1139" s="1">
        <f t="shared" si="17"/>
        <v>1138</v>
      </c>
      <c r="B1139" s="6" t="s">
        <v>1539</v>
      </c>
      <c r="C1139" s="6" t="s">
        <v>12</v>
      </c>
      <c r="D1139" s="6"/>
      <c r="E1139" s="6" t="s">
        <v>1617</v>
      </c>
      <c r="G1139" s="6" t="s">
        <v>1480</v>
      </c>
      <c r="H1139" s="6" t="s">
        <v>1480</v>
      </c>
      <c r="J1139" s="6" t="s">
        <v>29</v>
      </c>
      <c r="K1139" s="6"/>
      <c r="L1139" s="8"/>
      <c r="M1139" s="6"/>
    </row>
    <row r="1140" spans="1:13" s="2" customFormat="1">
      <c r="A1140" s="1">
        <f t="shared" si="17"/>
        <v>1139</v>
      </c>
      <c r="B1140" s="6" t="s">
        <v>1539</v>
      </c>
      <c r="C1140" s="6" t="s">
        <v>12</v>
      </c>
      <c r="D1140" s="6"/>
      <c r="E1140" s="6" t="s">
        <v>1618</v>
      </c>
      <c r="G1140" s="6" t="s">
        <v>1480</v>
      </c>
      <c r="H1140" s="6" t="s">
        <v>1480</v>
      </c>
      <c r="J1140" s="6" t="s">
        <v>29</v>
      </c>
      <c r="K1140" s="6"/>
      <c r="L1140" s="8"/>
      <c r="M1140" s="6"/>
    </row>
    <row r="1141" spans="1:13" s="2" customFormat="1">
      <c r="A1141" s="1">
        <f t="shared" si="17"/>
        <v>1140</v>
      </c>
      <c r="B1141" s="6" t="s">
        <v>1539</v>
      </c>
      <c r="C1141" s="6" t="s">
        <v>12</v>
      </c>
      <c r="D1141" s="6"/>
      <c r="E1141" s="6" t="s">
        <v>1623</v>
      </c>
      <c r="G1141" s="6" t="s">
        <v>1480</v>
      </c>
      <c r="H1141" s="6" t="s">
        <v>1480</v>
      </c>
      <c r="J1141" s="6" t="s">
        <v>29</v>
      </c>
      <c r="K1141" s="6"/>
      <c r="L1141" s="8"/>
      <c r="M1141" s="6"/>
    </row>
    <row r="1142" spans="1:13" s="2" customFormat="1">
      <c r="A1142" s="1">
        <f t="shared" si="17"/>
        <v>1141</v>
      </c>
      <c r="B1142" s="6" t="s">
        <v>1539</v>
      </c>
      <c r="C1142" s="6" t="s">
        <v>12</v>
      </c>
      <c r="D1142" s="6"/>
      <c r="E1142" s="6" t="s">
        <v>1628</v>
      </c>
      <c r="G1142" s="6" t="s">
        <v>1480</v>
      </c>
      <c r="H1142" s="6" t="s">
        <v>1480</v>
      </c>
      <c r="J1142" s="6" t="s">
        <v>29</v>
      </c>
      <c r="K1142" s="6"/>
      <c r="L1142" s="8"/>
      <c r="M1142" s="6"/>
    </row>
    <row r="1143" spans="1:13" s="2" customFormat="1">
      <c r="A1143" s="1">
        <f t="shared" si="17"/>
        <v>1142</v>
      </c>
      <c r="B1143" s="6" t="s">
        <v>1539</v>
      </c>
      <c r="C1143" s="6" t="s">
        <v>12</v>
      </c>
      <c r="D1143" s="6"/>
      <c r="E1143" s="6" t="s">
        <v>1629</v>
      </c>
      <c r="G1143" s="6" t="s">
        <v>1480</v>
      </c>
      <c r="H1143" s="6" t="s">
        <v>1480</v>
      </c>
      <c r="J1143" s="6" t="s">
        <v>29</v>
      </c>
      <c r="K1143" s="6"/>
      <c r="L1143" s="8"/>
      <c r="M1143" s="6"/>
    </row>
    <row r="1144" spans="1:13" s="2" customFormat="1">
      <c r="A1144" s="1">
        <f t="shared" si="17"/>
        <v>1143</v>
      </c>
      <c r="B1144" s="6" t="s">
        <v>1539</v>
      </c>
      <c r="C1144" s="6" t="s">
        <v>12</v>
      </c>
      <c r="D1144" s="6"/>
      <c r="E1144" s="6" t="s">
        <v>1630</v>
      </c>
      <c r="G1144" s="6" t="s">
        <v>1480</v>
      </c>
      <c r="H1144" s="6" t="s">
        <v>1480</v>
      </c>
      <c r="J1144" s="6" t="s">
        <v>29</v>
      </c>
      <c r="K1144" s="6"/>
      <c r="L1144" s="8"/>
      <c r="M1144" s="6"/>
    </row>
    <row r="1145" spans="1:13" s="2" customFormat="1">
      <c r="A1145" s="1">
        <f t="shared" si="17"/>
        <v>1144</v>
      </c>
      <c r="B1145" s="6" t="s">
        <v>1539</v>
      </c>
      <c r="C1145" s="6" t="s">
        <v>12</v>
      </c>
      <c r="D1145" s="6"/>
      <c r="E1145" s="6" t="s">
        <v>1631</v>
      </c>
      <c r="G1145" s="6" t="s">
        <v>1480</v>
      </c>
      <c r="H1145" s="6" t="s">
        <v>1480</v>
      </c>
      <c r="J1145" s="6" t="s">
        <v>29</v>
      </c>
      <c r="K1145" s="6"/>
      <c r="L1145" s="8"/>
      <c r="M1145" s="6"/>
    </row>
    <row r="1146" spans="1:13" s="2" customFormat="1">
      <c r="A1146" s="1">
        <f t="shared" si="17"/>
        <v>1145</v>
      </c>
      <c r="B1146" s="6" t="s">
        <v>1539</v>
      </c>
      <c r="C1146" s="6" t="s">
        <v>12</v>
      </c>
      <c r="D1146" s="6"/>
      <c r="E1146" s="6" t="s">
        <v>1632</v>
      </c>
      <c r="G1146" s="6" t="s">
        <v>1480</v>
      </c>
      <c r="H1146" s="6" t="s">
        <v>1480</v>
      </c>
      <c r="J1146" s="6" t="s">
        <v>29</v>
      </c>
      <c r="K1146" s="6"/>
      <c r="L1146" s="8"/>
      <c r="M1146" s="6"/>
    </row>
    <row r="1147" spans="1:13" s="2" customFormat="1">
      <c r="A1147" s="1">
        <f t="shared" si="17"/>
        <v>1146</v>
      </c>
      <c r="B1147" s="6" t="s">
        <v>1539</v>
      </c>
      <c r="C1147" s="6" t="s">
        <v>12</v>
      </c>
      <c r="D1147" s="6"/>
      <c r="E1147" s="6" t="s">
        <v>1633</v>
      </c>
      <c r="G1147" s="6" t="s">
        <v>1480</v>
      </c>
      <c r="H1147" s="6" t="s">
        <v>1480</v>
      </c>
      <c r="J1147" s="6" t="s">
        <v>29</v>
      </c>
      <c r="K1147" s="6"/>
      <c r="L1147" s="8"/>
      <c r="M1147" s="6"/>
    </row>
    <row r="1148" spans="1:13" s="2" customFormat="1">
      <c r="A1148" s="1">
        <f t="shared" si="17"/>
        <v>1147</v>
      </c>
      <c r="B1148" s="6" t="s">
        <v>1539</v>
      </c>
      <c r="C1148" s="6" t="s">
        <v>12</v>
      </c>
      <c r="D1148" s="6"/>
      <c r="E1148" s="6" t="s">
        <v>1634</v>
      </c>
      <c r="G1148" s="6" t="s">
        <v>1480</v>
      </c>
      <c r="H1148" s="6" t="s">
        <v>1480</v>
      </c>
      <c r="J1148" s="6" t="s">
        <v>29</v>
      </c>
      <c r="K1148" s="6"/>
      <c r="L1148" s="8"/>
      <c r="M1148" s="6"/>
    </row>
    <row r="1149" spans="1:13" s="2" customFormat="1">
      <c r="A1149" s="1">
        <f t="shared" si="17"/>
        <v>1148</v>
      </c>
      <c r="B1149" s="6" t="s">
        <v>1635</v>
      </c>
      <c r="C1149" s="6" t="s">
        <v>12</v>
      </c>
      <c r="D1149" s="6"/>
      <c r="E1149" s="6" t="s">
        <v>1636</v>
      </c>
      <c r="G1149" s="6" t="s">
        <v>1480</v>
      </c>
      <c r="H1149" s="6" t="s">
        <v>1480</v>
      </c>
      <c r="J1149" s="6" t="s">
        <v>29</v>
      </c>
      <c r="K1149" s="6"/>
      <c r="L1149" s="8"/>
      <c r="M1149" s="6"/>
    </row>
    <row r="1150" spans="1:13" s="2" customFormat="1">
      <c r="A1150" s="1">
        <f t="shared" ref="A1150:A1213" si="18">ROW()-1</f>
        <v>1149</v>
      </c>
      <c r="B1150" s="6" t="s">
        <v>1635</v>
      </c>
      <c r="C1150" s="6" t="s">
        <v>12</v>
      </c>
      <c r="D1150" s="6"/>
      <c r="E1150" s="6" t="s">
        <v>1639</v>
      </c>
      <c r="G1150" s="6" t="s">
        <v>1480</v>
      </c>
      <c r="H1150" s="6" t="s">
        <v>1480</v>
      </c>
      <c r="J1150" s="6" t="s">
        <v>29</v>
      </c>
      <c r="K1150" s="6"/>
      <c r="L1150" s="8"/>
      <c r="M1150" s="6"/>
    </row>
    <row r="1151" spans="1:13" s="2" customFormat="1">
      <c r="A1151" s="1">
        <f t="shared" si="18"/>
        <v>1150</v>
      </c>
      <c r="B1151" s="6" t="s">
        <v>1635</v>
      </c>
      <c r="C1151" s="6" t="s">
        <v>12</v>
      </c>
      <c r="D1151" s="6"/>
      <c r="E1151" s="6" t="s">
        <v>1640</v>
      </c>
      <c r="G1151" s="6" t="s">
        <v>1480</v>
      </c>
      <c r="H1151" s="6" t="s">
        <v>1480</v>
      </c>
      <c r="J1151" s="6" t="s">
        <v>29</v>
      </c>
      <c r="K1151" s="6"/>
      <c r="L1151" s="8"/>
      <c r="M1151" s="6"/>
    </row>
    <row r="1152" spans="1:13" s="2" customFormat="1">
      <c r="A1152" s="1">
        <f t="shared" si="18"/>
        <v>1151</v>
      </c>
      <c r="B1152" s="6" t="s">
        <v>1635</v>
      </c>
      <c r="C1152" s="6" t="s">
        <v>12</v>
      </c>
      <c r="D1152" s="6"/>
      <c r="E1152" s="6" t="s">
        <v>1642</v>
      </c>
      <c r="G1152" s="6" t="s">
        <v>1480</v>
      </c>
      <c r="H1152" s="6" t="s">
        <v>1480</v>
      </c>
      <c r="J1152" s="6" t="s">
        <v>29</v>
      </c>
      <c r="K1152" s="6"/>
      <c r="L1152" s="8"/>
      <c r="M1152" s="6"/>
    </row>
    <row r="1153" spans="1:13" s="2" customFormat="1">
      <c r="A1153" s="1">
        <f t="shared" si="18"/>
        <v>1152</v>
      </c>
      <c r="B1153" s="6" t="s">
        <v>1635</v>
      </c>
      <c r="C1153" s="6" t="s">
        <v>12</v>
      </c>
      <c r="D1153" s="6"/>
      <c r="E1153" s="6" t="s">
        <v>1643</v>
      </c>
      <c r="G1153" s="6" t="s">
        <v>1480</v>
      </c>
      <c r="H1153" s="6" t="s">
        <v>1480</v>
      </c>
      <c r="J1153" s="6" t="s">
        <v>29</v>
      </c>
      <c r="K1153" s="6"/>
      <c r="L1153" s="8"/>
      <c r="M1153" s="6"/>
    </row>
    <row r="1154" spans="1:13" s="2" customFormat="1">
      <c r="A1154" s="1">
        <f t="shared" si="18"/>
        <v>1153</v>
      </c>
      <c r="B1154" s="6" t="s">
        <v>1635</v>
      </c>
      <c r="C1154" s="6" t="s">
        <v>12</v>
      </c>
      <c r="D1154" s="6"/>
      <c r="E1154" s="6" t="s">
        <v>1644</v>
      </c>
      <c r="G1154" s="6" t="s">
        <v>1480</v>
      </c>
      <c r="H1154" s="6" t="s">
        <v>1480</v>
      </c>
      <c r="J1154" s="6" t="s">
        <v>29</v>
      </c>
      <c r="K1154" s="6"/>
      <c r="L1154" s="8"/>
      <c r="M1154" s="6"/>
    </row>
    <row r="1155" spans="1:13" s="2" customFormat="1">
      <c r="A1155" s="1">
        <f t="shared" si="18"/>
        <v>1154</v>
      </c>
      <c r="B1155" s="6" t="s">
        <v>1635</v>
      </c>
      <c r="C1155" s="6" t="s">
        <v>12</v>
      </c>
      <c r="D1155" s="6"/>
      <c r="E1155" s="6" t="s">
        <v>1645</v>
      </c>
      <c r="G1155" s="6" t="s">
        <v>1480</v>
      </c>
      <c r="H1155" s="6" t="s">
        <v>1480</v>
      </c>
      <c r="J1155" s="6" t="s">
        <v>29</v>
      </c>
      <c r="K1155" s="6"/>
      <c r="L1155" s="8"/>
      <c r="M1155" s="6"/>
    </row>
    <row r="1156" spans="1:13" s="2" customFormat="1">
      <c r="A1156" s="1">
        <f t="shared" si="18"/>
        <v>1155</v>
      </c>
      <c r="B1156" s="6" t="s">
        <v>1635</v>
      </c>
      <c r="C1156" s="6" t="s">
        <v>12</v>
      </c>
      <c r="D1156" s="6"/>
      <c r="E1156" s="6" t="s">
        <v>1646</v>
      </c>
      <c r="G1156" s="6" t="s">
        <v>1480</v>
      </c>
      <c r="H1156" s="6" t="s">
        <v>1480</v>
      </c>
      <c r="J1156" s="6" t="s">
        <v>29</v>
      </c>
      <c r="K1156" s="6"/>
      <c r="L1156" s="8"/>
      <c r="M1156" s="6"/>
    </row>
    <row r="1157" spans="1:13" s="2" customFormat="1">
      <c r="A1157" s="1">
        <f t="shared" si="18"/>
        <v>1156</v>
      </c>
      <c r="B1157" s="6" t="s">
        <v>1635</v>
      </c>
      <c r="C1157" s="6" t="s">
        <v>12</v>
      </c>
      <c r="D1157" s="6"/>
      <c r="E1157" s="6" t="s">
        <v>1647</v>
      </c>
      <c r="G1157" s="6" t="s">
        <v>1480</v>
      </c>
      <c r="H1157" s="6" t="s">
        <v>1480</v>
      </c>
      <c r="J1157" s="6" t="s">
        <v>29</v>
      </c>
      <c r="K1157" s="6"/>
      <c r="L1157" s="8"/>
      <c r="M1157" s="6"/>
    </row>
    <row r="1158" spans="1:13" s="2" customFormat="1">
      <c r="A1158" s="1">
        <f t="shared" si="18"/>
        <v>1157</v>
      </c>
      <c r="B1158" s="6" t="s">
        <v>1635</v>
      </c>
      <c r="C1158" s="6" t="s">
        <v>12</v>
      </c>
      <c r="D1158" s="6"/>
      <c r="E1158" s="6" t="s">
        <v>1637</v>
      </c>
      <c r="G1158" s="6" t="s">
        <v>1480</v>
      </c>
      <c r="H1158" s="6" t="s">
        <v>1480</v>
      </c>
      <c r="J1158" s="6" t="s">
        <v>29</v>
      </c>
      <c r="K1158" s="6"/>
      <c r="L1158" s="8"/>
      <c r="M1158" s="6"/>
    </row>
    <row r="1159" spans="1:13" s="2" customFormat="1">
      <c r="A1159" s="1">
        <f t="shared" si="18"/>
        <v>1158</v>
      </c>
      <c r="B1159" s="6" t="s">
        <v>1635</v>
      </c>
      <c r="C1159" s="6" t="s">
        <v>12</v>
      </c>
      <c r="D1159" s="6"/>
      <c r="E1159" s="6" t="s">
        <v>1648</v>
      </c>
      <c r="G1159" s="6" t="s">
        <v>1480</v>
      </c>
      <c r="H1159" s="6" t="s">
        <v>1480</v>
      </c>
      <c r="J1159" s="6" t="s">
        <v>29</v>
      </c>
      <c r="K1159" s="6"/>
      <c r="L1159" s="8"/>
      <c r="M1159" s="6"/>
    </row>
    <row r="1160" spans="1:13" s="2" customFormat="1">
      <c r="A1160" s="1">
        <f t="shared" si="18"/>
        <v>1159</v>
      </c>
      <c r="B1160" s="6" t="s">
        <v>1635</v>
      </c>
      <c r="C1160" s="6" t="s">
        <v>12</v>
      </c>
      <c r="D1160" s="6"/>
      <c r="E1160" s="6" t="s">
        <v>1638</v>
      </c>
      <c r="G1160" s="6" t="s">
        <v>1480</v>
      </c>
      <c r="H1160" s="6" t="s">
        <v>1480</v>
      </c>
      <c r="J1160" s="6" t="s">
        <v>29</v>
      </c>
      <c r="K1160" s="6"/>
      <c r="L1160" s="8"/>
      <c r="M1160" s="6"/>
    </row>
    <row r="1161" spans="1:13" s="2" customFormat="1">
      <c r="A1161" s="1">
        <f t="shared" si="18"/>
        <v>1160</v>
      </c>
      <c r="B1161" s="6" t="s">
        <v>1635</v>
      </c>
      <c r="C1161" s="6" t="s">
        <v>12</v>
      </c>
      <c r="D1161" s="6"/>
      <c r="E1161" s="6" t="s">
        <v>1641</v>
      </c>
      <c r="G1161" s="6" t="s">
        <v>1480</v>
      </c>
      <c r="H1161" s="6" t="s">
        <v>1480</v>
      </c>
      <c r="J1161" s="6" t="s">
        <v>29</v>
      </c>
      <c r="K1161" s="6"/>
      <c r="L1161" s="8"/>
      <c r="M1161" s="6"/>
    </row>
    <row r="1162" spans="1:13" s="2" customFormat="1">
      <c r="A1162" s="1">
        <f t="shared" si="18"/>
        <v>1161</v>
      </c>
      <c r="B1162" s="6" t="s">
        <v>1649</v>
      </c>
      <c r="C1162" s="6" t="s">
        <v>12</v>
      </c>
      <c r="D1162" s="6"/>
      <c r="E1162" s="6" t="s">
        <v>1650</v>
      </c>
      <c r="G1162" s="6" t="s">
        <v>1480</v>
      </c>
      <c r="H1162" s="6" t="s">
        <v>1480</v>
      </c>
      <c r="J1162" s="6" t="s">
        <v>29</v>
      </c>
      <c r="K1162" s="6"/>
      <c r="L1162" s="8"/>
      <c r="M1162" s="6"/>
    </row>
    <row r="1163" spans="1:13" s="2" customFormat="1">
      <c r="A1163" s="1">
        <f t="shared" si="18"/>
        <v>1162</v>
      </c>
      <c r="B1163" s="6" t="s">
        <v>1299</v>
      </c>
      <c r="C1163" s="6" t="s">
        <v>12</v>
      </c>
      <c r="D1163" s="6"/>
      <c r="E1163" s="6" t="s">
        <v>1651</v>
      </c>
      <c r="G1163" s="6" t="s">
        <v>1480</v>
      </c>
      <c r="H1163" s="6" t="s">
        <v>1480</v>
      </c>
      <c r="J1163" s="6" t="s">
        <v>29</v>
      </c>
      <c r="K1163" s="6"/>
      <c r="L1163" s="8"/>
      <c r="M1163" s="6"/>
    </row>
    <row r="1164" spans="1:13" s="2" customFormat="1">
      <c r="A1164" s="1">
        <f t="shared" si="18"/>
        <v>1163</v>
      </c>
      <c r="B1164" s="6" t="s">
        <v>1649</v>
      </c>
      <c r="C1164" s="6" t="s">
        <v>12</v>
      </c>
      <c r="D1164" s="6"/>
      <c r="E1164" s="6" t="s">
        <v>1652</v>
      </c>
      <c r="G1164" s="6" t="s">
        <v>1480</v>
      </c>
      <c r="H1164" s="6" t="s">
        <v>1480</v>
      </c>
      <c r="J1164" s="6" t="s">
        <v>29</v>
      </c>
      <c r="K1164" s="6"/>
      <c r="L1164" s="8"/>
      <c r="M1164" s="6"/>
    </row>
    <row r="1165" spans="1:13" s="2" customFormat="1">
      <c r="A1165" s="1">
        <f t="shared" si="18"/>
        <v>1164</v>
      </c>
      <c r="B1165" s="6" t="s">
        <v>1654</v>
      </c>
      <c r="C1165" s="6" t="s">
        <v>12</v>
      </c>
      <c r="D1165" s="6"/>
      <c r="E1165" s="6" t="s">
        <v>1655</v>
      </c>
      <c r="G1165" s="6" t="s">
        <v>1480</v>
      </c>
      <c r="H1165" s="6" t="s">
        <v>1480</v>
      </c>
      <c r="J1165" s="6" t="s">
        <v>29</v>
      </c>
      <c r="K1165" s="6"/>
      <c r="L1165" s="8"/>
      <c r="M1165" s="6"/>
    </row>
    <row r="1166" spans="1:13" s="2" customFormat="1">
      <c r="A1166" s="1">
        <f t="shared" si="18"/>
        <v>1165</v>
      </c>
      <c r="B1166" s="6" t="s">
        <v>1080</v>
      </c>
      <c r="C1166" s="6" t="s">
        <v>12</v>
      </c>
      <c r="D1166" s="6"/>
      <c r="E1166" s="6" t="s">
        <v>1656</v>
      </c>
      <c r="G1166" s="6" t="s">
        <v>1480</v>
      </c>
      <c r="H1166" s="6" t="s">
        <v>1480</v>
      </c>
      <c r="J1166" s="6" t="s">
        <v>29</v>
      </c>
      <c r="K1166" s="6"/>
      <c r="L1166" s="8"/>
      <c r="M1166" s="6"/>
    </row>
    <row r="1167" spans="1:13" s="2" customFormat="1">
      <c r="A1167" s="1">
        <f t="shared" si="18"/>
        <v>1166</v>
      </c>
      <c r="B1167" s="6" t="s">
        <v>1080</v>
      </c>
      <c r="C1167" s="6" t="s">
        <v>12</v>
      </c>
      <c r="D1167" s="6"/>
      <c r="E1167" s="6" t="s">
        <v>1657</v>
      </c>
      <c r="G1167" s="6" t="s">
        <v>1480</v>
      </c>
      <c r="H1167" s="6" t="s">
        <v>1480</v>
      </c>
      <c r="J1167" s="6" t="s">
        <v>29</v>
      </c>
      <c r="K1167" s="6"/>
      <c r="L1167" s="8"/>
      <c r="M1167" s="6"/>
    </row>
    <row r="1168" spans="1:13" s="2" customFormat="1">
      <c r="A1168" s="1">
        <f t="shared" si="18"/>
        <v>1167</v>
      </c>
      <c r="B1168" s="6" t="s">
        <v>1658</v>
      </c>
      <c r="C1168" s="6" t="s">
        <v>12</v>
      </c>
      <c r="D1168" s="6"/>
      <c r="E1168" s="6" t="s">
        <v>1659</v>
      </c>
      <c r="G1168" s="6" t="s">
        <v>1480</v>
      </c>
      <c r="H1168" s="6" t="s">
        <v>1480</v>
      </c>
      <c r="J1168" s="6" t="s">
        <v>29</v>
      </c>
      <c r="K1168" s="6"/>
      <c r="L1168" s="8"/>
      <c r="M1168" s="6"/>
    </row>
    <row r="1169" spans="1:13" s="2" customFormat="1">
      <c r="A1169" s="1">
        <f t="shared" si="18"/>
        <v>1168</v>
      </c>
      <c r="B1169" s="6" t="s">
        <v>1658</v>
      </c>
      <c r="C1169" s="6" t="s">
        <v>12</v>
      </c>
      <c r="D1169" s="6"/>
      <c r="E1169" s="6" t="s">
        <v>1660</v>
      </c>
      <c r="G1169" s="6" t="s">
        <v>1480</v>
      </c>
      <c r="H1169" s="6" t="s">
        <v>1480</v>
      </c>
      <c r="J1169" s="6" t="s">
        <v>29</v>
      </c>
      <c r="K1169" s="6"/>
      <c r="L1169" s="8"/>
      <c r="M1169" s="6"/>
    </row>
    <row r="1170" spans="1:13" s="2" customFormat="1">
      <c r="A1170" s="1">
        <f t="shared" si="18"/>
        <v>1169</v>
      </c>
      <c r="B1170" s="6" t="s">
        <v>1658</v>
      </c>
      <c r="C1170" s="6" t="s">
        <v>12</v>
      </c>
      <c r="D1170" s="6"/>
      <c r="E1170" s="6" t="s">
        <v>1661</v>
      </c>
      <c r="G1170" s="6" t="s">
        <v>1480</v>
      </c>
      <c r="H1170" s="6" t="s">
        <v>1480</v>
      </c>
      <c r="J1170" s="6" t="s">
        <v>29</v>
      </c>
      <c r="K1170" s="6"/>
      <c r="L1170" s="8"/>
      <c r="M1170" s="6"/>
    </row>
    <row r="1171" spans="1:13" s="2" customFormat="1">
      <c r="A1171" s="1">
        <f t="shared" si="18"/>
        <v>1170</v>
      </c>
      <c r="B1171" s="6" t="s">
        <v>1658</v>
      </c>
      <c r="C1171" s="6" t="s">
        <v>12</v>
      </c>
      <c r="D1171" s="6"/>
      <c r="E1171" s="6" t="s">
        <v>1662</v>
      </c>
      <c r="G1171" s="6" t="s">
        <v>1480</v>
      </c>
      <c r="H1171" s="6" t="s">
        <v>1480</v>
      </c>
      <c r="J1171" s="6" t="s">
        <v>29</v>
      </c>
      <c r="K1171" s="6"/>
      <c r="L1171" s="8"/>
      <c r="M1171" s="6"/>
    </row>
    <row r="1172" spans="1:13" s="2" customFormat="1">
      <c r="A1172" s="1">
        <f t="shared" si="18"/>
        <v>1171</v>
      </c>
      <c r="B1172" s="6" t="s">
        <v>1653</v>
      </c>
      <c r="C1172" s="6" t="s">
        <v>12</v>
      </c>
      <c r="D1172" s="6"/>
      <c r="E1172" s="6" t="s">
        <v>1653</v>
      </c>
      <c r="G1172" s="6" t="s">
        <v>2246</v>
      </c>
      <c r="H1172" s="6" t="s">
        <v>1081</v>
      </c>
      <c r="I1172" s="2" t="s">
        <v>1082</v>
      </c>
      <c r="J1172" s="6" t="s">
        <v>29</v>
      </c>
      <c r="K1172" s="6"/>
      <c r="L1172" s="8"/>
      <c r="M1172" s="6"/>
    </row>
    <row r="1173" spans="1:13" s="2" customFormat="1">
      <c r="A1173" s="1">
        <f t="shared" si="18"/>
        <v>1172</v>
      </c>
      <c r="B1173" s="6" t="s">
        <v>1653</v>
      </c>
      <c r="C1173" s="6" t="s">
        <v>12</v>
      </c>
      <c r="D1173" s="6"/>
      <c r="E1173" s="6" t="s">
        <v>1663</v>
      </c>
      <c r="G1173" s="6" t="s">
        <v>1480</v>
      </c>
      <c r="H1173" s="6" t="s">
        <v>1480</v>
      </c>
      <c r="J1173" s="6" t="s">
        <v>29</v>
      </c>
      <c r="K1173" s="6"/>
      <c r="L1173" s="8"/>
      <c r="M1173" s="6"/>
    </row>
    <row r="1174" spans="1:13" s="2" customFormat="1">
      <c r="A1174" s="1">
        <f t="shared" si="18"/>
        <v>1173</v>
      </c>
      <c r="B1174" s="6" t="s">
        <v>1653</v>
      </c>
      <c r="C1174" s="6" t="s">
        <v>12</v>
      </c>
      <c r="D1174" s="6"/>
      <c r="E1174" s="6" t="s">
        <v>1664</v>
      </c>
      <c r="G1174" s="6" t="s">
        <v>2246</v>
      </c>
      <c r="H1174" s="6" t="s">
        <v>1081</v>
      </c>
      <c r="I1174" s="2" t="s">
        <v>1082</v>
      </c>
      <c r="J1174" s="6" t="s">
        <v>29</v>
      </c>
      <c r="K1174" s="6"/>
      <c r="L1174" s="8"/>
      <c r="M1174" s="6"/>
    </row>
    <row r="1175" spans="1:13" s="2" customFormat="1">
      <c r="A1175" s="1">
        <f t="shared" si="18"/>
        <v>1174</v>
      </c>
      <c r="B1175" s="6" t="s">
        <v>1665</v>
      </c>
      <c r="C1175" s="6" t="s">
        <v>12</v>
      </c>
      <c r="D1175" s="6"/>
      <c r="E1175" s="6" t="s">
        <v>1666</v>
      </c>
      <c r="G1175" s="6" t="s">
        <v>1480</v>
      </c>
      <c r="H1175" s="6" t="s">
        <v>1480</v>
      </c>
      <c r="J1175" s="6" t="s">
        <v>29</v>
      </c>
      <c r="K1175" s="6"/>
      <c r="L1175" s="8"/>
      <c r="M1175" s="6"/>
    </row>
    <row r="1176" spans="1:13" s="2" customFormat="1">
      <c r="A1176" s="1">
        <f t="shared" si="18"/>
        <v>1175</v>
      </c>
      <c r="B1176" s="6" t="s">
        <v>1667</v>
      </c>
      <c r="C1176" s="6" t="s">
        <v>12</v>
      </c>
      <c r="D1176" s="6"/>
      <c r="E1176" s="6" t="s">
        <v>1668</v>
      </c>
      <c r="G1176" s="6" t="s">
        <v>1480</v>
      </c>
      <c r="H1176" s="6" t="s">
        <v>1480</v>
      </c>
      <c r="J1176" s="6" t="s">
        <v>29</v>
      </c>
      <c r="K1176" s="6"/>
      <c r="L1176" s="8"/>
      <c r="M1176" s="6"/>
    </row>
    <row r="1177" spans="1:13" s="2" customFormat="1">
      <c r="A1177" s="1">
        <f t="shared" si="18"/>
        <v>1176</v>
      </c>
      <c r="B1177" s="6" t="s">
        <v>1667</v>
      </c>
      <c r="C1177" s="6" t="s">
        <v>12</v>
      </c>
      <c r="D1177" s="6"/>
      <c r="E1177" s="6" t="s">
        <v>1669</v>
      </c>
      <c r="G1177" s="6" t="s">
        <v>1480</v>
      </c>
      <c r="H1177" s="6" t="s">
        <v>1480</v>
      </c>
      <c r="J1177" s="6" t="s">
        <v>29</v>
      </c>
      <c r="K1177" s="6"/>
      <c r="L1177" s="8"/>
      <c r="M1177" s="6"/>
    </row>
    <row r="1178" spans="1:13" s="2" customFormat="1">
      <c r="A1178" s="1">
        <f t="shared" si="18"/>
        <v>1177</v>
      </c>
      <c r="B1178" s="6" t="s">
        <v>1667</v>
      </c>
      <c r="C1178" s="6" t="s">
        <v>12</v>
      </c>
      <c r="D1178" s="6"/>
      <c r="E1178" s="6" t="s">
        <v>1670</v>
      </c>
      <c r="G1178" s="6" t="s">
        <v>1480</v>
      </c>
      <c r="H1178" s="6" t="s">
        <v>1480</v>
      </c>
      <c r="J1178" s="6" t="s">
        <v>29</v>
      </c>
      <c r="K1178" s="6"/>
      <c r="L1178" s="8"/>
      <c r="M1178" s="6"/>
    </row>
    <row r="1179" spans="1:13" s="2" customFormat="1">
      <c r="A1179" s="1">
        <f t="shared" si="18"/>
        <v>1178</v>
      </c>
      <c r="B1179" s="6" t="s">
        <v>1667</v>
      </c>
      <c r="C1179" s="6" t="s">
        <v>12</v>
      </c>
      <c r="D1179" s="6"/>
      <c r="E1179" s="6" t="s">
        <v>1671</v>
      </c>
      <c r="G1179" s="6" t="s">
        <v>1480</v>
      </c>
      <c r="H1179" s="6" t="s">
        <v>1480</v>
      </c>
      <c r="J1179" s="6" t="s">
        <v>29</v>
      </c>
      <c r="K1179" s="6"/>
      <c r="L1179" s="8"/>
      <c r="M1179" s="6"/>
    </row>
    <row r="1180" spans="1:13" s="2" customFormat="1">
      <c r="A1180" s="1">
        <f t="shared" si="18"/>
        <v>1179</v>
      </c>
      <c r="B1180" s="6" t="s">
        <v>1667</v>
      </c>
      <c r="C1180" s="6" t="s">
        <v>12</v>
      </c>
      <c r="D1180" s="6"/>
      <c r="E1180" s="6" t="s">
        <v>1672</v>
      </c>
      <c r="G1180" s="6" t="s">
        <v>1480</v>
      </c>
      <c r="H1180" s="6" t="s">
        <v>1480</v>
      </c>
      <c r="J1180" s="6" t="s">
        <v>29</v>
      </c>
      <c r="K1180" s="6"/>
      <c r="L1180" s="8"/>
      <c r="M1180" s="6"/>
    </row>
    <row r="1181" spans="1:13" s="2" customFormat="1">
      <c r="A1181" s="1">
        <f t="shared" si="18"/>
        <v>1180</v>
      </c>
      <c r="B1181" s="6" t="s">
        <v>1673</v>
      </c>
      <c r="C1181" s="6" t="s">
        <v>12</v>
      </c>
      <c r="D1181" s="6"/>
      <c r="E1181" s="6" t="s">
        <v>1674</v>
      </c>
      <c r="G1181" s="6" t="s">
        <v>1480</v>
      </c>
      <c r="H1181" s="6" t="s">
        <v>1480</v>
      </c>
      <c r="J1181" s="6" t="s">
        <v>29</v>
      </c>
      <c r="K1181" s="6"/>
      <c r="L1181" s="8"/>
      <c r="M1181" s="6"/>
    </row>
    <row r="1182" spans="1:13" s="2" customFormat="1">
      <c r="A1182" s="1">
        <f t="shared" si="18"/>
        <v>1181</v>
      </c>
      <c r="B1182" s="6" t="s">
        <v>1673</v>
      </c>
      <c r="C1182" s="6" t="s">
        <v>12</v>
      </c>
      <c r="D1182" s="6"/>
      <c r="E1182" s="6" t="s">
        <v>1675</v>
      </c>
      <c r="G1182" s="6" t="s">
        <v>1480</v>
      </c>
      <c r="H1182" s="6" t="s">
        <v>1480</v>
      </c>
      <c r="J1182" s="6" t="s">
        <v>29</v>
      </c>
      <c r="K1182" s="6"/>
      <c r="L1182" s="8"/>
      <c r="M1182" s="6"/>
    </row>
    <row r="1183" spans="1:13" s="2" customFormat="1">
      <c r="A1183" s="1">
        <f t="shared" si="18"/>
        <v>1182</v>
      </c>
      <c r="B1183" s="6" t="s">
        <v>1673</v>
      </c>
      <c r="C1183" s="6" t="s">
        <v>12</v>
      </c>
      <c r="D1183" s="6"/>
      <c r="E1183" s="6" t="s">
        <v>1676</v>
      </c>
      <c r="G1183" s="6" t="s">
        <v>1480</v>
      </c>
      <c r="H1183" s="6" t="s">
        <v>1480</v>
      </c>
      <c r="J1183" s="6" t="s">
        <v>29</v>
      </c>
      <c r="K1183" s="6"/>
      <c r="L1183" s="8"/>
      <c r="M1183" s="6"/>
    </row>
    <row r="1184" spans="1:13" s="2" customFormat="1">
      <c r="A1184" s="1">
        <f t="shared" si="18"/>
        <v>1183</v>
      </c>
      <c r="B1184" s="6" t="s">
        <v>1673</v>
      </c>
      <c r="C1184" s="6" t="s">
        <v>12</v>
      </c>
      <c r="D1184" s="6"/>
      <c r="E1184" s="6" t="s">
        <v>1677</v>
      </c>
      <c r="G1184" s="6" t="s">
        <v>1480</v>
      </c>
      <c r="H1184" s="6" t="s">
        <v>1480</v>
      </c>
      <c r="J1184" s="6" t="s">
        <v>29</v>
      </c>
      <c r="K1184" s="6"/>
      <c r="L1184" s="8"/>
      <c r="M1184" s="6"/>
    </row>
    <row r="1185" spans="1:13" s="2" customFormat="1">
      <c r="A1185" s="1">
        <f t="shared" si="18"/>
        <v>1184</v>
      </c>
      <c r="B1185" s="6" t="s">
        <v>1678</v>
      </c>
      <c r="C1185" s="6" t="s">
        <v>12</v>
      </c>
      <c r="D1185" s="6"/>
      <c r="E1185" s="6" t="s">
        <v>1679</v>
      </c>
      <c r="G1185" s="6" t="s">
        <v>1480</v>
      </c>
      <c r="H1185" s="6" t="s">
        <v>1480</v>
      </c>
      <c r="J1185" s="6" t="s">
        <v>29</v>
      </c>
      <c r="K1185" s="6"/>
      <c r="L1185" s="8"/>
      <c r="M1185" s="6"/>
    </row>
    <row r="1186" spans="1:13" s="2" customFormat="1">
      <c r="A1186" s="1">
        <f t="shared" si="18"/>
        <v>1185</v>
      </c>
      <c r="B1186" s="6" t="s">
        <v>1678</v>
      </c>
      <c r="C1186" s="6" t="s">
        <v>12</v>
      </c>
      <c r="D1186" s="6"/>
      <c r="E1186" s="6" t="s">
        <v>1680</v>
      </c>
      <c r="G1186" s="6" t="s">
        <v>1480</v>
      </c>
      <c r="H1186" s="6" t="s">
        <v>1480</v>
      </c>
      <c r="J1186" s="6" t="s">
        <v>29</v>
      </c>
      <c r="K1186" s="6"/>
      <c r="L1186" s="8"/>
      <c r="M1186" s="6"/>
    </row>
    <row r="1187" spans="1:13" s="2" customFormat="1">
      <c r="A1187" s="1">
        <f t="shared" si="18"/>
        <v>1186</v>
      </c>
      <c r="B1187" s="6" t="s">
        <v>1678</v>
      </c>
      <c r="C1187" s="6" t="s">
        <v>12</v>
      </c>
      <c r="D1187" s="6"/>
      <c r="E1187" s="6" t="s">
        <v>1681</v>
      </c>
      <c r="G1187" s="6" t="s">
        <v>1480</v>
      </c>
      <c r="H1187" s="6" t="s">
        <v>1480</v>
      </c>
      <c r="J1187" s="6" t="s">
        <v>29</v>
      </c>
      <c r="K1187" s="6"/>
      <c r="L1187" s="8"/>
      <c r="M1187" s="6"/>
    </row>
    <row r="1188" spans="1:13" s="2" customFormat="1">
      <c r="A1188" s="1">
        <f t="shared" si="18"/>
        <v>1187</v>
      </c>
      <c r="B1188" s="6" t="s">
        <v>1678</v>
      </c>
      <c r="C1188" s="6" t="s">
        <v>12</v>
      </c>
      <c r="D1188" s="6"/>
      <c r="E1188" s="6" t="s">
        <v>1682</v>
      </c>
      <c r="G1188" s="6" t="s">
        <v>1480</v>
      </c>
      <c r="H1188" s="6" t="s">
        <v>1480</v>
      </c>
      <c r="J1188" s="6" t="s">
        <v>29</v>
      </c>
      <c r="K1188" s="6"/>
      <c r="L1188" s="8"/>
      <c r="M1188" s="6"/>
    </row>
    <row r="1189" spans="1:13" s="2" customFormat="1">
      <c r="A1189" s="1">
        <f t="shared" si="18"/>
        <v>1188</v>
      </c>
      <c r="B1189" s="6" t="s">
        <v>1683</v>
      </c>
      <c r="C1189" s="6" t="s">
        <v>12</v>
      </c>
      <c r="E1189" s="6" t="s">
        <v>1684</v>
      </c>
      <c r="G1189" s="6" t="s">
        <v>1685</v>
      </c>
      <c r="H1189" s="6" t="s">
        <v>1685</v>
      </c>
      <c r="J1189" s="6" t="s">
        <v>29</v>
      </c>
    </row>
    <row r="1190" spans="1:13" s="2" customFormat="1">
      <c r="A1190" s="1">
        <f t="shared" si="18"/>
        <v>1189</v>
      </c>
      <c r="B1190" s="6" t="s">
        <v>1686</v>
      </c>
      <c r="C1190" s="6" t="s">
        <v>12</v>
      </c>
      <c r="E1190" s="6" t="s">
        <v>1687</v>
      </c>
      <c r="G1190" s="6" t="s">
        <v>1685</v>
      </c>
      <c r="H1190" s="6" t="s">
        <v>1685</v>
      </c>
      <c r="J1190" s="6" t="s">
        <v>29</v>
      </c>
    </row>
    <row r="1191" spans="1:13" s="2" customFormat="1">
      <c r="A1191" s="1">
        <f t="shared" si="18"/>
        <v>1190</v>
      </c>
      <c r="B1191" s="6" t="s">
        <v>1688</v>
      </c>
      <c r="C1191" s="6" t="s">
        <v>12</v>
      </c>
      <c r="E1191" s="6" t="s">
        <v>1689</v>
      </c>
      <c r="G1191" s="6" t="s">
        <v>1685</v>
      </c>
      <c r="H1191" s="6" t="s">
        <v>1685</v>
      </c>
      <c r="J1191" s="6" t="s">
        <v>29</v>
      </c>
    </row>
    <row r="1192" spans="1:13" s="2" customFormat="1">
      <c r="A1192" s="1">
        <f t="shared" si="18"/>
        <v>1191</v>
      </c>
      <c r="B1192" s="6" t="s">
        <v>1690</v>
      </c>
      <c r="C1192" s="6" t="s">
        <v>12</v>
      </c>
      <c r="E1192" s="6" t="s">
        <v>1691</v>
      </c>
      <c r="G1192" s="6" t="s">
        <v>1685</v>
      </c>
      <c r="H1192" s="6" t="s">
        <v>1685</v>
      </c>
      <c r="J1192" s="6" t="s">
        <v>29</v>
      </c>
    </row>
    <row r="1193" spans="1:13" s="2" customFormat="1">
      <c r="A1193" s="1">
        <f t="shared" si="18"/>
        <v>1192</v>
      </c>
      <c r="B1193" s="6" t="s">
        <v>1692</v>
      </c>
      <c r="C1193" s="6" t="s">
        <v>12</v>
      </c>
      <c r="E1193" s="6" t="s">
        <v>1693</v>
      </c>
      <c r="G1193" s="6" t="s">
        <v>1685</v>
      </c>
      <c r="H1193" s="6" t="s">
        <v>1685</v>
      </c>
      <c r="J1193" s="6" t="s">
        <v>29</v>
      </c>
    </row>
    <row r="1194" spans="1:13" s="2" customFormat="1">
      <c r="A1194" s="1">
        <f t="shared" si="18"/>
        <v>1193</v>
      </c>
      <c r="B1194" s="6" t="s">
        <v>1694</v>
      </c>
      <c r="C1194" s="6" t="s">
        <v>12</v>
      </c>
      <c r="E1194" s="6" t="s">
        <v>1695</v>
      </c>
      <c r="G1194" s="6" t="s">
        <v>1685</v>
      </c>
      <c r="H1194" s="6" t="s">
        <v>1685</v>
      </c>
      <c r="J1194" s="6" t="s">
        <v>29</v>
      </c>
    </row>
    <row r="1195" spans="1:13" s="2" customFormat="1">
      <c r="A1195" s="1">
        <f t="shared" si="18"/>
        <v>1194</v>
      </c>
      <c r="B1195" s="6" t="s">
        <v>1696</v>
      </c>
      <c r="C1195" s="6" t="s">
        <v>12</v>
      </c>
      <c r="E1195" s="6" t="s">
        <v>1697</v>
      </c>
      <c r="G1195" s="6" t="s">
        <v>1685</v>
      </c>
      <c r="H1195" s="6" t="s">
        <v>1685</v>
      </c>
      <c r="J1195" s="6" t="s">
        <v>29</v>
      </c>
    </row>
    <row r="1196" spans="1:13" s="2" customFormat="1">
      <c r="A1196" s="1">
        <f t="shared" si="18"/>
        <v>1195</v>
      </c>
      <c r="B1196" s="6" t="s">
        <v>1698</v>
      </c>
      <c r="C1196" s="6" t="s">
        <v>12</v>
      </c>
      <c r="E1196" s="6" t="s">
        <v>1699</v>
      </c>
      <c r="G1196" s="6" t="s">
        <v>1685</v>
      </c>
      <c r="H1196" s="6" t="s">
        <v>1685</v>
      </c>
      <c r="J1196" s="6" t="s">
        <v>29</v>
      </c>
    </row>
    <row r="1197" spans="1:13" s="2" customFormat="1">
      <c r="A1197" s="1">
        <f t="shared" si="18"/>
        <v>1196</v>
      </c>
      <c r="B1197" s="6" t="s">
        <v>1700</v>
      </c>
      <c r="C1197" s="6" t="s">
        <v>12</v>
      </c>
      <c r="E1197" s="6" t="s">
        <v>1701</v>
      </c>
      <c r="G1197" s="6" t="s">
        <v>1685</v>
      </c>
      <c r="H1197" s="6" t="s">
        <v>1685</v>
      </c>
      <c r="J1197" s="6" t="s">
        <v>29</v>
      </c>
    </row>
    <row r="1198" spans="1:13" s="2" customFormat="1">
      <c r="A1198" s="1">
        <f t="shared" si="18"/>
        <v>1197</v>
      </c>
      <c r="B1198" s="6" t="s">
        <v>1702</v>
      </c>
      <c r="C1198" s="6" t="s">
        <v>12</v>
      </c>
      <c r="E1198" s="6" t="s">
        <v>1703</v>
      </c>
      <c r="G1198" s="6" t="s">
        <v>1685</v>
      </c>
      <c r="H1198" s="6" t="s">
        <v>1685</v>
      </c>
      <c r="J1198" s="6" t="s">
        <v>29</v>
      </c>
    </row>
    <row r="1199" spans="1:13" s="2" customFormat="1">
      <c r="A1199" s="1">
        <f t="shared" si="18"/>
        <v>1198</v>
      </c>
      <c r="B1199" s="6" t="s">
        <v>1704</v>
      </c>
      <c r="C1199" s="6" t="s">
        <v>12</v>
      </c>
      <c r="E1199" s="6" t="s">
        <v>1705</v>
      </c>
      <c r="G1199" s="6" t="s">
        <v>1685</v>
      </c>
      <c r="H1199" s="6" t="s">
        <v>1685</v>
      </c>
      <c r="J1199" s="6" t="s">
        <v>29</v>
      </c>
    </row>
    <row r="1200" spans="1:13" s="2" customFormat="1">
      <c r="A1200" s="1">
        <f t="shared" si="18"/>
        <v>1199</v>
      </c>
      <c r="B1200" s="6" t="s">
        <v>1706</v>
      </c>
      <c r="C1200" s="6" t="s">
        <v>12</v>
      </c>
      <c r="E1200" s="6" t="s">
        <v>1707</v>
      </c>
      <c r="G1200" s="6" t="s">
        <v>1685</v>
      </c>
      <c r="H1200" s="6" t="s">
        <v>1685</v>
      </c>
      <c r="J1200" s="6" t="s">
        <v>29</v>
      </c>
    </row>
    <row r="1201" spans="1:10" s="2" customFormat="1">
      <c r="A1201" s="1">
        <f t="shared" si="18"/>
        <v>1200</v>
      </c>
      <c r="B1201" s="6" t="s">
        <v>1708</v>
      </c>
      <c r="C1201" s="6" t="s">
        <v>12</v>
      </c>
      <c r="E1201" s="6" t="s">
        <v>1709</v>
      </c>
      <c r="G1201" s="6" t="s">
        <v>1685</v>
      </c>
      <c r="H1201" s="6" t="s">
        <v>1685</v>
      </c>
      <c r="J1201" s="6" t="s">
        <v>29</v>
      </c>
    </row>
    <row r="1202" spans="1:10" s="2" customFormat="1">
      <c r="A1202" s="1">
        <f t="shared" si="18"/>
        <v>1201</v>
      </c>
      <c r="B1202" s="6" t="s">
        <v>1710</v>
      </c>
      <c r="C1202" s="6" t="s">
        <v>12</v>
      </c>
      <c r="E1202" s="6" t="s">
        <v>1711</v>
      </c>
      <c r="G1202" s="6" t="s">
        <v>1685</v>
      </c>
      <c r="H1202" s="6" t="s">
        <v>1685</v>
      </c>
      <c r="J1202" s="6" t="s">
        <v>29</v>
      </c>
    </row>
    <row r="1203" spans="1:10" s="2" customFormat="1">
      <c r="A1203" s="1">
        <f t="shared" si="18"/>
        <v>1202</v>
      </c>
      <c r="B1203" s="6" t="s">
        <v>1712</v>
      </c>
      <c r="C1203" s="6" t="s">
        <v>12</v>
      </c>
      <c r="E1203" s="6" t="s">
        <v>1713</v>
      </c>
      <c r="G1203" s="6" t="s">
        <v>1685</v>
      </c>
      <c r="H1203" s="6" t="s">
        <v>1685</v>
      </c>
      <c r="J1203" s="6" t="s">
        <v>29</v>
      </c>
    </row>
    <row r="1204" spans="1:10" s="2" customFormat="1">
      <c r="A1204" s="1">
        <f t="shared" si="18"/>
        <v>1203</v>
      </c>
      <c r="B1204" s="6" t="s">
        <v>1714</v>
      </c>
      <c r="C1204" s="6" t="s">
        <v>12</v>
      </c>
      <c r="E1204" s="6" t="s">
        <v>1715</v>
      </c>
      <c r="G1204" s="6" t="s">
        <v>1685</v>
      </c>
      <c r="H1204" s="6" t="s">
        <v>1685</v>
      </c>
      <c r="J1204" s="6" t="s">
        <v>29</v>
      </c>
    </row>
    <row r="1205" spans="1:10" s="2" customFormat="1">
      <c r="A1205" s="1">
        <f t="shared" si="18"/>
        <v>1204</v>
      </c>
      <c r="B1205" s="6" t="s">
        <v>1716</v>
      </c>
      <c r="C1205" s="6" t="s">
        <v>12</v>
      </c>
      <c r="E1205" s="6" t="s">
        <v>1717</v>
      </c>
      <c r="G1205" s="6" t="s">
        <v>1685</v>
      </c>
      <c r="H1205" s="6" t="s">
        <v>1685</v>
      </c>
      <c r="J1205" s="6" t="s">
        <v>29</v>
      </c>
    </row>
    <row r="1206" spans="1:10" s="2" customFormat="1">
      <c r="A1206" s="1">
        <f t="shared" si="18"/>
        <v>1205</v>
      </c>
      <c r="B1206" s="6" t="s">
        <v>1718</v>
      </c>
      <c r="C1206" s="6" t="s">
        <v>12</v>
      </c>
      <c r="E1206" s="6" t="s">
        <v>1719</v>
      </c>
      <c r="G1206" s="6" t="s">
        <v>1685</v>
      </c>
      <c r="H1206" s="6" t="s">
        <v>1685</v>
      </c>
      <c r="J1206" s="6" t="s">
        <v>29</v>
      </c>
    </row>
    <row r="1207" spans="1:10" s="2" customFormat="1">
      <c r="A1207" s="1">
        <f t="shared" si="18"/>
        <v>1206</v>
      </c>
      <c r="B1207" s="6" t="s">
        <v>1722</v>
      </c>
      <c r="C1207" s="6" t="s">
        <v>12</v>
      </c>
      <c r="E1207" s="6" t="s">
        <v>1723</v>
      </c>
      <c r="G1207" s="6" t="s">
        <v>1685</v>
      </c>
      <c r="H1207" s="6" t="s">
        <v>1685</v>
      </c>
      <c r="J1207" s="6" t="s">
        <v>29</v>
      </c>
    </row>
    <row r="1208" spans="1:10" s="2" customFormat="1">
      <c r="A1208" s="1">
        <f t="shared" si="18"/>
        <v>1207</v>
      </c>
      <c r="B1208" s="6" t="s">
        <v>1724</v>
      </c>
      <c r="C1208" s="6" t="s">
        <v>12</v>
      </c>
      <c r="E1208" s="6" t="s">
        <v>1725</v>
      </c>
      <c r="G1208" s="6" t="s">
        <v>1685</v>
      </c>
      <c r="H1208" s="6" t="s">
        <v>1685</v>
      </c>
      <c r="J1208" s="6" t="s">
        <v>29</v>
      </c>
    </row>
    <row r="1209" spans="1:10" s="2" customFormat="1">
      <c r="A1209" s="1">
        <f t="shared" si="18"/>
        <v>1208</v>
      </c>
      <c r="B1209" s="6" t="s">
        <v>1726</v>
      </c>
      <c r="C1209" s="6" t="s">
        <v>12</v>
      </c>
      <c r="E1209" s="6" t="s">
        <v>1727</v>
      </c>
      <c r="G1209" s="6" t="s">
        <v>1685</v>
      </c>
      <c r="H1209" s="6" t="s">
        <v>1685</v>
      </c>
      <c r="J1209" s="6" t="s">
        <v>29</v>
      </c>
    </row>
    <row r="1210" spans="1:10" s="2" customFormat="1">
      <c r="A1210" s="1">
        <f t="shared" si="18"/>
        <v>1209</v>
      </c>
      <c r="B1210" s="6" t="s">
        <v>1728</v>
      </c>
      <c r="C1210" s="6" t="s">
        <v>12</v>
      </c>
      <c r="E1210" s="6" t="s">
        <v>1729</v>
      </c>
      <c r="G1210" s="6" t="s">
        <v>1685</v>
      </c>
      <c r="H1210" s="6" t="s">
        <v>1685</v>
      </c>
      <c r="J1210" s="6" t="s">
        <v>29</v>
      </c>
    </row>
    <row r="1211" spans="1:10" s="2" customFormat="1">
      <c r="A1211" s="1">
        <f t="shared" si="18"/>
        <v>1210</v>
      </c>
      <c r="B1211" s="6" t="s">
        <v>1730</v>
      </c>
      <c r="C1211" s="6" t="s">
        <v>12</v>
      </c>
      <c r="E1211" s="6" t="s">
        <v>1731</v>
      </c>
      <c r="G1211" s="6" t="s">
        <v>1685</v>
      </c>
      <c r="H1211" s="6" t="s">
        <v>1685</v>
      </c>
      <c r="J1211" s="6" t="s">
        <v>29</v>
      </c>
    </row>
    <row r="1212" spans="1:10" s="2" customFormat="1">
      <c r="A1212" s="1">
        <f t="shared" si="18"/>
        <v>1211</v>
      </c>
      <c r="B1212" s="6" t="s">
        <v>1732</v>
      </c>
      <c r="C1212" s="6" t="s">
        <v>12</v>
      </c>
      <c r="E1212" s="6" t="s">
        <v>1733</v>
      </c>
      <c r="G1212" s="6" t="s">
        <v>1685</v>
      </c>
      <c r="H1212" s="6" t="s">
        <v>1685</v>
      </c>
      <c r="J1212" s="6" t="s">
        <v>29</v>
      </c>
    </row>
    <row r="1213" spans="1:10" s="2" customFormat="1">
      <c r="A1213" s="1">
        <f t="shared" si="18"/>
        <v>1212</v>
      </c>
      <c r="B1213" s="6" t="s">
        <v>1734</v>
      </c>
      <c r="C1213" s="6" t="s">
        <v>12</v>
      </c>
      <c r="E1213" s="6" t="s">
        <v>1735</v>
      </c>
      <c r="G1213" s="6" t="s">
        <v>1685</v>
      </c>
      <c r="H1213" s="6" t="s">
        <v>1685</v>
      </c>
      <c r="J1213" s="6" t="s">
        <v>29</v>
      </c>
    </row>
    <row r="1214" spans="1:10" s="2" customFormat="1">
      <c r="A1214" s="1">
        <f t="shared" ref="A1214:A1277" si="19">ROW()-1</f>
        <v>1213</v>
      </c>
      <c r="B1214" s="6" t="s">
        <v>1736</v>
      </c>
      <c r="C1214" s="6" t="s">
        <v>12</v>
      </c>
      <c r="E1214" s="6" t="s">
        <v>1737</v>
      </c>
      <c r="G1214" s="6" t="s">
        <v>1685</v>
      </c>
      <c r="H1214" s="6" t="s">
        <v>1685</v>
      </c>
      <c r="J1214" s="6" t="s">
        <v>29</v>
      </c>
    </row>
    <row r="1215" spans="1:10" s="2" customFormat="1">
      <c r="A1215" s="1">
        <f t="shared" si="19"/>
        <v>1214</v>
      </c>
      <c r="B1215" s="6" t="s">
        <v>1738</v>
      </c>
      <c r="C1215" s="6" t="s">
        <v>12</v>
      </c>
      <c r="E1215" s="6" t="s">
        <v>1739</v>
      </c>
      <c r="G1215" s="6" t="s">
        <v>1685</v>
      </c>
      <c r="H1215" s="6" t="s">
        <v>1685</v>
      </c>
      <c r="J1215" s="6" t="s">
        <v>29</v>
      </c>
    </row>
    <row r="1216" spans="1:10" s="2" customFormat="1">
      <c r="A1216" s="1">
        <f t="shared" si="19"/>
        <v>1215</v>
      </c>
      <c r="B1216" s="6" t="s">
        <v>1740</v>
      </c>
      <c r="C1216" s="6" t="s">
        <v>12</v>
      </c>
      <c r="E1216" s="6" t="s">
        <v>1741</v>
      </c>
      <c r="G1216" s="6" t="s">
        <v>1685</v>
      </c>
      <c r="H1216" s="6" t="s">
        <v>1685</v>
      </c>
      <c r="J1216" s="6" t="s">
        <v>29</v>
      </c>
    </row>
    <row r="1217" spans="1:10" s="2" customFormat="1">
      <c r="A1217" s="1">
        <f t="shared" si="19"/>
        <v>1216</v>
      </c>
      <c r="B1217" s="6" t="s">
        <v>1742</v>
      </c>
      <c r="C1217" s="6" t="s">
        <v>12</v>
      </c>
      <c r="E1217" s="6" t="s">
        <v>1743</v>
      </c>
      <c r="G1217" s="6" t="s">
        <v>1685</v>
      </c>
      <c r="H1217" s="6" t="s">
        <v>1685</v>
      </c>
      <c r="J1217" s="6" t="s">
        <v>29</v>
      </c>
    </row>
    <row r="1218" spans="1:10" s="2" customFormat="1">
      <c r="A1218" s="1">
        <f t="shared" si="19"/>
        <v>1217</v>
      </c>
      <c r="B1218" s="6" t="s">
        <v>1744</v>
      </c>
      <c r="C1218" s="6" t="s">
        <v>12</v>
      </c>
      <c r="E1218" s="6" t="s">
        <v>1745</v>
      </c>
      <c r="G1218" s="6" t="s">
        <v>1685</v>
      </c>
      <c r="H1218" s="6" t="s">
        <v>1685</v>
      </c>
      <c r="J1218" s="6" t="s">
        <v>29</v>
      </c>
    </row>
    <row r="1219" spans="1:10" s="2" customFormat="1">
      <c r="A1219" s="1">
        <f t="shared" si="19"/>
        <v>1218</v>
      </c>
      <c r="B1219" s="6" t="s">
        <v>1746</v>
      </c>
      <c r="C1219" s="6" t="s">
        <v>12</v>
      </c>
      <c r="E1219" s="6" t="s">
        <v>1747</v>
      </c>
      <c r="G1219" s="6" t="s">
        <v>1685</v>
      </c>
      <c r="H1219" s="6" t="s">
        <v>1685</v>
      </c>
      <c r="J1219" s="6" t="s">
        <v>29</v>
      </c>
    </row>
    <row r="1220" spans="1:10" s="2" customFormat="1">
      <c r="A1220" s="1">
        <f t="shared" si="19"/>
        <v>1219</v>
      </c>
      <c r="B1220" s="6" t="s">
        <v>1748</v>
      </c>
      <c r="C1220" s="6" t="s">
        <v>12</v>
      </c>
      <c r="E1220" s="6" t="s">
        <v>1749</v>
      </c>
      <c r="G1220" s="6" t="s">
        <v>1685</v>
      </c>
      <c r="H1220" s="6" t="s">
        <v>1685</v>
      </c>
      <c r="J1220" s="6" t="s">
        <v>29</v>
      </c>
    </row>
    <row r="1221" spans="1:10" s="2" customFormat="1">
      <c r="A1221" s="1">
        <f t="shared" si="19"/>
        <v>1220</v>
      </c>
      <c r="B1221" s="6" t="s">
        <v>1750</v>
      </c>
      <c r="C1221" s="6" t="s">
        <v>12</v>
      </c>
      <c r="E1221" s="6" t="s">
        <v>1751</v>
      </c>
      <c r="G1221" s="6" t="s">
        <v>1685</v>
      </c>
      <c r="H1221" s="6" t="s">
        <v>1685</v>
      </c>
      <c r="J1221" s="6" t="s">
        <v>29</v>
      </c>
    </row>
    <row r="1222" spans="1:10" s="2" customFormat="1">
      <c r="A1222" s="1">
        <f t="shared" si="19"/>
        <v>1221</v>
      </c>
      <c r="B1222" s="6" t="s">
        <v>1752</v>
      </c>
      <c r="C1222" s="6" t="s">
        <v>12</v>
      </c>
      <c r="E1222" s="6" t="s">
        <v>1753</v>
      </c>
      <c r="G1222" s="6" t="s">
        <v>1685</v>
      </c>
      <c r="H1222" s="6" t="s">
        <v>1685</v>
      </c>
      <c r="J1222" s="6" t="s">
        <v>29</v>
      </c>
    </row>
    <row r="1223" spans="1:10" s="2" customFormat="1">
      <c r="A1223" s="1">
        <f t="shared" si="19"/>
        <v>1222</v>
      </c>
      <c r="B1223" s="6" t="s">
        <v>1754</v>
      </c>
      <c r="C1223" s="6" t="s">
        <v>12</v>
      </c>
      <c r="E1223" s="6" t="s">
        <v>1755</v>
      </c>
      <c r="G1223" s="6" t="s">
        <v>1685</v>
      </c>
      <c r="H1223" s="6" t="s">
        <v>1685</v>
      </c>
      <c r="J1223" s="6" t="s">
        <v>29</v>
      </c>
    </row>
    <row r="1224" spans="1:10" s="2" customFormat="1">
      <c r="A1224" s="1">
        <f t="shared" si="19"/>
        <v>1223</v>
      </c>
      <c r="B1224" s="6" t="s">
        <v>1756</v>
      </c>
      <c r="C1224" s="6" t="s">
        <v>12</v>
      </c>
      <c r="E1224" s="6" t="s">
        <v>1757</v>
      </c>
      <c r="G1224" s="6" t="s">
        <v>1685</v>
      </c>
      <c r="H1224" s="6" t="s">
        <v>1685</v>
      </c>
      <c r="J1224" s="6" t="s">
        <v>29</v>
      </c>
    </row>
    <row r="1225" spans="1:10" s="2" customFormat="1">
      <c r="A1225" s="1">
        <f t="shared" si="19"/>
        <v>1224</v>
      </c>
      <c r="B1225" s="6" t="s">
        <v>1758</v>
      </c>
      <c r="C1225" s="6" t="s">
        <v>12</v>
      </c>
      <c r="E1225" s="6" t="s">
        <v>1759</v>
      </c>
      <c r="G1225" s="6" t="s">
        <v>1685</v>
      </c>
      <c r="H1225" s="6" t="s">
        <v>1685</v>
      </c>
      <c r="J1225" s="6" t="s">
        <v>29</v>
      </c>
    </row>
    <row r="1226" spans="1:10" s="2" customFormat="1">
      <c r="A1226" s="1">
        <f t="shared" si="19"/>
        <v>1225</v>
      </c>
      <c r="B1226" s="6" t="s">
        <v>1760</v>
      </c>
      <c r="C1226" s="6" t="s">
        <v>12</v>
      </c>
      <c r="E1226" s="6" t="s">
        <v>1761</v>
      </c>
      <c r="G1226" s="6" t="s">
        <v>1685</v>
      </c>
      <c r="H1226" s="6" t="s">
        <v>1685</v>
      </c>
      <c r="J1226" s="6" t="s">
        <v>29</v>
      </c>
    </row>
    <row r="1227" spans="1:10" s="2" customFormat="1">
      <c r="A1227" s="1">
        <f t="shared" si="19"/>
        <v>1226</v>
      </c>
      <c r="B1227" s="6" t="s">
        <v>1762</v>
      </c>
      <c r="C1227" s="6" t="s">
        <v>12</v>
      </c>
      <c r="E1227" s="6" t="s">
        <v>1763</v>
      </c>
      <c r="G1227" s="6" t="s">
        <v>1685</v>
      </c>
      <c r="H1227" s="6" t="s">
        <v>1685</v>
      </c>
      <c r="J1227" s="6" t="s">
        <v>29</v>
      </c>
    </row>
    <row r="1228" spans="1:10" s="2" customFormat="1">
      <c r="A1228" s="1">
        <f t="shared" si="19"/>
        <v>1227</v>
      </c>
      <c r="B1228" s="6" t="s">
        <v>1764</v>
      </c>
      <c r="C1228" s="6" t="s">
        <v>12</v>
      </c>
      <c r="E1228" s="6" t="s">
        <v>1765</v>
      </c>
      <c r="G1228" s="6" t="s">
        <v>1685</v>
      </c>
      <c r="H1228" s="6" t="s">
        <v>1685</v>
      </c>
      <c r="J1228" s="6" t="s">
        <v>29</v>
      </c>
    </row>
    <row r="1229" spans="1:10" s="2" customFormat="1">
      <c r="A1229" s="1">
        <f t="shared" si="19"/>
        <v>1228</v>
      </c>
      <c r="B1229" s="6" t="s">
        <v>1766</v>
      </c>
      <c r="C1229" s="6" t="s">
        <v>12</v>
      </c>
      <c r="E1229" s="6" t="s">
        <v>1767</v>
      </c>
      <c r="G1229" s="6" t="s">
        <v>1685</v>
      </c>
      <c r="H1229" s="6" t="s">
        <v>1685</v>
      </c>
      <c r="J1229" s="6" t="s">
        <v>29</v>
      </c>
    </row>
    <row r="1230" spans="1:10" s="2" customFormat="1">
      <c r="A1230" s="1">
        <f t="shared" si="19"/>
        <v>1229</v>
      </c>
      <c r="B1230" s="6" t="s">
        <v>1768</v>
      </c>
      <c r="C1230" s="6" t="s">
        <v>12</v>
      </c>
      <c r="E1230" s="6" t="s">
        <v>1769</v>
      </c>
      <c r="G1230" s="6" t="s">
        <v>1685</v>
      </c>
      <c r="H1230" s="6" t="s">
        <v>1685</v>
      </c>
      <c r="J1230" s="6" t="s">
        <v>29</v>
      </c>
    </row>
    <row r="1231" spans="1:10" s="2" customFormat="1">
      <c r="A1231" s="1">
        <f t="shared" si="19"/>
        <v>1230</v>
      </c>
      <c r="B1231" s="6" t="s">
        <v>1770</v>
      </c>
      <c r="C1231" s="6" t="s">
        <v>12</v>
      </c>
      <c r="E1231" s="6" t="s">
        <v>1771</v>
      </c>
      <c r="G1231" s="6" t="s">
        <v>1685</v>
      </c>
      <c r="H1231" s="6" t="s">
        <v>1685</v>
      </c>
      <c r="J1231" s="6" t="s">
        <v>29</v>
      </c>
    </row>
    <row r="1232" spans="1:10" s="2" customFormat="1">
      <c r="A1232" s="1">
        <f t="shared" si="19"/>
        <v>1231</v>
      </c>
      <c r="B1232" s="6" t="s">
        <v>1772</v>
      </c>
      <c r="C1232" s="6" t="s">
        <v>12</v>
      </c>
      <c r="E1232" s="6" t="s">
        <v>1773</v>
      </c>
      <c r="G1232" s="6" t="s">
        <v>1685</v>
      </c>
      <c r="H1232" s="6" t="s">
        <v>1685</v>
      </c>
      <c r="J1232" s="6" t="s">
        <v>29</v>
      </c>
    </row>
    <row r="1233" spans="1:10" s="2" customFormat="1">
      <c r="A1233" s="1">
        <f t="shared" si="19"/>
        <v>1232</v>
      </c>
      <c r="B1233" s="6" t="s">
        <v>1774</v>
      </c>
      <c r="C1233" s="6" t="s">
        <v>12</v>
      </c>
      <c r="E1233" s="6" t="s">
        <v>1775</v>
      </c>
      <c r="G1233" s="6" t="s">
        <v>1685</v>
      </c>
      <c r="H1233" s="6" t="s">
        <v>1685</v>
      </c>
      <c r="J1233" s="6" t="s">
        <v>29</v>
      </c>
    </row>
    <row r="1234" spans="1:10" s="2" customFormat="1">
      <c r="A1234" s="1">
        <f t="shared" si="19"/>
        <v>1233</v>
      </c>
      <c r="B1234" s="6" t="s">
        <v>1776</v>
      </c>
      <c r="C1234" s="6" t="s">
        <v>12</v>
      </c>
      <c r="E1234" s="6" t="s">
        <v>1777</v>
      </c>
      <c r="G1234" s="6" t="s">
        <v>1685</v>
      </c>
      <c r="H1234" s="6" t="s">
        <v>1685</v>
      </c>
      <c r="J1234" s="6" t="s">
        <v>29</v>
      </c>
    </row>
    <row r="1235" spans="1:10" s="2" customFormat="1">
      <c r="A1235" s="1">
        <f t="shared" si="19"/>
        <v>1234</v>
      </c>
      <c r="B1235" s="6" t="s">
        <v>1778</v>
      </c>
      <c r="C1235" s="6" t="s">
        <v>12</v>
      </c>
      <c r="E1235" s="6" t="s">
        <v>1779</v>
      </c>
      <c r="G1235" s="6" t="s">
        <v>1685</v>
      </c>
      <c r="H1235" s="6" t="s">
        <v>1685</v>
      </c>
      <c r="J1235" s="6" t="s">
        <v>29</v>
      </c>
    </row>
    <row r="1236" spans="1:10" s="2" customFormat="1">
      <c r="A1236" s="1">
        <f t="shared" si="19"/>
        <v>1235</v>
      </c>
      <c r="B1236" s="6" t="s">
        <v>1780</v>
      </c>
      <c r="C1236" s="6" t="s">
        <v>12</v>
      </c>
      <c r="E1236" s="6" t="s">
        <v>1781</v>
      </c>
      <c r="G1236" s="6" t="s">
        <v>1685</v>
      </c>
      <c r="H1236" s="6" t="s">
        <v>1685</v>
      </c>
      <c r="J1236" s="6" t="s">
        <v>29</v>
      </c>
    </row>
    <row r="1237" spans="1:10" s="2" customFormat="1">
      <c r="A1237" s="1">
        <f t="shared" si="19"/>
        <v>1236</v>
      </c>
      <c r="B1237" s="6" t="s">
        <v>1782</v>
      </c>
      <c r="C1237" s="6" t="s">
        <v>12</v>
      </c>
      <c r="E1237" s="6" t="s">
        <v>1783</v>
      </c>
      <c r="G1237" s="6" t="s">
        <v>1685</v>
      </c>
      <c r="H1237" s="6" t="s">
        <v>1685</v>
      </c>
      <c r="J1237" s="6" t="s">
        <v>29</v>
      </c>
    </row>
    <row r="1238" spans="1:10" s="2" customFormat="1">
      <c r="A1238" s="1">
        <f t="shared" si="19"/>
        <v>1237</v>
      </c>
      <c r="B1238" s="6" t="s">
        <v>1784</v>
      </c>
      <c r="C1238" s="6" t="s">
        <v>12</v>
      </c>
      <c r="E1238" s="6" t="s">
        <v>1785</v>
      </c>
      <c r="G1238" s="6" t="s">
        <v>1685</v>
      </c>
      <c r="H1238" s="6" t="s">
        <v>1685</v>
      </c>
      <c r="J1238" s="6" t="s">
        <v>29</v>
      </c>
    </row>
    <row r="1239" spans="1:10" s="2" customFormat="1">
      <c r="A1239" s="1">
        <f t="shared" si="19"/>
        <v>1238</v>
      </c>
      <c r="B1239" s="6" t="s">
        <v>1786</v>
      </c>
      <c r="C1239" s="6" t="s">
        <v>12</v>
      </c>
      <c r="E1239" s="6" t="s">
        <v>1787</v>
      </c>
      <c r="G1239" s="6" t="s">
        <v>1685</v>
      </c>
      <c r="H1239" s="6" t="s">
        <v>1685</v>
      </c>
      <c r="J1239" s="6" t="s">
        <v>29</v>
      </c>
    </row>
    <row r="1240" spans="1:10" s="2" customFormat="1">
      <c r="A1240" s="1">
        <f t="shared" si="19"/>
        <v>1239</v>
      </c>
      <c r="B1240" s="6" t="s">
        <v>1788</v>
      </c>
      <c r="C1240" s="6" t="s">
        <v>12</v>
      </c>
      <c r="E1240" s="6" t="s">
        <v>1789</v>
      </c>
      <c r="G1240" s="6" t="s">
        <v>1685</v>
      </c>
      <c r="H1240" s="6" t="s">
        <v>1685</v>
      </c>
      <c r="J1240" s="6" t="s">
        <v>29</v>
      </c>
    </row>
    <row r="1241" spans="1:10" s="2" customFormat="1">
      <c r="A1241" s="1">
        <f t="shared" si="19"/>
        <v>1240</v>
      </c>
      <c r="B1241" s="6" t="s">
        <v>1790</v>
      </c>
      <c r="C1241" s="6" t="s">
        <v>12</v>
      </c>
      <c r="E1241" s="6" t="s">
        <v>1791</v>
      </c>
      <c r="G1241" s="6" t="s">
        <v>1685</v>
      </c>
      <c r="H1241" s="6" t="s">
        <v>1685</v>
      </c>
      <c r="J1241" s="6" t="s">
        <v>29</v>
      </c>
    </row>
    <row r="1242" spans="1:10" s="2" customFormat="1">
      <c r="A1242" s="1">
        <f t="shared" si="19"/>
        <v>1241</v>
      </c>
      <c r="B1242" s="6" t="s">
        <v>1792</v>
      </c>
      <c r="C1242" s="6" t="s">
        <v>12</v>
      </c>
      <c r="E1242" s="6" t="s">
        <v>1793</v>
      </c>
      <c r="G1242" s="6" t="s">
        <v>1685</v>
      </c>
      <c r="H1242" s="6" t="s">
        <v>1685</v>
      </c>
      <c r="J1242" s="6" t="s">
        <v>29</v>
      </c>
    </row>
    <row r="1243" spans="1:10" s="2" customFormat="1">
      <c r="A1243" s="1">
        <f t="shared" si="19"/>
        <v>1242</v>
      </c>
      <c r="B1243" s="6" t="s">
        <v>1794</v>
      </c>
      <c r="C1243" s="6" t="s">
        <v>12</v>
      </c>
      <c r="E1243" s="6" t="s">
        <v>1795</v>
      </c>
      <c r="G1243" s="6" t="s">
        <v>1685</v>
      </c>
      <c r="H1243" s="6" t="s">
        <v>1685</v>
      </c>
      <c r="J1243" s="6" t="s">
        <v>29</v>
      </c>
    </row>
    <row r="1244" spans="1:10" s="2" customFormat="1">
      <c r="A1244" s="1">
        <f t="shared" si="19"/>
        <v>1243</v>
      </c>
      <c r="B1244" s="6" t="s">
        <v>1796</v>
      </c>
      <c r="C1244" s="6" t="s">
        <v>12</v>
      </c>
      <c r="E1244" s="6" t="s">
        <v>1797</v>
      </c>
      <c r="G1244" s="6" t="s">
        <v>1685</v>
      </c>
      <c r="H1244" s="6" t="s">
        <v>1685</v>
      </c>
      <c r="J1244" s="6" t="s">
        <v>29</v>
      </c>
    </row>
    <row r="1245" spans="1:10" s="2" customFormat="1">
      <c r="A1245" s="1">
        <f t="shared" si="19"/>
        <v>1244</v>
      </c>
      <c r="B1245" s="6" t="s">
        <v>1798</v>
      </c>
      <c r="C1245" s="6" t="s">
        <v>12</v>
      </c>
      <c r="E1245" s="6" t="s">
        <v>1799</v>
      </c>
      <c r="G1245" s="6" t="s">
        <v>1685</v>
      </c>
      <c r="H1245" s="6" t="s">
        <v>1685</v>
      </c>
      <c r="J1245" s="6" t="s">
        <v>29</v>
      </c>
    </row>
    <row r="1246" spans="1:10" s="2" customFormat="1">
      <c r="A1246" s="1">
        <f t="shared" si="19"/>
        <v>1245</v>
      </c>
      <c r="B1246" s="6" t="s">
        <v>1720</v>
      </c>
      <c r="C1246" s="6" t="s">
        <v>12</v>
      </c>
      <c r="E1246" s="6" t="s">
        <v>1721</v>
      </c>
      <c r="G1246" s="6" t="s">
        <v>1685</v>
      </c>
      <c r="H1246" s="6" t="s">
        <v>1685</v>
      </c>
      <c r="J1246" s="6" t="s">
        <v>29</v>
      </c>
    </row>
    <row r="1247" spans="1:10" s="2" customFormat="1">
      <c r="A1247" s="1">
        <f t="shared" si="19"/>
        <v>1246</v>
      </c>
      <c r="B1247" s="6" t="s">
        <v>1800</v>
      </c>
      <c r="C1247" s="6" t="s">
        <v>12</v>
      </c>
      <c r="E1247" s="6" t="s">
        <v>1801</v>
      </c>
      <c r="G1247" s="6" t="s">
        <v>1685</v>
      </c>
      <c r="H1247" s="6" t="s">
        <v>1685</v>
      </c>
      <c r="J1247" s="6" t="s">
        <v>29</v>
      </c>
    </row>
    <row r="1248" spans="1:10" s="2" customFormat="1">
      <c r="A1248" s="1">
        <f t="shared" si="19"/>
        <v>1247</v>
      </c>
      <c r="B1248" s="6" t="s">
        <v>1802</v>
      </c>
      <c r="C1248" s="6" t="s">
        <v>12</v>
      </c>
      <c r="E1248" s="6" t="s">
        <v>1803</v>
      </c>
      <c r="G1248" s="6" t="s">
        <v>1685</v>
      </c>
      <c r="H1248" s="6" t="s">
        <v>1685</v>
      </c>
      <c r="J1248" s="6" t="s">
        <v>29</v>
      </c>
    </row>
    <row r="1249" spans="1:10" s="2" customFormat="1">
      <c r="A1249" s="1">
        <f t="shared" si="19"/>
        <v>1248</v>
      </c>
      <c r="B1249" s="6" t="s">
        <v>1804</v>
      </c>
      <c r="C1249" s="6" t="s">
        <v>12</v>
      </c>
      <c r="E1249" s="6" t="s">
        <v>1805</v>
      </c>
      <c r="G1249" s="6" t="s">
        <v>1685</v>
      </c>
      <c r="H1249" s="6" t="s">
        <v>1685</v>
      </c>
      <c r="J1249" s="6" t="s">
        <v>29</v>
      </c>
    </row>
    <row r="1250" spans="1:10" s="2" customFormat="1">
      <c r="A1250" s="1">
        <f t="shared" si="19"/>
        <v>1249</v>
      </c>
      <c r="B1250" s="6" t="s">
        <v>1806</v>
      </c>
      <c r="C1250" s="6" t="s">
        <v>12</v>
      </c>
      <c r="E1250" s="6" t="s">
        <v>1807</v>
      </c>
      <c r="G1250" s="6" t="s">
        <v>1685</v>
      </c>
      <c r="H1250" s="6" t="s">
        <v>1685</v>
      </c>
      <c r="J1250" s="6" t="s">
        <v>29</v>
      </c>
    </row>
    <row r="1251" spans="1:10" s="2" customFormat="1">
      <c r="A1251" s="1">
        <f t="shared" si="19"/>
        <v>1250</v>
      </c>
      <c r="B1251" s="6" t="s">
        <v>1808</v>
      </c>
      <c r="C1251" s="6" t="s">
        <v>12</v>
      </c>
      <c r="E1251" s="6" t="s">
        <v>1809</v>
      </c>
      <c r="G1251" s="6" t="s">
        <v>1685</v>
      </c>
      <c r="H1251" s="6" t="s">
        <v>1685</v>
      </c>
      <c r="J1251" s="6" t="s">
        <v>29</v>
      </c>
    </row>
    <row r="1252" spans="1:10" s="2" customFormat="1">
      <c r="A1252" s="1">
        <f t="shared" si="19"/>
        <v>1251</v>
      </c>
      <c r="B1252" s="6" t="s">
        <v>1810</v>
      </c>
      <c r="C1252" s="6" t="s">
        <v>12</v>
      </c>
      <c r="E1252" s="6" t="s">
        <v>1811</v>
      </c>
      <c r="G1252" s="6" t="s">
        <v>1685</v>
      </c>
      <c r="H1252" s="6" t="s">
        <v>1685</v>
      </c>
      <c r="J1252" s="6" t="s">
        <v>29</v>
      </c>
    </row>
    <row r="1253" spans="1:10" s="2" customFormat="1">
      <c r="A1253" s="1">
        <f t="shared" si="19"/>
        <v>1252</v>
      </c>
      <c r="B1253" s="6" t="s">
        <v>1812</v>
      </c>
      <c r="C1253" s="6" t="s">
        <v>12</v>
      </c>
      <c r="E1253" s="6" t="s">
        <v>1813</v>
      </c>
      <c r="G1253" s="6" t="s">
        <v>1685</v>
      </c>
      <c r="H1253" s="6" t="s">
        <v>1685</v>
      </c>
      <c r="J1253" s="6" t="s">
        <v>29</v>
      </c>
    </row>
    <row r="1254" spans="1:10" s="2" customFormat="1">
      <c r="A1254" s="1">
        <f t="shared" si="19"/>
        <v>1253</v>
      </c>
      <c r="B1254" s="6" t="s">
        <v>1814</v>
      </c>
      <c r="C1254" s="6" t="s">
        <v>12</v>
      </c>
      <c r="E1254" s="6" t="s">
        <v>1815</v>
      </c>
      <c r="G1254" s="6" t="s">
        <v>1685</v>
      </c>
      <c r="H1254" s="6" t="s">
        <v>1685</v>
      </c>
      <c r="J1254" s="6" t="s">
        <v>29</v>
      </c>
    </row>
    <row r="1255" spans="1:10" s="2" customFormat="1">
      <c r="A1255" s="1">
        <f t="shared" si="19"/>
        <v>1254</v>
      </c>
      <c r="B1255" s="6" t="s">
        <v>1816</v>
      </c>
      <c r="C1255" s="6" t="s">
        <v>12</v>
      </c>
      <c r="E1255" s="6" t="s">
        <v>1817</v>
      </c>
      <c r="G1255" s="6" t="s">
        <v>1685</v>
      </c>
      <c r="H1255" s="6" t="s">
        <v>1685</v>
      </c>
      <c r="J1255" s="6" t="s">
        <v>29</v>
      </c>
    </row>
    <row r="1256" spans="1:10" s="2" customFormat="1">
      <c r="A1256" s="1">
        <f t="shared" si="19"/>
        <v>1255</v>
      </c>
      <c r="B1256" s="6" t="s">
        <v>1818</v>
      </c>
      <c r="C1256" s="6" t="s">
        <v>12</v>
      </c>
      <c r="E1256" s="6" t="s">
        <v>1819</v>
      </c>
      <c r="G1256" s="6" t="s">
        <v>1685</v>
      </c>
      <c r="H1256" s="6" t="s">
        <v>1685</v>
      </c>
      <c r="J1256" s="6" t="s">
        <v>29</v>
      </c>
    </row>
    <row r="1257" spans="1:10" s="2" customFormat="1">
      <c r="A1257" s="1">
        <f t="shared" si="19"/>
        <v>1256</v>
      </c>
      <c r="B1257" s="6" t="s">
        <v>1820</v>
      </c>
      <c r="C1257" s="6" t="s">
        <v>12</v>
      </c>
      <c r="E1257" s="6" t="s">
        <v>1821</v>
      </c>
      <c r="G1257" s="6" t="s">
        <v>1685</v>
      </c>
      <c r="H1257" s="6" t="s">
        <v>1685</v>
      </c>
      <c r="J1257" s="6" t="s">
        <v>29</v>
      </c>
    </row>
    <row r="1258" spans="1:10" s="2" customFormat="1">
      <c r="A1258" s="1">
        <f t="shared" si="19"/>
        <v>1257</v>
      </c>
      <c r="B1258" s="6" t="s">
        <v>1822</v>
      </c>
      <c r="C1258" s="6" t="s">
        <v>12</v>
      </c>
      <c r="E1258" s="6" t="s">
        <v>1823</v>
      </c>
      <c r="G1258" s="6" t="s">
        <v>1685</v>
      </c>
      <c r="H1258" s="6" t="s">
        <v>1685</v>
      </c>
      <c r="J1258" s="6" t="s">
        <v>29</v>
      </c>
    </row>
    <row r="1259" spans="1:10" s="2" customFormat="1">
      <c r="A1259" s="1">
        <f t="shared" si="19"/>
        <v>1258</v>
      </c>
      <c r="B1259" s="6" t="s">
        <v>1824</v>
      </c>
      <c r="C1259" s="6" t="s">
        <v>12</v>
      </c>
      <c r="E1259" s="6" t="s">
        <v>1825</v>
      </c>
      <c r="G1259" s="6" t="s">
        <v>1685</v>
      </c>
      <c r="H1259" s="6" t="s">
        <v>1685</v>
      </c>
      <c r="J1259" s="6" t="s">
        <v>29</v>
      </c>
    </row>
    <row r="1260" spans="1:10" s="2" customFormat="1">
      <c r="A1260" s="1">
        <f t="shared" si="19"/>
        <v>1259</v>
      </c>
      <c r="B1260" s="6" t="s">
        <v>1826</v>
      </c>
      <c r="C1260" s="6" t="s">
        <v>12</v>
      </c>
      <c r="E1260" s="6" t="s">
        <v>1827</v>
      </c>
      <c r="G1260" s="6" t="s">
        <v>1685</v>
      </c>
      <c r="H1260" s="6" t="s">
        <v>1685</v>
      </c>
      <c r="J1260" s="6" t="s">
        <v>29</v>
      </c>
    </row>
    <row r="1261" spans="1:10" s="2" customFormat="1">
      <c r="A1261" s="1">
        <f t="shared" si="19"/>
        <v>1260</v>
      </c>
      <c r="B1261" s="6" t="s">
        <v>1828</v>
      </c>
      <c r="C1261" s="6" t="s">
        <v>12</v>
      </c>
      <c r="E1261" s="6" t="s">
        <v>1829</v>
      </c>
      <c r="G1261" s="6" t="s">
        <v>1685</v>
      </c>
      <c r="H1261" s="6" t="s">
        <v>1685</v>
      </c>
      <c r="J1261" s="6" t="s">
        <v>29</v>
      </c>
    </row>
    <row r="1262" spans="1:10" s="2" customFormat="1">
      <c r="A1262" s="1">
        <f t="shared" si="19"/>
        <v>1261</v>
      </c>
      <c r="B1262" s="6" t="s">
        <v>1830</v>
      </c>
      <c r="C1262" s="6" t="s">
        <v>12</v>
      </c>
      <c r="E1262" s="6" t="s">
        <v>1831</v>
      </c>
      <c r="G1262" s="6" t="s">
        <v>1685</v>
      </c>
      <c r="H1262" s="6" t="s">
        <v>1685</v>
      </c>
      <c r="J1262" s="6" t="s">
        <v>29</v>
      </c>
    </row>
    <row r="1263" spans="1:10" s="2" customFormat="1">
      <c r="A1263" s="1">
        <f t="shared" si="19"/>
        <v>1262</v>
      </c>
      <c r="B1263" s="6" t="s">
        <v>1832</v>
      </c>
      <c r="C1263" s="6" t="s">
        <v>12</v>
      </c>
      <c r="E1263" s="6" t="s">
        <v>1833</v>
      </c>
      <c r="G1263" s="6" t="s">
        <v>1685</v>
      </c>
      <c r="H1263" s="6" t="s">
        <v>1685</v>
      </c>
      <c r="J1263" s="6" t="s">
        <v>29</v>
      </c>
    </row>
    <row r="1264" spans="1:10" s="2" customFormat="1">
      <c r="A1264" s="1">
        <f t="shared" si="19"/>
        <v>1263</v>
      </c>
      <c r="B1264" s="6" t="s">
        <v>1834</v>
      </c>
      <c r="C1264" s="6" t="s">
        <v>12</v>
      </c>
      <c r="E1264" s="6" t="s">
        <v>1835</v>
      </c>
      <c r="G1264" s="6" t="s">
        <v>1685</v>
      </c>
      <c r="H1264" s="6" t="s">
        <v>1685</v>
      </c>
      <c r="J1264" s="6" t="s">
        <v>29</v>
      </c>
    </row>
    <row r="1265" spans="1:10" s="2" customFormat="1">
      <c r="A1265" s="1">
        <f t="shared" si="19"/>
        <v>1264</v>
      </c>
      <c r="B1265" s="6" t="s">
        <v>1836</v>
      </c>
      <c r="C1265" s="6" t="s">
        <v>12</v>
      </c>
      <c r="E1265" s="6" t="s">
        <v>1837</v>
      </c>
      <c r="G1265" s="6" t="s">
        <v>1685</v>
      </c>
      <c r="H1265" s="6" t="s">
        <v>1685</v>
      </c>
      <c r="J1265" s="6" t="s">
        <v>29</v>
      </c>
    </row>
    <row r="1266" spans="1:10" s="2" customFormat="1">
      <c r="A1266" s="1">
        <f t="shared" si="19"/>
        <v>1265</v>
      </c>
      <c r="B1266" s="6" t="s">
        <v>1838</v>
      </c>
      <c r="C1266" s="6" t="s">
        <v>12</v>
      </c>
      <c r="E1266" s="6" t="s">
        <v>1839</v>
      </c>
      <c r="G1266" s="6" t="s">
        <v>1685</v>
      </c>
      <c r="H1266" s="6" t="s">
        <v>1685</v>
      </c>
      <c r="J1266" s="6" t="s">
        <v>29</v>
      </c>
    </row>
    <row r="1267" spans="1:10" s="2" customFormat="1">
      <c r="A1267" s="1">
        <f t="shared" si="19"/>
        <v>1266</v>
      </c>
      <c r="B1267" s="6" t="s">
        <v>1840</v>
      </c>
      <c r="C1267" s="6" t="s">
        <v>12</v>
      </c>
      <c r="E1267" s="6" t="s">
        <v>1841</v>
      </c>
      <c r="G1267" s="6" t="s">
        <v>1685</v>
      </c>
      <c r="H1267" s="6" t="s">
        <v>1685</v>
      </c>
      <c r="J1267" s="6" t="s">
        <v>29</v>
      </c>
    </row>
    <row r="1268" spans="1:10" s="2" customFormat="1">
      <c r="A1268" s="1">
        <f t="shared" si="19"/>
        <v>1267</v>
      </c>
      <c r="B1268" s="6" t="s">
        <v>1842</v>
      </c>
      <c r="C1268" s="6" t="s">
        <v>12</v>
      </c>
      <c r="E1268" s="6" t="s">
        <v>1843</v>
      </c>
      <c r="G1268" s="6" t="s">
        <v>1685</v>
      </c>
      <c r="H1268" s="6" t="s">
        <v>1685</v>
      </c>
      <c r="J1268" s="6" t="s">
        <v>29</v>
      </c>
    </row>
    <row r="1269" spans="1:10" s="2" customFormat="1">
      <c r="A1269" s="1">
        <f t="shared" si="19"/>
        <v>1268</v>
      </c>
      <c r="B1269" s="6" t="s">
        <v>1844</v>
      </c>
      <c r="C1269" s="6" t="s">
        <v>12</v>
      </c>
      <c r="E1269" s="6" t="s">
        <v>1845</v>
      </c>
      <c r="G1269" s="6" t="s">
        <v>1685</v>
      </c>
      <c r="H1269" s="6" t="s">
        <v>1685</v>
      </c>
      <c r="J1269" s="6" t="s">
        <v>29</v>
      </c>
    </row>
    <row r="1270" spans="1:10" s="2" customFormat="1">
      <c r="A1270" s="1">
        <f t="shared" si="19"/>
        <v>1269</v>
      </c>
      <c r="B1270" s="6" t="s">
        <v>1846</v>
      </c>
      <c r="C1270" s="6" t="s">
        <v>12</v>
      </c>
      <c r="E1270" s="6" t="s">
        <v>1847</v>
      </c>
      <c r="G1270" s="6" t="s">
        <v>1685</v>
      </c>
      <c r="H1270" s="6" t="s">
        <v>1685</v>
      </c>
      <c r="J1270" s="6" t="s">
        <v>29</v>
      </c>
    </row>
    <row r="1271" spans="1:10" s="2" customFormat="1">
      <c r="A1271" s="1">
        <f t="shared" si="19"/>
        <v>1270</v>
      </c>
      <c r="B1271" s="6" t="s">
        <v>1848</v>
      </c>
      <c r="C1271" s="6" t="s">
        <v>12</v>
      </c>
      <c r="E1271" s="6" t="s">
        <v>1849</v>
      </c>
      <c r="G1271" s="6" t="s">
        <v>1685</v>
      </c>
      <c r="H1271" s="6" t="s">
        <v>1685</v>
      </c>
      <c r="J1271" s="6" t="s">
        <v>29</v>
      </c>
    </row>
    <row r="1272" spans="1:10" s="2" customFormat="1">
      <c r="A1272" s="1">
        <f t="shared" si="19"/>
        <v>1271</v>
      </c>
      <c r="B1272" s="6" t="s">
        <v>1850</v>
      </c>
      <c r="C1272" s="6" t="s">
        <v>12</v>
      </c>
      <c r="E1272" s="6" t="s">
        <v>1851</v>
      </c>
      <c r="G1272" s="6" t="s">
        <v>1685</v>
      </c>
      <c r="H1272" s="6" t="s">
        <v>1685</v>
      </c>
      <c r="J1272" s="6" t="s">
        <v>29</v>
      </c>
    </row>
    <row r="1273" spans="1:10" s="2" customFormat="1">
      <c r="A1273" s="1">
        <f t="shared" si="19"/>
        <v>1272</v>
      </c>
      <c r="B1273" s="6" t="s">
        <v>1852</v>
      </c>
      <c r="C1273" s="6" t="s">
        <v>12</v>
      </c>
      <c r="E1273" s="6" t="s">
        <v>1853</v>
      </c>
      <c r="G1273" s="6" t="s">
        <v>1685</v>
      </c>
      <c r="H1273" s="6" t="s">
        <v>1685</v>
      </c>
      <c r="J1273" s="6" t="s">
        <v>29</v>
      </c>
    </row>
    <row r="1274" spans="1:10" s="2" customFormat="1">
      <c r="A1274" s="1">
        <f t="shared" si="19"/>
        <v>1273</v>
      </c>
      <c r="B1274" s="6" t="s">
        <v>1854</v>
      </c>
      <c r="C1274" s="6" t="s">
        <v>12</v>
      </c>
      <c r="E1274" s="6" t="s">
        <v>1855</v>
      </c>
      <c r="G1274" s="6" t="s">
        <v>1685</v>
      </c>
      <c r="H1274" s="6" t="s">
        <v>1685</v>
      </c>
      <c r="J1274" s="6" t="s">
        <v>29</v>
      </c>
    </row>
    <row r="1275" spans="1:10" s="2" customFormat="1">
      <c r="A1275" s="1">
        <f t="shared" si="19"/>
        <v>1274</v>
      </c>
      <c r="B1275" s="6" t="s">
        <v>1856</v>
      </c>
      <c r="C1275" s="6" t="s">
        <v>12</v>
      </c>
      <c r="E1275" s="6" t="s">
        <v>1857</v>
      </c>
      <c r="G1275" s="6" t="s">
        <v>1685</v>
      </c>
      <c r="H1275" s="6" t="s">
        <v>1685</v>
      </c>
      <c r="J1275" s="6" t="s">
        <v>29</v>
      </c>
    </row>
    <row r="1276" spans="1:10" s="2" customFormat="1">
      <c r="A1276" s="1">
        <f t="shared" si="19"/>
        <v>1275</v>
      </c>
      <c r="B1276" s="6" t="s">
        <v>1858</v>
      </c>
      <c r="C1276" s="6" t="s">
        <v>12</v>
      </c>
      <c r="E1276" s="6" t="s">
        <v>1859</v>
      </c>
      <c r="G1276" s="6" t="s">
        <v>1685</v>
      </c>
      <c r="H1276" s="6" t="s">
        <v>1685</v>
      </c>
      <c r="J1276" s="6" t="s">
        <v>29</v>
      </c>
    </row>
    <row r="1277" spans="1:10" s="2" customFormat="1">
      <c r="A1277" s="1">
        <f t="shared" si="19"/>
        <v>1276</v>
      </c>
      <c r="B1277" s="6" t="s">
        <v>1860</v>
      </c>
      <c r="C1277" s="6" t="s">
        <v>12</v>
      </c>
      <c r="E1277" s="6" t="s">
        <v>1861</v>
      </c>
      <c r="G1277" s="6" t="s">
        <v>1685</v>
      </c>
      <c r="H1277" s="6" t="s">
        <v>1685</v>
      </c>
      <c r="J1277" s="6" t="s">
        <v>29</v>
      </c>
    </row>
    <row r="1278" spans="1:10" s="2" customFormat="1">
      <c r="A1278" s="1">
        <f t="shared" ref="A1278:A1341" si="20">ROW()-1</f>
        <v>1277</v>
      </c>
      <c r="B1278" s="6" t="s">
        <v>1862</v>
      </c>
      <c r="C1278" s="6" t="s">
        <v>12</v>
      </c>
      <c r="E1278" s="6" t="s">
        <v>1863</v>
      </c>
      <c r="G1278" s="6" t="s">
        <v>1685</v>
      </c>
      <c r="H1278" s="6" t="s">
        <v>1685</v>
      </c>
      <c r="J1278" s="6" t="s">
        <v>29</v>
      </c>
    </row>
    <row r="1279" spans="1:10" s="2" customFormat="1">
      <c r="A1279" s="1">
        <f t="shared" si="20"/>
        <v>1278</v>
      </c>
      <c r="B1279" s="6" t="s">
        <v>1864</v>
      </c>
      <c r="C1279" s="6" t="s">
        <v>12</v>
      </c>
      <c r="E1279" s="6" t="s">
        <v>1865</v>
      </c>
      <c r="G1279" s="6" t="s">
        <v>1685</v>
      </c>
      <c r="H1279" s="6" t="s">
        <v>1685</v>
      </c>
      <c r="J1279" s="6" t="s">
        <v>29</v>
      </c>
    </row>
    <row r="1280" spans="1:10" s="2" customFormat="1">
      <c r="A1280" s="1">
        <f t="shared" si="20"/>
        <v>1279</v>
      </c>
      <c r="B1280" s="6" t="s">
        <v>1866</v>
      </c>
      <c r="C1280" s="6" t="s">
        <v>12</v>
      </c>
      <c r="E1280" s="6" t="s">
        <v>1867</v>
      </c>
      <c r="G1280" s="6" t="s">
        <v>1685</v>
      </c>
      <c r="H1280" s="6" t="s">
        <v>1685</v>
      </c>
      <c r="J1280" s="6" t="s">
        <v>29</v>
      </c>
    </row>
    <row r="1281" spans="1:13" s="2" customFormat="1">
      <c r="A1281" s="1">
        <f t="shared" si="20"/>
        <v>1280</v>
      </c>
      <c r="B1281" s="6" t="s">
        <v>1868</v>
      </c>
      <c r="C1281" s="6" t="s">
        <v>12</v>
      </c>
      <c r="E1281" s="6" t="s">
        <v>1869</v>
      </c>
      <c r="G1281" s="6" t="s">
        <v>1685</v>
      </c>
      <c r="H1281" s="6" t="s">
        <v>1685</v>
      </c>
      <c r="J1281" s="6" t="s">
        <v>29</v>
      </c>
    </row>
    <row r="1282" spans="1:13" s="2" customFormat="1">
      <c r="A1282" s="1">
        <f t="shared" si="20"/>
        <v>1281</v>
      </c>
      <c r="B1282" s="6" t="s">
        <v>1870</v>
      </c>
      <c r="C1282" s="6" t="s">
        <v>12</v>
      </c>
      <c r="E1282" s="6" t="s">
        <v>1871</v>
      </c>
      <c r="G1282" s="6" t="s">
        <v>1685</v>
      </c>
      <c r="H1282" s="6" t="s">
        <v>1685</v>
      </c>
      <c r="J1282" s="6" t="s">
        <v>29</v>
      </c>
    </row>
    <row r="1283" spans="1:13" s="2" customFormat="1">
      <c r="A1283" s="1">
        <f t="shared" si="20"/>
        <v>1282</v>
      </c>
      <c r="B1283" s="6" t="s">
        <v>1872</v>
      </c>
      <c r="C1283" s="6" t="s">
        <v>12</v>
      </c>
      <c r="E1283" s="6" t="s">
        <v>1873</v>
      </c>
      <c r="G1283" s="6" t="s">
        <v>1685</v>
      </c>
      <c r="H1283" s="6" t="s">
        <v>1685</v>
      </c>
      <c r="J1283" s="6" t="s">
        <v>29</v>
      </c>
    </row>
    <row r="1284" spans="1:13">
      <c r="A1284" s="1">
        <f t="shared" si="20"/>
        <v>1283</v>
      </c>
      <c r="B1284" s="23" t="s">
        <v>2094</v>
      </c>
      <c r="C1284" s="23" t="s">
        <v>1028</v>
      </c>
      <c r="D1284" s="23"/>
      <c r="E1284" s="23" t="s">
        <v>2095</v>
      </c>
      <c r="F1284" s="29" t="s">
        <v>2239</v>
      </c>
      <c r="G1284" s="23" t="s">
        <v>2096</v>
      </c>
      <c r="H1284" s="23" t="s">
        <v>2097</v>
      </c>
      <c r="I1284" s="23" t="s">
        <v>2098</v>
      </c>
      <c r="J1284" s="6" t="s">
        <v>29</v>
      </c>
      <c r="K1284" s="23"/>
      <c r="L1284" s="23"/>
      <c r="M1284" s="23"/>
    </row>
    <row r="1285" spans="1:13">
      <c r="A1285" s="1">
        <f t="shared" si="20"/>
        <v>1284</v>
      </c>
      <c r="B1285" s="23" t="s">
        <v>2094</v>
      </c>
      <c r="C1285" s="23" t="s">
        <v>1028</v>
      </c>
      <c r="D1285" s="23"/>
      <c r="E1285" s="23" t="s">
        <v>2099</v>
      </c>
      <c r="F1285" s="29" t="s">
        <v>2239</v>
      </c>
      <c r="G1285" s="23" t="s">
        <v>2096</v>
      </c>
      <c r="H1285" s="23" t="s">
        <v>2097</v>
      </c>
      <c r="I1285" s="23" t="s">
        <v>2098</v>
      </c>
      <c r="J1285" s="6" t="s">
        <v>29</v>
      </c>
      <c r="K1285" s="23"/>
      <c r="L1285" s="23"/>
      <c r="M1285" s="23"/>
    </row>
    <row r="1286" spans="1:13">
      <c r="A1286" s="1">
        <f t="shared" si="20"/>
        <v>1285</v>
      </c>
      <c r="B1286" s="23" t="s">
        <v>2094</v>
      </c>
      <c r="C1286" s="23" t="s">
        <v>12</v>
      </c>
      <c r="D1286" s="23"/>
      <c r="E1286" s="23" t="s">
        <v>2100</v>
      </c>
      <c r="F1286" s="29" t="s">
        <v>2239</v>
      </c>
      <c r="G1286" s="23" t="s">
        <v>2096</v>
      </c>
      <c r="H1286" s="23" t="s">
        <v>2097</v>
      </c>
      <c r="I1286" s="23" t="s">
        <v>2098</v>
      </c>
      <c r="J1286" s="6" t="s">
        <v>29</v>
      </c>
      <c r="K1286" s="23"/>
      <c r="L1286" s="23"/>
      <c r="M1286" s="23"/>
    </row>
    <row r="1287" spans="1:13">
      <c r="A1287" s="1">
        <f t="shared" si="20"/>
        <v>1286</v>
      </c>
      <c r="B1287" s="23" t="s">
        <v>2094</v>
      </c>
      <c r="C1287" s="23" t="s">
        <v>12</v>
      </c>
      <c r="D1287" s="23"/>
      <c r="E1287" s="23" t="s">
        <v>2101</v>
      </c>
      <c r="F1287" s="29" t="s">
        <v>2239</v>
      </c>
      <c r="G1287" s="23" t="s">
        <v>2096</v>
      </c>
      <c r="H1287" s="23" t="s">
        <v>2097</v>
      </c>
      <c r="I1287" s="23" t="s">
        <v>2098</v>
      </c>
      <c r="J1287" s="6" t="s">
        <v>29</v>
      </c>
      <c r="K1287" s="23"/>
      <c r="L1287" s="23"/>
      <c r="M1287" s="23"/>
    </row>
    <row r="1288" spans="1:13">
      <c r="A1288" s="1">
        <f t="shared" si="20"/>
        <v>1287</v>
      </c>
      <c r="B1288" s="23" t="s">
        <v>2094</v>
      </c>
      <c r="C1288" s="23" t="s">
        <v>12</v>
      </c>
      <c r="D1288" s="23"/>
      <c r="E1288" s="23" t="s">
        <v>2102</v>
      </c>
      <c r="F1288" s="29" t="s">
        <v>2239</v>
      </c>
      <c r="G1288" s="23" t="s">
        <v>2096</v>
      </c>
      <c r="H1288" s="23" t="s">
        <v>2097</v>
      </c>
      <c r="I1288" s="23" t="s">
        <v>2098</v>
      </c>
      <c r="J1288" s="6" t="s">
        <v>29</v>
      </c>
      <c r="K1288" s="23"/>
      <c r="L1288" s="23"/>
      <c r="M1288" s="23"/>
    </row>
    <row r="1289" spans="1:13">
      <c r="A1289" s="1">
        <f t="shared" si="20"/>
        <v>1288</v>
      </c>
      <c r="B1289" s="23" t="s">
        <v>2094</v>
      </c>
      <c r="C1289" s="23" t="s">
        <v>12</v>
      </c>
      <c r="D1289" s="23"/>
      <c r="E1289" s="23" t="s">
        <v>2103</v>
      </c>
      <c r="F1289" s="29" t="s">
        <v>2239</v>
      </c>
      <c r="G1289" s="23" t="s">
        <v>2096</v>
      </c>
      <c r="H1289" s="23" t="s">
        <v>2097</v>
      </c>
      <c r="I1289" s="23" t="s">
        <v>2098</v>
      </c>
      <c r="J1289" s="6" t="s">
        <v>29</v>
      </c>
      <c r="K1289" s="23"/>
      <c r="L1289" s="23"/>
      <c r="M1289" s="23"/>
    </row>
    <row r="1290" spans="1:13">
      <c r="A1290" s="1">
        <f t="shared" si="20"/>
        <v>1289</v>
      </c>
      <c r="B1290" s="23" t="s">
        <v>2094</v>
      </c>
      <c r="C1290" s="23" t="s">
        <v>12</v>
      </c>
      <c r="D1290" s="23"/>
      <c r="E1290" s="23" t="s">
        <v>2104</v>
      </c>
      <c r="F1290" s="29" t="s">
        <v>2239</v>
      </c>
      <c r="G1290" s="23" t="s">
        <v>2096</v>
      </c>
      <c r="H1290" s="23" t="s">
        <v>2097</v>
      </c>
      <c r="I1290" s="23" t="s">
        <v>2098</v>
      </c>
      <c r="J1290" s="6" t="s">
        <v>29</v>
      </c>
      <c r="K1290" s="23"/>
      <c r="L1290" s="23"/>
      <c r="M1290" s="23"/>
    </row>
    <row r="1291" spans="1:13">
      <c r="A1291" s="1">
        <f t="shared" si="20"/>
        <v>1290</v>
      </c>
      <c r="B1291" s="23" t="s">
        <v>2094</v>
      </c>
      <c r="C1291" s="23" t="s">
        <v>12</v>
      </c>
      <c r="D1291" s="23"/>
      <c r="E1291" s="23" t="s">
        <v>2105</v>
      </c>
      <c r="F1291" s="29" t="s">
        <v>2239</v>
      </c>
      <c r="G1291" s="23" t="s">
        <v>2096</v>
      </c>
      <c r="H1291" s="23" t="s">
        <v>2097</v>
      </c>
      <c r="I1291" s="23" t="s">
        <v>2098</v>
      </c>
      <c r="J1291" s="6" t="s">
        <v>29</v>
      </c>
      <c r="K1291" s="23"/>
      <c r="L1291" s="23"/>
      <c r="M1291" s="23"/>
    </row>
    <row r="1292" spans="1:13">
      <c r="A1292" s="1">
        <f t="shared" si="20"/>
        <v>1291</v>
      </c>
      <c r="B1292" s="23" t="s">
        <v>2094</v>
      </c>
      <c r="C1292" s="23" t="s">
        <v>12</v>
      </c>
      <c r="D1292" s="23"/>
      <c r="E1292" s="23" t="s">
        <v>2106</v>
      </c>
      <c r="F1292" s="29" t="s">
        <v>2239</v>
      </c>
      <c r="G1292" s="23" t="s">
        <v>2096</v>
      </c>
      <c r="H1292" s="23" t="s">
        <v>2097</v>
      </c>
      <c r="I1292" s="23" t="s">
        <v>2098</v>
      </c>
      <c r="J1292" s="6" t="s">
        <v>29</v>
      </c>
      <c r="K1292" s="23"/>
      <c r="L1292" s="23"/>
      <c r="M1292" s="23"/>
    </row>
    <row r="1293" spans="1:13">
      <c r="A1293" s="1">
        <f t="shared" si="20"/>
        <v>1292</v>
      </c>
      <c r="B1293" s="23" t="s">
        <v>2094</v>
      </c>
      <c r="C1293" s="23" t="s">
        <v>12</v>
      </c>
      <c r="D1293" s="23"/>
      <c r="E1293" s="23" t="s">
        <v>2107</v>
      </c>
      <c r="F1293" s="29" t="s">
        <v>2239</v>
      </c>
      <c r="G1293" s="23" t="s">
        <v>2096</v>
      </c>
      <c r="H1293" s="23" t="s">
        <v>2097</v>
      </c>
      <c r="I1293" s="23" t="s">
        <v>2098</v>
      </c>
      <c r="J1293" s="6" t="s">
        <v>29</v>
      </c>
      <c r="K1293" s="23"/>
      <c r="L1293" s="23"/>
      <c r="M1293" s="23"/>
    </row>
    <row r="1294" spans="1:13">
      <c r="A1294" s="1">
        <f t="shared" si="20"/>
        <v>1293</v>
      </c>
      <c r="B1294" s="23" t="s">
        <v>2094</v>
      </c>
      <c r="C1294" s="23" t="s">
        <v>12</v>
      </c>
      <c r="D1294" s="23"/>
      <c r="E1294" s="23" t="s">
        <v>2108</v>
      </c>
      <c r="F1294" s="29" t="s">
        <v>2239</v>
      </c>
      <c r="G1294" s="23" t="s">
        <v>2096</v>
      </c>
      <c r="H1294" s="23" t="s">
        <v>2097</v>
      </c>
      <c r="I1294" s="23" t="s">
        <v>2098</v>
      </c>
      <c r="J1294" s="6" t="s">
        <v>29</v>
      </c>
      <c r="K1294" s="23"/>
      <c r="L1294" s="23"/>
      <c r="M1294" s="23"/>
    </row>
    <row r="1295" spans="1:13">
      <c r="A1295" s="1">
        <f t="shared" si="20"/>
        <v>1294</v>
      </c>
      <c r="B1295" s="23" t="s">
        <v>2094</v>
      </c>
      <c r="C1295" s="23" t="s">
        <v>12</v>
      </c>
      <c r="D1295" s="23"/>
      <c r="E1295" s="23" t="s">
        <v>2109</v>
      </c>
      <c r="F1295" s="29" t="s">
        <v>2239</v>
      </c>
      <c r="G1295" s="23" t="s">
        <v>2096</v>
      </c>
      <c r="H1295" s="23" t="s">
        <v>2097</v>
      </c>
      <c r="I1295" s="23" t="s">
        <v>2098</v>
      </c>
      <c r="J1295" s="6" t="s">
        <v>29</v>
      </c>
      <c r="K1295" s="23"/>
      <c r="L1295" s="23"/>
      <c r="M1295" s="23"/>
    </row>
    <row r="1296" spans="1:13">
      <c r="A1296" s="1">
        <f t="shared" si="20"/>
        <v>1295</v>
      </c>
      <c r="B1296" s="23" t="s">
        <v>2094</v>
      </c>
      <c r="C1296" s="23" t="s">
        <v>12</v>
      </c>
      <c r="D1296" s="23"/>
      <c r="E1296" s="23" t="s">
        <v>2110</v>
      </c>
      <c r="F1296" s="29" t="s">
        <v>2239</v>
      </c>
      <c r="G1296" s="23" t="s">
        <v>2096</v>
      </c>
      <c r="H1296" s="23" t="s">
        <v>2097</v>
      </c>
      <c r="I1296" s="23" t="s">
        <v>2098</v>
      </c>
      <c r="J1296" s="6" t="s">
        <v>29</v>
      </c>
      <c r="K1296" s="23"/>
      <c r="L1296" s="23"/>
      <c r="M1296" s="23"/>
    </row>
    <row r="1297" spans="1:13">
      <c r="A1297" s="1">
        <f t="shared" si="20"/>
        <v>1296</v>
      </c>
      <c r="B1297" s="23" t="s">
        <v>2094</v>
      </c>
      <c r="C1297" s="23" t="s">
        <v>12</v>
      </c>
      <c r="D1297" s="23"/>
      <c r="E1297" s="23" t="s">
        <v>2111</v>
      </c>
      <c r="F1297" s="29" t="s">
        <v>2239</v>
      </c>
      <c r="G1297" s="23" t="s">
        <v>2096</v>
      </c>
      <c r="H1297" s="23" t="s">
        <v>2097</v>
      </c>
      <c r="I1297" s="23" t="s">
        <v>2098</v>
      </c>
      <c r="J1297" s="6" t="s">
        <v>29</v>
      </c>
      <c r="K1297" s="23"/>
      <c r="L1297" s="23"/>
      <c r="M1297" s="23"/>
    </row>
    <row r="1298" spans="1:13">
      <c r="A1298" s="1">
        <f t="shared" si="20"/>
        <v>1297</v>
      </c>
      <c r="B1298" s="23" t="s">
        <v>2094</v>
      </c>
      <c r="C1298" s="23" t="s">
        <v>12</v>
      </c>
      <c r="D1298" s="23"/>
      <c r="E1298" s="23" t="s">
        <v>2112</v>
      </c>
      <c r="F1298" s="29" t="s">
        <v>2239</v>
      </c>
      <c r="G1298" s="23" t="s">
        <v>2096</v>
      </c>
      <c r="H1298" s="23" t="s">
        <v>2097</v>
      </c>
      <c r="I1298" s="23" t="s">
        <v>2098</v>
      </c>
      <c r="J1298" s="6" t="s">
        <v>29</v>
      </c>
      <c r="K1298" s="23"/>
      <c r="L1298" s="23"/>
      <c r="M1298" s="23"/>
    </row>
    <row r="1299" spans="1:13">
      <c r="A1299" s="1">
        <f t="shared" si="20"/>
        <v>1298</v>
      </c>
      <c r="B1299" s="23" t="s">
        <v>2094</v>
      </c>
      <c r="C1299" s="23" t="s">
        <v>12</v>
      </c>
      <c r="D1299" s="23"/>
      <c r="E1299" s="23" t="s">
        <v>2113</v>
      </c>
      <c r="F1299" s="29" t="s">
        <v>2239</v>
      </c>
      <c r="G1299" s="23" t="s">
        <v>2096</v>
      </c>
      <c r="H1299" s="23" t="s">
        <v>2097</v>
      </c>
      <c r="I1299" s="23" t="s">
        <v>2098</v>
      </c>
      <c r="J1299" s="6" t="s">
        <v>29</v>
      </c>
      <c r="K1299" s="23"/>
      <c r="L1299" s="23"/>
      <c r="M1299" s="23"/>
    </row>
    <row r="1300" spans="1:13">
      <c r="A1300" s="1">
        <f t="shared" si="20"/>
        <v>1299</v>
      </c>
      <c r="B1300" s="23" t="s">
        <v>2094</v>
      </c>
      <c r="C1300" s="23" t="s">
        <v>12</v>
      </c>
      <c r="D1300" s="23"/>
      <c r="E1300" s="23" t="s">
        <v>2114</v>
      </c>
      <c r="F1300" s="29" t="s">
        <v>2239</v>
      </c>
      <c r="G1300" s="23" t="s">
        <v>2096</v>
      </c>
      <c r="H1300" s="23" t="s">
        <v>2097</v>
      </c>
      <c r="I1300" s="23" t="s">
        <v>2098</v>
      </c>
      <c r="J1300" s="6" t="s">
        <v>29</v>
      </c>
      <c r="K1300" s="23"/>
      <c r="L1300" s="23"/>
      <c r="M1300" s="23"/>
    </row>
    <row r="1301" spans="1:13">
      <c r="A1301" s="1">
        <f t="shared" si="20"/>
        <v>1300</v>
      </c>
      <c r="B1301" s="23" t="s">
        <v>2094</v>
      </c>
      <c r="C1301" s="23" t="s">
        <v>12</v>
      </c>
      <c r="D1301" s="23"/>
      <c r="E1301" s="23" t="s">
        <v>2113</v>
      </c>
      <c r="F1301" s="29" t="s">
        <v>2239</v>
      </c>
      <c r="G1301" s="23" t="s">
        <v>2096</v>
      </c>
      <c r="H1301" s="23" t="s">
        <v>2097</v>
      </c>
      <c r="I1301" s="23" t="s">
        <v>2098</v>
      </c>
      <c r="J1301" s="6" t="s">
        <v>29</v>
      </c>
      <c r="K1301" s="23"/>
      <c r="L1301" s="23"/>
      <c r="M1301" s="23"/>
    </row>
    <row r="1302" spans="1:13">
      <c r="A1302" s="1">
        <f t="shared" si="20"/>
        <v>1301</v>
      </c>
      <c r="B1302" s="23" t="s">
        <v>2094</v>
      </c>
      <c r="C1302" s="23" t="s">
        <v>12</v>
      </c>
      <c r="D1302" s="23"/>
      <c r="E1302" s="23" t="s">
        <v>2115</v>
      </c>
      <c r="F1302" s="29" t="s">
        <v>2239</v>
      </c>
      <c r="G1302" s="23" t="s">
        <v>2096</v>
      </c>
      <c r="H1302" s="23" t="s">
        <v>2097</v>
      </c>
      <c r="I1302" s="23" t="s">
        <v>2098</v>
      </c>
      <c r="J1302" s="6" t="s">
        <v>29</v>
      </c>
      <c r="K1302" s="23"/>
      <c r="L1302" s="23"/>
      <c r="M1302" s="23"/>
    </row>
    <row r="1303" spans="1:13">
      <c r="A1303" s="1">
        <f t="shared" si="20"/>
        <v>1302</v>
      </c>
      <c r="B1303" s="23" t="s">
        <v>2094</v>
      </c>
      <c r="C1303" s="23" t="s">
        <v>12</v>
      </c>
      <c r="D1303" s="23"/>
      <c r="E1303" s="23" t="s">
        <v>2116</v>
      </c>
      <c r="F1303" s="29" t="s">
        <v>2239</v>
      </c>
      <c r="G1303" s="23" t="s">
        <v>2096</v>
      </c>
      <c r="H1303" s="23" t="s">
        <v>2097</v>
      </c>
      <c r="I1303" s="23" t="s">
        <v>2098</v>
      </c>
      <c r="J1303" s="6" t="s">
        <v>29</v>
      </c>
      <c r="K1303" s="23"/>
      <c r="L1303" s="23"/>
      <c r="M1303" s="23"/>
    </row>
    <row r="1304" spans="1:13">
      <c r="A1304" s="1">
        <f t="shared" si="20"/>
        <v>1303</v>
      </c>
      <c r="B1304" s="23" t="s">
        <v>2094</v>
      </c>
      <c r="C1304" s="23" t="s">
        <v>12</v>
      </c>
      <c r="D1304" s="23"/>
      <c r="E1304" s="23" t="s">
        <v>2117</v>
      </c>
      <c r="F1304" s="29" t="s">
        <v>2239</v>
      </c>
      <c r="G1304" s="23" t="s">
        <v>2096</v>
      </c>
      <c r="H1304" s="23" t="s">
        <v>2097</v>
      </c>
      <c r="I1304" s="23" t="s">
        <v>2098</v>
      </c>
      <c r="J1304" s="6" t="s">
        <v>29</v>
      </c>
      <c r="K1304" s="23"/>
      <c r="L1304" s="23"/>
      <c r="M1304" s="23"/>
    </row>
    <row r="1305" spans="1:13">
      <c r="A1305" s="1">
        <f t="shared" si="20"/>
        <v>1304</v>
      </c>
      <c r="B1305" s="23" t="s">
        <v>2094</v>
      </c>
      <c r="C1305" s="23" t="s">
        <v>12</v>
      </c>
      <c r="D1305" s="23"/>
      <c r="E1305" s="23" t="s">
        <v>2118</v>
      </c>
      <c r="F1305" s="29" t="s">
        <v>2239</v>
      </c>
      <c r="G1305" s="23" t="s">
        <v>2096</v>
      </c>
      <c r="H1305" s="23" t="s">
        <v>2097</v>
      </c>
      <c r="I1305" s="23" t="s">
        <v>2098</v>
      </c>
      <c r="J1305" s="6" t="s">
        <v>29</v>
      </c>
      <c r="K1305" s="23"/>
      <c r="L1305" s="23"/>
      <c r="M1305" s="23"/>
    </row>
    <row r="1306" spans="1:13">
      <c r="A1306" s="1">
        <f t="shared" si="20"/>
        <v>1305</v>
      </c>
      <c r="B1306" s="23" t="s">
        <v>2094</v>
      </c>
      <c r="C1306" s="23" t="s">
        <v>12</v>
      </c>
      <c r="D1306" s="23"/>
      <c r="E1306" s="23" t="s">
        <v>2119</v>
      </c>
      <c r="F1306" s="29" t="s">
        <v>2239</v>
      </c>
      <c r="G1306" s="23" t="s">
        <v>2096</v>
      </c>
      <c r="H1306" s="23" t="s">
        <v>2097</v>
      </c>
      <c r="I1306" s="23" t="s">
        <v>2098</v>
      </c>
      <c r="J1306" s="6" t="s">
        <v>29</v>
      </c>
      <c r="K1306" s="23"/>
      <c r="L1306" s="23"/>
      <c r="M1306" s="23"/>
    </row>
    <row r="1307" spans="1:13">
      <c r="A1307" s="1">
        <f t="shared" si="20"/>
        <v>1306</v>
      </c>
      <c r="B1307" s="23" t="s">
        <v>2094</v>
      </c>
      <c r="C1307" s="23" t="s">
        <v>12</v>
      </c>
      <c r="D1307" s="23"/>
      <c r="E1307" s="23" t="s">
        <v>2120</v>
      </c>
      <c r="F1307" s="29" t="s">
        <v>2239</v>
      </c>
      <c r="G1307" s="23" t="s">
        <v>2096</v>
      </c>
      <c r="H1307" s="23" t="s">
        <v>2097</v>
      </c>
      <c r="I1307" s="23" t="s">
        <v>2098</v>
      </c>
      <c r="J1307" s="6" t="s">
        <v>29</v>
      </c>
      <c r="K1307" s="23"/>
      <c r="L1307" s="23"/>
      <c r="M1307" s="23"/>
    </row>
    <row r="1308" spans="1:13">
      <c r="A1308" s="1">
        <f t="shared" si="20"/>
        <v>1307</v>
      </c>
      <c r="B1308" s="23" t="s">
        <v>2094</v>
      </c>
      <c r="C1308" s="23" t="s">
        <v>12</v>
      </c>
      <c r="D1308" s="23"/>
      <c r="E1308" s="23" t="s">
        <v>2121</v>
      </c>
      <c r="F1308" s="29" t="s">
        <v>2239</v>
      </c>
      <c r="G1308" s="23" t="s">
        <v>2096</v>
      </c>
      <c r="H1308" s="23" t="s">
        <v>2097</v>
      </c>
      <c r="I1308" s="23" t="s">
        <v>2098</v>
      </c>
      <c r="J1308" s="6" t="s">
        <v>29</v>
      </c>
      <c r="K1308" s="23"/>
      <c r="L1308" s="23"/>
      <c r="M1308" s="23"/>
    </row>
    <row r="1309" spans="1:13">
      <c r="A1309" s="1">
        <f t="shared" si="20"/>
        <v>1308</v>
      </c>
      <c r="B1309" s="23" t="s">
        <v>2094</v>
      </c>
      <c r="C1309" s="23" t="s">
        <v>12</v>
      </c>
      <c r="D1309" s="23"/>
      <c r="E1309" s="23" t="s">
        <v>2122</v>
      </c>
      <c r="F1309" s="29" t="s">
        <v>2239</v>
      </c>
      <c r="G1309" s="23" t="s">
        <v>2096</v>
      </c>
      <c r="H1309" s="23" t="s">
        <v>2097</v>
      </c>
      <c r="I1309" s="23" t="s">
        <v>2098</v>
      </c>
      <c r="J1309" s="6" t="s">
        <v>29</v>
      </c>
      <c r="K1309" s="23"/>
      <c r="L1309" s="23"/>
      <c r="M1309" s="23"/>
    </row>
    <row r="1310" spans="1:13">
      <c r="A1310" s="1">
        <f t="shared" si="20"/>
        <v>1309</v>
      </c>
      <c r="B1310" s="23" t="s">
        <v>2094</v>
      </c>
      <c r="C1310" s="23" t="s">
        <v>12</v>
      </c>
      <c r="D1310" s="23"/>
      <c r="E1310" s="23" t="s">
        <v>2123</v>
      </c>
      <c r="F1310" s="29" t="s">
        <v>2239</v>
      </c>
      <c r="G1310" s="23" t="s">
        <v>2096</v>
      </c>
      <c r="H1310" s="23" t="s">
        <v>2097</v>
      </c>
      <c r="I1310" s="23" t="s">
        <v>2098</v>
      </c>
      <c r="J1310" s="6" t="s">
        <v>29</v>
      </c>
      <c r="K1310" s="23"/>
      <c r="L1310" s="23"/>
      <c r="M1310" s="23"/>
    </row>
    <row r="1311" spans="1:13">
      <c r="A1311" s="1">
        <f t="shared" si="20"/>
        <v>1310</v>
      </c>
      <c r="B1311" s="23" t="s">
        <v>2094</v>
      </c>
      <c r="C1311" s="23" t="s">
        <v>12</v>
      </c>
      <c r="D1311" s="23"/>
      <c r="E1311" s="23" t="s">
        <v>2124</v>
      </c>
      <c r="F1311" s="29" t="s">
        <v>2239</v>
      </c>
      <c r="G1311" s="23" t="s">
        <v>2096</v>
      </c>
      <c r="H1311" s="23" t="s">
        <v>2097</v>
      </c>
      <c r="I1311" s="23" t="s">
        <v>2098</v>
      </c>
      <c r="J1311" s="6" t="s">
        <v>29</v>
      </c>
      <c r="K1311" s="23"/>
      <c r="L1311" s="23"/>
      <c r="M1311" s="23"/>
    </row>
    <row r="1312" spans="1:13">
      <c r="A1312" s="1">
        <f t="shared" si="20"/>
        <v>1311</v>
      </c>
      <c r="B1312" s="23" t="s">
        <v>2094</v>
      </c>
      <c r="C1312" s="23" t="s">
        <v>12</v>
      </c>
      <c r="D1312" s="23"/>
      <c r="E1312" s="23" t="s">
        <v>2125</v>
      </c>
      <c r="F1312" s="29" t="s">
        <v>2239</v>
      </c>
      <c r="G1312" s="23" t="s">
        <v>2096</v>
      </c>
      <c r="H1312" s="23" t="s">
        <v>2097</v>
      </c>
      <c r="I1312" s="23" t="s">
        <v>2098</v>
      </c>
      <c r="J1312" s="6" t="s">
        <v>29</v>
      </c>
      <c r="K1312" s="23"/>
      <c r="L1312" s="23"/>
      <c r="M1312" s="23"/>
    </row>
    <row r="1313" spans="1:13">
      <c r="A1313" s="1">
        <f t="shared" si="20"/>
        <v>1312</v>
      </c>
      <c r="B1313" s="23" t="s">
        <v>2094</v>
      </c>
      <c r="C1313" s="23" t="s">
        <v>12</v>
      </c>
      <c r="D1313" s="23"/>
      <c r="E1313" s="23" t="s">
        <v>2126</v>
      </c>
      <c r="F1313" s="29" t="s">
        <v>2239</v>
      </c>
      <c r="G1313" s="23" t="s">
        <v>2096</v>
      </c>
      <c r="H1313" s="23" t="s">
        <v>2097</v>
      </c>
      <c r="I1313" s="23" t="s">
        <v>2098</v>
      </c>
      <c r="J1313" s="6" t="s">
        <v>29</v>
      </c>
      <c r="K1313" s="23"/>
      <c r="L1313" s="23"/>
      <c r="M1313" s="23"/>
    </row>
    <row r="1314" spans="1:13">
      <c r="A1314" s="1">
        <f t="shared" si="20"/>
        <v>1313</v>
      </c>
      <c r="B1314" s="23" t="s">
        <v>2094</v>
      </c>
      <c r="C1314" s="23" t="s">
        <v>12</v>
      </c>
      <c r="D1314" s="23"/>
      <c r="E1314" s="23" t="s">
        <v>2127</v>
      </c>
      <c r="F1314" s="29" t="s">
        <v>2239</v>
      </c>
      <c r="G1314" s="23" t="s">
        <v>2096</v>
      </c>
      <c r="H1314" s="23" t="s">
        <v>2097</v>
      </c>
      <c r="I1314" s="23" t="s">
        <v>2098</v>
      </c>
      <c r="J1314" s="6" t="s">
        <v>29</v>
      </c>
      <c r="K1314" s="23"/>
      <c r="L1314" s="23"/>
      <c r="M1314" s="23"/>
    </row>
    <row r="1315" spans="1:13">
      <c r="A1315" s="1">
        <f t="shared" si="20"/>
        <v>1314</v>
      </c>
      <c r="B1315" s="23" t="s">
        <v>2094</v>
      </c>
      <c r="C1315" s="23" t="s">
        <v>12</v>
      </c>
      <c r="D1315" s="23"/>
      <c r="E1315" s="23" t="s">
        <v>2128</v>
      </c>
      <c r="F1315" s="29" t="s">
        <v>2239</v>
      </c>
      <c r="G1315" s="23" t="s">
        <v>2096</v>
      </c>
      <c r="H1315" s="23" t="s">
        <v>2097</v>
      </c>
      <c r="I1315" s="23" t="s">
        <v>2098</v>
      </c>
      <c r="J1315" s="6" t="s">
        <v>29</v>
      </c>
      <c r="K1315" s="23"/>
      <c r="L1315" s="23"/>
      <c r="M1315" s="23"/>
    </row>
    <row r="1316" spans="1:13">
      <c r="A1316" s="1">
        <f t="shared" si="20"/>
        <v>1315</v>
      </c>
      <c r="B1316" s="23" t="s">
        <v>2094</v>
      </c>
      <c r="C1316" s="23" t="s">
        <v>12</v>
      </c>
      <c r="D1316" s="23"/>
      <c r="E1316" s="23" t="s">
        <v>2113</v>
      </c>
      <c r="F1316" s="29" t="s">
        <v>2239</v>
      </c>
      <c r="G1316" s="23" t="s">
        <v>2096</v>
      </c>
      <c r="H1316" s="23" t="s">
        <v>2097</v>
      </c>
      <c r="I1316" s="23" t="s">
        <v>2098</v>
      </c>
      <c r="J1316" s="6" t="s">
        <v>29</v>
      </c>
      <c r="K1316" s="23"/>
      <c r="L1316" s="23"/>
      <c r="M1316" s="23"/>
    </row>
    <row r="1317" spans="1:13">
      <c r="A1317" s="1">
        <f t="shared" si="20"/>
        <v>1316</v>
      </c>
      <c r="B1317" s="23" t="s">
        <v>2094</v>
      </c>
      <c r="C1317" s="23" t="s">
        <v>12</v>
      </c>
      <c r="D1317" s="23"/>
      <c r="E1317" s="23" t="s">
        <v>2129</v>
      </c>
      <c r="F1317" s="29" t="s">
        <v>2239</v>
      </c>
      <c r="G1317" s="23" t="s">
        <v>2096</v>
      </c>
      <c r="H1317" s="23" t="s">
        <v>2097</v>
      </c>
      <c r="I1317" s="23" t="s">
        <v>2098</v>
      </c>
      <c r="J1317" s="6" t="s">
        <v>29</v>
      </c>
      <c r="K1317" s="23"/>
      <c r="L1317" s="23"/>
      <c r="M1317" s="23"/>
    </row>
    <row r="1318" spans="1:13">
      <c r="A1318" s="1">
        <f t="shared" si="20"/>
        <v>1317</v>
      </c>
      <c r="B1318" s="23" t="s">
        <v>2094</v>
      </c>
      <c r="C1318" s="23" t="s">
        <v>12</v>
      </c>
      <c r="D1318" s="23"/>
      <c r="E1318" s="23" t="s">
        <v>2130</v>
      </c>
      <c r="F1318" s="29" t="s">
        <v>2239</v>
      </c>
      <c r="G1318" s="23" t="s">
        <v>2096</v>
      </c>
      <c r="H1318" s="23" t="s">
        <v>2097</v>
      </c>
      <c r="I1318" s="23" t="s">
        <v>2098</v>
      </c>
      <c r="J1318" s="6" t="s">
        <v>29</v>
      </c>
      <c r="K1318" s="23"/>
      <c r="L1318" s="23"/>
      <c r="M1318" s="23"/>
    </row>
    <row r="1319" spans="1:13">
      <c r="A1319" s="1">
        <f t="shared" si="20"/>
        <v>1318</v>
      </c>
      <c r="B1319" s="23" t="s">
        <v>2094</v>
      </c>
      <c r="C1319" s="23" t="s">
        <v>12</v>
      </c>
      <c r="D1319" s="23"/>
      <c r="E1319" s="23" t="s">
        <v>2131</v>
      </c>
      <c r="F1319" s="29" t="s">
        <v>2239</v>
      </c>
      <c r="G1319" s="23" t="s">
        <v>2096</v>
      </c>
      <c r="H1319" s="23" t="s">
        <v>2097</v>
      </c>
      <c r="I1319" s="23" t="s">
        <v>2098</v>
      </c>
      <c r="J1319" s="6" t="s">
        <v>29</v>
      </c>
      <c r="K1319" s="23"/>
      <c r="L1319" s="23"/>
      <c r="M1319" s="23"/>
    </row>
    <row r="1320" spans="1:13">
      <c r="A1320" s="1">
        <f t="shared" si="20"/>
        <v>1319</v>
      </c>
      <c r="B1320" s="23" t="s">
        <v>2094</v>
      </c>
      <c r="C1320" s="23" t="s">
        <v>12</v>
      </c>
      <c r="D1320" s="23"/>
      <c r="E1320" s="23" t="s">
        <v>2132</v>
      </c>
      <c r="F1320" s="29" t="s">
        <v>2239</v>
      </c>
      <c r="G1320" s="23" t="s">
        <v>2096</v>
      </c>
      <c r="H1320" s="23" t="s">
        <v>2097</v>
      </c>
      <c r="I1320" s="23" t="s">
        <v>2098</v>
      </c>
      <c r="J1320" s="6" t="s">
        <v>29</v>
      </c>
      <c r="K1320" s="23"/>
      <c r="L1320" s="23"/>
      <c r="M1320" s="23"/>
    </row>
    <row r="1321" spans="1:13">
      <c r="A1321" s="1">
        <f t="shared" si="20"/>
        <v>1320</v>
      </c>
      <c r="B1321" s="23" t="s">
        <v>2094</v>
      </c>
      <c r="C1321" s="23" t="s">
        <v>12</v>
      </c>
      <c r="D1321" s="23"/>
      <c r="E1321" s="23" t="s">
        <v>2133</v>
      </c>
      <c r="F1321" s="29" t="s">
        <v>2239</v>
      </c>
      <c r="G1321" s="23" t="s">
        <v>2096</v>
      </c>
      <c r="H1321" s="23" t="s">
        <v>2097</v>
      </c>
      <c r="I1321" s="23" t="s">
        <v>2098</v>
      </c>
      <c r="J1321" s="6" t="s">
        <v>29</v>
      </c>
      <c r="K1321" s="23"/>
      <c r="L1321" s="23"/>
      <c r="M1321" s="23"/>
    </row>
    <row r="1322" spans="1:13">
      <c r="A1322" s="1">
        <f t="shared" si="20"/>
        <v>1321</v>
      </c>
      <c r="B1322" s="23" t="s">
        <v>2094</v>
      </c>
      <c r="C1322" s="23" t="s">
        <v>12</v>
      </c>
      <c r="D1322" s="23"/>
      <c r="E1322" s="23" t="s">
        <v>2134</v>
      </c>
      <c r="F1322" s="29" t="s">
        <v>2239</v>
      </c>
      <c r="G1322" s="23" t="s">
        <v>2096</v>
      </c>
      <c r="H1322" s="23" t="s">
        <v>2097</v>
      </c>
      <c r="I1322" s="23" t="s">
        <v>2098</v>
      </c>
      <c r="J1322" s="6" t="s">
        <v>29</v>
      </c>
      <c r="K1322" s="23"/>
      <c r="L1322" s="23"/>
      <c r="M1322" s="23"/>
    </row>
    <row r="1323" spans="1:13">
      <c r="A1323" s="1">
        <f t="shared" si="20"/>
        <v>1322</v>
      </c>
      <c r="B1323" s="23" t="s">
        <v>2094</v>
      </c>
      <c r="C1323" s="23" t="s">
        <v>12</v>
      </c>
      <c r="D1323" s="23"/>
      <c r="E1323" s="23" t="s">
        <v>2135</v>
      </c>
      <c r="F1323" s="29" t="s">
        <v>2239</v>
      </c>
      <c r="G1323" s="23" t="s">
        <v>2096</v>
      </c>
      <c r="H1323" s="23" t="s">
        <v>2097</v>
      </c>
      <c r="I1323" s="23" t="s">
        <v>2098</v>
      </c>
      <c r="J1323" s="6" t="s">
        <v>29</v>
      </c>
      <c r="K1323" s="23"/>
      <c r="L1323" s="23"/>
      <c r="M1323" s="23"/>
    </row>
    <row r="1324" spans="1:13">
      <c r="A1324" s="1">
        <f t="shared" si="20"/>
        <v>1323</v>
      </c>
      <c r="B1324" s="23" t="s">
        <v>2094</v>
      </c>
      <c r="C1324" s="23" t="s">
        <v>12</v>
      </c>
      <c r="D1324" s="23"/>
      <c r="E1324" s="23" t="s">
        <v>2136</v>
      </c>
      <c r="F1324" s="29" t="s">
        <v>2239</v>
      </c>
      <c r="G1324" s="23" t="s">
        <v>2096</v>
      </c>
      <c r="H1324" s="23" t="s">
        <v>2097</v>
      </c>
      <c r="I1324" s="23" t="s">
        <v>2098</v>
      </c>
      <c r="J1324" s="6" t="s">
        <v>29</v>
      </c>
      <c r="K1324" s="23"/>
      <c r="L1324" s="23"/>
      <c r="M1324" s="23"/>
    </row>
    <row r="1325" spans="1:13">
      <c r="A1325" s="1">
        <f t="shared" si="20"/>
        <v>1324</v>
      </c>
      <c r="B1325" s="23" t="s">
        <v>2094</v>
      </c>
      <c r="C1325" s="23" t="s">
        <v>12</v>
      </c>
      <c r="D1325" s="23"/>
      <c r="E1325" s="23" t="s">
        <v>2137</v>
      </c>
      <c r="F1325" s="29" t="s">
        <v>2239</v>
      </c>
      <c r="G1325" s="23" t="s">
        <v>2096</v>
      </c>
      <c r="H1325" s="23" t="s">
        <v>2097</v>
      </c>
      <c r="I1325" s="23" t="s">
        <v>2098</v>
      </c>
      <c r="J1325" s="6" t="s">
        <v>29</v>
      </c>
      <c r="K1325" s="23"/>
      <c r="L1325" s="23"/>
      <c r="M1325" s="23"/>
    </row>
    <row r="1326" spans="1:13">
      <c r="A1326" s="1">
        <f t="shared" si="20"/>
        <v>1325</v>
      </c>
      <c r="B1326" s="23" t="s">
        <v>2094</v>
      </c>
      <c r="C1326" s="23" t="s">
        <v>12</v>
      </c>
      <c r="D1326" s="23"/>
      <c r="E1326" s="23" t="s">
        <v>2138</v>
      </c>
      <c r="F1326" s="29" t="s">
        <v>2239</v>
      </c>
      <c r="G1326" s="23" t="s">
        <v>2096</v>
      </c>
      <c r="H1326" s="23" t="s">
        <v>2097</v>
      </c>
      <c r="I1326" s="23" t="s">
        <v>2098</v>
      </c>
      <c r="J1326" s="6" t="s">
        <v>29</v>
      </c>
      <c r="K1326" s="23"/>
      <c r="L1326" s="23"/>
      <c r="M1326" s="23"/>
    </row>
    <row r="1327" spans="1:13">
      <c r="A1327" s="1">
        <f t="shared" si="20"/>
        <v>1326</v>
      </c>
      <c r="B1327" s="23" t="s">
        <v>2094</v>
      </c>
      <c r="C1327" s="23" t="s">
        <v>12</v>
      </c>
      <c r="D1327" s="23"/>
      <c r="E1327" s="23" t="s">
        <v>2139</v>
      </c>
      <c r="F1327" s="29" t="s">
        <v>2239</v>
      </c>
      <c r="G1327" s="23" t="s">
        <v>2096</v>
      </c>
      <c r="H1327" s="23" t="s">
        <v>2097</v>
      </c>
      <c r="I1327" s="23" t="s">
        <v>2098</v>
      </c>
      <c r="J1327" s="6" t="s">
        <v>29</v>
      </c>
      <c r="K1327" s="23"/>
      <c r="L1327" s="23"/>
      <c r="M1327" s="23"/>
    </row>
    <row r="1328" spans="1:13">
      <c r="A1328" s="1">
        <f t="shared" si="20"/>
        <v>1327</v>
      </c>
      <c r="B1328" s="23" t="s">
        <v>2094</v>
      </c>
      <c r="C1328" s="23" t="s">
        <v>12</v>
      </c>
      <c r="D1328" s="23"/>
      <c r="E1328" s="23" t="s">
        <v>2140</v>
      </c>
      <c r="F1328" s="29" t="s">
        <v>2239</v>
      </c>
      <c r="G1328" s="23" t="s">
        <v>2096</v>
      </c>
      <c r="H1328" s="23" t="s">
        <v>2097</v>
      </c>
      <c r="I1328" s="23" t="s">
        <v>2098</v>
      </c>
      <c r="J1328" s="6" t="s">
        <v>29</v>
      </c>
      <c r="K1328" s="23"/>
      <c r="L1328" s="23"/>
      <c r="M1328" s="23"/>
    </row>
    <row r="1329" spans="1:13">
      <c r="A1329" s="1">
        <f t="shared" si="20"/>
        <v>1328</v>
      </c>
      <c r="B1329" s="23" t="s">
        <v>2094</v>
      </c>
      <c r="C1329" s="23" t="s">
        <v>12</v>
      </c>
      <c r="D1329" s="23"/>
      <c r="E1329" s="23" t="s">
        <v>2141</v>
      </c>
      <c r="F1329" s="29" t="s">
        <v>2239</v>
      </c>
      <c r="G1329" s="23" t="s">
        <v>2096</v>
      </c>
      <c r="H1329" s="23" t="s">
        <v>2097</v>
      </c>
      <c r="I1329" s="23" t="s">
        <v>2098</v>
      </c>
      <c r="J1329" s="6" t="s">
        <v>29</v>
      </c>
      <c r="K1329" s="23"/>
      <c r="L1329" s="23"/>
      <c r="M1329" s="23"/>
    </row>
    <row r="1330" spans="1:13">
      <c r="A1330" s="1">
        <f t="shared" si="20"/>
        <v>1329</v>
      </c>
      <c r="B1330" s="23" t="s">
        <v>2094</v>
      </c>
      <c r="C1330" s="23" t="s">
        <v>12</v>
      </c>
      <c r="D1330" s="23"/>
      <c r="E1330" s="23" t="s">
        <v>2142</v>
      </c>
      <c r="F1330" s="29" t="s">
        <v>2239</v>
      </c>
      <c r="G1330" s="23" t="s">
        <v>2096</v>
      </c>
      <c r="H1330" s="23" t="s">
        <v>2097</v>
      </c>
      <c r="I1330" s="23" t="s">
        <v>2098</v>
      </c>
      <c r="J1330" s="6" t="s">
        <v>29</v>
      </c>
      <c r="K1330" s="23"/>
      <c r="L1330" s="23"/>
      <c r="M1330" s="23"/>
    </row>
    <row r="1331" spans="1:13">
      <c r="A1331" s="1">
        <f t="shared" si="20"/>
        <v>1330</v>
      </c>
      <c r="B1331" s="23" t="s">
        <v>2094</v>
      </c>
      <c r="C1331" s="23" t="s">
        <v>12</v>
      </c>
      <c r="D1331" s="23"/>
      <c r="E1331" s="23" t="s">
        <v>2143</v>
      </c>
      <c r="F1331" s="29" t="s">
        <v>2239</v>
      </c>
      <c r="G1331" s="23" t="s">
        <v>2096</v>
      </c>
      <c r="H1331" s="23" t="s">
        <v>2097</v>
      </c>
      <c r="I1331" s="23" t="s">
        <v>2098</v>
      </c>
      <c r="J1331" s="6" t="s">
        <v>29</v>
      </c>
      <c r="K1331" s="23"/>
      <c r="L1331" s="23"/>
      <c r="M1331" s="23"/>
    </row>
    <row r="1332" spans="1:13">
      <c r="A1332" s="1">
        <f t="shared" si="20"/>
        <v>1331</v>
      </c>
      <c r="B1332" s="23" t="s">
        <v>2094</v>
      </c>
      <c r="C1332" s="23" t="s">
        <v>12</v>
      </c>
      <c r="D1332" s="23"/>
      <c r="E1332" s="23" t="s">
        <v>2144</v>
      </c>
      <c r="F1332" s="29" t="s">
        <v>2239</v>
      </c>
      <c r="G1332" s="23" t="s">
        <v>2096</v>
      </c>
      <c r="H1332" s="23" t="s">
        <v>2097</v>
      </c>
      <c r="I1332" s="23" t="s">
        <v>2098</v>
      </c>
      <c r="J1332" s="6" t="s">
        <v>29</v>
      </c>
      <c r="K1332" s="23"/>
      <c r="L1332" s="23"/>
      <c r="M1332" s="23"/>
    </row>
    <row r="1333" spans="1:13">
      <c r="A1333" s="1">
        <f t="shared" si="20"/>
        <v>1332</v>
      </c>
      <c r="B1333" s="23" t="s">
        <v>2094</v>
      </c>
      <c r="C1333" s="23" t="s">
        <v>12</v>
      </c>
      <c r="D1333" s="23"/>
      <c r="E1333" s="23" t="s">
        <v>2145</v>
      </c>
      <c r="F1333" s="29" t="s">
        <v>2239</v>
      </c>
      <c r="G1333" s="23" t="s">
        <v>2096</v>
      </c>
      <c r="H1333" s="23" t="s">
        <v>2097</v>
      </c>
      <c r="I1333" s="23" t="s">
        <v>2098</v>
      </c>
      <c r="J1333" s="6" t="s">
        <v>29</v>
      </c>
      <c r="K1333" s="23"/>
      <c r="L1333" s="23"/>
      <c r="M1333" s="23"/>
    </row>
    <row r="1334" spans="1:13">
      <c r="A1334" s="1">
        <f t="shared" si="20"/>
        <v>1333</v>
      </c>
      <c r="B1334" s="23" t="s">
        <v>2094</v>
      </c>
      <c r="C1334" s="23" t="s">
        <v>12</v>
      </c>
      <c r="D1334" s="23"/>
      <c r="E1334" s="23" t="s">
        <v>2146</v>
      </c>
      <c r="F1334" s="29" t="s">
        <v>2239</v>
      </c>
      <c r="G1334" s="23" t="s">
        <v>2096</v>
      </c>
      <c r="H1334" s="23" t="s">
        <v>2097</v>
      </c>
      <c r="I1334" s="23" t="s">
        <v>2098</v>
      </c>
      <c r="J1334" s="6" t="s">
        <v>29</v>
      </c>
      <c r="K1334" s="23"/>
      <c r="L1334" s="23"/>
      <c r="M1334" s="23"/>
    </row>
    <row r="1335" spans="1:13">
      <c r="A1335" s="1">
        <f t="shared" si="20"/>
        <v>1334</v>
      </c>
      <c r="B1335" s="23" t="s">
        <v>2094</v>
      </c>
      <c r="C1335" s="23" t="s">
        <v>12</v>
      </c>
      <c r="D1335" s="23"/>
      <c r="E1335" s="23" t="s">
        <v>2147</v>
      </c>
      <c r="F1335" s="29" t="s">
        <v>2239</v>
      </c>
      <c r="G1335" s="23" t="s">
        <v>2096</v>
      </c>
      <c r="H1335" s="23" t="s">
        <v>2097</v>
      </c>
      <c r="I1335" s="23" t="s">
        <v>2098</v>
      </c>
      <c r="J1335" s="6" t="s">
        <v>29</v>
      </c>
      <c r="K1335" s="23"/>
      <c r="L1335" s="23"/>
      <c r="M1335" s="23"/>
    </row>
    <row r="1336" spans="1:13">
      <c r="A1336" s="1">
        <f t="shared" si="20"/>
        <v>1335</v>
      </c>
      <c r="B1336" s="23" t="s">
        <v>2094</v>
      </c>
      <c r="C1336" s="23" t="s">
        <v>12</v>
      </c>
      <c r="D1336" s="23"/>
      <c r="E1336" s="23" t="s">
        <v>2148</v>
      </c>
      <c r="F1336" s="29" t="s">
        <v>2239</v>
      </c>
      <c r="G1336" s="23" t="s">
        <v>2096</v>
      </c>
      <c r="H1336" s="23" t="s">
        <v>2097</v>
      </c>
      <c r="I1336" s="23" t="s">
        <v>2098</v>
      </c>
      <c r="J1336" s="6" t="s">
        <v>29</v>
      </c>
      <c r="K1336" s="23"/>
      <c r="L1336" s="23"/>
      <c r="M1336" s="23"/>
    </row>
    <row r="1337" spans="1:13">
      <c r="A1337" s="1">
        <f t="shared" si="20"/>
        <v>1336</v>
      </c>
      <c r="B1337" s="23" t="s">
        <v>2094</v>
      </c>
      <c r="C1337" s="23" t="s">
        <v>12</v>
      </c>
      <c r="D1337" s="23"/>
      <c r="E1337" s="23" t="s">
        <v>2149</v>
      </c>
      <c r="F1337" s="29" t="s">
        <v>2239</v>
      </c>
      <c r="G1337" s="23" t="s">
        <v>2096</v>
      </c>
      <c r="H1337" s="23" t="s">
        <v>2097</v>
      </c>
      <c r="I1337" s="23" t="s">
        <v>2098</v>
      </c>
      <c r="J1337" s="6" t="s">
        <v>29</v>
      </c>
      <c r="K1337" s="23"/>
      <c r="L1337" s="23"/>
      <c r="M1337" s="23"/>
    </row>
    <row r="1338" spans="1:13">
      <c r="A1338" s="1">
        <f t="shared" si="20"/>
        <v>1337</v>
      </c>
      <c r="B1338" s="23" t="s">
        <v>2094</v>
      </c>
      <c r="C1338" s="23" t="s">
        <v>12</v>
      </c>
      <c r="D1338" s="23"/>
      <c r="E1338" s="23" t="s">
        <v>2150</v>
      </c>
      <c r="F1338" s="29" t="s">
        <v>2239</v>
      </c>
      <c r="G1338" s="23" t="s">
        <v>2096</v>
      </c>
      <c r="H1338" s="23" t="s">
        <v>2097</v>
      </c>
      <c r="I1338" s="23" t="s">
        <v>2098</v>
      </c>
      <c r="J1338" s="6" t="s">
        <v>29</v>
      </c>
      <c r="K1338" s="23"/>
      <c r="L1338" s="23"/>
      <c r="M1338" s="23"/>
    </row>
    <row r="1339" spans="1:13">
      <c r="A1339" s="1">
        <f t="shared" si="20"/>
        <v>1338</v>
      </c>
      <c r="B1339" s="23" t="s">
        <v>2094</v>
      </c>
      <c r="C1339" s="23" t="s">
        <v>12</v>
      </c>
      <c r="D1339" s="23"/>
      <c r="E1339" s="23" t="s">
        <v>2151</v>
      </c>
      <c r="F1339" s="29" t="s">
        <v>2239</v>
      </c>
      <c r="G1339" s="23" t="s">
        <v>2096</v>
      </c>
      <c r="H1339" s="23" t="s">
        <v>2097</v>
      </c>
      <c r="I1339" s="23" t="s">
        <v>2098</v>
      </c>
      <c r="J1339" s="6" t="s">
        <v>29</v>
      </c>
      <c r="K1339" s="23"/>
      <c r="L1339" s="23"/>
      <c r="M1339" s="23"/>
    </row>
    <row r="1340" spans="1:13">
      <c r="A1340" s="1">
        <f t="shared" si="20"/>
        <v>1339</v>
      </c>
      <c r="B1340" s="23" t="s">
        <v>2094</v>
      </c>
      <c r="C1340" s="23" t="s">
        <v>12</v>
      </c>
      <c r="D1340" s="23"/>
      <c r="E1340" s="23" t="s">
        <v>2152</v>
      </c>
      <c r="F1340" s="29"/>
      <c r="G1340" s="23" t="s">
        <v>2096</v>
      </c>
      <c r="H1340" s="23" t="s">
        <v>2097</v>
      </c>
      <c r="I1340" s="23" t="s">
        <v>2098</v>
      </c>
      <c r="J1340" s="6" t="s">
        <v>29</v>
      </c>
      <c r="K1340" s="23"/>
      <c r="L1340" s="23"/>
      <c r="M1340" s="23"/>
    </row>
    <row r="1341" spans="1:13">
      <c r="A1341" s="1">
        <f t="shared" si="20"/>
        <v>1340</v>
      </c>
      <c r="B1341" s="23" t="s">
        <v>2094</v>
      </c>
      <c r="C1341" s="23" t="s">
        <v>12</v>
      </c>
      <c r="D1341" s="23"/>
      <c r="E1341" s="23" t="s">
        <v>2153</v>
      </c>
      <c r="F1341" s="29" t="s">
        <v>2239</v>
      </c>
      <c r="G1341" s="23" t="s">
        <v>2096</v>
      </c>
      <c r="H1341" s="23" t="s">
        <v>2097</v>
      </c>
      <c r="I1341" s="23" t="s">
        <v>2098</v>
      </c>
      <c r="J1341" s="6" t="s">
        <v>29</v>
      </c>
      <c r="K1341" s="23"/>
      <c r="L1341" s="23"/>
      <c r="M1341" s="23"/>
    </row>
    <row r="1342" spans="1:13">
      <c r="A1342" s="1">
        <f t="shared" ref="A1342:A1405" si="21">ROW()-1</f>
        <v>1341</v>
      </c>
      <c r="B1342" s="23" t="s">
        <v>2094</v>
      </c>
      <c r="C1342" s="23" t="s">
        <v>12</v>
      </c>
      <c r="D1342" s="23"/>
      <c r="E1342" s="23" t="s">
        <v>2154</v>
      </c>
      <c r="F1342" s="29" t="s">
        <v>2239</v>
      </c>
      <c r="G1342" s="23" t="s">
        <v>2096</v>
      </c>
      <c r="H1342" s="23" t="s">
        <v>2097</v>
      </c>
      <c r="I1342" s="23" t="s">
        <v>2098</v>
      </c>
      <c r="J1342" s="6" t="s">
        <v>29</v>
      </c>
      <c r="K1342" s="23"/>
      <c r="L1342" s="23"/>
      <c r="M1342" s="23"/>
    </row>
    <row r="1343" spans="1:13">
      <c r="A1343" s="1">
        <f t="shared" si="21"/>
        <v>1342</v>
      </c>
      <c r="B1343" s="23" t="s">
        <v>2094</v>
      </c>
      <c r="C1343" s="23" t="s">
        <v>12</v>
      </c>
      <c r="D1343" s="23"/>
      <c r="E1343" s="23" t="s">
        <v>2155</v>
      </c>
      <c r="F1343" s="29" t="s">
        <v>2239</v>
      </c>
      <c r="G1343" s="23" t="s">
        <v>2096</v>
      </c>
      <c r="H1343" s="23" t="s">
        <v>2097</v>
      </c>
      <c r="I1343" s="23" t="s">
        <v>2098</v>
      </c>
      <c r="J1343" s="6" t="s">
        <v>29</v>
      </c>
      <c r="K1343" s="23"/>
      <c r="L1343" s="23"/>
      <c r="M1343" s="23"/>
    </row>
    <row r="1344" spans="1:13">
      <c r="A1344" s="1">
        <f t="shared" si="21"/>
        <v>1343</v>
      </c>
      <c r="B1344" s="23" t="s">
        <v>2094</v>
      </c>
      <c r="C1344" s="23" t="s">
        <v>12</v>
      </c>
      <c r="D1344" s="23"/>
      <c r="E1344" s="23" t="s">
        <v>2156</v>
      </c>
      <c r="F1344" s="29" t="s">
        <v>2239</v>
      </c>
      <c r="G1344" s="23" t="s">
        <v>2096</v>
      </c>
      <c r="H1344" s="23" t="s">
        <v>2097</v>
      </c>
      <c r="I1344" s="23" t="s">
        <v>2098</v>
      </c>
      <c r="J1344" s="6" t="s">
        <v>29</v>
      </c>
      <c r="K1344" s="23"/>
      <c r="L1344" s="23"/>
      <c r="M1344" s="23"/>
    </row>
    <row r="1345" spans="1:13">
      <c r="A1345" s="1">
        <f t="shared" si="21"/>
        <v>1344</v>
      </c>
      <c r="B1345" s="23" t="s">
        <v>2094</v>
      </c>
      <c r="C1345" s="23" t="s">
        <v>12</v>
      </c>
      <c r="D1345" s="23"/>
      <c r="E1345" s="23" t="s">
        <v>2157</v>
      </c>
      <c r="F1345" s="29" t="s">
        <v>2239</v>
      </c>
      <c r="G1345" s="23" t="s">
        <v>2096</v>
      </c>
      <c r="H1345" s="23" t="s">
        <v>2097</v>
      </c>
      <c r="I1345" s="23" t="s">
        <v>2098</v>
      </c>
      <c r="J1345" s="6" t="s">
        <v>29</v>
      </c>
      <c r="K1345" s="23"/>
      <c r="L1345" s="23"/>
      <c r="M1345" s="23"/>
    </row>
    <row r="1346" spans="1:13">
      <c r="A1346" s="1">
        <f t="shared" si="21"/>
        <v>1345</v>
      </c>
      <c r="B1346" s="23" t="s">
        <v>2094</v>
      </c>
      <c r="C1346" s="23" t="s">
        <v>12</v>
      </c>
      <c r="D1346" s="23"/>
      <c r="E1346" s="23" t="s">
        <v>2158</v>
      </c>
      <c r="F1346" s="29" t="s">
        <v>2239</v>
      </c>
      <c r="G1346" s="23" t="s">
        <v>2096</v>
      </c>
      <c r="H1346" s="23" t="s">
        <v>2097</v>
      </c>
      <c r="I1346" s="23" t="s">
        <v>2098</v>
      </c>
      <c r="J1346" s="6" t="s">
        <v>29</v>
      </c>
      <c r="K1346" s="23"/>
      <c r="L1346" s="23"/>
      <c r="M1346" s="23"/>
    </row>
    <row r="1347" spans="1:13">
      <c r="A1347" s="1">
        <f t="shared" si="21"/>
        <v>1346</v>
      </c>
      <c r="B1347" s="23" t="s">
        <v>2094</v>
      </c>
      <c r="C1347" s="23" t="s">
        <v>12</v>
      </c>
      <c r="D1347" s="23"/>
      <c r="E1347" s="23" t="s">
        <v>2159</v>
      </c>
      <c r="F1347" s="29" t="s">
        <v>2239</v>
      </c>
      <c r="G1347" s="23" t="s">
        <v>2096</v>
      </c>
      <c r="H1347" s="23" t="s">
        <v>2097</v>
      </c>
      <c r="I1347" s="23" t="s">
        <v>2098</v>
      </c>
      <c r="J1347" s="6" t="s">
        <v>29</v>
      </c>
      <c r="K1347" s="23"/>
      <c r="L1347" s="23"/>
      <c r="M1347" s="23"/>
    </row>
    <row r="1348" spans="1:13">
      <c r="A1348" s="1">
        <f t="shared" si="21"/>
        <v>1347</v>
      </c>
      <c r="B1348" s="23" t="s">
        <v>2094</v>
      </c>
      <c r="C1348" s="23" t="s">
        <v>12</v>
      </c>
      <c r="D1348" s="23"/>
      <c r="E1348" s="23" t="s">
        <v>2160</v>
      </c>
      <c r="F1348" s="29" t="s">
        <v>2239</v>
      </c>
      <c r="G1348" s="23" t="s">
        <v>2096</v>
      </c>
      <c r="H1348" s="23" t="s">
        <v>2097</v>
      </c>
      <c r="I1348" s="23" t="s">
        <v>2098</v>
      </c>
      <c r="J1348" s="6" t="s">
        <v>29</v>
      </c>
      <c r="K1348" s="23"/>
      <c r="L1348" s="23"/>
      <c r="M1348" s="23"/>
    </row>
    <row r="1349" spans="1:13">
      <c r="A1349" s="1">
        <f t="shared" si="21"/>
        <v>1348</v>
      </c>
      <c r="B1349" s="23" t="s">
        <v>2094</v>
      </c>
      <c r="C1349" s="23" t="s">
        <v>12</v>
      </c>
      <c r="D1349" s="23"/>
      <c r="E1349" s="23" t="s">
        <v>2161</v>
      </c>
      <c r="F1349" s="29" t="s">
        <v>2239</v>
      </c>
      <c r="G1349" s="23" t="s">
        <v>2096</v>
      </c>
      <c r="H1349" s="23" t="s">
        <v>2097</v>
      </c>
      <c r="I1349" s="23" t="s">
        <v>2098</v>
      </c>
      <c r="J1349" s="6" t="s">
        <v>29</v>
      </c>
      <c r="K1349" s="23"/>
      <c r="L1349" s="23"/>
      <c r="M1349" s="23"/>
    </row>
    <row r="1350" spans="1:13">
      <c r="A1350" s="1">
        <f t="shared" si="21"/>
        <v>1349</v>
      </c>
      <c r="B1350" s="23" t="s">
        <v>2094</v>
      </c>
      <c r="C1350" s="23" t="s">
        <v>12</v>
      </c>
      <c r="D1350" s="23"/>
      <c r="E1350" s="23" t="s">
        <v>2162</v>
      </c>
      <c r="F1350" s="29" t="s">
        <v>2239</v>
      </c>
      <c r="G1350" s="23" t="s">
        <v>2096</v>
      </c>
      <c r="H1350" s="23" t="s">
        <v>2097</v>
      </c>
      <c r="I1350" s="23" t="s">
        <v>2098</v>
      </c>
      <c r="J1350" s="6" t="s">
        <v>29</v>
      </c>
      <c r="K1350" s="23"/>
      <c r="L1350" s="23"/>
      <c r="M1350" s="23"/>
    </row>
    <row r="1351" spans="1:13">
      <c r="A1351" s="1">
        <f t="shared" si="21"/>
        <v>1350</v>
      </c>
      <c r="B1351" s="23" t="s">
        <v>2094</v>
      </c>
      <c r="C1351" s="23" t="s">
        <v>12</v>
      </c>
      <c r="D1351" s="23"/>
      <c r="E1351" s="23" t="s">
        <v>2163</v>
      </c>
      <c r="F1351" s="29" t="s">
        <v>2239</v>
      </c>
      <c r="G1351" s="23" t="s">
        <v>2096</v>
      </c>
      <c r="H1351" s="23" t="s">
        <v>2097</v>
      </c>
      <c r="I1351" s="23" t="s">
        <v>2098</v>
      </c>
      <c r="J1351" s="6" t="s">
        <v>29</v>
      </c>
      <c r="K1351" s="23"/>
      <c r="L1351" s="23"/>
      <c r="M1351" s="23"/>
    </row>
    <row r="1352" spans="1:13">
      <c r="A1352" s="1">
        <f t="shared" si="21"/>
        <v>1351</v>
      </c>
      <c r="B1352" s="23" t="s">
        <v>2094</v>
      </c>
      <c r="C1352" s="23" t="s">
        <v>12</v>
      </c>
      <c r="D1352" s="23"/>
      <c r="E1352" s="23" t="s">
        <v>2164</v>
      </c>
      <c r="F1352" s="29" t="s">
        <v>2239</v>
      </c>
      <c r="G1352" s="23" t="s">
        <v>2096</v>
      </c>
      <c r="H1352" s="23" t="s">
        <v>2097</v>
      </c>
      <c r="I1352" s="23" t="s">
        <v>2098</v>
      </c>
      <c r="J1352" s="6" t="s">
        <v>29</v>
      </c>
      <c r="K1352" s="23"/>
      <c r="L1352" s="23"/>
      <c r="M1352" s="23"/>
    </row>
    <row r="1353" spans="1:13">
      <c r="A1353" s="1">
        <f t="shared" si="21"/>
        <v>1352</v>
      </c>
      <c r="B1353" s="23" t="s">
        <v>2094</v>
      </c>
      <c r="C1353" s="23" t="s">
        <v>12</v>
      </c>
      <c r="D1353" s="23"/>
      <c r="E1353" s="23" t="s">
        <v>2165</v>
      </c>
      <c r="F1353" s="29" t="s">
        <v>2239</v>
      </c>
      <c r="G1353" s="23" t="s">
        <v>2096</v>
      </c>
      <c r="H1353" s="23" t="s">
        <v>2097</v>
      </c>
      <c r="I1353" s="23" t="s">
        <v>2098</v>
      </c>
      <c r="J1353" s="6" t="s">
        <v>29</v>
      </c>
      <c r="K1353" s="23"/>
      <c r="L1353" s="23"/>
      <c r="M1353" s="23"/>
    </row>
    <row r="1354" spans="1:13">
      <c r="A1354" s="1">
        <f t="shared" si="21"/>
        <v>1353</v>
      </c>
      <c r="B1354" s="23" t="s">
        <v>2094</v>
      </c>
      <c r="C1354" s="23" t="s">
        <v>12</v>
      </c>
      <c r="D1354" s="23"/>
      <c r="E1354" s="23" t="s">
        <v>2166</v>
      </c>
      <c r="F1354" s="29" t="s">
        <v>2239</v>
      </c>
      <c r="G1354" s="23" t="s">
        <v>2096</v>
      </c>
      <c r="H1354" s="23" t="s">
        <v>2097</v>
      </c>
      <c r="I1354" s="23" t="s">
        <v>2098</v>
      </c>
      <c r="J1354" s="6" t="s">
        <v>29</v>
      </c>
      <c r="K1354" s="23"/>
      <c r="L1354" s="23"/>
      <c r="M1354" s="23"/>
    </row>
    <row r="1355" spans="1:13">
      <c r="A1355" s="1">
        <f t="shared" si="21"/>
        <v>1354</v>
      </c>
      <c r="B1355" s="23" t="s">
        <v>2094</v>
      </c>
      <c r="C1355" s="23" t="s">
        <v>12</v>
      </c>
      <c r="D1355" s="23"/>
      <c r="E1355" s="23" t="s">
        <v>2167</v>
      </c>
      <c r="F1355" s="29" t="s">
        <v>2239</v>
      </c>
      <c r="G1355" s="23" t="s">
        <v>2096</v>
      </c>
      <c r="H1355" s="23" t="s">
        <v>2097</v>
      </c>
      <c r="I1355" s="23" t="s">
        <v>2098</v>
      </c>
      <c r="J1355" s="6" t="s">
        <v>29</v>
      </c>
      <c r="K1355" s="23"/>
      <c r="L1355" s="23"/>
      <c r="M1355" s="23"/>
    </row>
    <row r="1356" spans="1:13">
      <c r="A1356" s="1">
        <f t="shared" si="21"/>
        <v>1355</v>
      </c>
      <c r="B1356" s="23" t="s">
        <v>2094</v>
      </c>
      <c r="C1356" s="23" t="s">
        <v>12</v>
      </c>
      <c r="D1356" s="23"/>
      <c r="E1356" s="23" t="s">
        <v>2168</v>
      </c>
      <c r="F1356" s="29" t="s">
        <v>2239</v>
      </c>
      <c r="G1356" s="23" t="s">
        <v>2096</v>
      </c>
      <c r="H1356" s="23" t="s">
        <v>2097</v>
      </c>
      <c r="I1356" s="23" t="s">
        <v>2098</v>
      </c>
      <c r="J1356" s="6" t="s">
        <v>29</v>
      </c>
      <c r="K1356" s="23"/>
      <c r="L1356" s="23"/>
      <c r="M1356" s="23"/>
    </row>
    <row r="1357" spans="1:13">
      <c r="A1357" s="1">
        <f t="shared" si="21"/>
        <v>1356</v>
      </c>
      <c r="B1357" s="23" t="s">
        <v>2094</v>
      </c>
      <c r="C1357" s="23" t="s">
        <v>12</v>
      </c>
      <c r="D1357" s="23"/>
      <c r="E1357" s="23" t="s">
        <v>2169</v>
      </c>
      <c r="F1357" s="29" t="s">
        <v>2239</v>
      </c>
      <c r="G1357" s="23" t="s">
        <v>2096</v>
      </c>
      <c r="H1357" s="23" t="s">
        <v>2097</v>
      </c>
      <c r="I1357" s="23" t="s">
        <v>2098</v>
      </c>
      <c r="J1357" s="6" t="s">
        <v>29</v>
      </c>
      <c r="K1357" s="23"/>
      <c r="L1357" s="23"/>
      <c r="M1357" s="23"/>
    </row>
    <row r="1358" spans="1:13">
      <c r="A1358" s="1">
        <f t="shared" si="21"/>
        <v>1357</v>
      </c>
      <c r="B1358" s="23" t="s">
        <v>2094</v>
      </c>
      <c r="C1358" s="23" t="s">
        <v>12</v>
      </c>
      <c r="D1358" s="23"/>
      <c r="E1358" s="23" t="s">
        <v>2170</v>
      </c>
      <c r="F1358" s="29" t="s">
        <v>2239</v>
      </c>
      <c r="G1358" s="23" t="s">
        <v>2096</v>
      </c>
      <c r="H1358" s="23" t="s">
        <v>2097</v>
      </c>
      <c r="I1358" s="23" t="s">
        <v>2098</v>
      </c>
      <c r="J1358" s="6" t="s">
        <v>29</v>
      </c>
      <c r="K1358" s="23"/>
      <c r="L1358" s="23"/>
      <c r="M1358" s="23"/>
    </row>
    <row r="1359" spans="1:13">
      <c r="A1359" s="1">
        <f t="shared" si="21"/>
        <v>1358</v>
      </c>
      <c r="B1359" s="23" t="s">
        <v>2094</v>
      </c>
      <c r="C1359" s="23" t="s">
        <v>12</v>
      </c>
      <c r="D1359" s="23"/>
      <c r="E1359" s="23" t="s">
        <v>2171</v>
      </c>
      <c r="F1359" s="29" t="s">
        <v>2239</v>
      </c>
      <c r="G1359" s="23" t="s">
        <v>2096</v>
      </c>
      <c r="H1359" s="23" t="s">
        <v>2097</v>
      </c>
      <c r="I1359" s="23" t="s">
        <v>2098</v>
      </c>
      <c r="J1359" s="6" t="s">
        <v>29</v>
      </c>
      <c r="K1359" s="23"/>
      <c r="L1359" s="23"/>
      <c r="M1359" s="23"/>
    </row>
    <row r="1360" spans="1:13">
      <c r="A1360" s="1">
        <f t="shared" si="21"/>
        <v>1359</v>
      </c>
      <c r="B1360" s="23" t="s">
        <v>2094</v>
      </c>
      <c r="C1360" s="23" t="s">
        <v>12</v>
      </c>
      <c r="D1360" s="23"/>
      <c r="E1360" s="23" t="s">
        <v>2172</v>
      </c>
      <c r="F1360" s="29" t="s">
        <v>2239</v>
      </c>
      <c r="G1360" s="23" t="s">
        <v>2096</v>
      </c>
      <c r="H1360" s="23" t="s">
        <v>2097</v>
      </c>
      <c r="I1360" s="23" t="s">
        <v>2098</v>
      </c>
      <c r="J1360" s="6" t="s">
        <v>29</v>
      </c>
      <c r="K1360" s="23"/>
      <c r="L1360" s="23"/>
      <c r="M1360" s="23"/>
    </row>
    <row r="1361" spans="1:13">
      <c r="A1361" s="1">
        <f t="shared" si="21"/>
        <v>1360</v>
      </c>
      <c r="B1361" s="23" t="s">
        <v>2094</v>
      </c>
      <c r="C1361" s="23" t="s">
        <v>12</v>
      </c>
      <c r="D1361" s="23"/>
      <c r="E1361" s="23" t="s">
        <v>2173</v>
      </c>
      <c r="F1361" s="29" t="s">
        <v>2239</v>
      </c>
      <c r="G1361" s="23" t="s">
        <v>2096</v>
      </c>
      <c r="H1361" s="23" t="s">
        <v>2097</v>
      </c>
      <c r="I1361" s="23" t="s">
        <v>2098</v>
      </c>
      <c r="J1361" s="6" t="s">
        <v>29</v>
      </c>
      <c r="K1361" s="23"/>
      <c r="L1361" s="23"/>
      <c r="M1361" s="23"/>
    </row>
    <row r="1362" spans="1:13">
      <c r="A1362" s="1">
        <f t="shared" si="21"/>
        <v>1361</v>
      </c>
      <c r="B1362" s="23" t="s">
        <v>2094</v>
      </c>
      <c r="C1362" s="23" t="s">
        <v>12</v>
      </c>
      <c r="D1362" s="23"/>
      <c r="E1362" s="23" t="s">
        <v>2174</v>
      </c>
      <c r="F1362" s="29" t="s">
        <v>2239</v>
      </c>
      <c r="G1362" s="23" t="s">
        <v>2096</v>
      </c>
      <c r="H1362" s="23" t="s">
        <v>2097</v>
      </c>
      <c r="I1362" s="23" t="s">
        <v>2098</v>
      </c>
      <c r="J1362" s="6" t="s">
        <v>29</v>
      </c>
      <c r="K1362" s="23"/>
      <c r="L1362" s="23"/>
      <c r="M1362" s="23"/>
    </row>
    <row r="1363" spans="1:13" s="1" customFormat="1">
      <c r="A1363" s="1">
        <f t="shared" si="21"/>
        <v>1362</v>
      </c>
      <c r="B1363" s="24" t="s">
        <v>2175</v>
      </c>
      <c r="C1363" s="24" t="s">
        <v>2176</v>
      </c>
      <c r="D1363" s="24" t="s">
        <v>2177</v>
      </c>
      <c r="E1363" s="25" t="s">
        <v>2178</v>
      </c>
      <c r="F1363" s="29" t="s">
        <v>2239</v>
      </c>
      <c r="G1363" s="24" t="s">
        <v>2179</v>
      </c>
      <c r="H1363" s="24" t="s">
        <v>2180</v>
      </c>
      <c r="I1363" s="24" t="s">
        <v>2181</v>
      </c>
      <c r="J1363" s="6" t="s">
        <v>29</v>
      </c>
      <c r="K1363" s="26"/>
      <c r="L1363" s="7"/>
      <c r="M1363" s="7"/>
    </row>
    <row r="1364" spans="1:13" s="1" customFormat="1">
      <c r="A1364" s="1">
        <f t="shared" si="21"/>
        <v>1363</v>
      </c>
      <c r="B1364" s="24" t="s">
        <v>2175</v>
      </c>
      <c r="C1364" s="24" t="s">
        <v>2176</v>
      </c>
      <c r="D1364" s="24" t="s">
        <v>2177</v>
      </c>
      <c r="E1364" s="25" t="s">
        <v>2182</v>
      </c>
      <c r="F1364" s="29" t="s">
        <v>2239</v>
      </c>
      <c r="G1364" s="24" t="s">
        <v>2179</v>
      </c>
      <c r="H1364" s="24" t="s">
        <v>2180</v>
      </c>
      <c r="I1364" s="24" t="s">
        <v>2181</v>
      </c>
      <c r="J1364" s="6" t="s">
        <v>29</v>
      </c>
      <c r="K1364" s="26"/>
      <c r="L1364" s="7"/>
      <c r="M1364" s="7"/>
    </row>
    <row r="1365" spans="1:13" s="1" customFormat="1">
      <c r="A1365" s="1">
        <f t="shared" si="21"/>
        <v>1364</v>
      </c>
      <c r="B1365" s="24" t="s">
        <v>2175</v>
      </c>
      <c r="C1365" s="24" t="s">
        <v>2176</v>
      </c>
      <c r="D1365" s="24" t="s">
        <v>2177</v>
      </c>
      <c r="E1365" s="25" t="s">
        <v>2183</v>
      </c>
      <c r="F1365" s="29" t="s">
        <v>2239</v>
      </c>
      <c r="G1365" s="24" t="s">
        <v>2179</v>
      </c>
      <c r="H1365" s="24" t="s">
        <v>2180</v>
      </c>
      <c r="I1365" s="24" t="s">
        <v>2181</v>
      </c>
      <c r="J1365" s="6" t="s">
        <v>29</v>
      </c>
      <c r="K1365" s="26"/>
      <c r="L1365" s="7"/>
      <c r="M1365" s="7"/>
    </row>
    <row r="1366" spans="1:13" s="1" customFormat="1">
      <c r="A1366" s="1">
        <f t="shared" si="21"/>
        <v>1365</v>
      </c>
      <c r="B1366" s="24" t="s">
        <v>2175</v>
      </c>
      <c r="C1366" s="24" t="s">
        <v>2176</v>
      </c>
      <c r="D1366" s="24" t="s">
        <v>2177</v>
      </c>
      <c r="E1366" s="25" t="s">
        <v>2184</v>
      </c>
      <c r="F1366" s="29" t="s">
        <v>2239</v>
      </c>
      <c r="G1366" s="24" t="s">
        <v>2179</v>
      </c>
      <c r="H1366" s="24" t="s">
        <v>2180</v>
      </c>
      <c r="I1366" s="24" t="s">
        <v>2181</v>
      </c>
      <c r="J1366" s="6" t="s">
        <v>29</v>
      </c>
      <c r="K1366" s="26"/>
      <c r="L1366" s="7"/>
      <c r="M1366" s="7"/>
    </row>
    <row r="1367" spans="1:13" s="1" customFormat="1">
      <c r="A1367" s="1">
        <f t="shared" si="21"/>
        <v>1366</v>
      </c>
      <c r="B1367" s="24" t="s">
        <v>2175</v>
      </c>
      <c r="C1367" s="24" t="s">
        <v>2176</v>
      </c>
      <c r="D1367" s="24" t="s">
        <v>2177</v>
      </c>
      <c r="E1367" s="25" t="s">
        <v>2185</v>
      </c>
      <c r="F1367" s="29" t="s">
        <v>2239</v>
      </c>
      <c r="G1367" s="24" t="s">
        <v>2179</v>
      </c>
      <c r="H1367" s="24" t="s">
        <v>2180</v>
      </c>
      <c r="I1367" s="24" t="s">
        <v>2181</v>
      </c>
      <c r="J1367" s="6" t="s">
        <v>29</v>
      </c>
      <c r="K1367" s="26"/>
      <c r="L1367" s="7"/>
      <c r="M1367" s="7"/>
    </row>
    <row r="1368" spans="1:13" s="1" customFormat="1">
      <c r="A1368" s="1">
        <f t="shared" si="21"/>
        <v>1367</v>
      </c>
      <c r="B1368" s="24" t="s">
        <v>2175</v>
      </c>
      <c r="C1368" s="24" t="s">
        <v>2176</v>
      </c>
      <c r="D1368" s="24" t="s">
        <v>2177</v>
      </c>
      <c r="E1368" s="27" t="s">
        <v>2186</v>
      </c>
      <c r="F1368" s="29" t="s">
        <v>2239</v>
      </c>
      <c r="G1368" s="24" t="s">
        <v>2179</v>
      </c>
      <c r="H1368" s="24" t="s">
        <v>2180</v>
      </c>
      <c r="I1368" s="24" t="s">
        <v>2181</v>
      </c>
      <c r="J1368" s="6" t="s">
        <v>29</v>
      </c>
      <c r="K1368" s="26"/>
      <c r="L1368" s="7"/>
      <c r="M1368" s="7"/>
    </row>
    <row r="1369" spans="1:13" s="1" customFormat="1">
      <c r="A1369" s="1">
        <f t="shared" si="21"/>
        <v>1368</v>
      </c>
      <c r="B1369" s="24" t="s">
        <v>2175</v>
      </c>
      <c r="C1369" s="24" t="s">
        <v>2176</v>
      </c>
      <c r="D1369" s="24" t="s">
        <v>2177</v>
      </c>
      <c r="E1369" s="25" t="s">
        <v>2187</v>
      </c>
      <c r="F1369" s="29" t="s">
        <v>2239</v>
      </c>
      <c r="G1369" s="24" t="s">
        <v>2179</v>
      </c>
      <c r="H1369" s="24" t="s">
        <v>2180</v>
      </c>
      <c r="I1369" s="24" t="s">
        <v>2181</v>
      </c>
      <c r="J1369" s="6" t="s">
        <v>29</v>
      </c>
      <c r="K1369" s="26"/>
      <c r="L1369" s="7"/>
      <c r="M1369" s="7"/>
    </row>
    <row r="1370" spans="1:13" s="1" customFormat="1">
      <c r="A1370" s="1">
        <f t="shared" si="21"/>
        <v>1369</v>
      </c>
      <c r="B1370" s="24" t="s">
        <v>2175</v>
      </c>
      <c r="C1370" s="24" t="s">
        <v>2176</v>
      </c>
      <c r="D1370" s="24" t="s">
        <v>2177</v>
      </c>
      <c r="E1370" s="25" t="s">
        <v>2188</v>
      </c>
      <c r="F1370" s="29" t="s">
        <v>2239</v>
      </c>
      <c r="G1370" s="24" t="s">
        <v>2179</v>
      </c>
      <c r="H1370" s="24" t="s">
        <v>2180</v>
      </c>
      <c r="I1370" s="24" t="s">
        <v>2181</v>
      </c>
      <c r="J1370" s="6" t="s">
        <v>29</v>
      </c>
      <c r="K1370" s="26"/>
      <c r="L1370" s="7"/>
      <c r="M1370" s="7"/>
    </row>
    <row r="1371" spans="1:13" s="1" customFormat="1">
      <c r="A1371" s="1">
        <f t="shared" si="21"/>
        <v>1370</v>
      </c>
      <c r="B1371" s="24" t="s">
        <v>2175</v>
      </c>
      <c r="C1371" s="24" t="s">
        <v>2176</v>
      </c>
      <c r="D1371" s="24" t="s">
        <v>2177</v>
      </c>
      <c r="E1371" s="25" t="s">
        <v>2189</v>
      </c>
      <c r="F1371" s="29" t="s">
        <v>2239</v>
      </c>
      <c r="G1371" s="24" t="s">
        <v>2179</v>
      </c>
      <c r="H1371" s="24" t="s">
        <v>2180</v>
      </c>
      <c r="I1371" s="24" t="s">
        <v>2181</v>
      </c>
      <c r="J1371" s="6" t="s">
        <v>29</v>
      </c>
      <c r="K1371" s="26"/>
      <c r="L1371" s="7"/>
      <c r="M1371" s="7"/>
    </row>
    <row r="1372" spans="1:13" s="1" customFormat="1">
      <c r="A1372" s="1">
        <f t="shared" si="21"/>
        <v>1371</v>
      </c>
      <c r="B1372" s="24" t="s">
        <v>2175</v>
      </c>
      <c r="C1372" s="24" t="s">
        <v>2176</v>
      </c>
      <c r="D1372" s="24" t="s">
        <v>2177</v>
      </c>
      <c r="E1372" s="25" t="s">
        <v>2190</v>
      </c>
      <c r="F1372" s="29" t="s">
        <v>2239</v>
      </c>
      <c r="G1372" s="24" t="s">
        <v>2179</v>
      </c>
      <c r="H1372" s="24" t="s">
        <v>2180</v>
      </c>
      <c r="I1372" s="24" t="s">
        <v>2181</v>
      </c>
      <c r="J1372" s="6" t="s">
        <v>29</v>
      </c>
      <c r="K1372" s="26"/>
      <c r="L1372" s="7"/>
      <c r="M1372" s="7"/>
    </row>
    <row r="1373" spans="1:13" s="1" customFormat="1">
      <c r="A1373" s="1">
        <f t="shared" si="21"/>
        <v>1372</v>
      </c>
      <c r="B1373" s="24" t="s">
        <v>2175</v>
      </c>
      <c r="C1373" s="24" t="s">
        <v>2176</v>
      </c>
      <c r="D1373" s="24" t="s">
        <v>2177</v>
      </c>
      <c r="E1373" s="25" t="s">
        <v>2191</v>
      </c>
      <c r="F1373" s="29" t="s">
        <v>2239</v>
      </c>
      <c r="G1373" s="24" t="s">
        <v>2179</v>
      </c>
      <c r="H1373" s="24" t="s">
        <v>2180</v>
      </c>
      <c r="I1373" s="24" t="s">
        <v>2181</v>
      </c>
      <c r="J1373" s="6" t="s">
        <v>29</v>
      </c>
      <c r="K1373" s="26"/>
      <c r="L1373" s="7"/>
      <c r="M1373" s="7"/>
    </row>
    <row r="1374" spans="1:13" s="1" customFormat="1">
      <c r="A1374" s="1">
        <f t="shared" si="21"/>
        <v>1373</v>
      </c>
      <c r="B1374" s="24" t="s">
        <v>2175</v>
      </c>
      <c r="C1374" s="24" t="s">
        <v>2176</v>
      </c>
      <c r="D1374" s="24" t="s">
        <v>2177</v>
      </c>
      <c r="E1374" s="25" t="s">
        <v>2192</v>
      </c>
      <c r="F1374" s="29" t="s">
        <v>2239</v>
      </c>
      <c r="G1374" s="24" t="s">
        <v>2179</v>
      </c>
      <c r="H1374" s="24" t="s">
        <v>2180</v>
      </c>
      <c r="I1374" s="24" t="s">
        <v>2181</v>
      </c>
      <c r="J1374" s="6" t="s">
        <v>29</v>
      </c>
      <c r="K1374" s="26"/>
      <c r="L1374" s="7"/>
      <c r="M1374" s="7"/>
    </row>
    <row r="1375" spans="1:13" s="1" customFormat="1">
      <c r="A1375" s="1">
        <f t="shared" si="21"/>
        <v>1374</v>
      </c>
      <c r="B1375" s="24" t="s">
        <v>2175</v>
      </c>
      <c r="C1375" s="24" t="s">
        <v>2176</v>
      </c>
      <c r="D1375" s="24" t="s">
        <v>2177</v>
      </c>
      <c r="E1375" s="25" t="s">
        <v>2193</v>
      </c>
      <c r="F1375" s="29" t="s">
        <v>2239</v>
      </c>
      <c r="G1375" s="24" t="s">
        <v>2179</v>
      </c>
      <c r="H1375" s="24" t="s">
        <v>2180</v>
      </c>
      <c r="I1375" s="24" t="s">
        <v>2181</v>
      </c>
      <c r="J1375" s="6" t="s">
        <v>29</v>
      </c>
      <c r="K1375" s="26"/>
      <c r="L1375" s="7"/>
      <c r="M1375" s="7"/>
    </row>
    <row r="1376" spans="1:13" s="1" customFormat="1">
      <c r="A1376" s="1">
        <f t="shared" si="21"/>
        <v>1375</v>
      </c>
      <c r="B1376" s="24" t="s">
        <v>2175</v>
      </c>
      <c r="C1376" s="24" t="s">
        <v>2176</v>
      </c>
      <c r="D1376" s="24" t="s">
        <v>2177</v>
      </c>
      <c r="E1376" s="25" t="s">
        <v>2194</v>
      </c>
      <c r="F1376" s="29" t="s">
        <v>2239</v>
      </c>
      <c r="G1376" s="24" t="s">
        <v>2179</v>
      </c>
      <c r="H1376" s="24" t="s">
        <v>2180</v>
      </c>
      <c r="I1376" s="24" t="s">
        <v>2181</v>
      </c>
      <c r="J1376" s="6" t="s">
        <v>29</v>
      </c>
      <c r="K1376" s="26"/>
      <c r="L1376" s="7"/>
      <c r="M1376" s="7"/>
    </row>
    <row r="1377" spans="1:13" s="1" customFormat="1">
      <c r="A1377" s="1">
        <f t="shared" si="21"/>
        <v>1376</v>
      </c>
      <c r="B1377" s="24" t="s">
        <v>2175</v>
      </c>
      <c r="C1377" s="24" t="s">
        <v>2176</v>
      </c>
      <c r="D1377" s="24" t="s">
        <v>2177</v>
      </c>
      <c r="E1377" s="25" t="s">
        <v>2195</v>
      </c>
      <c r="F1377" s="29"/>
      <c r="G1377" s="24" t="s">
        <v>2179</v>
      </c>
      <c r="H1377" s="24" t="s">
        <v>2180</v>
      </c>
      <c r="I1377" s="24" t="s">
        <v>2181</v>
      </c>
      <c r="J1377" s="6" t="s">
        <v>29</v>
      </c>
      <c r="K1377" s="26"/>
      <c r="L1377" s="7"/>
      <c r="M1377" s="7"/>
    </row>
    <row r="1378" spans="1:13" s="1" customFormat="1">
      <c r="A1378" s="1">
        <f t="shared" si="21"/>
        <v>1377</v>
      </c>
      <c r="B1378" s="24" t="s">
        <v>2175</v>
      </c>
      <c r="C1378" s="24" t="s">
        <v>2176</v>
      </c>
      <c r="D1378" s="24" t="s">
        <v>2177</v>
      </c>
      <c r="E1378" s="25" t="s">
        <v>2196</v>
      </c>
      <c r="F1378" s="29" t="s">
        <v>2239</v>
      </c>
      <c r="G1378" s="24" t="s">
        <v>2179</v>
      </c>
      <c r="H1378" s="24" t="s">
        <v>2180</v>
      </c>
      <c r="I1378" s="24" t="s">
        <v>2181</v>
      </c>
      <c r="J1378" s="6" t="s">
        <v>29</v>
      </c>
      <c r="K1378" s="26"/>
      <c r="L1378" s="7"/>
      <c r="M1378" s="7"/>
    </row>
    <row r="1379" spans="1:13" s="1" customFormat="1">
      <c r="A1379" s="1">
        <f t="shared" si="21"/>
        <v>1378</v>
      </c>
      <c r="B1379" s="24" t="s">
        <v>2175</v>
      </c>
      <c r="C1379" s="24" t="s">
        <v>2176</v>
      </c>
      <c r="D1379" s="24" t="s">
        <v>2177</v>
      </c>
      <c r="E1379" s="25" t="s">
        <v>2197</v>
      </c>
      <c r="F1379" s="29" t="s">
        <v>2239</v>
      </c>
      <c r="G1379" s="24" t="s">
        <v>2179</v>
      </c>
      <c r="H1379" s="24" t="s">
        <v>2180</v>
      </c>
      <c r="I1379" s="24" t="s">
        <v>2181</v>
      </c>
      <c r="J1379" s="6" t="s">
        <v>29</v>
      </c>
      <c r="K1379" s="26"/>
      <c r="L1379" s="7"/>
      <c r="M1379" s="7"/>
    </row>
    <row r="1380" spans="1:13" s="1" customFormat="1" ht="12.75" customHeight="1">
      <c r="A1380" s="1">
        <f t="shared" si="21"/>
        <v>1379</v>
      </c>
      <c r="B1380" s="24" t="s">
        <v>2175</v>
      </c>
      <c r="C1380" s="24" t="s">
        <v>2176</v>
      </c>
      <c r="D1380" s="24" t="s">
        <v>2177</v>
      </c>
      <c r="E1380" s="25" t="s">
        <v>2198</v>
      </c>
      <c r="F1380" s="29" t="s">
        <v>2239</v>
      </c>
      <c r="G1380" s="24" t="s">
        <v>2179</v>
      </c>
      <c r="H1380" s="24" t="s">
        <v>2180</v>
      </c>
      <c r="I1380" s="24" t="s">
        <v>2181</v>
      </c>
      <c r="J1380" s="6" t="s">
        <v>29</v>
      </c>
      <c r="K1380" s="26"/>
      <c r="L1380" s="7"/>
      <c r="M1380" s="7"/>
    </row>
    <row r="1381" spans="1:13" s="1" customFormat="1" ht="12.75" customHeight="1">
      <c r="A1381" s="1">
        <f t="shared" si="21"/>
        <v>1380</v>
      </c>
      <c r="B1381" s="24" t="s">
        <v>2175</v>
      </c>
      <c r="C1381" s="24" t="s">
        <v>2176</v>
      </c>
      <c r="D1381" s="24" t="s">
        <v>2177</v>
      </c>
      <c r="E1381" s="25" t="s">
        <v>2199</v>
      </c>
      <c r="F1381" s="29" t="s">
        <v>2239</v>
      </c>
      <c r="G1381" s="24" t="s">
        <v>2179</v>
      </c>
      <c r="H1381" s="24" t="s">
        <v>2180</v>
      </c>
      <c r="I1381" s="24" t="s">
        <v>2181</v>
      </c>
      <c r="J1381" s="6" t="s">
        <v>29</v>
      </c>
      <c r="K1381" s="26"/>
      <c r="L1381" s="7"/>
      <c r="M1381" s="7"/>
    </row>
    <row r="1382" spans="1:13" s="1" customFormat="1">
      <c r="A1382" s="1">
        <f t="shared" si="21"/>
        <v>1381</v>
      </c>
      <c r="B1382" s="24" t="s">
        <v>2200</v>
      </c>
      <c r="C1382" s="24" t="s">
        <v>2176</v>
      </c>
      <c r="D1382" s="24" t="s">
        <v>2177</v>
      </c>
      <c r="E1382" s="25" t="s">
        <v>2201</v>
      </c>
      <c r="F1382" s="29"/>
      <c r="G1382" s="24" t="s">
        <v>2179</v>
      </c>
      <c r="H1382" s="24" t="s">
        <v>2180</v>
      </c>
      <c r="I1382" s="24" t="s">
        <v>2181</v>
      </c>
      <c r="J1382" s="6" t="s">
        <v>29</v>
      </c>
      <c r="K1382" s="26"/>
      <c r="L1382" s="7"/>
      <c r="M1382" s="7"/>
    </row>
    <row r="1383" spans="1:13" s="1" customFormat="1">
      <c r="A1383" s="1">
        <f t="shared" si="21"/>
        <v>1382</v>
      </c>
      <c r="B1383" s="24" t="s">
        <v>2200</v>
      </c>
      <c r="C1383" s="24" t="s">
        <v>2176</v>
      </c>
      <c r="D1383" s="24" t="s">
        <v>2177</v>
      </c>
      <c r="E1383" s="25" t="s">
        <v>2202</v>
      </c>
      <c r="F1383" s="29" t="s">
        <v>2239</v>
      </c>
      <c r="G1383" s="24" t="s">
        <v>2179</v>
      </c>
      <c r="H1383" s="24" t="s">
        <v>2180</v>
      </c>
      <c r="I1383" s="24" t="s">
        <v>2181</v>
      </c>
      <c r="J1383" s="6" t="s">
        <v>29</v>
      </c>
      <c r="K1383" s="26"/>
      <c r="L1383" s="7"/>
      <c r="M1383" s="7"/>
    </row>
    <row r="1384" spans="1:13" s="1" customFormat="1">
      <c r="A1384" s="1">
        <f t="shared" si="21"/>
        <v>1383</v>
      </c>
      <c r="B1384" s="24" t="s">
        <v>2200</v>
      </c>
      <c r="C1384" s="24" t="s">
        <v>2176</v>
      </c>
      <c r="D1384" s="24" t="s">
        <v>2177</v>
      </c>
      <c r="E1384" s="25" t="s">
        <v>2203</v>
      </c>
      <c r="F1384" s="29"/>
      <c r="G1384" s="24" t="s">
        <v>2179</v>
      </c>
      <c r="H1384" s="24" t="s">
        <v>2180</v>
      </c>
      <c r="I1384" s="24" t="s">
        <v>2181</v>
      </c>
      <c r="J1384" s="6" t="s">
        <v>29</v>
      </c>
      <c r="K1384" s="26"/>
      <c r="L1384" s="7"/>
      <c r="M1384" s="7"/>
    </row>
    <row r="1385" spans="1:13" s="1" customFormat="1">
      <c r="A1385" s="1">
        <f t="shared" si="21"/>
        <v>1384</v>
      </c>
      <c r="B1385" s="24" t="s">
        <v>2200</v>
      </c>
      <c r="C1385" s="24" t="s">
        <v>2176</v>
      </c>
      <c r="D1385" s="24" t="s">
        <v>2177</v>
      </c>
      <c r="E1385" s="25" t="s">
        <v>2204</v>
      </c>
      <c r="F1385" s="29" t="s">
        <v>2239</v>
      </c>
      <c r="G1385" s="24" t="s">
        <v>2179</v>
      </c>
      <c r="H1385" s="24" t="s">
        <v>2180</v>
      </c>
      <c r="I1385" s="24" t="s">
        <v>2181</v>
      </c>
      <c r="J1385" s="6" t="s">
        <v>29</v>
      </c>
      <c r="K1385" s="26"/>
      <c r="L1385" s="7"/>
      <c r="M1385" s="7"/>
    </row>
    <row r="1386" spans="1:13" s="1" customFormat="1">
      <c r="A1386" s="1">
        <f t="shared" si="21"/>
        <v>1385</v>
      </c>
      <c r="B1386" s="24" t="s">
        <v>2200</v>
      </c>
      <c r="C1386" s="24" t="s">
        <v>2176</v>
      </c>
      <c r="D1386" s="24" t="s">
        <v>2177</v>
      </c>
      <c r="E1386" s="25" t="s">
        <v>2205</v>
      </c>
      <c r="F1386" s="29" t="s">
        <v>2239</v>
      </c>
      <c r="G1386" s="24" t="s">
        <v>2179</v>
      </c>
      <c r="H1386" s="24" t="s">
        <v>2180</v>
      </c>
      <c r="I1386" s="24" t="s">
        <v>2181</v>
      </c>
      <c r="J1386" s="6" t="s">
        <v>29</v>
      </c>
      <c r="K1386" s="26"/>
      <c r="L1386" s="7"/>
      <c r="M1386" s="7"/>
    </row>
    <row r="1387" spans="1:13" s="1" customFormat="1">
      <c r="A1387" s="1">
        <f t="shared" si="21"/>
        <v>1386</v>
      </c>
      <c r="B1387" s="24" t="s">
        <v>2200</v>
      </c>
      <c r="C1387" s="24" t="s">
        <v>2176</v>
      </c>
      <c r="D1387" s="24" t="s">
        <v>2177</v>
      </c>
      <c r="E1387" s="25" t="s">
        <v>2206</v>
      </c>
      <c r="F1387" s="29"/>
      <c r="G1387" s="24" t="s">
        <v>2179</v>
      </c>
      <c r="H1387" s="24" t="s">
        <v>2180</v>
      </c>
      <c r="I1387" s="24" t="s">
        <v>2181</v>
      </c>
      <c r="J1387" s="6" t="s">
        <v>29</v>
      </c>
      <c r="K1387" s="26"/>
      <c r="L1387" s="7"/>
      <c r="M1387" s="7"/>
    </row>
    <row r="1388" spans="1:13" s="1" customFormat="1">
      <c r="A1388" s="1">
        <f t="shared" si="21"/>
        <v>1387</v>
      </c>
      <c r="B1388" s="24" t="s">
        <v>2200</v>
      </c>
      <c r="C1388" s="24" t="s">
        <v>2176</v>
      </c>
      <c r="D1388" s="24" t="s">
        <v>2177</v>
      </c>
      <c r="E1388" s="25" t="s">
        <v>2207</v>
      </c>
      <c r="F1388" s="29" t="s">
        <v>2239</v>
      </c>
      <c r="G1388" s="24" t="s">
        <v>2179</v>
      </c>
      <c r="H1388" s="24" t="s">
        <v>2180</v>
      </c>
      <c r="I1388" s="24" t="s">
        <v>2181</v>
      </c>
      <c r="J1388" s="6" t="s">
        <v>29</v>
      </c>
      <c r="K1388" s="26"/>
      <c r="L1388" s="7"/>
      <c r="M1388" s="7"/>
    </row>
    <row r="1389" spans="1:13" s="1" customFormat="1">
      <c r="A1389" s="1">
        <f t="shared" si="21"/>
        <v>1388</v>
      </c>
      <c r="B1389" s="24" t="s">
        <v>2200</v>
      </c>
      <c r="C1389" s="24" t="s">
        <v>2176</v>
      </c>
      <c r="D1389" s="24" t="s">
        <v>2177</v>
      </c>
      <c r="E1389" s="25" t="s">
        <v>2208</v>
      </c>
      <c r="F1389" s="29" t="s">
        <v>2239</v>
      </c>
      <c r="G1389" s="24" t="s">
        <v>2179</v>
      </c>
      <c r="H1389" s="24" t="s">
        <v>2180</v>
      </c>
      <c r="I1389" s="24" t="s">
        <v>2181</v>
      </c>
      <c r="J1389" s="6" t="s">
        <v>29</v>
      </c>
      <c r="K1389" s="26"/>
      <c r="L1389" s="7"/>
      <c r="M1389" s="7"/>
    </row>
    <row r="1390" spans="1:13" s="1" customFormat="1">
      <c r="A1390" s="1">
        <f t="shared" si="21"/>
        <v>1389</v>
      </c>
      <c r="B1390" s="24" t="s">
        <v>2200</v>
      </c>
      <c r="C1390" s="24" t="s">
        <v>2176</v>
      </c>
      <c r="D1390" s="24" t="s">
        <v>2177</v>
      </c>
      <c r="E1390" s="25" t="s">
        <v>2209</v>
      </c>
      <c r="F1390" s="29" t="s">
        <v>2239</v>
      </c>
      <c r="G1390" s="24" t="s">
        <v>2179</v>
      </c>
      <c r="H1390" s="24" t="s">
        <v>2180</v>
      </c>
      <c r="I1390" s="24" t="s">
        <v>2181</v>
      </c>
      <c r="J1390" s="6" t="s">
        <v>29</v>
      </c>
      <c r="K1390" s="26"/>
      <c r="L1390" s="7"/>
      <c r="M1390" s="7"/>
    </row>
    <row r="1391" spans="1:13" s="1" customFormat="1">
      <c r="A1391" s="1">
        <f t="shared" si="21"/>
        <v>1390</v>
      </c>
      <c r="B1391" s="24" t="s">
        <v>2200</v>
      </c>
      <c r="C1391" s="24" t="s">
        <v>2176</v>
      </c>
      <c r="D1391" s="24" t="s">
        <v>2177</v>
      </c>
      <c r="E1391" s="25" t="s">
        <v>2210</v>
      </c>
      <c r="F1391" s="29" t="s">
        <v>2239</v>
      </c>
      <c r="G1391" s="24" t="s">
        <v>2179</v>
      </c>
      <c r="H1391" s="24" t="s">
        <v>2180</v>
      </c>
      <c r="I1391" s="24" t="s">
        <v>2181</v>
      </c>
      <c r="J1391" s="6" t="s">
        <v>29</v>
      </c>
      <c r="K1391" s="26"/>
      <c r="L1391" s="7"/>
      <c r="M1391" s="7"/>
    </row>
    <row r="1392" spans="1:13" s="1" customFormat="1">
      <c r="A1392" s="1">
        <f t="shared" si="21"/>
        <v>1391</v>
      </c>
      <c r="B1392" s="24" t="s">
        <v>2200</v>
      </c>
      <c r="C1392" s="24" t="s">
        <v>2176</v>
      </c>
      <c r="D1392" s="24" t="s">
        <v>2177</v>
      </c>
      <c r="E1392" s="25" t="s">
        <v>2211</v>
      </c>
      <c r="F1392" s="29" t="s">
        <v>2239</v>
      </c>
      <c r="G1392" s="24" t="s">
        <v>2179</v>
      </c>
      <c r="H1392" s="24" t="s">
        <v>2180</v>
      </c>
      <c r="I1392" s="24" t="s">
        <v>2181</v>
      </c>
      <c r="J1392" s="6" t="s">
        <v>29</v>
      </c>
      <c r="K1392" s="26"/>
      <c r="L1392" s="7"/>
      <c r="M1392" s="7"/>
    </row>
    <row r="1393" spans="1:13" s="1" customFormat="1">
      <c r="A1393" s="1">
        <f t="shared" si="21"/>
        <v>1392</v>
      </c>
      <c r="B1393" s="24" t="s">
        <v>2200</v>
      </c>
      <c r="C1393" s="24" t="s">
        <v>2176</v>
      </c>
      <c r="D1393" s="24" t="s">
        <v>2177</v>
      </c>
      <c r="E1393" s="25" t="s">
        <v>2212</v>
      </c>
      <c r="F1393" s="29" t="s">
        <v>2239</v>
      </c>
      <c r="G1393" s="24" t="s">
        <v>2179</v>
      </c>
      <c r="H1393" s="24" t="s">
        <v>2180</v>
      </c>
      <c r="I1393" s="24" t="s">
        <v>2181</v>
      </c>
      <c r="J1393" s="6" t="s">
        <v>29</v>
      </c>
      <c r="K1393" s="26"/>
      <c r="L1393" s="7"/>
      <c r="M1393" s="7"/>
    </row>
    <row r="1394" spans="1:13" s="1" customFormat="1">
      <c r="A1394" s="1">
        <f t="shared" si="21"/>
        <v>1393</v>
      </c>
      <c r="B1394" s="24" t="s">
        <v>2200</v>
      </c>
      <c r="C1394" s="24" t="s">
        <v>2176</v>
      </c>
      <c r="D1394" s="24" t="s">
        <v>2177</v>
      </c>
      <c r="E1394" s="25" t="s">
        <v>2213</v>
      </c>
      <c r="F1394" s="29" t="s">
        <v>2239</v>
      </c>
      <c r="G1394" s="24" t="s">
        <v>2179</v>
      </c>
      <c r="H1394" s="24" t="s">
        <v>2180</v>
      </c>
      <c r="I1394" s="24" t="s">
        <v>2181</v>
      </c>
      <c r="J1394" s="6" t="s">
        <v>29</v>
      </c>
      <c r="K1394" s="26"/>
      <c r="L1394" s="7"/>
      <c r="M1394" s="7"/>
    </row>
    <row r="1395" spans="1:13" s="1" customFormat="1">
      <c r="A1395" s="1">
        <f t="shared" si="21"/>
        <v>1394</v>
      </c>
      <c r="B1395" s="24" t="s">
        <v>2200</v>
      </c>
      <c r="C1395" s="24" t="s">
        <v>2176</v>
      </c>
      <c r="D1395" s="24" t="s">
        <v>2177</v>
      </c>
      <c r="E1395" s="25" t="s">
        <v>2214</v>
      </c>
      <c r="F1395" s="29" t="s">
        <v>2239</v>
      </c>
      <c r="G1395" s="24" t="s">
        <v>2179</v>
      </c>
      <c r="H1395" s="24" t="s">
        <v>2180</v>
      </c>
      <c r="I1395" s="24" t="s">
        <v>2181</v>
      </c>
      <c r="J1395" s="6" t="s">
        <v>29</v>
      </c>
      <c r="K1395" s="26"/>
      <c r="L1395" s="7"/>
      <c r="M1395" s="7"/>
    </row>
    <row r="1396" spans="1:13" s="1" customFormat="1">
      <c r="A1396" s="1">
        <f t="shared" si="21"/>
        <v>1395</v>
      </c>
      <c r="B1396" s="24" t="s">
        <v>2200</v>
      </c>
      <c r="C1396" s="24" t="s">
        <v>2176</v>
      </c>
      <c r="D1396" s="24" t="s">
        <v>2177</v>
      </c>
      <c r="E1396" s="25" t="s">
        <v>2215</v>
      </c>
      <c r="F1396" s="29"/>
      <c r="G1396" s="24" t="s">
        <v>2179</v>
      </c>
      <c r="H1396" s="24" t="s">
        <v>2180</v>
      </c>
      <c r="I1396" s="24" t="s">
        <v>2181</v>
      </c>
      <c r="J1396" s="6" t="s">
        <v>29</v>
      </c>
      <c r="K1396" s="26"/>
      <c r="L1396" s="7"/>
      <c r="M1396" s="7"/>
    </row>
    <row r="1397" spans="1:13" s="1" customFormat="1">
      <c r="A1397" s="1">
        <f t="shared" si="21"/>
        <v>1396</v>
      </c>
      <c r="B1397" s="24" t="s">
        <v>2200</v>
      </c>
      <c r="C1397" s="24" t="s">
        <v>2176</v>
      </c>
      <c r="D1397" s="24" t="s">
        <v>2177</v>
      </c>
      <c r="E1397" s="25" t="s">
        <v>2216</v>
      </c>
      <c r="F1397" s="29" t="s">
        <v>2239</v>
      </c>
      <c r="G1397" s="24" t="s">
        <v>2179</v>
      </c>
      <c r="H1397" s="24" t="s">
        <v>2180</v>
      </c>
      <c r="I1397" s="24" t="s">
        <v>2181</v>
      </c>
      <c r="J1397" s="6" t="s">
        <v>29</v>
      </c>
      <c r="K1397" s="26"/>
      <c r="L1397" s="7"/>
      <c r="M1397" s="7"/>
    </row>
    <row r="1398" spans="1:13" s="1" customFormat="1">
      <c r="A1398" s="1">
        <f t="shared" si="21"/>
        <v>1397</v>
      </c>
      <c r="B1398" s="24" t="s">
        <v>2217</v>
      </c>
      <c r="C1398" s="24" t="s">
        <v>2176</v>
      </c>
      <c r="D1398" s="24" t="s">
        <v>2177</v>
      </c>
      <c r="E1398" s="25" t="s">
        <v>2218</v>
      </c>
      <c r="F1398" s="29"/>
      <c r="G1398" s="24" t="s">
        <v>2179</v>
      </c>
      <c r="H1398" s="24" t="s">
        <v>2180</v>
      </c>
      <c r="I1398" s="24" t="s">
        <v>2181</v>
      </c>
      <c r="J1398" s="6" t="s">
        <v>29</v>
      </c>
      <c r="K1398" s="26"/>
      <c r="L1398" s="7"/>
      <c r="M1398" s="7"/>
    </row>
    <row r="1399" spans="1:13" s="1" customFormat="1">
      <c r="A1399" s="1">
        <f t="shared" si="21"/>
        <v>1398</v>
      </c>
      <c r="B1399" s="24" t="s">
        <v>2217</v>
      </c>
      <c r="C1399" s="24" t="s">
        <v>2176</v>
      </c>
      <c r="D1399" s="24" t="s">
        <v>2177</v>
      </c>
      <c r="E1399" s="25" t="s">
        <v>2219</v>
      </c>
      <c r="F1399" s="29" t="s">
        <v>2239</v>
      </c>
      <c r="G1399" s="24" t="s">
        <v>2179</v>
      </c>
      <c r="H1399" s="24" t="s">
        <v>2180</v>
      </c>
      <c r="I1399" s="24" t="s">
        <v>2181</v>
      </c>
      <c r="J1399" s="6" t="s">
        <v>29</v>
      </c>
      <c r="K1399" s="26"/>
      <c r="L1399" s="7"/>
      <c r="M1399" s="7"/>
    </row>
    <row r="1400" spans="1:13" s="1" customFormat="1">
      <c r="A1400" s="1">
        <f t="shared" si="21"/>
        <v>1399</v>
      </c>
      <c r="B1400" s="24" t="s">
        <v>2217</v>
      </c>
      <c r="C1400" s="24" t="s">
        <v>2176</v>
      </c>
      <c r="D1400" s="24" t="s">
        <v>2177</v>
      </c>
      <c r="E1400" s="25" t="s">
        <v>2220</v>
      </c>
      <c r="F1400" s="29" t="s">
        <v>2239</v>
      </c>
      <c r="G1400" s="24" t="s">
        <v>2179</v>
      </c>
      <c r="H1400" s="24" t="s">
        <v>2180</v>
      </c>
      <c r="I1400" s="24" t="s">
        <v>2181</v>
      </c>
      <c r="J1400" s="6" t="s">
        <v>29</v>
      </c>
      <c r="K1400" s="26"/>
      <c r="L1400" s="7"/>
      <c r="M1400" s="7"/>
    </row>
    <row r="1401" spans="1:13" s="1" customFormat="1">
      <c r="A1401" s="1">
        <f t="shared" si="21"/>
        <v>1400</v>
      </c>
      <c r="B1401" s="24" t="s">
        <v>2217</v>
      </c>
      <c r="C1401" s="24" t="s">
        <v>2176</v>
      </c>
      <c r="D1401" s="24" t="s">
        <v>2177</v>
      </c>
      <c r="E1401" s="25" t="s">
        <v>2221</v>
      </c>
      <c r="F1401" s="29" t="s">
        <v>2239</v>
      </c>
      <c r="G1401" s="24" t="s">
        <v>2179</v>
      </c>
      <c r="H1401" s="24" t="s">
        <v>2180</v>
      </c>
      <c r="I1401" s="24" t="s">
        <v>2181</v>
      </c>
      <c r="J1401" s="6" t="s">
        <v>29</v>
      </c>
      <c r="K1401" s="26"/>
      <c r="L1401" s="7"/>
      <c r="M1401" s="7"/>
    </row>
    <row r="1402" spans="1:13" s="1" customFormat="1">
      <c r="A1402" s="1">
        <f t="shared" si="21"/>
        <v>1401</v>
      </c>
      <c r="B1402" s="24" t="s">
        <v>2217</v>
      </c>
      <c r="C1402" s="24" t="s">
        <v>2176</v>
      </c>
      <c r="D1402" s="24" t="s">
        <v>2177</v>
      </c>
      <c r="E1402" s="25" t="s">
        <v>2222</v>
      </c>
      <c r="F1402" s="29" t="s">
        <v>2239</v>
      </c>
      <c r="G1402" s="24" t="s">
        <v>2179</v>
      </c>
      <c r="H1402" s="24" t="s">
        <v>2180</v>
      </c>
      <c r="I1402" s="24" t="s">
        <v>2181</v>
      </c>
      <c r="J1402" s="6" t="s">
        <v>29</v>
      </c>
      <c r="K1402" s="26"/>
      <c r="L1402" s="7"/>
      <c r="M1402" s="7"/>
    </row>
    <row r="1403" spans="1:13" s="1" customFormat="1">
      <c r="A1403" s="1">
        <f t="shared" si="21"/>
        <v>1402</v>
      </c>
      <c r="B1403" s="24" t="s">
        <v>2217</v>
      </c>
      <c r="C1403" s="24" t="s">
        <v>2176</v>
      </c>
      <c r="D1403" s="24" t="s">
        <v>2177</v>
      </c>
      <c r="E1403" s="25" t="s">
        <v>2223</v>
      </c>
      <c r="F1403" s="29" t="s">
        <v>2239</v>
      </c>
      <c r="G1403" s="24" t="s">
        <v>2179</v>
      </c>
      <c r="H1403" s="24" t="s">
        <v>2180</v>
      </c>
      <c r="I1403" s="24" t="s">
        <v>2181</v>
      </c>
      <c r="J1403" s="6" t="s">
        <v>29</v>
      </c>
      <c r="K1403" s="26"/>
      <c r="L1403" s="7"/>
      <c r="M1403" s="7"/>
    </row>
    <row r="1404" spans="1:13" s="1" customFormat="1">
      <c r="A1404" s="1">
        <f t="shared" si="21"/>
        <v>1403</v>
      </c>
      <c r="B1404" s="24" t="s">
        <v>2217</v>
      </c>
      <c r="C1404" s="24" t="s">
        <v>2176</v>
      </c>
      <c r="D1404" s="24" t="s">
        <v>2177</v>
      </c>
      <c r="E1404" s="25" t="s">
        <v>2224</v>
      </c>
      <c r="F1404" s="29" t="s">
        <v>2239</v>
      </c>
      <c r="G1404" s="24" t="s">
        <v>2179</v>
      </c>
      <c r="H1404" s="24" t="s">
        <v>2180</v>
      </c>
      <c r="I1404" s="24" t="s">
        <v>2181</v>
      </c>
      <c r="J1404" s="6" t="s">
        <v>29</v>
      </c>
      <c r="K1404" s="26"/>
      <c r="L1404" s="7"/>
      <c r="M1404" s="7"/>
    </row>
    <row r="1405" spans="1:13" s="1" customFormat="1">
      <c r="A1405" s="1">
        <f t="shared" si="21"/>
        <v>1404</v>
      </c>
      <c r="B1405" s="24" t="s">
        <v>2217</v>
      </c>
      <c r="C1405" s="24" t="s">
        <v>2176</v>
      </c>
      <c r="D1405" s="24" t="s">
        <v>2177</v>
      </c>
      <c r="E1405" s="27" t="s">
        <v>2225</v>
      </c>
      <c r="F1405" s="29" t="s">
        <v>2239</v>
      </c>
      <c r="G1405" s="24" t="s">
        <v>2179</v>
      </c>
      <c r="H1405" s="24" t="s">
        <v>2180</v>
      </c>
      <c r="I1405" s="24" t="s">
        <v>2181</v>
      </c>
      <c r="J1405" s="6" t="s">
        <v>29</v>
      </c>
      <c r="K1405" s="26"/>
      <c r="L1405" s="7"/>
      <c r="M1405" s="7"/>
    </row>
    <row r="1406" spans="1:13" s="1" customFormat="1">
      <c r="A1406" s="1">
        <f t="shared" ref="A1406:A1469" si="22">ROW()-1</f>
        <v>1405</v>
      </c>
      <c r="B1406" s="24" t="s">
        <v>2217</v>
      </c>
      <c r="C1406" s="24" t="s">
        <v>2176</v>
      </c>
      <c r="D1406" s="24" t="s">
        <v>2177</v>
      </c>
      <c r="E1406" s="25" t="s">
        <v>2226</v>
      </c>
      <c r="F1406" s="29" t="s">
        <v>2239</v>
      </c>
      <c r="G1406" s="24" t="s">
        <v>2179</v>
      </c>
      <c r="H1406" s="24" t="s">
        <v>2180</v>
      </c>
      <c r="I1406" s="24" t="s">
        <v>2181</v>
      </c>
      <c r="J1406" s="6" t="s">
        <v>29</v>
      </c>
      <c r="K1406" s="26"/>
      <c r="L1406" s="7"/>
      <c r="M1406" s="7"/>
    </row>
    <row r="1407" spans="1:13" s="1" customFormat="1">
      <c r="A1407" s="1">
        <f t="shared" si="22"/>
        <v>1406</v>
      </c>
      <c r="B1407" s="24" t="s">
        <v>2217</v>
      </c>
      <c r="C1407" s="24" t="s">
        <v>2176</v>
      </c>
      <c r="D1407" s="24" t="s">
        <v>2177</v>
      </c>
      <c r="E1407" s="25" t="s">
        <v>2227</v>
      </c>
      <c r="F1407" s="29" t="s">
        <v>2239</v>
      </c>
      <c r="G1407" s="24" t="s">
        <v>2179</v>
      </c>
      <c r="H1407" s="24" t="s">
        <v>2180</v>
      </c>
      <c r="I1407" s="24" t="s">
        <v>2181</v>
      </c>
      <c r="J1407" s="6" t="s">
        <v>29</v>
      </c>
      <c r="K1407" s="26"/>
      <c r="L1407" s="7"/>
      <c r="M1407" s="7"/>
    </row>
    <row r="1408" spans="1:13" s="1" customFormat="1">
      <c r="A1408" s="1">
        <f t="shared" si="22"/>
        <v>1407</v>
      </c>
      <c r="B1408" s="24" t="s">
        <v>2217</v>
      </c>
      <c r="C1408" s="24" t="s">
        <v>2176</v>
      </c>
      <c r="D1408" s="24" t="s">
        <v>2177</v>
      </c>
      <c r="E1408" s="25" t="s">
        <v>2228</v>
      </c>
      <c r="F1408" s="29" t="s">
        <v>2239</v>
      </c>
      <c r="G1408" s="24" t="s">
        <v>2179</v>
      </c>
      <c r="H1408" s="24" t="s">
        <v>2180</v>
      </c>
      <c r="I1408" s="24" t="s">
        <v>2181</v>
      </c>
      <c r="J1408" s="6" t="s">
        <v>29</v>
      </c>
      <c r="K1408" s="26"/>
      <c r="L1408" s="7"/>
      <c r="M1408" s="7"/>
    </row>
    <row r="1409" spans="1:14" s="1" customFormat="1">
      <c r="A1409" s="1">
        <f t="shared" si="22"/>
        <v>1408</v>
      </c>
      <c r="B1409" s="24" t="s">
        <v>2217</v>
      </c>
      <c r="C1409" s="24" t="s">
        <v>2176</v>
      </c>
      <c r="D1409" s="24" t="s">
        <v>2177</v>
      </c>
      <c r="E1409" s="25" t="s">
        <v>2229</v>
      </c>
      <c r="F1409" s="29" t="s">
        <v>2239</v>
      </c>
      <c r="G1409" s="24" t="s">
        <v>2179</v>
      </c>
      <c r="H1409" s="24" t="s">
        <v>2180</v>
      </c>
      <c r="I1409" s="24" t="s">
        <v>2181</v>
      </c>
      <c r="J1409" s="6" t="s">
        <v>29</v>
      </c>
      <c r="K1409" s="26"/>
      <c r="L1409" s="7"/>
      <c r="M1409" s="7"/>
    </row>
    <row r="1410" spans="1:14" s="1" customFormat="1">
      <c r="A1410" s="1">
        <f t="shared" si="22"/>
        <v>1409</v>
      </c>
      <c r="B1410" s="24" t="s">
        <v>2217</v>
      </c>
      <c r="C1410" s="24" t="s">
        <v>2176</v>
      </c>
      <c r="D1410" s="24" t="s">
        <v>2177</v>
      </c>
      <c r="E1410" s="25" t="s">
        <v>2230</v>
      </c>
      <c r="F1410" s="29"/>
      <c r="G1410" s="24" t="s">
        <v>2179</v>
      </c>
      <c r="H1410" s="24" t="s">
        <v>2180</v>
      </c>
      <c r="I1410" s="24" t="s">
        <v>2181</v>
      </c>
      <c r="J1410" s="6" t="s">
        <v>29</v>
      </c>
      <c r="K1410" s="26"/>
      <c r="L1410" s="7"/>
      <c r="M1410" s="7"/>
    </row>
    <row r="1411" spans="1:14" s="1" customFormat="1">
      <c r="A1411" s="1">
        <f t="shared" si="22"/>
        <v>1410</v>
      </c>
      <c r="B1411" s="24" t="s">
        <v>2217</v>
      </c>
      <c r="C1411" s="24" t="s">
        <v>2176</v>
      </c>
      <c r="D1411" s="24" t="s">
        <v>2177</v>
      </c>
      <c r="E1411" s="25" t="s">
        <v>2231</v>
      </c>
      <c r="F1411" s="29" t="s">
        <v>2239</v>
      </c>
      <c r="G1411" s="24" t="s">
        <v>2179</v>
      </c>
      <c r="H1411" s="24" t="s">
        <v>2180</v>
      </c>
      <c r="I1411" s="24" t="s">
        <v>2181</v>
      </c>
      <c r="J1411" s="6" t="s">
        <v>29</v>
      </c>
      <c r="K1411" s="26"/>
      <c r="L1411" s="7"/>
      <c r="M1411" s="7"/>
    </row>
    <row r="1412" spans="1:14" s="1" customFormat="1">
      <c r="A1412" s="1">
        <f t="shared" si="22"/>
        <v>1411</v>
      </c>
      <c r="B1412" s="24" t="s">
        <v>2217</v>
      </c>
      <c r="C1412" s="24" t="s">
        <v>2176</v>
      </c>
      <c r="D1412" s="24" t="s">
        <v>2177</v>
      </c>
      <c r="E1412" s="27" t="s">
        <v>2232</v>
      </c>
      <c r="F1412" s="29"/>
      <c r="G1412" s="24" t="s">
        <v>2179</v>
      </c>
      <c r="H1412" s="24" t="s">
        <v>2180</v>
      </c>
      <c r="I1412" s="24" t="s">
        <v>2181</v>
      </c>
      <c r="J1412" s="6" t="s">
        <v>29</v>
      </c>
      <c r="K1412" s="26"/>
      <c r="L1412" s="7"/>
      <c r="M1412" s="7"/>
    </row>
    <row r="1413" spans="1:14" s="1" customFormat="1">
      <c r="A1413" s="1">
        <f t="shared" si="22"/>
        <v>1412</v>
      </c>
      <c r="B1413" s="24" t="s">
        <v>2217</v>
      </c>
      <c r="C1413" s="24" t="s">
        <v>2176</v>
      </c>
      <c r="D1413" s="24" t="s">
        <v>2177</v>
      </c>
      <c r="E1413" s="25" t="s">
        <v>2233</v>
      </c>
      <c r="F1413" s="29" t="s">
        <v>2239</v>
      </c>
      <c r="G1413" s="24" t="s">
        <v>2179</v>
      </c>
      <c r="H1413" s="24" t="s">
        <v>2180</v>
      </c>
      <c r="I1413" s="24" t="s">
        <v>2181</v>
      </c>
      <c r="J1413" s="6" t="s">
        <v>29</v>
      </c>
      <c r="K1413" s="26"/>
      <c r="L1413" s="7"/>
      <c r="M1413" s="7"/>
    </row>
    <row r="1414" spans="1:14" s="1" customFormat="1">
      <c r="A1414" s="1">
        <f t="shared" si="22"/>
        <v>1413</v>
      </c>
      <c r="B1414" s="24" t="s">
        <v>2217</v>
      </c>
      <c r="C1414" s="24" t="s">
        <v>2176</v>
      </c>
      <c r="D1414" s="24" t="s">
        <v>2177</v>
      </c>
      <c r="E1414" s="25" t="s">
        <v>2234</v>
      </c>
      <c r="F1414" s="29" t="s">
        <v>2239</v>
      </c>
      <c r="G1414" s="24" t="s">
        <v>2179</v>
      </c>
      <c r="H1414" s="24" t="s">
        <v>2180</v>
      </c>
      <c r="I1414" s="24" t="s">
        <v>2181</v>
      </c>
      <c r="J1414" s="6" t="s">
        <v>29</v>
      </c>
      <c r="K1414" s="26"/>
      <c r="L1414" s="7"/>
      <c r="M1414" s="7"/>
    </row>
    <row r="1415" spans="1:14" s="1" customFormat="1">
      <c r="A1415" s="1">
        <f t="shared" si="22"/>
        <v>1414</v>
      </c>
      <c r="B1415" s="24" t="s">
        <v>2217</v>
      </c>
      <c r="C1415" s="24" t="s">
        <v>2176</v>
      </c>
      <c r="D1415" s="24" t="s">
        <v>2177</v>
      </c>
      <c r="E1415" s="25" t="s">
        <v>2235</v>
      </c>
      <c r="F1415" s="29" t="s">
        <v>2239</v>
      </c>
      <c r="G1415" s="24" t="s">
        <v>2179</v>
      </c>
      <c r="H1415" s="24" t="s">
        <v>2180</v>
      </c>
      <c r="I1415" s="24" t="s">
        <v>2181</v>
      </c>
      <c r="J1415" s="6" t="s">
        <v>29</v>
      </c>
      <c r="K1415" s="26"/>
      <c r="L1415" s="7"/>
      <c r="M1415" s="7"/>
    </row>
    <row r="1416" spans="1:14" s="1" customFormat="1" ht="15.75">
      <c r="A1416" s="1">
        <f t="shared" si="22"/>
        <v>1415</v>
      </c>
      <c r="B1416" s="24" t="s">
        <v>2217</v>
      </c>
      <c r="C1416" s="24" t="s">
        <v>2176</v>
      </c>
      <c r="D1416" s="24" t="s">
        <v>2177</v>
      </c>
      <c r="E1416" s="28" t="s">
        <v>2236</v>
      </c>
      <c r="F1416" s="29" t="s">
        <v>2239</v>
      </c>
      <c r="G1416" s="24" t="s">
        <v>2179</v>
      </c>
      <c r="H1416" s="24" t="s">
        <v>2180</v>
      </c>
      <c r="I1416" s="24" t="s">
        <v>2181</v>
      </c>
      <c r="J1416" s="6" t="s">
        <v>29</v>
      </c>
      <c r="K1416" s="26"/>
      <c r="L1416" s="7"/>
      <c r="M1416" s="7"/>
    </row>
    <row r="1417" spans="1:14" s="1" customFormat="1" ht="15.75">
      <c r="A1417" s="1">
        <f t="shared" si="22"/>
        <v>1416</v>
      </c>
      <c r="B1417" s="24" t="s">
        <v>2217</v>
      </c>
      <c r="C1417" s="24" t="s">
        <v>2176</v>
      </c>
      <c r="D1417" s="24" t="s">
        <v>2177</v>
      </c>
      <c r="E1417" s="28" t="s">
        <v>2237</v>
      </c>
      <c r="F1417" s="29" t="s">
        <v>2239</v>
      </c>
      <c r="G1417" s="24" t="s">
        <v>2179</v>
      </c>
      <c r="H1417" s="24" t="s">
        <v>2180</v>
      </c>
      <c r="I1417" s="24" t="s">
        <v>2181</v>
      </c>
      <c r="J1417" s="6" t="s">
        <v>29</v>
      </c>
      <c r="K1417" s="26"/>
      <c r="L1417" s="7"/>
      <c r="M1417" s="7"/>
    </row>
    <row r="1418" spans="1:14" s="1" customFormat="1">
      <c r="A1418" s="1">
        <f t="shared" si="22"/>
        <v>1417</v>
      </c>
      <c r="B1418" s="24" t="s">
        <v>2217</v>
      </c>
      <c r="C1418" s="24" t="s">
        <v>2176</v>
      </c>
      <c r="D1418" s="24" t="s">
        <v>2177</v>
      </c>
      <c r="E1418" s="27" t="s">
        <v>2238</v>
      </c>
      <c r="F1418" s="29" t="s">
        <v>2239</v>
      </c>
      <c r="G1418" s="24" t="s">
        <v>2179</v>
      </c>
      <c r="H1418" s="24" t="s">
        <v>2180</v>
      </c>
      <c r="I1418" s="24" t="s">
        <v>2181</v>
      </c>
      <c r="J1418" s="6" t="s">
        <v>29</v>
      </c>
      <c r="K1418" s="26"/>
      <c r="L1418" s="7"/>
      <c r="M1418" s="7"/>
    </row>
    <row r="1419" spans="1:14" s="2" customFormat="1">
      <c r="A1419" s="1">
        <f t="shared" si="22"/>
        <v>1418</v>
      </c>
      <c r="B1419" s="6" t="s">
        <v>2323</v>
      </c>
      <c r="C1419" s="6" t="s">
        <v>12</v>
      </c>
      <c r="D1419" s="24" t="s">
        <v>2177</v>
      </c>
      <c r="E1419" s="30" t="s">
        <v>2324</v>
      </c>
      <c r="F1419" s="6" t="s">
        <v>292</v>
      </c>
      <c r="G1419" s="6" t="s">
        <v>45</v>
      </c>
      <c r="H1419" s="6" t="s">
        <v>2325</v>
      </c>
      <c r="I1419" s="6" t="s">
        <v>3</v>
      </c>
      <c r="J1419" s="6" t="s">
        <v>29</v>
      </c>
      <c r="K1419" s="6" t="s">
        <v>2326</v>
      </c>
      <c r="L1419" s="8"/>
      <c r="M1419" s="6"/>
      <c r="N1419" s="6"/>
    </row>
    <row r="1420" spans="1:14" s="2" customFormat="1">
      <c r="A1420" s="1">
        <f t="shared" si="22"/>
        <v>1419</v>
      </c>
      <c r="B1420" s="6" t="s">
        <v>2323</v>
      </c>
      <c r="C1420" s="6" t="s">
        <v>12</v>
      </c>
      <c r="D1420" s="24" t="s">
        <v>2177</v>
      </c>
      <c r="E1420" s="6" t="s">
        <v>2327</v>
      </c>
      <c r="F1420" s="6" t="s">
        <v>292</v>
      </c>
      <c r="G1420" s="6" t="s">
        <v>45</v>
      </c>
      <c r="H1420" s="6" t="s">
        <v>2325</v>
      </c>
      <c r="I1420" s="6" t="s">
        <v>3</v>
      </c>
      <c r="J1420" s="6" t="s">
        <v>29</v>
      </c>
      <c r="K1420" s="6" t="s">
        <v>2328</v>
      </c>
      <c r="L1420" s="8"/>
      <c r="M1420" s="6"/>
      <c r="N1420" s="6"/>
    </row>
    <row r="1421" spans="1:14" s="2" customFormat="1">
      <c r="A1421" s="1">
        <f t="shared" si="22"/>
        <v>1420</v>
      </c>
      <c r="B1421" s="6" t="s">
        <v>2323</v>
      </c>
      <c r="C1421" s="6" t="s">
        <v>12</v>
      </c>
      <c r="D1421" s="24" t="s">
        <v>2177</v>
      </c>
      <c r="E1421" s="6" t="s">
        <v>2329</v>
      </c>
      <c r="F1421" s="6" t="s">
        <v>292</v>
      </c>
      <c r="G1421" s="6" t="s">
        <v>45</v>
      </c>
      <c r="H1421" s="6" t="s">
        <v>2325</v>
      </c>
      <c r="I1421" s="6" t="s">
        <v>3</v>
      </c>
      <c r="J1421" s="6" t="s">
        <v>29</v>
      </c>
      <c r="K1421" s="6" t="s">
        <v>2326</v>
      </c>
      <c r="L1421" s="8"/>
      <c r="M1421" s="6"/>
      <c r="N1421" s="6"/>
    </row>
    <row r="1422" spans="1:14" s="2" customFormat="1">
      <c r="A1422" s="1">
        <f t="shared" si="22"/>
        <v>1421</v>
      </c>
      <c r="B1422" s="6" t="s">
        <v>2323</v>
      </c>
      <c r="C1422" s="6" t="s">
        <v>12</v>
      </c>
      <c r="D1422" s="24" t="s">
        <v>2177</v>
      </c>
      <c r="E1422" s="6" t="s">
        <v>2330</v>
      </c>
      <c r="F1422" s="6" t="s">
        <v>292</v>
      </c>
      <c r="G1422" s="6" t="s">
        <v>45</v>
      </c>
      <c r="H1422" s="6" t="s">
        <v>2325</v>
      </c>
      <c r="I1422" s="6" t="s">
        <v>3</v>
      </c>
      <c r="J1422" s="6" t="s">
        <v>29</v>
      </c>
      <c r="K1422" s="6" t="s">
        <v>2326</v>
      </c>
      <c r="L1422" s="8"/>
      <c r="M1422" s="6"/>
      <c r="N1422" s="6"/>
    </row>
    <row r="1423" spans="1:14" s="2" customFormat="1">
      <c r="A1423" s="1">
        <f t="shared" si="22"/>
        <v>1422</v>
      </c>
      <c r="B1423" s="6" t="s">
        <v>2323</v>
      </c>
      <c r="C1423" s="6" t="s">
        <v>12</v>
      </c>
      <c r="D1423" s="24" t="s">
        <v>2177</v>
      </c>
      <c r="E1423" s="31" t="s">
        <v>2331</v>
      </c>
      <c r="F1423" s="6" t="s">
        <v>292</v>
      </c>
      <c r="G1423" s="6" t="s">
        <v>45</v>
      </c>
      <c r="H1423" s="6" t="s">
        <v>2325</v>
      </c>
      <c r="I1423" s="6" t="s">
        <v>3</v>
      </c>
      <c r="J1423" s="6" t="s">
        <v>29</v>
      </c>
      <c r="K1423" s="6" t="s">
        <v>2326</v>
      </c>
      <c r="L1423" s="8"/>
      <c r="M1423" s="6"/>
      <c r="N1423" s="6"/>
    </row>
    <row r="1424" spans="1:14" s="2" customFormat="1">
      <c r="A1424" s="1">
        <f t="shared" si="22"/>
        <v>1423</v>
      </c>
      <c r="B1424" s="6" t="s">
        <v>2323</v>
      </c>
      <c r="C1424" s="6" t="s">
        <v>12</v>
      </c>
      <c r="D1424" s="24" t="s">
        <v>2177</v>
      </c>
      <c r="E1424" s="6" t="s">
        <v>2332</v>
      </c>
      <c r="F1424" s="6" t="s">
        <v>292</v>
      </c>
      <c r="G1424" s="6" t="s">
        <v>45</v>
      </c>
      <c r="H1424" s="6" t="s">
        <v>2325</v>
      </c>
      <c r="I1424" s="6" t="s">
        <v>3</v>
      </c>
      <c r="J1424" s="6" t="s">
        <v>29</v>
      </c>
      <c r="K1424" s="6" t="s">
        <v>2333</v>
      </c>
      <c r="L1424" s="8"/>
      <c r="M1424" s="6"/>
      <c r="N1424" s="6"/>
    </row>
    <row r="1425" spans="1:14" s="2" customFormat="1">
      <c r="A1425" s="1">
        <f t="shared" si="22"/>
        <v>1424</v>
      </c>
      <c r="B1425" s="6" t="s">
        <v>2323</v>
      </c>
      <c r="C1425" s="6" t="s">
        <v>12</v>
      </c>
      <c r="D1425" s="24" t="s">
        <v>2177</v>
      </c>
      <c r="E1425" s="6" t="s">
        <v>2334</v>
      </c>
      <c r="F1425" s="6" t="s">
        <v>292</v>
      </c>
      <c r="G1425" s="6" t="s">
        <v>45</v>
      </c>
      <c r="H1425" s="6" t="s">
        <v>2325</v>
      </c>
      <c r="I1425" s="6" t="s">
        <v>3</v>
      </c>
      <c r="J1425" s="6" t="s">
        <v>29</v>
      </c>
      <c r="K1425" s="6" t="s">
        <v>2335</v>
      </c>
      <c r="L1425" s="8"/>
      <c r="M1425" s="6"/>
      <c r="N1425" s="6"/>
    </row>
    <row r="1426" spans="1:14" s="2" customFormat="1">
      <c r="A1426" s="1">
        <f t="shared" si="22"/>
        <v>1425</v>
      </c>
      <c r="B1426" s="6" t="s">
        <v>2323</v>
      </c>
      <c r="C1426" s="6" t="s">
        <v>12</v>
      </c>
      <c r="D1426" s="24" t="s">
        <v>2177</v>
      </c>
      <c r="E1426" s="6" t="s">
        <v>2336</v>
      </c>
      <c r="F1426" s="6" t="s">
        <v>292</v>
      </c>
      <c r="G1426" s="6" t="s">
        <v>45</v>
      </c>
      <c r="H1426" s="6" t="s">
        <v>2325</v>
      </c>
      <c r="I1426" s="6" t="s">
        <v>3</v>
      </c>
      <c r="J1426" s="6" t="s">
        <v>29</v>
      </c>
      <c r="K1426" s="6" t="s">
        <v>2335</v>
      </c>
      <c r="L1426" s="8"/>
      <c r="M1426" s="6"/>
      <c r="N1426" s="6"/>
    </row>
    <row r="1427" spans="1:14" s="2" customFormat="1">
      <c r="A1427" s="1">
        <f t="shared" si="22"/>
        <v>1426</v>
      </c>
      <c r="B1427" s="6" t="s">
        <v>2323</v>
      </c>
      <c r="C1427" s="6" t="s">
        <v>12</v>
      </c>
      <c r="D1427" s="24" t="s">
        <v>2177</v>
      </c>
      <c r="E1427" s="6" t="s">
        <v>2337</v>
      </c>
      <c r="F1427" s="6" t="s">
        <v>292</v>
      </c>
      <c r="G1427" s="6" t="s">
        <v>45</v>
      </c>
      <c r="H1427" s="6" t="s">
        <v>2325</v>
      </c>
      <c r="I1427" s="6" t="s">
        <v>3</v>
      </c>
      <c r="J1427" s="6" t="s">
        <v>29</v>
      </c>
      <c r="K1427" s="6" t="s">
        <v>2338</v>
      </c>
      <c r="L1427" s="8"/>
      <c r="M1427" s="6"/>
      <c r="N1427" s="6"/>
    </row>
    <row r="1428" spans="1:14" s="2" customFormat="1">
      <c r="A1428" s="1">
        <f t="shared" si="22"/>
        <v>1427</v>
      </c>
      <c r="B1428" s="6" t="s">
        <v>2323</v>
      </c>
      <c r="C1428" s="6" t="s">
        <v>12</v>
      </c>
      <c r="D1428" s="24" t="s">
        <v>2177</v>
      </c>
      <c r="E1428" s="6" t="s">
        <v>2339</v>
      </c>
      <c r="F1428" s="6" t="s">
        <v>292</v>
      </c>
      <c r="G1428" s="6" t="s">
        <v>45</v>
      </c>
      <c r="H1428" s="6" t="s">
        <v>2325</v>
      </c>
      <c r="I1428" s="6" t="s">
        <v>3</v>
      </c>
      <c r="J1428" s="6" t="s">
        <v>29</v>
      </c>
      <c r="K1428" s="6" t="s">
        <v>2340</v>
      </c>
      <c r="L1428" s="8"/>
      <c r="M1428" s="6"/>
      <c r="N1428" s="6"/>
    </row>
    <row r="1429" spans="1:14" s="2" customFormat="1">
      <c r="A1429" s="1">
        <f t="shared" si="22"/>
        <v>1428</v>
      </c>
      <c r="B1429" s="6" t="s">
        <v>2323</v>
      </c>
      <c r="C1429" s="6" t="s">
        <v>12</v>
      </c>
      <c r="D1429" s="24" t="s">
        <v>2177</v>
      </c>
      <c r="E1429" s="30" t="s">
        <v>2341</v>
      </c>
      <c r="F1429" s="6" t="s">
        <v>292</v>
      </c>
      <c r="G1429" s="6" t="s">
        <v>45</v>
      </c>
      <c r="H1429" s="6" t="s">
        <v>2325</v>
      </c>
      <c r="I1429" s="6" t="s">
        <v>3</v>
      </c>
      <c r="J1429" s="6" t="s">
        <v>29</v>
      </c>
      <c r="K1429" s="6" t="s">
        <v>2326</v>
      </c>
      <c r="L1429" s="8"/>
      <c r="M1429" s="6"/>
      <c r="N1429" s="6"/>
    </row>
    <row r="1430" spans="1:14" s="2" customFormat="1">
      <c r="A1430" s="1">
        <f t="shared" si="22"/>
        <v>1429</v>
      </c>
      <c r="B1430" s="6" t="s">
        <v>2323</v>
      </c>
      <c r="C1430" s="6" t="s">
        <v>12</v>
      </c>
      <c r="D1430" s="24" t="s">
        <v>2177</v>
      </c>
      <c r="E1430" s="6" t="s">
        <v>2342</v>
      </c>
      <c r="F1430" s="6" t="s">
        <v>292</v>
      </c>
      <c r="G1430" s="6" t="s">
        <v>45</v>
      </c>
      <c r="H1430" s="6" t="s">
        <v>2325</v>
      </c>
      <c r="I1430" s="6" t="s">
        <v>3</v>
      </c>
      <c r="J1430" s="6" t="s">
        <v>29</v>
      </c>
      <c r="K1430" s="6" t="s">
        <v>2343</v>
      </c>
      <c r="L1430" s="8"/>
      <c r="M1430" s="6"/>
      <c r="N1430" s="6"/>
    </row>
    <row r="1431" spans="1:14" s="2" customFormat="1">
      <c r="A1431" s="1">
        <f t="shared" si="22"/>
        <v>1430</v>
      </c>
      <c r="B1431" s="6" t="s">
        <v>2323</v>
      </c>
      <c r="C1431" s="6" t="s">
        <v>12</v>
      </c>
      <c r="D1431" s="24" t="s">
        <v>2177</v>
      </c>
      <c r="E1431" s="6" t="s">
        <v>2344</v>
      </c>
      <c r="F1431" s="6" t="s">
        <v>292</v>
      </c>
      <c r="G1431" s="6" t="s">
        <v>45</v>
      </c>
      <c r="H1431" s="6" t="s">
        <v>2325</v>
      </c>
      <c r="I1431" s="6" t="s">
        <v>3</v>
      </c>
      <c r="J1431" s="6" t="s">
        <v>29</v>
      </c>
      <c r="K1431" s="6" t="s">
        <v>2326</v>
      </c>
      <c r="L1431" s="8"/>
      <c r="M1431" s="6"/>
      <c r="N1431" s="6"/>
    </row>
    <row r="1432" spans="1:14" s="2" customFormat="1">
      <c r="A1432" s="1">
        <f t="shared" si="22"/>
        <v>1431</v>
      </c>
      <c r="B1432" s="6" t="s">
        <v>2323</v>
      </c>
      <c r="C1432" s="6" t="s">
        <v>12</v>
      </c>
      <c r="D1432" s="24" t="s">
        <v>2177</v>
      </c>
      <c r="E1432" s="6" t="s">
        <v>2345</v>
      </c>
      <c r="F1432" s="6" t="s">
        <v>292</v>
      </c>
      <c r="G1432" s="6" t="s">
        <v>45</v>
      </c>
      <c r="H1432" s="6" t="s">
        <v>2325</v>
      </c>
      <c r="I1432" s="6" t="s">
        <v>3</v>
      </c>
      <c r="J1432" s="6" t="s">
        <v>29</v>
      </c>
      <c r="K1432" s="6" t="s">
        <v>2326</v>
      </c>
      <c r="L1432" s="8"/>
      <c r="M1432" s="6"/>
      <c r="N1432" s="6"/>
    </row>
    <row r="1433" spans="1:14" s="2" customFormat="1">
      <c r="A1433" s="1">
        <f t="shared" si="22"/>
        <v>1432</v>
      </c>
      <c r="B1433" s="6" t="s">
        <v>2323</v>
      </c>
      <c r="C1433" s="6" t="s">
        <v>12</v>
      </c>
      <c r="D1433" s="24" t="s">
        <v>2177</v>
      </c>
      <c r="E1433" s="6" t="s">
        <v>2346</v>
      </c>
      <c r="F1433" s="6" t="s">
        <v>292</v>
      </c>
      <c r="G1433" s="6" t="s">
        <v>45</v>
      </c>
      <c r="H1433" s="6" t="s">
        <v>2325</v>
      </c>
      <c r="I1433" s="6" t="s">
        <v>3</v>
      </c>
      <c r="J1433" s="6" t="s">
        <v>29</v>
      </c>
      <c r="K1433" s="6" t="s">
        <v>2326</v>
      </c>
      <c r="L1433" s="8"/>
      <c r="M1433" s="6"/>
      <c r="N1433" s="6"/>
    </row>
    <row r="1434" spans="1:14" s="2" customFormat="1">
      <c r="A1434" s="1">
        <f t="shared" si="22"/>
        <v>1433</v>
      </c>
      <c r="B1434" s="6" t="s">
        <v>2323</v>
      </c>
      <c r="C1434" s="6" t="s">
        <v>12</v>
      </c>
      <c r="D1434" s="24" t="s">
        <v>2177</v>
      </c>
      <c r="E1434" s="6" t="s">
        <v>2347</v>
      </c>
      <c r="F1434" s="6" t="s">
        <v>292</v>
      </c>
      <c r="G1434" s="6" t="s">
        <v>45</v>
      </c>
      <c r="H1434" s="6" t="s">
        <v>2325</v>
      </c>
      <c r="I1434" s="6" t="s">
        <v>3</v>
      </c>
      <c r="J1434" s="6" t="s">
        <v>29</v>
      </c>
      <c r="K1434" s="6" t="s">
        <v>2343</v>
      </c>
      <c r="L1434" s="8"/>
      <c r="M1434" s="6"/>
      <c r="N1434" s="6"/>
    </row>
    <row r="1435" spans="1:14" s="2" customFormat="1">
      <c r="A1435" s="1">
        <f t="shared" si="22"/>
        <v>1434</v>
      </c>
      <c r="B1435" s="6" t="s">
        <v>2323</v>
      </c>
      <c r="C1435" s="6" t="s">
        <v>12</v>
      </c>
      <c r="D1435" s="24" t="s">
        <v>2177</v>
      </c>
      <c r="E1435" s="30" t="s">
        <v>2348</v>
      </c>
      <c r="F1435" s="6" t="s">
        <v>292</v>
      </c>
      <c r="G1435" s="6" t="s">
        <v>45</v>
      </c>
      <c r="H1435" s="6" t="s">
        <v>2325</v>
      </c>
      <c r="I1435" s="6" t="s">
        <v>3</v>
      </c>
      <c r="J1435" s="6" t="s">
        <v>29</v>
      </c>
      <c r="K1435" s="6" t="s">
        <v>2349</v>
      </c>
      <c r="L1435" s="8"/>
      <c r="M1435" s="6"/>
      <c r="N1435" s="6"/>
    </row>
    <row r="1436" spans="1:14" s="2" customFormat="1">
      <c r="A1436" s="1">
        <f t="shared" si="22"/>
        <v>1435</v>
      </c>
      <c r="B1436" s="6" t="s">
        <v>2323</v>
      </c>
      <c r="C1436" s="6" t="s">
        <v>12</v>
      </c>
      <c r="D1436" s="24" t="s">
        <v>2177</v>
      </c>
      <c r="E1436" s="31" t="s">
        <v>2429</v>
      </c>
      <c r="F1436" s="6" t="s">
        <v>292</v>
      </c>
      <c r="G1436" s="6" t="s">
        <v>45</v>
      </c>
      <c r="H1436" s="6" t="s">
        <v>2325</v>
      </c>
      <c r="I1436" s="6" t="s">
        <v>3</v>
      </c>
      <c r="J1436" s="6" t="s">
        <v>29</v>
      </c>
      <c r="K1436" s="6" t="s">
        <v>2326</v>
      </c>
      <c r="L1436" s="8"/>
      <c r="M1436" s="6"/>
      <c r="N1436" s="6"/>
    </row>
    <row r="1437" spans="1:14" s="2" customFormat="1">
      <c r="A1437" s="1">
        <f t="shared" si="22"/>
        <v>1436</v>
      </c>
      <c r="B1437" s="6" t="s">
        <v>2323</v>
      </c>
      <c r="C1437" s="6" t="s">
        <v>12</v>
      </c>
      <c r="D1437" s="24" t="s">
        <v>2177</v>
      </c>
      <c r="E1437" s="6" t="s">
        <v>2350</v>
      </c>
      <c r="F1437" s="6" t="s">
        <v>292</v>
      </c>
      <c r="G1437" s="6" t="s">
        <v>45</v>
      </c>
      <c r="H1437" s="6" t="s">
        <v>2325</v>
      </c>
      <c r="I1437" s="6" t="s">
        <v>3</v>
      </c>
      <c r="J1437" s="6" t="s">
        <v>29</v>
      </c>
      <c r="K1437" s="6" t="s">
        <v>2326</v>
      </c>
      <c r="L1437" s="8"/>
      <c r="M1437" s="6"/>
      <c r="N1437" s="6"/>
    </row>
    <row r="1438" spans="1:14" s="2" customFormat="1">
      <c r="A1438" s="1">
        <f t="shared" si="22"/>
        <v>1437</v>
      </c>
      <c r="B1438" s="6" t="s">
        <v>2323</v>
      </c>
      <c r="C1438" s="6" t="s">
        <v>12</v>
      </c>
      <c r="D1438" s="24" t="s">
        <v>2177</v>
      </c>
      <c r="E1438" s="6" t="s">
        <v>2351</v>
      </c>
      <c r="F1438" s="6" t="s">
        <v>292</v>
      </c>
      <c r="G1438" s="6" t="s">
        <v>45</v>
      </c>
      <c r="H1438" s="6" t="s">
        <v>2325</v>
      </c>
      <c r="I1438" s="6" t="s">
        <v>3</v>
      </c>
      <c r="J1438" s="6" t="s">
        <v>29</v>
      </c>
      <c r="K1438" s="6" t="s">
        <v>2352</v>
      </c>
      <c r="L1438" s="8"/>
      <c r="M1438" s="6"/>
      <c r="N1438" s="6"/>
    </row>
    <row r="1439" spans="1:14" s="2" customFormat="1">
      <c r="A1439" s="1">
        <f t="shared" si="22"/>
        <v>1438</v>
      </c>
      <c r="B1439" s="6" t="s">
        <v>2323</v>
      </c>
      <c r="C1439" s="6" t="s">
        <v>12</v>
      </c>
      <c r="D1439" s="24" t="s">
        <v>2177</v>
      </c>
      <c r="E1439" s="6" t="s">
        <v>2353</v>
      </c>
      <c r="F1439" s="6" t="s">
        <v>292</v>
      </c>
      <c r="G1439" s="6" t="s">
        <v>45</v>
      </c>
      <c r="H1439" s="6" t="s">
        <v>2325</v>
      </c>
      <c r="I1439" s="6" t="s">
        <v>3</v>
      </c>
      <c r="J1439" s="6" t="s">
        <v>29</v>
      </c>
      <c r="K1439" s="6" t="s">
        <v>2326</v>
      </c>
      <c r="L1439" s="8"/>
      <c r="M1439" s="6"/>
      <c r="N1439" s="6"/>
    </row>
    <row r="1440" spans="1:14" s="2" customFormat="1">
      <c r="A1440" s="1">
        <f t="shared" si="22"/>
        <v>1439</v>
      </c>
      <c r="B1440" s="6" t="s">
        <v>2323</v>
      </c>
      <c r="C1440" s="6" t="s">
        <v>12</v>
      </c>
      <c r="D1440" s="24" t="s">
        <v>2177</v>
      </c>
      <c r="E1440" s="6" t="s">
        <v>2354</v>
      </c>
      <c r="F1440" s="6" t="s">
        <v>292</v>
      </c>
      <c r="G1440" s="6" t="s">
        <v>45</v>
      </c>
      <c r="H1440" s="6" t="s">
        <v>2325</v>
      </c>
      <c r="I1440" s="6" t="s">
        <v>3</v>
      </c>
      <c r="J1440" s="6" t="s">
        <v>29</v>
      </c>
      <c r="K1440" s="6" t="s">
        <v>2355</v>
      </c>
      <c r="L1440" s="8"/>
      <c r="M1440" s="6"/>
      <c r="N1440" s="6"/>
    </row>
    <row r="1441" spans="1:14" s="2" customFormat="1">
      <c r="A1441" s="1">
        <f t="shared" si="22"/>
        <v>1440</v>
      </c>
      <c r="B1441" s="6" t="s">
        <v>2323</v>
      </c>
      <c r="C1441" s="6" t="s">
        <v>12</v>
      </c>
      <c r="D1441" s="24" t="s">
        <v>2177</v>
      </c>
      <c r="E1441" s="6" t="s">
        <v>2356</v>
      </c>
      <c r="F1441" s="6" t="s">
        <v>292</v>
      </c>
      <c r="G1441" s="6" t="s">
        <v>45</v>
      </c>
      <c r="H1441" s="6" t="s">
        <v>2325</v>
      </c>
      <c r="I1441" s="6" t="s">
        <v>3</v>
      </c>
      <c r="J1441" s="6" t="s">
        <v>29</v>
      </c>
      <c r="K1441" s="6" t="s">
        <v>2326</v>
      </c>
      <c r="L1441" s="8"/>
      <c r="M1441" s="6"/>
      <c r="N1441" s="6"/>
    </row>
    <row r="1442" spans="1:14" s="2" customFormat="1">
      <c r="A1442" s="1">
        <f t="shared" si="22"/>
        <v>1441</v>
      </c>
      <c r="B1442" s="6" t="s">
        <v>2323</v>
      </c>
      <c r="C1442" s="6" t="s">
        <v>12</v>
      </c>
      <c r="D1442" s="24" t="s">
        <v>2177</v>
      </c>
      <c r="E1442" s="6" t="s">
        <v>2357</v>
      </c>
      <c r="F1442" s="6" t="s">
        <v>292</v>
      </c>
      <c r="G1442" s="6" t="s">
        <v>45</v>
      </c>
      <c r="H1442" s="6" t="s">
        <v>2325</v>
      </c>
      <c r="I1442" s="6" t="s">
        <v>3</v>
      </c>
      <c r="J1442" s="6" t="s">
        <v>29</v>
      </c>
      <c r="K1442" s="6" t="s">
        <v>2358</v>
      </c>
      <c r="L1442" s="8"/>
      <c r="M1442" s="6"/>
      <c r="N1442" s="6"/>
    </row>
    <row r="1443" spans="1:14" s="2" customFormat="1">
      <c r="A1443" s="1">
        <f t="shared" si="22"/>
        <v>1442</v>
      </c>
      <c r="B1443" s="6" t="s">
        <v>2323</v>
      </c>
      <c r="C1443" s="6" t="s">
        <v>12</v>
      </c>
      <c r="D1443" s="24" t="s">
        <v>2177</v>
      </c>
      <c r="E1443" s="6" t="s">
        <v>2359</v>
      </c>
      <c r="F1443" s="6" t="s">
        <v>292</v>
      </c>
      <c r="G1443" s="6" t="s">
        <v>45</v>
      </c>
      <c r="H1443" s="6" t="s">
        <v>2325</v>
      </c>
      <c r="I1443" s="6" t="s">
        <v>3</v>
      </c>
      <c r="J1443" s="6" t="s">
        <v>29</v>
      </c>
      <c r="K1443" s="6" t="s">
        <v>2326</v>
      </c>
      <c r="L1443" s="8"/>
      <c r="M1443" s="6"/>
      <c r="N1443" s="6"/>
    </row>
    <row r="1444" spans="1:14" s="2" customFormat="1">
      <c r="A1444" s="1">
        <f t="shared" si="22"/>
        <v>1443</v>
      </c>
      <c r="B1444" s="6" t="s">
        <v>2323</v>
      </c>
      <c r="C1444" s="6" t="s">
        <v>12</v>
      </c>
      <c r="D1444" s="24" t="s">
        <v>2177</v>
      </c>
      <c r="E1444" s="6" t="s">
        <v>2360</v>
      </c>
      <c r="F1444" s="6" t="s">
        <v>292</v>
      </c>
      <c r="G1444" s="6" t="s">
        <v>45</v>
      </c>
      <c r="H1444" s="6" t="s">
        <v>2325</v>
      </c>
      <c r="I1444" s="6" t="s">
        <v>3</v>
      </c>
      <c r="J1444" s="6" t="s">
        <v>29</v>
      </c>
      <c r="K1444" s="6" t="s">
        <v>2326</v>
      </c>
      <c r="L1444" s="8"/>
      <c r="M1444" s="6"/>
      <c r="N1444" s="6"/>
    </row>
    <row r="1445" spans="1:14" s="2" customFormat="1">
      <c r="A1445" s="1">
        <f t="shared" si="22"/>
        <v>1444</v>
      </c>
      <c r="B1445" s="6" t="s">
        <v>2323</v>
      </c>
      <c r="C1445" s="6" t="s">
        <v>12</v>
      </c>
      <c r="D1445" s="24" t="s">
        <v>2177</v>
      </c>
      <c r="E1445" s="6" t="s">
        <v>2361</v>
      </c>
      <c r="F1445" s="6" t="s">
        <v>292</v>
      </c>
      <c r="G1445" s="6" t="s">
        <v>45</v>
      </c>
      <c r="H1445" s="6" t="s">
        <v>2325</v>
      </c>
      <c r="I1445" s="6" t="s">
        <v>3</v>
      </c>
      <c r="J1445" s="6" t="s">
        <v>29</v>
      </c>
      <c r="K1445" s="6" t="s">
        <v>2326</v>
      </c>
      <c r="L1445" s="8"/>
      <c r="M1445" s="6"/>
      <c r="N1445" s="6"/>
    </row>
    <row r="1446" spans="1:14" s="2" customFormat="1">
      <c r="A1446" s="1">
        <f t="shared" si="22"/>
        <v>1445</v>
      </c>
      <c r="B1446" s="6" t="s">
        <v>2323</v>
      </c>
      <c r="C1446" s="6" t="s">
        <v>12</v>
      </c>
      <c r="D1446" s="24" t="s">
        <v>2177</v>
      </c>
      <c r="E1446" s="31" t="s">
        <v>2362</v>
      </c>
      <c r="F1446" s="6" t="s">
        <v>292</v>
      </c>
      <c r="G1446" s="6" t="s">
        <v>45</v>
      </c>
      <c r="H1446" s="6" t="s">
        <v>2325</v>
      </c>
      <c r="I1446" s="6" t="s">
        <v>3</v>
      </c>
      <c r="J1446" s="6" t="s">
        <v>29</v>
      </c>
      <c r="K1446" s="6" t="s">
        <v>2326</v>
      </c>
      <c r="L1446" s="8"/>
      <c r="M1446" s="6"/>
      <c r="N1446" s="6"/>
    </row>
    <row r="1447" spans="1:14" s="2" customFormat="1">
      <c r="A1447" s="1">
        <f t="shared" si="22"/>
        <v>1446</v>
      </c>
      <c r="B1447" s="6" t="s">
        <v>2323</v>
      </c>
      <c r="C1447" s="6" t="s">
        <v>12</v>
      </c>
      <c r="D1447" s="24" t="s">
        <v>2177</v>
      </c>
      <c r="E1447" s="30" t="s">
        <v>2363</v>
      </c>
      <c r="F1447" s="6" t="s">
        <v>292</v>
      </c>
      <c r="G1447" s="6" t="s">
        <v>45</v>
      </c>
      <c r="H1447" s="6" t="s">
        <v>2325</v>
      </c>
      <c r="I1447" s="6" t="s">
        <v>3</v>
      </c>
      <c r="J1447" s="6" t="s">
        <v>29</v>
      </c>
      <c r="K1447" s="6" t="s">
        <v>2326</v>
      </c>
      <c r="L1447" s="8"/>
      <c r="M1447" s="6"/>
      <c r="N1447" s="6"/>
    </row>
    <row r="1448" spans="1:14" s="2" customFormat="1">
      <c r="A1448" s="1">
        <f t="shared" si="22"/>
        <v>1447</v>
      </c>
      <c r="B1448" s="6" t="s">
        <v>2323</v>
      </c>
      <c r="C1448" s="6" t="s">
        <v>12</v>
      </c>
      <c r="D1448" s="24" t="s">
        <v>2177</v>
      </c>
      <c r="E1448" s="6" t="s">
        <v>2364</v>
      </c>
      <c r="F1448" s="6" t="s">
        <v>292</v>
      </c>
      <c r="G1448" s="6" t="s">
        <v>45</v>
      </c>
      <c r="H1448" s="6" t="s">
        <v>2325</v>
      </c>
      <c r="I1448" s="6" t="s">
        <v>3</v>
      </c>
      <c r="J1448" s="6" t="s">
        <v>29</v>
      </c>
      <c r="K1448" s="6" t="s">
        <v>2365</v>
      </c>
      <c r="L1448" s="8"/>
      <c r="M1448" s="6"/>
      <c r="N1448" s="6"/>
    </row>
    <row r="1449" spans="1:14" s="2" customFormat="1">
      <c r="A1449" s="1">
        <f t="shared" si="22"/>
        <v>1448</v>
      </c>
      <c r="B1449" s="6" t="s">
        <v>2323</v>
      </c>
      <c r="C1449" s="6" t="s">
        <v>12</v>
      </c>
      <c r="D1449" s="24" t="s">
        <v>2177</v>
      </c>
      <c r="E1449" s="6" t="s">
        <v>2366</v>
      </c>
      <c r="F1449" s="6" t="s">
        <v>292</v>
      </c>
      <c r="G1449" s="6" t="s">
        <v>45</v>
      </c>
      <c r="H1449" s="6" t="s">
        <v>2325</v>
      </c>
      <c r="I1449" s="6" t="s">
        <v>3</v>
      </c>
      <c r="J1449" s="6" t="s">
        <v>29</v>
      </c>
      <c r="K1449" s="6" t="s">
        <v>2326</v>
      </c>
      <c r="L1449" s="8"/>
      <c r="M1449" s="6"/>
      <c r="N1449" s="6"/>
    </row>
    <row r="1450" spans="1:14" s="2" customFormat="1">
      <c r="A1450" s="1">
        <f t="shared" si="22"/>
        <v>1449</v>
      </c>
      <c r="B1450" s="6" t="s">
        <v>2323</v>
      </c>
      <c r="C1450" s="6" t="s">
        <v>12</v>
      </c>
      <c r="D1450" s="24" t="s">
        <v>2177</v>
      </c>
      <c r="E1450" s="31" t="s">
        <v>2367</v>
      </c>
      <c r="F1450" s="6" t="s">
        <v>292</v>
      </c>
      <c r="G1450" s="6" t="s">
        <v>45</v>
      </c>
      <c r="H1450" s="6" t="s">
        <v>2325</v>
      </c>
      <c r="I1450" s="6" t="s">
        <v>3</v>
      </c>
      <c r="J1450" s="6" t="s">
        <v>29</v>
      </c>
      <c r="K1450" s="6" t="s">
        <v>2326</v>
      </c>
      <c r="L1450" s="8"/>
      <c r="M1450" s="6"/>
      <c r="N1450" s="6"/>
    </row>
    <row r="1451" spans="1:14" s="2" customFormat="1">
      <c r="A1451" s="1">
        <f t="shared" si="22"/>
        <v>1450</v>
      </c>
      <c r="B1451" s="6" t="s">
        <v>2323</v>
      </c>
      <c r="C1451" s="6" t="s">
        <v>12</v>
      </c>
      <c r="D1451" s="24" t="s">
        <v>2177</v>
      </c>
      <c r="E1451" s="6" t="s">
        <v>2368</v>
      </c>
      <c r="F1451" s="6" t="s">
        <v>292</v>
      </c>
      <c r="G1451" s="6" t="s">
        <v>45</v>
      </c>
      <c r="H1451" s="6" t="s">
        <v>2325</v>
      </c>
      <c r="I1451" s="6" t="s">
        <v>3</v>
      </c>
      <c r="J1451" s="6" t="s">
        <v>29</v>
      </c>
      <c r="K1451" s="6" t="s">
        <v>2369</v>
      </c>
      <c r="L1451" s="8"/>
      <c r="M1451" s="6"/>
      <c r="N1451" s="6"/>
    </row>
    <row r="1452" spans="1:14" s="2" customFormat="1">
      <c r="A1452" s="1">
        <f t="shared" si="22"/>
        <v>1451</v>
      </c>
      <c r="B1452" s="6" t="s">
        <v>2323</v>
      </c>
      <c r="C1452" s="6" t="s">
        <v>12</v>
      </c>
      <c r="D1452" s="24" t="s">
        <v>2177</v>
      </c>
      <c r="E1452" s="6" t="s">
        <v>2370</v>
      </c>
      <c r="F1452" s="6" t="s">
        <v>292</v>
      </c>
      <c r="G1452" s="6" t="s">
        <v>45</v>
      </c>
      <c r="H1452" s="6" t="s">
        <v>2325</v>
      </c>
      <c r="I1452" s="6" t="s">
        <v>3</v>
      </c>
      <c r="J1452" s="6" t="s">
        <v>29</v>
      </c>
      <c r="K1452" s="6" t="s">
        <v>2333</v>
      </c>
      <c r="L1452" s="8"/>
      <c r="M1452" s="6"/>
      <c r="N1452" s="6"/>
    </row>
    <row r="1453" spans="1:14" s="2" customFormat="1">
      <c r="A1453" s="1">
        <f t="shared" si="22"/>
        <v>1452</v>
      </c>
      <c r="B1453" s="6" t="s">
        <v>2323</v>
      </c>
      <c r="C1453" s="6" t="s">
        <v>12</v>
      </c>
      <c r="D1453" s="24" t="s">
        <v>2177</v>
      </c>
      <c r="E1453" s="6" t="s">
        <v>2371</v>
      </c>
      <c r="F1453" s="6" t="s">
        <v>292</v>
      </c>
      <c r="G1453" s="6" t="s">
        <v>45</v>
      </c>
      <c r="H1453" s="6" t="s">
        <v>2325</v>
      </c>
      <c r="I1453" s="6" t="s">
        <v>3</v>
      </c>
      <c r="J1453" s="6" t="s">
        <v>29</v>
      </c>
      <c r="K1453" s="6" t="s">
        <v>2335</v>
      </c>
      <c r="L1453" s="8"/>
      <c r="M1453" s="6"/>
      <c r="N1453" s="6"/>
    </row>
    <row r="1454" spans="1:14" s="2" customFormat="1">
      <c r="A1454" s="1">
        <f t="shared" si="22"/>
        <v>1453</v>
      </c>
      <c r="B1454" s="6" t="s">
        <v>2323</v>
      </c>
      <c r="C1454" s="6" t="s">
        <v>12</v>
      </c>
      <c r="D1454" s="24" t="s">
        <v>2177</v>
      </c>
      <c r="E1454" s="6" t="s">
        <v>2372</v>
      </c>
      <c r="F1454" s="6" t="s">
        <v>292</v>
      </c>
      <c r="G1454" s="6" t="s">
        <v>45</v>
      </c>
      <c r="H1454" s="6" t="s">
        <v>2325</v>
      </c>
      <c r="I1454" s="6" t="s">
        <v>3</v>
      </c>
      <c r="J1454" s="6" t="s">
        <v>29</v>
      </c>
      <c r="K1454" s="6" t="s">
        <v>2373</v>
      </c>
      <c r="L1454" s="8"/>
      <c r="M1454" s="6"/>
      <c r="N1454" s="6"/>
    </row>
    <row r="1455" spans="1:14" s="2" customFormat="1">
      <c r="A1455" s="1">
        <f t="shared" si="22"/>
        <v>1454</v>
      </c>
      <c r="B1455" s="6" t="s">
        <v>2323</v>
      </c>
      <c r="C1455" s="6" t="s">
        <v>12</v>
      </c>
      <c r="D1455" s="24" t="s">
        <v>2177</v>
      </c>
      <c r="E1455" s="6" t="s">
        <v>2374</v>
      </c>
      <c r="F1455" s="6" t="s">
        <v>292</v>
      </c>
      <c r="G1455" s="6" t="s">
        <v>45</v>
      </c>
      <c r="H1455" s="6" t="s">
        <v>2325</v>
      </c>
      <c r="I1455" s="6" t="s">
        <v>3</v>
      </c>
      <c r="J1455" s="6" t="s">
        <v>29</v>
      </c>
      <c r="K1455" s="6" t="s">
        <v>2375</v>
      </c>
      <c r="L1455" s="8"/>
      <c r="M1455" s="6"/>
      <c r="N1455" s="6"/>
    </row>
    <row r="1456" spans="1:14" s="2" customFormat="1">
      <c r="A1456" s="1">
        <f t="shared" si="22"/>
        <v>1455</v>
      </c>
      <c r="B1456" s="6" t="s">
        <v>2323</v>
      </c>
      <c r="C1456" s="6" t="s">
        <v>12</v>
      </c>
      <c r="D1456" s="24" t="s">
        <v>2177</v>
      </c>
      <c r="E1456" s="6" t="s">
        <v>2376</v>
      </c>
      <c r="F1456" s="6" t="s">
        <v>292</v>
      </c>
      <c r="G1456" s="6" t="s">
        <v>45</v>
      </c>
      <c r="H1456" s="6" t="s">
        <v>2325</v>
      </c>
      <c r="I1456" s="6" t="s">
        <v>3</v>
      </c>
      <c r="J1456" s="6" t="s">
        <v>29</v>
      </c>
      <c r="K1456" s="6" t="s">
        <v>2375</v>
      </c>
      <c r="L1456" s="8"/>
      <c r="M1456" s="6"/>
      <c r="N1456" s="6"/>
    </row>
    <row r="1457" spans="1:14" s="2" customFormat="1">
      <c r="A1457" s="1">
        <f t="shared" si="22"/>
        <v>1456</v>
      </c>
      <c r="B1457" s="6" t="s">
        <v>2323</v>
      </c>
      <c r="C1457" s="6" t="s">
        <v>12</v>
      </c>
      <c r="D1457" s="24" t="s">
        <v>2177</v>
      </c>
      <c r="E1457" s="6" t="s">
        <v>2377</v>
      </c>
      <c r="F1457" s="6" t="s">
        <v>292</v>
      </c>
      <c r="G1457" s="6" t="s">
        <v>45</v>
      </c>
      <c r="H1457" s="6" t="s">
        <v>2325</v>
      </c>
      <c r="I1457" s="6" t="s">
        <v>3</v>
      </c>
      <c r="J1457" s="6" t="s">
        <v>29</v>
      </c>
      <c r="K1457" s="6" t="s">
        <v>2326</v>
      </c>
      <c r="L1457" s="8"/>
      <c r="M1457" s="6"/>
      <c r="N1457" s="6"/>
    </row>
    <row r="1458" spans="1:14" s="2" customFormat="1">
      <c r="A1458" s="1">
        <f t="shared" si="22"/>
        <v>1457</v>
      </c>
      <c r="B1458" s="6" t="s">
        <v>2323</v>
      </c>
      <c r="C1458" s="6" t="s">
        <v>12</v>
      </c>
      <c r="D1458" s="24" t="s">
        <v>2177</v>
      </c>
      <c r="E1458" s="6" t="s">
        <v>2378</v>
      </c>
      <c r="F1458" s="6" t="s">
        <v>292</v>
      </c>
      <c r="G1458" s="6" t="s">
        <v>45</v>
      </c>
      <c r="H1458" s="6" t="s">
        <v>2325</v>
      </c>
      <c r="I1458" s="6" t="s">
        <v>3</v>
      </c>
      <c r="J1458" s="6" t="s">
        <v>29</v>
      </c>
      <c r="K1458" s="6" t="s">
        <v>2379</v>
      </c>
      <c r="L1458" s="8"/>
      <c r="M1458" s="6"/>
      <c r="N1458" s="6"/>
    </row>
    <row r="1459" spans="1:14" s="2" customFormat="1">
      <c r="A1459" s="1">
        <f t="shared" si="22"/>
        <v>1458</v>
      </c>
      <c r="B1459" s="6" t="s">
        <v>2323</v>
      </c>
      <c r="C1459" s="6" t="s">
        <v>12</v>
      </c>
      <c r="D1459" s="24" t="s">
        <v>2177</v>
      </c>
      <c r="E1459" s="31" t="s">
        <v>2380</v>
      </c>
      <c r="F1459" s="6" t="s">
        <v>292</v>
      </c>
      <c r="G1459" s="6" t="s">
        <v>45</v>
      </c>
      <c r="H1459" s="6" t="s">
        <v>2325</v>
      </c>
      <c r="I1459" s="6" t="s">
        <v>3</v>
      </c>
      <c r="J1459" s="6" t="s">
        <v>29</v>
      </c>
      <c r="K1459" s="6" t="s">
        <v>2326</v>
      </c>
      <c r="L1459" s="8"/>
      <c r="M1459" s="6"/>
      <c r="N1459" s="6"/>
    </row>
    <row r="1460" spans="1:14" s="2" customFormat="1">
      <c r="A1460" s="1">
        <f t="shared" si="22"/>
        <v>1459</v>
      </c>
      <c r="B1460" s="6" t="s">
        <v>2323</v>
      </c>
      <c r="C1460" s="6" t="s">
        <v>12</v>
      </c>
      <c r="D1460" s="24" t="s">
        <v>2177</v>
      </c>
      <c r="E1460" s="6" t="s">
        <v>2381</v>
      </c>
      <c r="F1460" s="6" t="s">
        <v>292</v>
      </c>
      <c r="G1460" s="6" t="s">
        <v>45</v>
      </c>
      <c r="H1460" s="6" t="s">
        <v>2325</v>
      </c>
      <c r="I1460" s="6" t="s">
        <v>3</v>
      </c>
      <c r="J1460" s="6" t="s">
        <v>29</v>
      </c>
      <c r="K1460" s="6" t="s">
        <v>2382</v>
      </c>
      <c r="L1460" s="8"/>
      <c r="M1460" s="6"/>
      <c r="N1460" s="6"/>
    </row>
    <row r="1461" spans="1:14" s="2" customFormat="1">
      <c r="A1461" s="1">
        <f t="shared" si="22"/>
        <v>1460</v>
      </c>
      <c r="B1461" s="6" t="s">
        <v>2323</v>
      </c>
      <c r="C1461" s="6" t="s">
        <v>12</v>
      </c>
      <c r="D1461" s="24" t="s">
        <v>2177</v>
      </c>
      <c r="E1461" s="6" t="s">
        <v>2383</v>
      </c>
      <c r="F1461" s="6" t="s">
        <v>292</v>
      </c>
      <c r="G1461" s="6" t="s">
        <v>45</v>
      </c>
      <c r="H1461" s="6" t="s">
        <v>2325</v>
      </c>
      <c r="I1461" s="6" t="s">
        <v>3</v>
      </c>
      <c r="J1461" s="6" t="s">
        <v>29</v>
      </c>
      <c r="K1461" s="6" t="s">
        <v>2384</v>
      </c>
      <c r="L1461" s="8"/>
      <c r="M1461" s="6"/>
      <c r="N1461" s="6"/>
    </row>
    <row r="1462" spans="1:14" s="2" customFormat="1">
      <c r="A1462" s="1">
        <f t="shared" si="22"/>
        <v>1461</v>
      </c>
      <c r="B1462" s="6" t="s">
        <v>2323</v>
      </c>
      <c r="C1462" s="6" t="s">
        <v>12</v>
      </c>
      <c r="D1462" s="24" t="s">
        <v>2177</v>
      </c>
      <c r="E1462" s="6" t="s">
        <v>2385</v>
      </c>
      <c r="F1462" s="6" t="s">
        <v>292</v>
      </c>
      <c r="G1462" s="6" t="s">
        <v>45</v>
      </c>
      <c r="H1462" s="6" t="s">
        <v>2325</v>
      </c>
      <c r="I1462" s="6" t="s">
        <v>3</v>
      </c>
      <c r="J1462" s="6" t="s">
        <v>29</v>
      </c>
      <c r="K1462" s="6" t="s">
        <v>2386</v>
      </c>
      <c r="L1462" s="8"/>
      <c r="M1462" s="6"/>
      <c r="N1462" s="6"/>
    </row>
    <row r="1463" spans="1:14" s="2" customFormat="1">
      <c r="A1463" s="1">
        <f t="shared" si="22"/>
        <v>1462</v>
      </c>
      <c r="B1463" s="6" t="s">
        <v>2323</v>
      </c>
      <c r="C1463" s="6" t="s">
        <v>12</v>
      </c>
      <c r="D1463" s="24" t="s">
        <v>2177</v>
      </c>
      <c r="E1463" s="6" t="s">
        <v>2387</v>
      </c>
      <c r="F1463" s="6" t="s">
        <v>292</v>
      </c>
      <c r="G1463" s="6" t="s">
        <v>45</v>
      </c>
      <c r="H1463" s="6" t="s">
        <v>2325</v>
      </c>
      <c r="I1463" s="6" t="s">
        <v>3</v>
      </c>
      <c r="J1463" s="6" t="s">
        <v>29</v>
      </c>
      <c r="K1463" s="6" t="s">
        <v>2388</v>
      </c>
      <c r="L1463" s="8"/>
      <c r="M1463" s="6"/>
      <c r="N1463" s="6"/>
    </row>
    <row r="1464" spans="1:14" s="2" customFormat="1">
      <c r="A1464" s="1">
        <f t="shared" si="22"/>
        <v>1463</v>
      </c>
      <c r="B1464" s="6" t="s">
        <v>2323</v>
      </c>
      <c r="C1464" s="6" t="s">
        <v>12</v>
      </c>
      <c r="D1464" s="24" t="s">
        <v>2177</v>
      </c>
      <c r="E1464" s="6" t="s">
        <v>2389</v>
      </c>
      <c r="F1464" s="6" t="s">
        <v>292</v>
      </c>
      <c r="G1464" s="6" t="s">
        <v>45</v>
      </c>
      <c r="H1464" s="6" t="s">
        <v>2325</v>
      </c>
      <c r="I1464" s="6" t="s">
        <v>3</v>
      </c>
      <c r="J1464" s="6" t="s">
        <v>29</v>
      </c>
      <c r="K1464" s="6" t="s">
        <v>2390</v>
      </c>
      <c r="L1464" s="8"/>
      <c r="M1464" s="6"/>
      <c r="N1464" s="6"/>
    </row>
    <row r="1465" spans="1:14" s="2" customFormat="1">
      <c r="A1465" s="1">
        <f t="shared" si="22"/>
        <v>1464</v>
      </c>
      <c r="B1465" s="6" t="s">
        <v>2323</v>
      </c>
      <c r="C1465" s="6" t="s">
        <v>12</v>
      </c>
      <c r="D1465" s="24" t="s">
        <v>2177</v>
      </c>
      <c r="E1465" s="6" t="s">
        <v>2391</v>
      </c>
      <c r="F1465" s="6" t="s">
        <v>292</v>
      </c>
      <c r="G1465" s="6" t="s">
        <v>45</v>
      </c>
      <c r="H1465" s="6" t="s">
        <v>2325</v>
      </c>
      <c r="I1465" s="6" t="s">
        <v>3</v>
      </c>
      <c r="J1465" s="6" t="s">
        <v>29</v>
      </c>
      <c r="K1465" s="6" t="s">
        <v>2392</v>
      </c>
      <c r="L1465" s="8"/>
      <c r="M1465" s="6"/>
      <c r="N1465" s="6"/>
    </row>
    <row r="1466" spans="1:14" s="2" customFormat="1">
      <c r="A1466" s="1">
        <f t="shared" si="22"/>
        <v>1465</v>
      </c>
      <c r="B1466" s="6" t="s">
        <v>2323</v>
      </c>
      <c r="C1466" s="6" t="s">
        <v>12</v>
      </c>
      <c r="D1466" s="24" t="s">
        <v>2177</v>
      </c>
      <c r="E1466" s="6" t="s">
        <v>2393</v>
      </c>
      <c r="F1466" s="6" t="s">
        <v>292</v>
      </c>
      <c r="G1466" s="6" t="s">
        <v>45</v>
      </c>
      <c r="H1466" s="6" t="s">
        <v>2325</v>
      </c>
      <c r="I1466" s="6" t="s">
        <v>3</v>
      </c>
      <c r="J1466" s="6" t="s">
        <v>29</v>
      </c>
      <c r="K1466" s="6" t="s">
        <v>2394</v>
      </c>
      <c r="L1466" s="8"/>
      <c r="M1466" s="6"/>
      <c r="N1466" s="6"/>
    </row>
    <row r="1467" spans="1:14" s="2" customFormat="1">
      <c r="A1467" s="1">
        <f t="shared" si="22"/>
        <v>1466</v>
      </c>
      <c r="B1467" s="6" t="s">
        <v>2323</v>
      </c>
      <c r="C1467" s="6" t="s">
        <v>12</v>
      </c>
      <c r="D1467" s="24" t="s">
        <v>2177</v>
      </c>
      <c r="E1467" s="6" t="s">
        <v>2395</v>
      </c>
      <c r="F1467" s="6" t="s">
        <v>292</v>
      </c>
      <c r="G1467" s="6" t="s">
        <v>45</v>
      </c>
      <c r="H1467" s="6" t="s">
        <v>2325</v>
      </c>
      <c r="I1467" s="6" t="s">
        <v>3</v>
      </c>
      <c r="J1467" s="6" t="s">
        <v>29</v>
      </c>
      <c r="K1467" s="6" t="s">
        <v>2379</v>
      </c>
      <c r="L1467" s="8"/>
      <c r="M1467" s="6"/>
      <c r="N1467" s="6"/>
    </row>
    <row r="1468" spans="1:14" s="2" customFormat="1">
      <c r="A1468" s="1">
        <f t="shared" si="22"/>
        <v>1467</v>
      </c>
      <c r="B1468" s="6" t="s">
        <v>2323</v>
      </c>
      <c r="C1468" s="6" t="s">
        <v>12</v>
      </c>
      <c r="D1468" s="24" t="s">
        <v>2177</v>
      </c>
      <c r="E1468" s="6" t="s">
        <v>2396</v>
      </c>
      <c r="F1468" s="6" t="s">
        <v>292</v>
      </c>
      <c r="G1468" s="6" t="s">
        <v>45</v>
      </c>
      <c r="H1468" s="6" t="s">
        <v>2325</v>
      </c>
      <c r="I1468" s="6" t="s">
        <v>3</v>
      </c>
      <c r="J1468" s="6" t="s">
        <v>29</v>
      </c>
      <c r="K1468" s="6" t="s">
        <v>2397</v>
      </c>
      <c r="L1468" s="8"/>
      <c r="M1468" s="6"/>
      <c r="N1468" s="6"/>
    </row>
    <row r="1469" spans="1:14" s="2" customFormat="1">
      <c r="A1469" s="1">
        <f t="shared" si="22"/>
        <v>1468</v>
      </c>
      <c r="B1469" s="6" t="s">
        <v>2323</v>
      </c>
      <c r="C1469" s="6" t="s">
        <v>12</v>
      </c>
      <c r="D1469" s="24" t="s">
        <v>2177</v>
      </c>
      <c r="E1469" s="6" t="s">
        <v>2398</v>
      </c>
      <c r="F1469" s="6" t="s">
        <v>292</v>
      </c>
      <c r="G1469" s="6" t="s">
        <v>45</v>
      </c>
      <c r="H1469" s="6" t="s">
        <v>2325</v>
      </c>
      <c r="I1469" s="6" t="s">
        <v>3</v>
      </c>
      <c r="J1469" s="6" t="s">
        <v>29</v>
      </c>
      <c r="K1469" s="6" t="s">
        <v>2399</v>
      </c>
      <c r="L1469" s="8"/>
      <c r="M1469" s="6"/>
      <c r="N1469" s="6"/>
    </row>
    <row r="1470" spans="1:14" s="2" customFormat="1">
      <c r="A1470" s="1">
        <f t="shared" ref="A1470:A1533" si="23">ROW()-1</f>
        <v>1469</v>
      </c>
      <c r="B1470" s="6" t="s">
        <v>2323</v>
      </c>
      <c r="C1470" s="6" t="s">
        <v>12</v>
      </c>
      <c r="D1470" s="24" t="s">
        <v>2177</v>
      </c>
      <c r="E1470" s="6" t="s">
        <v>2400</v>
      </c>
      <c r="F1470" s="6" t="s">
        <v>292</v>
      </c>
      <c r="G1470" s="6" t="s">
        <v>45</v>
      </c>
      <c r="H1470" s="6" t="s">
        <v>2325</v>
      </c>
      <c r="I1470" s="6" t="s">
        <v>3</v>
      </c>
      <c r="J1470" s="6" t="s">
        <v>29</v>
      </c>
      <c r="K1470" s="6" t="s">
        <v>2401</v>
      </c>
      <c r="L1470" s="8"/>
      <c r="M1470" s="6"/>
      <c r="N1470" s="6"/>
    </row>
    <row r="1471" spans="1:14" s="2" customFormat="1">
      <c r="A1471" s="1">
        <f t="shared" si="23"/>
        <v>1470</v>
      </c>
      <c r="B1471" s="6" t="s">
        <v>2323</v>
      </c>
      <c r="C1471" s="6" t="s">
        <v>12</v>
      </c>
      <c r="D1471" s="24" t="s">
        <v>2177</v>
      </c>
      <c r="E1471" s="6" t="s">
        <v>2402</v>
      </c>
      <c r="F1471" s="6" t="s">
        <v>292</v>
      </c>
      <c r="G1471" s="6" t="s">
        <v>45</v>
      </c>
      <c r="H1471" s="6" t="s">
        <v>2325</v>
      </c>
      <c r="I1471" s="6" t="s">
        <v>3</v>
      </c>
      <c r="J1471" s="6" t="s">
        <v>29</v>
      </c>
      <c r="K1471" s="6" t="s">
        <v>2403</v>
      </c>
      <c r="L1471" s="8"/>
      <c r="M1471" s="6"/>
      <c r="N1471" s="6"/>
    </row>
    <row r="1472" spans="1:14" s="2" customFormat="1">
      <c r="A1472" s="1">
        <f t="shared" si="23"/>
        <v>1471</v>
      </c>
      <c r="B1472" s="6" t="s">
        <v>2323</v>
      </c>
      <c r="C1472" s="6" t="s">
        <v>12</v>
      </c>
      <c r="D1472" s="24" t="s">
        <v>2177</v>
      </c>
      <c r="E1472" s="6" t="s">
        <v>2404</v>
      </c>
      <c r="F1472" s="6" t="s">
        <v>292</v>
      </c>
      <c r="G1472" s="6" t="s">
        <v>45</v>
      </c>
      <c r="H1472" s="6" t="s">
        <v>2325</v>
      </c>
      <c r="I1472" s="6" t="s">
        <v>3</v>
      </c>
      <c r="J1472" s="6" t="s">
        <v>29</v>
      </c>
      <c r="K1472" s="6" t="s">
        <v>2405</v>
      </c>
      <c r="L1472" s="8"/>
      <c r="M1472" s="6"/>
      <c r="N1472" s="6"/>
    </row>
    <row r="1473" spans="1:15" s="2" customFormat="1">
      <c r="A1473" s="1">
        <f t="shared" si="23"/>
        <v>1472</v>
      </c>
      <c r="B1473" s="6" t="s">
        <v>2323</v>
      </c>
      <c r="C1473" s="6" t="s">
        <v>12</v>
      </c>
      <c r="D1473" s="24" t="s">
        <v>2177</v>
      </c>
      <c r="E1473" s="6" t="s">
        <v>2406</v>
      </c>
      <c r="F1473" s="6" t="s">
        <v>292</v>
      </c>
      <c r="G1473" s="6" t="s">
        <v>45</v>
      </c>
      <c r="H1473" s="6" t="s">
        <v>2325</v>
      </c>
      <c r="I1473" s="6" t="s">
        <v>3</v>
      </c>
      <c r="J1473" s="6" t="s">
        <v>29</v>
      </c>
      <c r="K1473" s="6" t="s">
        <v>2405</v>
      </c>
      <c r="L1473" s="8"/>
      <c r="M1473" s="6"/>
      <c r="N1473" s="6"/>
    </row>
    <row r="1474" spans="1:15" s="2" customFormat="1">
      <c r="A1474" s="1">
        <f t="shared" si="23"/>
        <v>1473</v>
      </c>
      <c r="B1474" s="6" t="s">
        <v>2323</v>
      </c>
      <c r="C1474" s="6" t="s">
        <v>12</v>
      </c>
      <c r="D1474" s="24" t="s">
        <v>2177</v>
      </c>
      <c r="E1474" s="6" t="s">
        <v>2407</v>
      </c>
      <c r="F1474" s="6" t="s">
        <v>292</v>
      </c>
      <c r="G1474" s="6" t="s">
        <v>45</v>
      </c>
      <c r="H1474" s="6" t="s">
        <v>2325</v>
      </c>
      <c r="I1474" s="6" t="s">
        <v>3</v>
      </c>
      <c r="J1474" s="6" t="s">
        <v>29</v>
      </c>
      <c r="K1474" s="6" t="s">
        <v>2408</v>
      </c>
      <c r="L1474" s="8"/>
      <c r="M1474" s="6"/>
      <c r="N1474" s="6"/>
    </row>
    <row r="1475" spans="1:15" s="2" customFormat="1">
      <c r="A1475" s="1">
        <f t="shared" si="23"/>
        <v>1474</v>
      </c>
      <c r="B1475" s="6" t="s">
        <v>2323</v>
      </c>
      <c r="C1475" s="6" t="s">
        <v>12</v>
      </c>
      <c r="D1475" s="24" t="s">
        <v>2177</v>
      </c>
      <c r="E1475" s="6" t="s">
        <v>2409</v>
      </c>
      <c r="F1475" s="6" t="s">
        <v>292</v>
      </c>
      <c r="G1475" s="6" t="s">
        <v>45</v>
      </c>
      <c r="H1475" s="6" t="s">
        <v>2325</v>
      </c>
      <c r="I1475" s="6" t="s">
        <v>3</v>
      </c>
      <c r="J1475" s="6" t="s">
        <v>29</v>
      </c>
      <c r="K1475" s="6" t="s">
        <v>2410</v>
      </c>
      <c r="L1475" s="8"/>
      <c r="M1475" s="6"/>
      <c r="N1475" s="6"/>
    </row>
    <row r="1476" spans="1:15" s="2" customFormat="1">
      <c r="A1476" s="1">
        <f t="shared" si="23"/>
        <v>1475</v>
      </c>
      <c r="B1476" s="6" t="s">
        <v>2323</v>
      </c>
      <c r="C1476" s="6" t="s">
        <v>12</v>
      </c>
      <c r="D1476" s="24" t="s">
        <v>2177</v>
      </c>
      <c r="E1476" s="6" t="s">
        <v>2411</v>
      </c>
      <c r="F1476" s="6" t="s">
        <v>292</v>
      </c>
      <c r="G1476" s="6" t="s">
        <v>45</v>
      </c>
      <c r="H1476" s="6" t="s">
        <v>2325</v>
      </c>
      <c r="I1476" s="6" t="s">
        <v>3</v>
      </c>
      <c r="J1476" s="6" t="s">
        <v>29</v>
      </c>
      <c r="K1476" s="6" t="s">
        <v>2412</v>
      </c>
      <c r="L1476" s="8"/>
      <c r="M1476" s="6"/>
      <c r="N1476" s="6"/>
    </row>
    <row r="1477" spans="1:15" s="2" customFormat="1">
      <c r="A1477" s="1">
        <f t="shared" si="23"/>
        <v>1476</v>
      </c>
      <c r="B1477" s="6" t="s">
        <v>2323</v>
      </c>
      <c r="C1477" s="6" t="s">
        <v>12</v>
      </c>
      <c r="D1477" s="24" t="s">
        <v>2177</v>
      </c>
      <c r="E1477" s="6" t="s">
        <v>2413</v>
      </c>
      <c r="F1477" s="6" t="s">
        <v>292</v>
      </c>
      <c r="G1477" s="6" t="s">
        <v>45</v>
      </c>
      <c r="H1477" s="6" t="s">
        <v>2325</v>
      </c>
      <c r="I1477" s="6" t="s">
        <v>3</v>
      </c>
      <c r="J1477" s="6" t="s">
        <v>29</v>
      </c>
      <c r="K1477" s="6" t="s">
        <v>2414</v>
      </c>
      <c r="L1477" s="8"/>
      <c r="M1477" s="6"/>
      <c r="N1477" s="6"/>
    </row>
    <row r="1478" spans="1:15" s="2" customFormat="1">
      <c r="A1478" s="1">
        <f t="shared" si="23"/>
        <v>1477</v>
      </c>
      <c r="B1478" s="6" t="s">
        <v>2323</v>
      </c>
      <c r="C1478" s="6" t="s">
        <v>12</v>
      </c>
      <c r="D1478" s="24" t="s">
        <v>2177</v>
      </c>
      <c r="E1478" s="6" t="s">
        <v>2415</v>
      </c>
      <c r="F1478" s="6" t="s">
        <v>292</v>
      </c>
      <c r="G1478" s="6" t="s">
        <v>45</v>
      </c>
      <c r="H1478" s="6" t="s">
        <v>2325</v>
      </c>
      <c r="I1478" s="6" t="s">
        <v>3</v>
      </c>
      <c r="J1478" s="6" t="s">
        <v>29</v>
      </c>
      <c r="K1478" s="6" t="s">
        <v>2416</v>
      </c>
      <c r="L1478" s="8"/>
      <c r="M1478" s="6"/>
      <c r="N1478" s="6"/>
    </row>
    <row r="1479" spans="1:15" s="2" customFormat="1">
      <c r="A1479" s="1">
        <f t="shared" si="23"/>
        <v>1478</v>
      </c>
      <c r="B1479" s="6" t="s">
        <v>2323</v>
      </c>
      <c r="C1479" s="6" t="s">
        <v>12</v>
      </c>
      <c r="D1479" s="24" t="s">
        <v>2177</v>
      </c>
      <c r="E1479" s="6" t="s">
        <v>2417</v>
      </c>
      <c r="F1479" s="6" t="s">
        <v>292</v>
      </c>
      <c r="G1479" s="6" t="s">
        <v>45</v>
      </c>
      <c r="H1479" s="6" t="s">
        <v>2325</v>
      </c>
      <c r="I1479" s="6" t="s">
        <v>3</v>
      </c>
      <c r="J1479" s="6" t="s">
        <v>29</v>
      </c>
      <c r="K1479" s="6" t="s">
        <v>2418</v>
      </c>
      <c r="L1479" s="8"/>
      <c r="M1479" s="6"/>
      <c r="N1479" s="6"/>
    </row>
    <row r="1480" spans="1:15" s="2" customFormat="1">
      <c r="A1480" s="1">
        <f t="shared" si="23"/>
        <v>1479</v>
      </c>
      <c r="B1480" s="6" t="s">
        <v>2323</v>
      </c>
      <c r="C1480" s="6" t="s">
        <v>12</v>
      </c>
      <c r="D1480" s="24" t="s">
        <v>2177</v>
      </c>
      <c r="E1480" s="6" t="s">
        <v>2419</v>
      </c>
      <c r="F1480" s="6" t="s">
        <v>292</v>
      </c>
      <c r="G1480" s="6" t="s">
        <v>45</v>
      </c>
      <c r="H1480" s="6" t="s">
        <v>2325</v>
      </c>
      <c r="I1480" s="6" t="s">
        <v>3</v>
      </c>
      <c r="J1480" s="6" t="s">
        <v>29</v>
      </c>
      <c r="K1480" s="6"/>
      <c r="L1480" s="11"/>
      <c r="M1480" s="6"/>
      <c r="N1480" s="6"/>
    </row>
    <row r="1481" spans="1:15" s="2" customFormat="1">
      <c r="A1481" s="1">
        <f t="shared" si="23"/>
        <v>1480</v>
      </c>
      <c r="B1481" s="6" t="s">
        <v>2323</v>
      </c>
      <c r="C1481" s="6" t="s">
        <v>12</v>
      </c>
      <c r="D1481" s="24" t="s">
        <v>2177</v>
      </c>
      <c r="E1481" s="6" t="s">
        <v>2420</v>
      </c>
      <c r="F1481" s="6" t="s">
        <v>292</v>
      </c>
      <c r="G1481" s="6" t="s">
        <v>45</v>
      </c>
      <c r="H1481" s="6" t="s">
        <v>2325</v>
      </c>
      <c r="I1481" s="6" t="s">
        <v>3</v>
      </c>
      <c r="J1481" s="6" t="s">
        <v>29</v>
      </c>
      <c r="K1481" s="6" t="s">
        <v>2421</v>
      </c>
      <c r="L1481" s="8"/>
      <c r="M1481" s="6"/>
      <c r="N1481" s="6"/>
    </row>
    <row r="1482" spans="1:15" s="2" customFormat="1">
      <c r="A1482" s="1">
        <f t="shared" si="23"/>
        <v>1481</v>
      </c>
      <c r="B1482" s="6" t="s">
        <v>2323</v>
      </c>
      <c r="C1482" s="6" t="s">
        <v>12</v>
      </c>
      <c r="D1482" s="24" t="s">
        <v>2177</v>
      </c>
      <c r="E1482" s="6" t="s">
        <v>2422</v>
      </c>
      <c r="F1482" s="6" t="s">
        <v>292</v>
      </c>
      <c r="G1482" s="6" t="s">
        <v>45</v>
      </c>
      <c r="H1482" s="6" t="s">
        <v>2325</v>
      </c>
      <c r="I1482" s="6" t="s">
        <v>3</v>
      </c>
      <c r="J1482" s="6" t="s">
        <v>29</v>
      </c>
      <c r="K1482" s="6" t="s">
        <v>2418</v>
      </c>
      <c r="L1482" s="8"/>
      <c r="M1482" s="6"/>
      <c r="N1482" s="6"/>
    </row>
    <row r="1483" spans="1:15" s="2" customFormat="1">
      <c r="A1483" s="1">
        <f t="shared" si="23"/>
        <v>1482</v>
      </c>
      <c r="B1483" s="6" t="s">
        <v>2323</v>
      </c>
      <c r="C1483" s="6" t="s">
        <v>12</v>
      </c>
      <c r="D1483" s="24" t="s">
        <v>2177</v>
      </c>
      <c r="E1483" s="6" t="s">
        <v>2423</v>
      </c>
      <c r="F1483" s="6" t="s">
        <v>292</v>
      </c>
      <c r="G1483" s="6" t="s">
        <v>45</v>
      </c>
      <c r="H1483" s="6" t="s">
        <v>2325</v>
      </c>
      <c r="I1483" s="6" t="s">
        <v>3</v>
      </c>
      <c r="J1483" s="6" t="s">
        <v>29</v>
      </c>
      <c r="K1483" s="6" t="s">
        <v>2418</v>
      </c>
      <c r="L1483" s="8"/>
      <c r="M1483" s="6"/>
      <c r="N1483" s="6"/>
    </row>
    <row r="1484" spans="1:15" s="2" customFormat="1">
      <c r="A1484" s="1">
        <f t="shared" si="23"/>
        <v>1483</v>
      </c>
      <c r="B1484" s="6" t="s">
        <v>2323</v>
      </c>
      <c r="C1484" s="6" t="s">
        <v>12</v>
      </c>
      <c r="D1484" s="24" t="s">
        <v>2177</v>
      </c>
      <c r="E1484" s="6" t="s">
        <v>2424</v>
      </c>
      <c r="F1484" s="6" t="s">
        <v>292</v>
      </c>
      <c r="G1484" s="6" t="s">
        <v>45</v>
      </c>
      <c r="H1484" s="6" t="s">
        <v>2325</v>
      </c>
      <c r="I1484" s="6" t="s">
        <v>3</v>
      </c>
      <c r="J1484" s="6" t="s">
        <v>29</v>
      </c>
      <c r="K1484" s="6" t="s">
        <v>2421</v>
      </c>
      <c r="L1484" s="8"/>
      <c r="M1484" s="6"/>
      <c r="N1484" s="6"/>
    </row>
    <row r="1485" spans="1:15" s="2" customFormat="1">
      <c r="A1485" s="1">
        <f t="shared" si="23"/>
        <v>1484</v>
      </c>
      <c r="B1485" s="6" t="s">
        <v>2323</v>
      </c>
      <c r="C1485" s="6" t="s">
        <v>12</v>
      </c>
      <c r="D1485" s="24" t="s">
        <v>2177</v>
      </c>
      <c r="E1485" s="6" t="s">
        <v>2425</v>
      </c>
      <c r="F1485" s="6" t="s">
        <v>292</v>
      </c>
      <c r="G1485" s="6" t="s">
        <v>45</v>
      </c>
      <c r="H1485" s="6" t="s">
        <v>2325</v>
      </c>
      <c r="I1485" s="6" t="s">
        <v>3</v>
      </c>
      <c r="J1485" s="6" t="s">
        <v>29</v>
      </c>
      <c r="K1485" s="6" t="s">
        <v>2418</v>
      </c>
      <c r="L1485" s="8"/>
      <c r="M1485" s="6"/>
      <c r="N1485" s="6"/>
    </row>
    <row r="1486" spans="1:15" s="2" customFormat="1">
      <c r="A1486" s="1">
        <f t="shared" si="23"/>
        <v>1485</v>
      </c>
      <c r="B1486" s="6" t="s">
        <v>2323</v>
      </c>
      <c r="C1486" s="6" t="s">
        <v>12</v>
      </c>
      <c r="D1486" s="24" t="s">
        <v>2177</v>
      </c>
      <c r="E1486" s="6" t="s">
        <v>2426</v>
      </c>
      <c r="F1486" s="6" t="s">
        <v>292</v>
      </c>
      <c r="G1486" s="6" t="s">
        <v>45</v>
      </c>
      <c r="H1486" s="6" t="s">
        <v>2325</v>
      </c>
      <c r="I1486" s="6" t="s">
        <v>3</v>
      </c>
      <c r="J1486" s="6" t="s">
        <v>29</v>
      </c>
      <c r="K1486" s="6" t="s">
        <v>2418</v>
      </c>
      <c r="L1486" s="8"/>
      <c r="M1486" s="6"/>
      <c r="N1486" s="6"/>
    </row>
    <row r="1487" spans="1:15" s="2" customFormat="1">
      <c r="A1487" s="1">
        <f t="shared" si="23"/>
        <v>1486</v>
      </c>
      <c r="B1487" s="6" t="s">
        <v>2323</v>
      </c>
      <c r="C1487" s="6" t="s">
        <v>12</v>
      </c>
      <c r="D1487" s="24" t="s">
        <v>2177</v>
      </c>
      <c r="E1487" s="6" t="s">
        <v>2427</v>
      </c>
      <c r="F1487" s="6" t="s">
        <v>292</v>
      </c>
      <c r="G1487" s="6" t="s">
        <v>45</v>
      </c>
      <c r="H1487" s="6" t="s">
        <v>2325</v>
      </c>
      <c r="I1487" s="6" t="s">
        <v>3</v>
      </c>
      <c r="J1487" s="6" t="s">
        <v>29</v>
      </c>
      <c r="K1487" s="6" t="s">
        <v>2428</v>
      </c>
      <c r="L1487" s="8"/>
      <c r="M1487" s="6"/>
      <c r="N1487" s="6"/>
    </row>
    <row r="1488" spans="1:15" ht="15" customHeight="1">
      <c r="A1488" s="1">
        <f t="shared" si="23"/>
        <v>1487</v>
      </c>
      <c r="B1488" s="6" t="s">
        <v>2433</v>
      </c>
      <c r="C1488" s="6" t="s">
        <v>12</v>
      </c>
      <c r="D1488" s="6" t="s">
        <v>2434</v>
      </c>
      <c r="E1488" s="6" t="s">
        <v>2435</v>
      </c>
      <c r="F1488" s="32" t="s">
        <v>2239</v>
      </c>
      <c r="G1488" s="6" t="s">
        <v>45</v>
      </c>
      <c r="H1488" s="6" t="s">
        <v>2436</v>
      </c>
      <c r="I1488" s="6" t="s">
        <v>2437</v>
      </c>
      <c r="J1488" s="6" t="s">
        <v>29</v>
      </c>
      <c r="K1488" s="17" t="s">
        <v>2602</v>
      </c>
      <c r="L1488" s="33"/>
      <c r="M1488" s="33"/>
      <c r="O1488" s="34"/>
    </row>
    <row r="1489" spans="1:15" ht="15" customHeight="1">
      <c r="A1489" s="1">
        <f t="shared" si="23"/>
        <v>1488</v>
      </c>
      <c r="B1489" s="6" t="s">
        <v>2433</v>
      </c>
      <c r="C1489" s="6" t="s">
        <v>12</v>
      </c>
      <c r="D1489" s="6" t="s">
        <v>2434</v>
      </c>
      <c r="E1489" s="6" t="s">
        <v>2438</v>
      </c>
      <c r="F1489" s="32"/>
      <c r="G1489" s="6" t="s">
        <v>45</v>
      </c>
      <c r="H1489" s="6" t="s">
        <v>2436</v>
      </c>
      <c r="I1489" s="6" t="s">
        <v>2437</v>
      </c>
      <c r="J1489" s="6" t="s">
        <v>29</v>
      </c>
      <c r="K1489" s="2"/>
      <c r="L1489" s="33"/>
      <c r="M1489" s="33"/>
      <c r="O1489" s="34"/>
    </row>
    <row r="1490" spans="1:15" ht="15" customHeight="1">
      <c r="A1490" s="1">
        <f t="shared" si="23"/>
        <v>1489</v>
      </c>
      <c r="B1490" s="6" t="s">
        <v>2433</v>
      </c>
      <c r="C1490" s="6" t="s">
        <v>12</v>
      </c>
      <c r="D1490" s="6" t="s">
        <v>2434</v>
      </c>
      <c r="E1490" s="6" t="s">
        <v>2439</v>
      </c>
      <c r="F1490" s="32"/>
      <c r="G1490" s="6" t="s">
        <v>45</v>
      </c>
      <c r="H1490" s="6" t="s">
        <v>2436</v>
      </c>
      <c r="I1490" s="6" t="s">
        <v>2437</v>
      </c>
      <c r="J1490" s="6" t="s">
        <v>29</v>
      </c>
      <c r="K1490" s="2" t="s">
        <v>2603</v>
      </c>
      <c r="L1490" s="33"/>
      <c r="M1490" s="33"/>
      <c r="O1490" s="34"/>
    </row>
    <row r="1491" spans="1:15" ht="15" customHeight="1">
      <c r="A1491" s="1">
        <f t="shared" si="23"/>
        <v>1490</v>
      </c>
      <c r="B1491" s="6" t="s">
        <v>2433</v>
      </c>
      <c r="C1491" s="6" t="s">
        <v>12</v>
      </c>
      <c r="D1491" s="6" t="s">
        <v>2434</v>
      </c>
      <c r="E1491" s="6" t="s">
        <v>2440</v>
      </c>
      <c r="F1491" s="32"/>
      <c r="G1491" s="6" t="s">
        <v>45</v>
      </c>
      <c r="H1491" s="6" t="s">
        <v>2436</v>
      </c>
      <c r="I1491" s="6" t="s">
        <v>2437</v>
      </c>
      <c r="J1491" s="6" t="s">
        <v>29</v>
      </c>
      <c r="K1491" s="2"/>
      <c r="L1491" s="33"/>
      <c r="M1491" s="33"/>
      <c r="O1491" s="35"/>
    </row>
    <row r="1492" spans="1:15" ht="15" customHeight="1">
      <c r="A1492" s="1">
        <f t="shared" si="23"/>
        <v>1491</v>
      </c>
      <c r="B1492" s="6" t="s">
        <v>2433</v>
      </c>
      <c r="C1492" s="6" t="s">
        <v>12</v>
      </c>
      <c r="D1492" s="6" t="s">
        <v>2434</v>
      </c>
      <c r="E1492" s="6" t="s">
        <v>2441</v>
      </c>
      <c r="F1492" s="32"/>
      <c r="G1492" s="6" t="s">
        <v>45</v>
      </c>
      <c r="H1492" s="6" t="s">
        <v>2436</v>
      </c>
      <c r="I1492" s="6" t="s">
        <v>2437</v>
      </c>
      <c r="J1492" s="6" t="s">
        <v>29</v>
      </c>
      <c r="K1492" s="2"/>
      <c r="L1492" s="33"/>
      <c r="M1492" s="33"/>
      <c r="O1492" s="35"/>
    </row>
    <row r="1493" spans="1:15" ht="15" customHeight="1">
      <c r="A1493" s="1">
        <f t="shared" si="23"/>
        <v>1492</v>
      </c>
      <c r="B1493" s="6" t="s">
        <v>2433</v>
      </c>
      <c r="C1493" s="6" t="s">
        <v>12</v>
      </c>
      <c r="D1493" s="6" t="s">
        <v>2434</v>
      </c>
      <c r="E1493" s="6" t="s">
        <v>2442</v>
      </c>
      <c r="F1493" s="32"/>
      <c r="G1493" s="6" t="s">
        <v>45</v>
      </c>
      <c r="H1493" s="6" t="s">
        <v>2436</v>
      </c>
      <c r="I1493" s="6" t="s">
        <v>2437</v>
      </c>
      <c r="J1493" s="6" t="s">
        <v>29</v>
      </c>
      <c r="K1493" s="2"/>
      <c r="L1493" s="33"/>
      <c r="M1493" s="33"/>
      <c r="O1493" s="35"/>
    </row>
    <row r="1494" spans="1:15" ht="15" customHeight="1">
      <c r="A1494" s="1">
        <f t="shared" si="23"/>
        <v>1493</v>
      </c>
      <c r="B1494" s="6" t="s">
        <v>2433</v>
      </c>
      <c r="C1494" s="6" t="s">
        <v>12</v>
      </c>
      <c r="D1494" s="6" t="s">
        <v>2434</v>
      </c>
      <c r="E1494" s="6" t="s">
        <v>2443</v>
      </c>
      <c r="F1494" s="32"/>
      <c r="G1494" s="6" t="s">
        <v>45</v>
      </c>
      <c r="H1494" s="6" t="s">
        <v>2436</v>
      </c>
      <c r="I1494" s="6" t="s">
        <v>2437</v>
      </c>
      <c r="J1494" s="6" t="s">
        <v>29</v>
      </c>
      <c r="K1494" s="2" t="s">
        <v>2604</v>
      </c>
      <c r="L1494" s="33"/>
      <c r="M1494" s="33"/>
      <c r="O1494" s="35"/>
    </row>
    <row r="1495" spans="1:15" ht="15" customHeight="1">
      <c r="A1495" s="1">
        <f t="shared" si="23"/>
        <v>1494</v>
      </c>
      <c r="B1495" s="6" t="s">
        <v>2433</v>
      </c>
      <c r="C1495" s="6" t="s">
        <v>12</v>
      </c>
      <c r="D1495" s="6" t="s">
        <v>2434</v>
      </c>
      <c r="E1495" s="6" t="s">
        <v>2444</v>
      </c>
      <c r="F1495" s="32"/>
      <c r="G1495" s="6" t="s">
        <v>45</v>
      </c>
      <c r="H1495" s="6" t="s">
        <v>2436</v>
      </c>
      <c r="I1495" s="6" t="s">
        <v>2437</v>
      </c>
      <c r="J1495" s="6" t="s">
        <v>29</v>
      </c>
      <c r="K1495" s="2"/>
      <c r="L1495" s="33"/>
      <c r="M1495" s="33"/>
      <c r="O1495" s="35"/>
    </row>
    <row r="1496" spans="1:15" ht="15" customHeight="1">
      <c r="A1496" s="1">
        <f t="shared" si="23"/>
        <v>1495</v>
      </c>
      <c r="B1496" s="6" t="s">
        <v>2433</v>
      </c>
      <c r="C1496" s="6" t="s">
        <v>12</v>
      </c>
      <c r="D1496" s="6" t="s">
        <v>2434</v>
      </c>
      <c r="E1496" s="6" t="s">
        <v>2445</v>
      </c>
      <c r="F1496" s="32"/>
      <c r="G1496" s="6" t="s">
        <v>45</v>
      </c>
      <c r="H1496" s="6" t="s">
        <v>2436</v>
      </c>
      <c r="I1496" s="6" t="s">
        <v>2437</v>
      </c>
      <c r="J1496" s="6" t="s">
        <v>29</v>
      </c>
      <c r="K1496" s="2"/>
      <c r="L1496" s="33"/>
      <c r="M1496" s="33"/>
      <c r="O1496" s="36"/>
    </row>
    <row r="1497" spans="1:15" ht="15" customHeight="1">
      <c r="A1497" s="1">
        <f t="shared" si="23"/>
        <v>1496</v>
      </c>
      <c r="B1497" s="6" t="s">
        <v>2433</v>
      </c>
      <c r="C1497" s="6" t="s">
        <v>12</v>
      </c>
      <c r="D1497" s="6" t="s">
        <v>2434</v>
      </c>
      <c r="E1497" s="6" t="s">
        <v>2446</v>
      </c>
      <c r="F1497" s="32"/>
      <c r="G1497" s="6" t="s">
        <v>45</v>
      </c>
      <c r="H1497" s="6" t="s">
        <v>2436</v>
      </c>
      <c r="I1497" s="6" t="s">
        <v>2437</v>
      </c>
      <c r="J1497" s="6" t="s">
        <v>29</v>
      </c>
      <c r="K1497" s="2"/>
      <c r="L1497" s="33"/>
      <c r="M1497" s="33"/>
      <c r="O1497" s="35"/>
    </row>
    <row r="1498" spans="1:15" ht="15" customHeight="1">
      <c r="A1498" s="1">
        <f t="shared" si="23"/>
        <v>1497</v>
      </c>
      <c r="B1498" s="6" t="s">
        <v>2433</v>
      </c>
      <c r="C1498" s="6" t="s">
        <v>12</v>
      </c>
      <c r="D1498" s="6" t="s">
        <v>2434</v>
      </c>
      <c r="E1498" s="6" t="s">
        <v>2447</v>
      </c>
      <c r="F1498" s="32"/>
      <c r="G1498" s="6" t="s">
        <v>45</v>
      </c>
      <c r="H1498" s="6" t="s">
        <v>2436</v>
      </c>
      <c r="I1498" s="6" t="s">
        <v>2437</v>
      </c>
      <c r="J1498" s="6" t="s">
        <v>29</v>
      </c>
      <c r="K1498" s="2"/>
      <c r="L1498" s="33"/>
      <c r="M1498" s="33"/>
      <c r="O1498" s="36"/>
    </row>
    <row r="1499" spans="1:15" ht="15" customHeight="1">
      <c r="A1499" s="1">
        <f t="shared" si="23"/>
        <v>1498</v>
      </c>
      <c r="B1499" s="6" t="s">
        <v>2433</v>
      </c>
      <c r="C1499" s="6" t="s">
        <v>12</v>
      </c>
      <c r="D1499" s="6" t="s">
        <v>2434</v>
      </c>
      <c r="E1499" s="6" t="s">
        <v>2448</v>
      </c>
      <c r="F1499" s="32"/>
      <c r="G1499" s="6" t="s">
        <v>45</v>
      </c>
      <c r="H1499" s="6" t="s">
        <v>2436</v>
      </c>
      <c r="I1499" s="6" t="s">
        <v>2437</v>
      </c>
      <c r="J1499" s="6" t="s">
        <v>29</v>
      </c>
      <c r="K1499" s="2"/>
      <c r="L1499" s="33"/>
      <c r="M1499" s="33"/>
      <c r="O1499" s="36"/>
    </row>
    <row r="1500" spans="1:15" ht="15" customHeight="1">
      <c r="A1500" s="1">
        <f t="shared" si="23"/>
        <v>1499</v>
      </c>
      <c r="B1500" s="6" t="s">
        <v>2433</v>
      </c>
      <c r="C1500" s="6" t="s">
        <v>12</v>
      </c>
      <c r="D1500" s="6" t="s">
        <v>2434</v>
      </c>
      <c r="E1500" s="6" t="s">
        <v>2449</v>
      </c>
      <c r="F1500" s="32"/>
      <c r="G1500" s="6" t="s">
        <v>45</v>
      </c>
      <c r="H1500" s="6" t="s">
        <v>2436</v>
      </c>
      <c r="I1500" s="6" t="s">
        <v>2437</v>
      </c>
      <c r="J1500" s="6" t="s">
        <v>29</v>
      </c>
      <c r="K1500" s="2"/>
      <c r="L1500" s="33"/>
      <c r="M1500" s="33"/>
      <c r="O1500" s="34"/>
    </row>
    <row r="1501" spans="1:15" ht="15" customHeight="1">
      <c r="A1501" s="1">
        <f t="shared" si="23"/>
        <v>1500</v>
      </c>
      <c r="B1501" s="6" t="s">
        <v>2433</v>
      </c>
      <c r="C1501" s="6" t="s">
        <v>12</v>
      </c>
      <c r="D1501" s="6" t="s">
        <v>2434</v>
      </c>
      <c r="E1501" s="6" t="s">
        <v>2450</v>
      </c>
      <c r="F1501" s="32"/>
      <c r="G1501" s="6" t="s">
        <v>45</v>
      </c>
      <c r="H1501" s="6" t="s">
        <v>2436</v>
      </c>
      <c r="I1501" s="6" t="s">
        <v>2437</v>
      </c>
      <c r="J1501" s="6" t="s">
        <v>29</v>
      </c>
      <c r="K1501" s="2"/>
      <c r="L1501" s="33"/>
      <c r="M1501" s="33"/>
      <c r="O1501" s="36"/>
    </row>
    <row r="1502" spans="1:15" ht="15" customHeight="1">
      <c r="A1502" s="1">
        <f t="shared" si="23"/>
        <v>1501</v>
      </c>
      <c r="B1502" s="6" t="s">
        <v>2433</v>
      </c>
      <c r="C1502" s="6" t="s">
        <v>12</v>
      </c>
      <c r="D1502" s="6" t="s">
        <v>2434</v>
      </c>
      <c r="E1502" s="6" t="s">
        <v>2451</v>
      </c>
      <c r="F1502" s="32"/>
      <c r="G1502" s="6" t="s">
        <v>45</v>
      </c>
      <c r="H1502" s="6" t="s">
        <v>2436</v>
      </c>
      <c r="I1502" s="6" t="s">
        <v>2437</v>
      </c>
      <c r="J1502" s="6" t="s">
        <v>29</v>
      </c>
      <c r="K1502" s="2"/>
      <c r="L1502" s="33"/>
      <c r="M1502" s="33"/>
      <c r="O1502" s="36"/>
    </row>
    <row r="1503" spans="1:15" ht="15" customHeight="1">
      <c r="A1503" s="1">
        <f t="shared" si="23"/>
        <v>1502</v>
      </c>
      <c r="B1503" s="6" t="s">
        <v>2433</v>
      </c>
      <c r="C1503" s="6" t="s">
        <v>12</v>
      </c>
      <c r="D1503" s="6" t="s">
        <v>2434</v>
      </c>
      <c r="E1503" s="6" t="s">
        <v>2452</v>
      </c>
      <c r="F1503" s="32"/>
      <c r="G1503" s="6" t="s">
        <v>45</v>
      </c>
      <c r="H1503" s="6" t="s">
        <v>2436</v>
      </c>
      <c r="I1503" s="6" t="s">
        <v>2437</v>
      </c>
      <c r="J1503" s="6" t="s">
        <v>29</v>
      </c>
      <c r="K1503" s="2"/>
      <c r="L1503" s="33"/>
      <c r="M1503" s="33"/>
      <c r="O1503" s="34"/>
    </row>
    <row r="1504" spans="1:15" ht="15" customHeight="1">
      <c r="A1504" s="1">
        <f t="shared" si="23"/>
        <v>1503</v>
      </c>
      <c r="B1504" s="6" t="s">
        <v>2433</v>
      </c>
      <c r="C1504" s="6" t="s">
        <v>12</v>
      </c>
      <c r="D1504" s="6" t="s">
        <v>2434</v>
      </c>
      <c r="E1504" s="6" t="s">
        <v>2453</v>
      </c>
      <c r="F1504" s="32"/>
      <c r="G1504" s="6" t="s">
        <v>45</v>
      </c>
      <c r="H1504" s="6" t="s">
        <v>2436</v>
      </c>
      <c r="I1504" s="6" t="s">
        <v>2437</v>
      </c>
      <c r="J1504" s="6" t="s">
        <v>29</v>
      </c>
      <c r="K1504" s="2" t="s">
        <v>2605</v>
      </c>
      <c r="L1504" s="33"/>
      <c r="M1504" s="33"/>
      <c r="O1504" s="36"/>
    </row>
    <row r="1505" spans="1:15" ht="15" customHeight="1">
      <c r="A1505" s="1">
        <f t="shared" si="23"/>
        <v>1504</v>
      </c>
      <c r="B1505" s="6" t="s">
        <v>2433</v>
      </c>
      <c r="C1505" s="6" t="s">
        <v>12</v>
      </c>
      <c r="D1505" s="6" t="s">
        <v>2434</v>
      </c>
      <c r="E1505" s="6" t="s">
        <v>2454</v>
      </c>
      <c r="F1505" s="32"/>
      <c r="G1505" s="6" t="s">
        <v>45</v>
      </c>
      <c r="H1505" s="6" t="s">
        <v>2436</v>
      </c>
      <c r="I1505" s="6" t="s">
        <v>2437</v>
      </c>
      <c r="J1505" s="6" t="s">
        <v>29</v>
      </c>
      <c r="K1505" s="2"/>
      <c r="L1505" s="33"/>
      <c r="M1505" s="33"/>
      <c r="O1505" s="36"/>
    </row>
    <row r="1506" spans="1:15" ht="15" customHeight="1">
      <c r="A1506" s="1">
        <f t="shared" si="23"/>
        <v>1505</v>
      </c>
      <c r="B1506" s="6" t="s">
        <v>2433</v>
      </c>
      <c r="C1506" s="6" t="s">
        <v>12</v>
      </c>
      <c r="D1506" s="6" t="s">
        <v>2434</v>
      </c>
      <c r="E1506" s="6" t="s">
        <v>2455</v>
      </c>
      <c r="F1506" s="32"/>
      <c r="G1506" s="6" t="s">
        <v>45</v>
      </c>
      <c r="H1506" s="6" t="s">
        <v>2436</v>
      </c>
      <c r="I1506" s="6" t="s">
        <v>2437</v>
      </c>
      <c r="J1506" s="6" t="s">
        <v>29</v>
      </c>
      <c r="K1506" s="2"/>
      <c r="L1506" s="33"/>
      <c r="M1506" s="33"/>
      <c r="O1506" s="34"/>
    </row>
    <row r="1507" spans="1:15" ht="15" customHeight="1">
      <c r="A1507" s="1">
        <f t="shared" si="23"/>
        <v>1506</v>
      </c>
      <c r="B1507" s="6" t="s">
        <v>2433</v>
      </c>
      <c r="C1507" s="6" t="s">
        <v>12</v>
      </c>
      <c r="D1507" s="6" t="s">
        <v>2434</v>
      </c>
      <c r="E1507" s="6" t="s">
        <v>2456</v>
      </c>
      <c r="F1507" s="32"/>
      <c r="G1507" s="6" t="s">
        <v>45</v>
      </c>
      <c r="H1507" s="6" t="s">
        <v>2436</v>
      </c>
      <c r="I1507" s="6" t="s">
        <v>2437</v>
      </c>
      <c r="J1507" s="6" t="s">
        <v>29</v>
      </c>
      <c r="K1507" s="2"/>
      <c r="L1507" s="33"/>
      <c r="M1507" s="33"/>
      <c r="O1507" s="36"/>
    </row>
    <row r="1508" spans="1:15" ht="15" customHeight="1">
      <c r="A1508" s="1">
        <f t="shared" si="23"/>
        <v>1507</v>
      </c>
      <c r="B1508" s="6" t="s">
        <v>2433</v>
      </c>
      <c r="C1508" s="6" t="s">
        <v>12</v>
      </c>
      <c r="D1508" s="6" t="s">
        <v>2434</v>
      </c>
      <c r="E1508" s="6" t="s">
        <v>2457</v>
      </c>
      <c r="F1508" s="32"/>
      <c r="G1508" s="6" t="s">
        <v>45</v>
      </c>
      <c r="H1508" s="6" t="s">
        <v>2436</v>
      </c>
      <c r="I1508" s="6" t="s">
        <v>2458</v>
      </c>
      <c r="J1508" s="6" t="s">
        <v>29</v>
      </c>
      <c r="K1508" s="2" t="s">
        <v>2606</v>
      </c>
      <c r="L1508" s="33"/>
      <c r="M1508" s="33"/>
      <c r="O1508" s="36"/>
    </row>
    <row r="1509" spans="1:15" ht="15" customHeight="1">
      <c r="A1509" s="1">
        <f t="shared" si="23"/>
        <v>1508</v>
      </c>
      <c r="B1509" s="6" t="s">
        <v>2433</v>
      </c>
      <c r="C1509" s="6" t="s">
        <v>12</v>
      </c>
      <c r="D1509" s="6" t="s">
        <v>2434</v>
      </c>
      <c r="E1509" s="6" t="s">
        <v>2459</v>
      </c>
      <c r="F1509" s="32"/>
      <c r="G1509" s="6" t="s">
        <v>45</v>
      </c>
      <c r="H1509" s="6" t="s">
        <v>2436</v>
      </c>
      <c r="I1509" s="6" t="s">
        <v>2458</v>
      </c>
      <c r="J1509" s="6" t="s">
        <v>29</v>
      </c>
      <c r="K1509" s="2"/>
      <c r="L1509" s="33"/>
      <c r="M1509" s="33"/>
      <c r="O1509" s="36"/>
    </row>
    <row r="1510" spans="1:15" ht="15" customHeight="1">
      <c r="A1510" s="1">
        <f t="shared" si="23"/>
        <v>1509</v>
      </c>
      <c r="B1510" s="6" t="s">
        <v>2433</v>
      </c>
      <c r="C1510" s="6" t="s">
        <v>12</v>
      </c>
      <c r="D1510" s="6" t="s">
        <v>2434</v>
      </c>
      <c r="E1510" s="6" t="s">
        <v>2460</v>
      </c>
      <c r="F1510" s="32"/>
      <c r="G1510" s="6" t="s">
        <v>45</v>
      </c>
      <c r="H1510" s="6" t="s">
        <v>2436</v>
      </c>
      <c r="I1510" s="6" t="s">
        <v>2458</v>
      </c>
      <c r="J1510" s="6" t="s">
        <v>29</v>
      </c>
      <c r="K1510" s="2"/>
      <c r="L1510" s="33"/>
      <c r="M1510" s="33"/>
      <c r="O1510" s="36"/>
    </row>
    <row r="1511" spans="1:15" ht="15" customHeight="1">
      <c r="A1511" s="1">
        <f t="shared" si="23"/>
        <v>1510</v>
      </c>
      <c r="B1511" s="6" t="s">
        <v>2433</v>
      </c>
      <c r="C1511" s="6" t="s">
        <v>12</v>
      </c>
      <c r="D1511" s="6" t="s">
        <v>2434</v>
      </c>
      <c r="E1511" s="6" t="s">
        <v>2461</v>
      </c>
      <c r="F1511" s="32"/>
      <c r="G1511" s="6" t="s">
        <v>45</v>
      </c>
      <c r="H1511" s="6" t="s">
        <v>2436</v>
      </c>
      <c r="I1511" s="6" t="s">
        <v>2458</v>
      </c>
      <c r="J1511" s="6" t="s">
        <v>29</v>
      </c>
      <c r="K1511" s="2"/>
      <c r="L1511" s="33"/>
      <c r="M1511" s="33"/>
      <c r="O1511" s="36"/>
    </row>
    <row r="1512" spans="1:15" ht="15" customHeight="1">
      <c r="A1512" s="1">
        <f t="shared" si="23"/>
        <v>1511</v>
      </c>
      <c r="B1512" s="6" t="s">
        <v>2433</v>
      </c>
      <c r="C1512" s="6" t="s">
        <v>12</v>
      </c>
      <c r="D1512" s="6" t="s">
        <v>2434</v>
      </c>
      <c r="E1512" s="6" t="s">
        <v>2462</v>
      </c>
      <c r="F1512" s="32"/>
      <c r="G1512" s="6" t="s">
        <v>45</v>
      </c>
      <c r="H1512" s="6" t="s">
        <v>2436</v>
      </c>
      <c r="I1512" s="6" t="s">
        <v>2458</v>
      </c>
      <c r="J1512" s="6" t="s">
        <v>29</v>
      </c>
      <c r="K1512" s="2"/>
      <c r="L1512" s="33"/>
      <c r="M1512" s="33"/>
      <c r="O1512" s="36"/>
    </row>
    <row r="1513" spans="1:15" ht="15" customHeight="1">
      <c r="A1513" s="1">
        <f t="shared" si="23"/>
        <v>1512</v>
      </c>
      <c r="B1513" s="6" t="s">
        <v>2433</v>
      </c>
      <c r="C1513" s="6" t="s">
        <v>12</v>
      </c>
      <c r="D1513" s="6" t="s">
        <v>2434</v>
      </c>
      <c r="E1513" s="6" t="s">
        <v>2463</v>
      </c>
      <c r="F1513" s="32"/>
      <c r="G1513" s="6" t="s">
        <v>45</v>
      </c>
      <c r="H1513" s="6" t="s">
        <v>2436</v>
      </c>
      <c r="I1513" s="6" t="s">
        <v>2458</v>
      </c>
      <c r="J1513" s="6" t="s">
        <v>29</v>
      </c>
      <c r="K1513" s="2"/>
      <c r="L1513" s="33"/>
      <c r="M1513" s="33"/>
      <c r="O1513" s="36"/>
    </row>
    <row r="1514" spans="1:15" ht="15" customHeight="1">
      <c r="A1514" s="1">
        <f t="shared" si="23"/>
        <v>1513</v>
      </c>
      <c r="B1514" s="6" t="s">
        <v>2433</v>
      </c>
      <c r="C1514" s="6" t="s">
        <v>12</v>
      </c>
      <c r="D1514" s="6" t="s">
        <v>2434</v>
      </c>
      <c r="E1514" s="6" t="s">
        <v>2464</v>
      </c>
      <c r="F1514" s="32"/>
      <c r="G1514" s="6" t="s">
        <v>45</v>
      </c>
      <c r="H1514" s="6" t="s">
        <v>2436</v>
      </c>
      <c r="I1514" s="6" t="s">
        <v>2458</v>
      </c>
      <c r="J1514" s="6" t="s">
        <v>29</v>
      </c>
      <c r="K1514" s="2"/>
      <c r="L1514" s="33"/>
      <c r="M1514" s="33"/>
      <c r="O1514" s="36"/>
    </row>
    <row r="1515" spans="1:15" ht="15" customHeight="1">
      <c r="A1515" s="1">
        <f t="shared" si="23"/>
        <v>1514</v>
      </c>
      <c r="B1515" s="6" t="s">
        <v>2433</v>
      </c>
      <c r="C1515" s="6" t="s">
        <v>12</v>
      </c>
      <c r="D1515" s="6" t="s">
        <v>2434</v>
      </c>
      <c r="E1515" s="6" t="s">
        <v>2465</v>
      </c>
      <c r="F1515" s="32"/>
      <c r="G1515" s="6" t="s">
        <v>45</v>
      </c>
      <c r="H1515" s="6" t="s">
        <v>2436</v>
      </c>
      <c r="I1515" s="6" t="s">
        <v>2458</v>
      </c>
      <c r="J1515" s="6" t="s">
        <v>29</v>
      </c>
      <c r="K1515" s="2"/>
      <c r="L1515" s="33"/>
      <c r="M1515" s="33"/>
      <c r="O1515" s="36"/>
    </row>
    <row r="1516" spans="1:15" ht="15" customHeight="1">
      <c r="A1516" s="1">
        <f t="shared" si="23"/>
        <v>1515</v>
      </c>
      <c r="B1516" s="6" t="s">
        <v>2433</v>
      </c>
      <c r="C1516" s="6" t="s">
        <v>12</v>
      </c>
      <c r="D1516" s="6" t="s">
        <v>2434</v>
      </c>
      <c r="E1516" s="6" t="s">
        <v>2466</v>
      </c>
      <c r="F1516" s="32"/>
      <c r="G1516" s="6" t="s">
        <v>45</v>
      </c>
      <c r="H1516" s="6" t="s">
        <v>2436</v>
      </c>
      <c r="I1516" s="6" t="s">
        <v>2458</v>
      </c>
      <c r="J1516" s="6" t="s">
        <v>29</v>
      </c>
      <c r="K1516" s="2"/>
      <c r="L1516" s="33"/>
      <c r="M1516" s="33"/>
      <c r="O1516" s="36"/>
    </row>
    <row r="1517" spans="1:15" ht="15" customHeight="1">
      <c r="A1517" s="1">
        <f t="shared" si="23"/>
        <v>1516</v>
      </c>
      <c r="B1517" s="6" t="s">
        <v>2433</v>
      </c>
      <c r="C1517" s="6" t="s">
        <v>12</v>
      </c>
      <c r="D1517" s="6" t="s">
        <v>2434</v>
      </c>
      <c r="E1517" s="6" t="s">
        <v>2467</v>
      </c>
      <c r="F1517" s="32"/>
      <c r="G1517" s="6" t="s">
        <v>45</v>
      </c>
      <c r="H1517" s="6" t="s">
        <v>2436</v>
      </c>
      <c r="I1517" s="6" t="s">
        <v>2458</v>
      </c>
      <c r="J1517" s="6" t="s">
        <v>29</v>
      </c>
      <c r="K1517" s="2"/>
      <c r="L1517" s="33"/>
      <c r="M1517" s="33"/>
      <c r="O1517" s="36"/>
    </row>
    <row r="1518" spans="1:15" ht="15" customHeight="1">
      <c r="A1518" s="1">
        <f t="shared" si="23"/>
        <v>1517</v>
      </c>
      <c r="B1518" s="6" t="s">
        <v>2433</v>
      </c>
      <c r="C1518" s="6" t="s">
        <v>12</v>
      </c>
      <c r="D1518" s="6" t="s">
        <v>2434</v>
      </c>
      <c r="E1518" s="6" t="s">
        <v>2468</v>
      </c>
      <c r="F1518" s="32"/>
      <c r="G1518" s="6" t="s">
        <v>45</v>
      </c>
      <c r="H1518" s="6" t="s">
        <v>2436</v>
      </c>
      <c r="I1518" s="6" t="s">
        <v>2469</v>
      </c>
      <c r="J1518" s="6" t="s">
        <v>29</v>
      </c>
      <c r="K1518" s="2"/>
      <c r="O1518" s="36"/>
    </row>
    <row r="1519" spans="1:15" ht="15" customHeight="1">
      <c r="A1519" s="1">
        <f t="shared" si="23"/>
        <v>1518</v>
      </c>
      <c r="B1519" s="6" t="s">
        <v>2433</v>
      </c>
      <c r="C1519" s="6" t="s">
        <v>12</v>
      </c>
      <c r="D1519" s="6" t="s">
        <v>2434</v>
      </c>
      <c r="E1519" s="6" t="s">
        <v>2470</v>
      </c>
      <c r="F1519" s="32"/>
      <c r="G1519" s="6" t="s">
        <v>45</v>
      </c>
      <c r="H1519" s="6" t="s">
        <v>2436</v>
      </c>
      <c r="I1519" s="6" t="s">
        <v>2469</v>
      </c>
      <c r="J1519" s="6" t="s">
        <v>29</v>
      </c>
      <c r="K1519" s="2"/>
      <c r="O1519" s="36"/>
    </row>
    <row r="1520" spans="1:15" ht="15" customHeight="1">
      <c r="A1520" s="1">
        <f t="shared" si="23"/>
        <v>1519</v>
      </c>
      <c r="B1520" s="6" t="s">
        <v>2433</v>
      </c>
      <c r="C1520" s="6" t="s">
        <v>12</v>
      </c>
      <c r="D1520" s="6" t="s">
        <v>2434</v>
      </c>
      <c r="E1520" s="6" t="s">
        <v>2471</v>
      </c>
      <c r="F1520" s="32"/>
      <c r="G1520" s="6" t="s">
        <v>45</v>
      </c>
      <c r="H1520" s="6" t="s">
        <v>2436</v>
      </c>
      <c r="I1520" s="6" t="s">
        <v>2469</v>
      </c>
      <c r="J1520" s="6" t="s">
        <v>29</v>
      </c>
      <c r="K1520" s="2" t="s">
        <v>2607</v>
      </c>
      <c r="O1520" s="36"/>
    </row>
    <row r="1521" spans="1:15" ht="15" customHeight="1">
      <c r="A1521" s="1">
        <f t="shared" si="23"/>
        <v>1520</v>
      </c>
      <c r="B1521" s="6" t="s">
        <v>2433</v>
      </c>
      <c r="C1521" s="6" t="s">
        <v>12</v>
      </c>
      <c r="D1521" s="6" t="s">
        <v>2434</v>
      </c>
      <c r="E1521" s="6" t="s">
        <v>2472</v>
      </c>
      <c r="F1521" s="32"/>
      <c r="G1521" s="6" t="s">
        <v>45</v>
      </c>
      <c r="H1521" s="6" t="s">
        <v>2436</v>
      </c>
      <c r="I1521" s="6" t="s">
        <v>2469</v>
      </c>
      <c r="J1521" s="6" t="s">
        <v>29</v>
      </c>
      <c r="K1521" s="2"/>
      <c r="O1521" s="36"/>
    </row>
    <row r="1522" spans="1:15" ht="15" customHeight="1">
      <c r="A1522" s="1">
        <f t="shared" si="23"/>
        <v>1521</v>
      </c>
      <c r="B1522" s="6" t="s">
        <v>2433</v>
      </c>
      <c r="C1522" s="6" t="s">
        <v>12</v>
      </c>
      <c r="D1522" s="6" t="s">
        <v>2434</v>
      </c>
      <c r="E1522" s="6" t="s">
        <v>2473</v>
      </c>
      <c r="F1522" s="32"/>
      <c r="G1522" s="6" t="s">
        <v>45</v>
      </c>
      <c r="H1522" s="6" t="s">
        <v>2436</v>
      </c>
      <c r="I1522" s="6" t="s">
        <v>2469</v>
      </c>
      <c r="J1522" s="6" t="s">
        <v>29</v>
      </c>
      <c r="K1522" s="2"/>
      <c r="O1522" s="36"/>
    </row>
    <row r="1523" spans="1:15" ht="15" customHeight="1">
      <c r="A1523" s="1">
        <f t="shared" si="23"/>
        <v>1522</v>
      </c>
      <c r="B1523" s="6" t="s">
        <v>2433</v>
      </c>
      <c r="C1523" s="6" t="s">
        <v>12</v>
      </c>
      <c r="D1523" s="6" t="s">
        <v>2434</v>
      </c>
      <c r="E1523" s="6" t="s">
        <v>2474</v>
      </c>
      <c r="F1523" s="32"/>
      <c r="G1523" s="6" t="s">
        <v>45</v>
      </c>
      <c r="H1523" s="6" t="s">
        <v>2436</v>
      </c>
      <c r="I1523" s="6" t="s">
        <v>2469</v>
      </c>
      <c r="J1523" s="6" t="s">
        <v>29</v>
      </c>
      <c r="K1523" s="2"/>
      <c r="O1523" s="36"/>
    </row>
    <row r="1524" spans="1:15" ht="15" customHeight="1">
      <c r="A1524" s="1">
        <f t="shared" si="23"/>
        <v>1523</v>
      </c>
      <c r="B1524" s="6" t="s">
        <v>2433</v>
      </c>
      <c r="C1524" s="6" t="s">
        <v>12</v>
      </c>
      <c r="D1524" s="6" t="s">
        <v>2434</v>
      </c>
      <c r="E1524" s="6" t="s">
        <v>2475</v>
      </c>
      <c r="F1524" s="32"/>
      <c r="G1524" s="6" t="s">
        <v>45</v>
      </c>
      <c r="H1524" s="6" t="s">
        <v>2436</v>
      </c>
      <c r="I1524" s="6" t="s">
        <v>2469</v>
      </c>
      <c r="J1524" s="6" t="s">
        <v>29</v>
      </c>
      <c r="K1524" s="2"/>
      <c r="O1524" s="36"/>
    </row>
    <row r="1525" spans="1:15" ht="15" customHeight="1">
      <c r="A1525" s="1">
        <f t="shared" si="23"/>
        <v>1524</v>
      </c>
      <c r="B1525" s="6" t="s">
        <v>2433</v>
      </c>
      <c r="C1525" s="6" t="s">
        <v>12</v>
      </c>
      <c r="D1525" s="6" t="s">
        <v>2434</v>
      </c>
      <c r="E1525" s="6" t="s">
        <v>2476</v>
      </c>
      <c r="F1525" s="32"/>
      <c r="G1525" s="6" t="s">
        <v>45</v>
      </c>
      <c r="H1525" s="6" t="s">
        <v>2436</v>
      </c>
      <c r="I1525" s="6" t="s">
        <v>2469</v>
      </c>
      <c r="J1525" s="6" t="s">
        <v>29</v>
      </c>
      <c r="K1525" s="2"/>
      <c r="O1525" s="36"/>
    </row>
    <row r="1526" spans="1:15" ht="15" customHeight="1">
      <c r="A1526" s="1">
        <f t="shared" si="23"/>
        <v>1525</v>
      </c>
      <c r="B1526" s="6" t="s">
        <v>2433</v>
      </c>
      <c r="C1526" s="6" t="s">
        <v>12</v>
      </c>
      <c r="D1526" s="6" t="s">
        <v>2434</v>
      </c>
      <c r="E1526" s="6" t="s">
        <v>2477</v>
      </c>
      <c r="F1526" s="32"/>
      <c r="G1526" s="6" t="s">
        <v>45</v>
      </c>
      <c r="H1526" s="6" t="s">
        <v>2436</v>
      </c>
      <c r="I1526" s="6" t="s">
        <v>2469</v>
      </c>
      <c r="J1526" s="6" t="s">
        <v>29</v>
      </c>
      <c r="K1526" s="2"/>
      <c r="O1526" s="36"/>
    </row>
    <row r="1527" spans="1:15" ht="15" customHeight="1">
      <c r="A1527" s="1">
        <f t="shared" si="23"/>
        <v>1526</v>
      </c>
      <c r="B1527" s="6" t="s">
        <v>2433</v>
      </c>
      <c r="C1527" s="6" t="s">
        <v>12</v>
      </c>
      <c r="D1527" s="6" t="s">
        <v>2434</v>
      </c>
      <c r="E1527" s="6" t="s">
        <v>2478</v>
      </c>
      <c r="F1527" s="32"/>
      <c r="G1527" s="6" t="s">
        <v>45</v>
      </c>
      <c r="H1527" s="6" t="s">
        <v>2436</v>
      </c>
      <c r="I1527" s="6" t="s">
        <v>2469</v>
      </c>
      <c r="J1527" s="6" t="s">
        <v>29</v>
      </c>
      <c r="K1527" s="2"/>
      <c r="O1527" s="36"/>
    </row>
    <row r="1528" spans="1:15" ht="15" customHeight="1">
      <c r="A1528" s="1">
        <f t="shared" si="23"/>
        <v>1527</v>
      </c>
      <c r="B1528" s="6" t="s">
        <v>2433</v>
      </c>
      <c r="C1528" s="6" t="s">
        <v>12</v>
      </c>
      <c r="D1528" s="6" t="s">
        <v>2434</v>
      </c>
      <c r="E1528" s="6" t="s">
        <v>2479</v>
      </c>
      <c r="F1528" s="32"/>
      <c r="G1528" s="6" t="s">
        <v>45</v>
      </c>
      <c r="H1528" s="6" t="s">
        <v>2436</v>
      </c>
      <c r="I1528" s="6" t="s">
        <v>2480</v>
      </c>
      <c r="J1528" s="6" t="s">
        <v>29</v>
      </c>
      <c r="K1528" s="2" t="s">
        <v>2608</v>
      </c>
      <c r="O1528" s="36"/>
    </row>
    <row r="1529" spans="1:15" ht="15" customHeight="1">
      <c r="A1529" s="1">
        <f t="shared" si="23"/>
        <v>1528</v>
      </c>
      <c r="B1529" s="6" t="s">
        <v>2433</v>
      </c>
      <c r="C1529" s="6" t="s">
        <v>12</v>
      </c>
      <c r="D1529" s="6" t="s">
        <v>2434</v>
      </c>
      <c r="E1529" s="6" t="s">
        <v>2481</v>
      </c>
      <c r="F1529" s="32"/>
      <c r="G1529" s="6" t="s">
        <v>45</v>
      </c>
      <c r="H1529" s="6" t="s">
        <v>2436</v>
      </c>
      <c r="I1529" s="6" t="s">
        <v>2480</v>
      </c>
      <c r="J1529" s="6" t="s">
        <v>29</v>
      </c>
      <c r="K1529" s="2"/>
      <c r="O1529" s="36"/>
    </row>
    <row r="1530" spans="1:15" ht="15" customHeight="1">
      <c r="A1530" s="1">
        <f t="shared" si="23"/>
        <v>1529</v>
      </c>
      <c r="B1530" s="6" t="s">
        <v>2433</v>
      </c>
      <c r="C1530" s="6" t="s">
        <v>12</v>
      </c>
      <c r="D1530" s="6" t="s">
        <v>2434</v>
      </c>
      <c r="E1530" s="6" t="s">
        <v>2482</v>
      </c>
      <c r="F1530" s="32"/>
      <c r="G1530" s="6" t="s">
        <v>45</v>
      </c>
      <c r="H1530" s="6" t="s">
        <v>2436</v>
      </c>
      <c r="I1530" s="6" t="s">
        <v>2480</v>
      </c>
      <c r="J1530" s="6" t="s">
        <v>29</v>
      </c>
      <c r="K1530" s="2"/>
      <c r="O1530" s="36"/>
    </row>
    <row r="1531" spans="1:15" ht="15" customHeight="1">
      <c r="A1531" s="1">
        <f t="shared" si="23"/>
        <v>1530</v>
      </c>
      <c r="B1531" s="6" t="s">
        <v>2433</v>
      </c>
      <c r="C1531" s="6" t="s">
        <v>12</v>
      </c>
      <c r="D1531" s="6" t="s">
        <v>2434</v>
      </c>
      <c r="E1531" s="6" t="s">
        <v>2483</v>
      </c>
      <c r="F1531" s="32"/>
      <c r="G1531" s="6" t="s">
        <v>45</v>
      </c>
      <c r="H1531" s="6" t="s">
        <v>2436</v>
      </c>
      <c r="I1531" s="6" t="s">
        <v>2480</v>
      </c>
      <c r="J1531" s="6" t="s">
        <v>29</v>
      </c>
      <c r="K1531" s="2"/>
      <c r="O1531" s="36"/>
    </row>
    <row r="1532" spans="1:15" ht="15" customHeight="1">
      <c r="A1532" s="1">
        <f t="shared" si="23"/>
        <v>1531</v>
      </c>
      <c r="B1532" s="6" t="s">
        <v>2433</v>
      </c>
      <c r="C1532" s="6" t="s">
        <v>12</v>
      </c>
      <c r="D1532" s="6" t="s">
        <v>2434</v>
      </c>
      <c r="E1532" s="6" t="s">
        <v>2484</v>
      </c>
      <c r="F1532" s="32"/>
      <c r="G1532" s="6" t="s">
        <v>45</v>
      </c>
      <c r="H1532" s="6" t="s">
        <v>2436</v>
      </c>
      <c r="I1532" s="6" t="s">
        <v>2480</v>
      </c>
      <c r="J1532" s="6" t="s">
        <v>29</v>
      </c>
      <c r="K1532" s="2"/>
      <c r="O1532" s="36"/>
    </row>
    <row r="1533" spans="1:15" ht="15" customHeight="1">
      <c r="A1533" s="1">
        <f t="shared" si="23"/>
        <v>1532</v>
      </c>
      <c r="B1533" s="6" t="s">
        <v>2433</v>
      </c>
      <c r="C1533" s="6" t="s">
        <v>12</v>
      </c>
      <c r="D1533" s="6" t="s">
        <v>2434</v>
      </c>
      <c r="E1533" s="6" t="s">
        <v>2485</v>
      </c>
      <c r="F1533" s="32"/>
      <c r="G1533" s="6" t="s">
        <v>45</v>
      </c>
      <c r="H1533" s="6" t="s">
        <v>2436</v>
      </c>
      <c r="I1533" s="6" t="s">
        <v>2480</v>
      </c>
      <c r="J1533" s="6" t="s">
        <v>29</v>
      </c>
      <c r="K1533" s="2"/>
      <c r="O1533" s="36"/>
    </row>
    <row r="1534" spans="1:15" ht="15" customHeight="1">
      <c r="A1534" s="1">
        <f t="shared" ref="A1534:A1597" si="24">ROW()-1</f>
        <v>1533</v>
      </c>
      <c r="B1534" s="6" t="s">
        <v>2433</v>
      </c>
      <c r="C1534" s="6" t="s">
        <v>12</v>
      </c>
      <c r="D1534" s="6" t="s">
        <v>2434</v>
      </c>
      <c r="E1534" s="6" t="s">
        <v>2486</v>
      </c>
      <c r="F1534" s="32"/>
      <c r="G1534" s="6" t="s">
        <v>45</v>
      </c>
      <c r="H1534" s="6" t="s">
        <v>2436</v>
      </c>
      <c r="I1534" s="6" t="s">
        <v>2480</v>
      </c>
      <c r="J1534" s="6" t="s">
        <v>29</v>
      </c>
      <c r="K1534" s="2"/>
      <c r="O1534" s="36"/>
    </row>
    <row r="1535" spans="1:15" ht="15" customHeight="1">
      <c r="A1535" s="1">
        <f t="shared" si="24"/>
        <v>1534</v>
      </c>
      <c r="B1535" s="6" t="s">
        <v>2433</v>
      </c>
      <c r="C1535" s="6" t="s">
        <v>12</v>
      </c>
      <c r="D1535" s="6" t="s">
        <v>2434</v>
      </c>
      <c r="E1535" s="6" t="s">
        <v>2487</v>
      </c>
      <c r="F1535" s="32"/>
      <c r="G1535" s="6" t="s">
        <v>45</v>
      </c>
      <c r="H1535" s="6" t="s">
        <v>2436</v>
      </c>
      <c r="I1535" s="6" t="s">
        <v>2480</v>
      </c>
      <c r="J1535" s="6" t="s">
        <v>29</v>
      </c>
      <c r="K1535" s="2"/>
      <c r="O1535" s="36"/>
    </row>
    <row r="1536" spans="1:15" ht="15" customHeight="1">
      <c r="A1536" s="1">
        <f t="shared" si="24"/>
        <v>1535</v>
      </c>
      <c r="B1536" s="6" t="s">
        <v>2433</v>
      </c>
      <c r="C1536" s="6" t="s">
        <v>12</v>
      </c>
      <c r="D1536" s="6" t="s">
        <v>2434</v>
      </c>
      <c r="E1536" s="6" t="s">
        <v>2488</v>
      </c>
      <c r="F1536" s="32"/>
      <c r="G1536" s="6" t="s">
        <v>45</v>
      </c>
      <c r="H1536" s="6" t="s">
        <v>2436</v>
      </c>
      <c r="I1536" s="6" t="s">
        <v>2480</v>
      </c>
      <c r="J1536" s="6" t="s">
        <v>29</v>
      </c>
      <c r="K1536" s="2"/>
      <c r="O1536" s="36"/>
    </row>
    <row r="1537" spans="1:15" ht="15" customHeight="1">
      <c r="A1537" s="1">
        <f t="shared" si="24"/>
        <v>1536</v>
      </c>
      <c r="B1537" s="6" t="s">
        <v>2433</v>
      </c>
      <c r="C1537" s="6" t="s">
        <v>12</v>
      </c>
      <c r="D1537" s="6" t="s">
        <v>2434</v>
      </c>
      <c r="E1537" s="6" t="s">
        <v>2489</v>
      </c>
      <c r="F1537" s="32"/>
      <c r="G1537" s="6" t="s">
        <v>45</v>
      </c>
      <c r="H1537" s="6" t="s">
        <v>2436</v>
      </c>
      <c r="I1537" s="6" t="s">
        <v>2480</v>
      </c>
      <c r="J1537" s="6" t="s">
        <v>29</v>
      </c>
      <c r="K1537" s="2"/>
      <c r="O1537" s="36"/>
    </row>
    <row r="1538" spans="1:15" ht="15" customHeight="1">
      <c r="A1538" s="1">
        <f t="shared" si="24"/>
        <v>1537</v>
      </c>
      <c r="B1538" s="6" t="s">
        <v>2490</v>
      </c>
      <c r="C1538" s="6" t="s">
        <v>12</v>
      </c>
      <c r="D1538" s="6" t="s">
        <v>2434</v>
      </c>
      <c r="E1538" s="6" t="s">
        <v>2491</v>
      </c>
      <c r="F1538" s="32"/>
      <c r="G1538" s="6" t="s">
        <v>45</v>
      </c>
      <c r="H1538" s="6" t="s">
        <v>2436</v>
      </c>
      <c r="I1538" s="6" t="s">
        <v>2492</v>
      </c>
      <c r="J1538" s="6" t="s">
        <v>29</v>
      </c>
      <c r="K1538" s="17" t="s">
        <v>2611</v>
      </c>
      <c r="O1538" s="36"/>
    </row>
    <row r="1539" spans="1:15" ht="15" customHeight="1">
      <c r="A1539" s="1">
        <f t="shared" si="24"/>
        <v>1538</v>
      </c>
      <c r="B1539" s="6" t="s">
        <v>2490</v>
      </c>
      <c r="C1539" s="6" t="s">
        <v>12</v>
      </c>
      <c r="D1539" s="6" t="s">
        <v>2434</v>
      </c>
      <c r="E1539" s="6" t="s">
        <v>2493</v>
      </c>
      <c r="F1539" s="32"/>
      <c r="G1539" s="6" t="s">
        <v>45</v>
      </c>
      <c r="H1539" s="6" t="s">
        <v>2436</v>
      </c>
      <c r="I1539" s="6" t="s">
        <v>2492</v>
      </c>
      <c r="J1539" s="6" t="s">
        <v>29</v>
      </c>
      <c r="K1539" s="2"/>
      <c r="O1539" s="36"/>
    </row>
    <row r="1540" spans="1:15" ht="15" customHeight="1">
      <c r="A1540" s="1">
        <f t="shared" si="24"/>
        <v>1539</v>
      </c>
      <c r="B1540" s="6" t="s">
        <v>2490</v>
      </c>
      <c r="C1540" s="6" t="s">
        <v>12</v>
      </c>
      <c r="D1540" s="6" t="s">
        <v>2434</v>
      </c>
      <c r="E1540" s="6" t="s">
        <v>2494</v>
      </c>
      <c r="F1540" s="32"/>
      <c r="G1540" s="6" t="s">
        <v>45</v>
      </c>
      <c r="H1540" s="6" t="s">
        <v>2436</v>
      </c>
      <c r="I1540" s="6" t="s">
        <v>2492</v>
      </c>
      <c r="J1540" s="6" t="s">
        <v>29</v>
      </c>
      <c r="K1540" s="2"/>
      <c r="O1540" s="36"/>
    </row>
    <row r="1541" spans="1:15" ht="15" customHeight="1">
      <c r="A1541" s="1">
        <f t="shared" si="24"/>
        <v>1540</v>
      </c>
      <c r="B1541" s="6" t="s">
        <v>2490</v>
      </c>
      <c r="C1541" s="6" t="s">
        <v>12</v>
      </c>
      <c r="D1541" s="6" t="s">
        <v>2434</v>
      </c>
      <c r="E1541" s="6" t="s">
        <v>2495</v>
      </c>
      <c r="F1541" s="32"/>
      <c r="G1541" s="6" t="s">
        <v>45</v>
      </c>
      <c r="H1541" s="6" t="s">
        <v>2436</v>
      </c>
      <c r="I1541" s="6" t="s">
        <v>2492</v>
      </c>
      <c r="J1541" s="6" t="s">
        <v>29</v>
      </c>
      <c r="K1541" s="2"/>
      <c r="O1541" s="36"/>
    </row>
    <row r="1542" spans="1:15" ht="15" customHeight="1">
      <c r="A1542" s="1">
        <f t="shared" si="24"/>
        <v>1541</v>
      </c>
      <c r="B1542" s="6" t="s">
        <v>2490</v>
      </c>
      <c r="C1542" s="6" t="s">
        <v>12</v>
      </c>
      <c r="D1542" s="6" t="s">
        <v>2434</v>
      </c>
      <c r="E1542" s="6" t="s">
        <v>2496</v>
      </c>
      <c r="F1542" s="32"/>
      <c r="G1542" s="6" t="s">
        <v>45</v>
      </c>
      <c r="H1542" s="6" t="s">
        <v>2436</v>
      </c>
      <c r="I1542" s="6" t="s">
        <v>2492</v>
      </c>
      <c r="J1542" s="6" t="s">
        <v>29</v>
      </c>
      <c r="K1542" s="2"/>
      <c r="O1542" s="36"/>
    </row>
    <row r="1543" spans="1:15" ht="15" customHeight="1">
      <c r="A1543" s="1">
        <f t="shared" si="24"/>
        <v>1542</v>
      </c>
      <c r="B1543" s="6" t="s">
        <v>2490</v>
      </c>
      <c r="C1543" s="6" t="s">
        <v>12</v>
      </c>
      <c r="D1543" s="6" t="s">
        <v>2434</v>
      </c>
      <c r="E1543" s="6" t="s">
        <v>2497</v>
      </c>
      <c r="F1543" s="32"/>
      <c r="G1543" s="6" t="s">
        <v>45</v>
      </c>
      <c r="H1543" s="6" t="s">
        <v>2436</v>
      </c>
      <c r="I1543" s="6" t="s">
        <v>2492</v>
      </c>
      <c r="J1543" s="6" t="s">
        <v>29</v>
      </c>
      <c r="K1543" s="2"/>
      <c r="O1543" s="36"/>
    </row>
    <row r="1544" spans="1:15" ht="15" customHeight="1">
      <c r="A1544" s="1">
        <f t="shared" si="24"/>
        <v>1543</v>
      </c>
      <c r="B1544" s="6" t="s">
        <v>2490</v>
      </c>
      <c r="C1544" s="6" t="s">
        <v>12</v>
      </c>
      <c r="D1544" s="6" t="s">
        <v>2434</v>
      </c>
      <c r="E1544" s="6" t="s">
        <v>2498</v>
      </c>
      <c r="F1544" s="32"/>
      <c r="G1544" s="6" t="s">
        <v>45</v>
      </c>
      <c r="H1544" s="6" t="s">
        <v>2436</v>
      </c>
      <c r="I1544" s="6" t="s">
        <v>2492</v>
      </c>
      <c r="J1544" s="6" t="s">
        <v>29</v>
      </c>
      <c r="K1544" s="2"/>
      <c r="O1544" s="36"/>
    </row>
    <row r="1545" spans="1:15" ht="15" customHeight="1">
      <c r="A1545" s="1">
        <f t="shared" si="24"/>
        <v>1544</v>
      </c>
      <c r="B1545" s="6" t="s">
        <v>2490</v>
      </c>
      <c r="C1545" s="6" t="s">
        <v>12</v>
      </c>
      <c r="D1545" s="6" t="s">
        <v>2434</v>
      </c>
      <c r="E1545" s="6" t="s">
        <v>2499</v>
      </c>
      <c r="F1545" s="32"/>
      <c r="G1545" s="6" t="s">
        <v>45</v>
      </c>
      <c r="H1545" s="6" t="s">
        <v>2436</v>
      </c>
      <c r="I1545" s="6" t="s">
        <v>2492</v>
      </c>
      <c r="J1545" s="6" t="s">
        <v>29</v>
      </c>
      <c r="K1545" s="2"/>
      <c r="O1545" s="36"/>
    </row>
    <row r="1546" spans="1:15" ht="15" customHeight="1">
      <c r="A1546" s="1">
        <f t="shared" si="24"/>
        <v>1545</v>
      </c>
      <c r="B1546" s="6" t="s">
        <v>2490</v>
      </c>
      <c r="C1546" s="6" t="s">
        <v>12</v>
      </c>
      <c r="D1546" s="6" t="s">
        <v>2434</v>
      </c>
      <c r="E1546" s="6" t="s">
        <v>2500</v>
      </c>
      <c r="F1546" s="32"/>
      <c r="G1546" s="6" t="s">
        <v>45</v>
      </c>
      <c r="H1546" s="6" t="s">
        <v>2436</v>
      </c>
      <c r="I1546" s="6" t="s">
        <v>2492</v>
      </c>
      <c r="J1546" s="6" t="s">
        <v>29</v>
      </c>
      <c r="K1546" s="2"/>
      <c r="O1546" s="36"/>
    </row>
    <row r="1547" spans="1:15" ht="15" customHeight="1">
      <c r="A1547" s="1">
        <f t="shared" si="24"/>
        <v>1546</v>
      </c>
      <c r="B1547" s="6" t="s">
        <v>2490</v>
      </c>
      <c r="C1547" s="6" t="s">
        <v>12</v>
      </c>
      <c r="D1547" s="6" t="s">
        <v>2434</v>
      </c>
      <c r="E1547" s="6" t="s">
        <v>2501</v>
      </c>
      <c r="F1547" s="32"/>
      <c r="G1547" s="6" t="s">
        <v>45</v>
      </c>
      <c r="H1547" s="6" t="s">
        <v>2436</v>
      </c>
      <c r="I1547" s="6" t="s">
        <v>2492</v>
      </c>
      <c r="J1547" s="6" t="s">
        <v>29</v>
      </c>
      <c r="K1547" s="2"/>
      <c r="O1547" s="36"/>
    </row>
    <row r="1548" spans="1:15" ht="15" customHeight="1">
      <c r="A1548" s="1">
        <f t="shared" si="24"/>
        <v>1547</v>
      </c>
      <c r="B1548" s="6" t="s">
        <v>2490</v>
      </c>
      <c r="C1548" s="6" t="s">
        <v>12</v>
      </c>
      <c r="D1548" s="6" t="s">
        <v>2434</v>
      </c>
      <c r="E1548" s="6" t="s">
        <v>2502</v>
      </c>
      <c r="F1548" s="32"/>
      <c r="G1548" s="6" t="s">
        <v>45</v>
      </c>
      <c r="H1548" s="6" t="s">
        <v>2436</v>
      </c>
      <c r="I1548" s="6" t="s">
        <v>2492</v>
      </c>
      <c r="J1548" s="6" t="s">
        <v>29</v>
      </c>
      <c r="K1548" s="2"/>
      <c r="O1548" s="36"/>
    </row>
    <row r="1549" spans="1:15" ht="15" customHeight="1">
      <c r="A1549" s="1">
        <f t="shared" si="24"/>
        <v>1548</v>
      </c>
      <c r="B1549" s="6" t="s">
        <v>2490</v>
      </c>
      <c r="C1549" s="6" t="s">
        <v>12</v>
      </c>
      <c r="D1549" s="6" t="s">
        <v>2434</v>
      </c>
      <c r="E1549" s="6" t="s">
        <v>2503</v>
      </c>
      <c r="F1549" s="32"/>
      <c r="G1549" s="6" t="s">
        <v>45</v>
      </c>
      <c r="H1549" s="6" t="s">
        <v>2436</v>
      </c>
      <c r="I1549" s="6" t="s">
        <v>2492</v>
      </c>
      <c r="J1549" s="6" t="s">
        <v>29</v>
      </c>
      <c r="K1549" s="2"/>
      <c r="O1549" s="36"/>
    </row>
    <row r="1550" spans="1:15" ht="15" customHeight="1">
      <c r="A1550" s="1">
        <f t="shared" si="24"/>
        <v>1549</v>
      </c>
      <c r="B1550" s="6" t="s">
        <v>2490</v>
      </c>
      <c r="C1550" s="6" t="s">
        <v>12</v>
      </c>
      <c r="D1550" s="6" t="s">
        <v>2434</v>
      </c>
      <c r="E1550" s="6" t="s">
        <v>2504</v>
      </c>
      <c r="F1550" s="32"/>
      <c r="G1550" s="6" t="s">
        <v>45</v>
      </c>
      <c r="H1550" s="6" t="s">
        <v>2436</v>
      </c>
      <c r="I1550" s="6" t="s">
        <v>2492</v>
      </c>
      <c r="J1550" s="6" t="s">
        <v>29</v>
      </c>
      <c r="K1550" s="2"/>
      <c r="O1550" s="36"/>
    </row>
    <row r="1551" spans="1:15" ht="15" customHeight="1">
      <c r="A1551" s="1">
        <f t="shared" si="24"/>
        <v>1550</v>
      </c>
      <c r="B1551" s="6" t="s">
        <v>2490</v>
      </c>
      <c r="C1551" s="6" t="s">
        <v>12</v>
      </c>
      <c r="D1551" s="6" t="s">
        <v>2434</v>
      </c>
      <c r="E1551" s="6" t="s">
        <v>2505</v>
      </c>
      <c r="F1551" s="32"/>
      <c r="G1551" s="6" t="s">
        <v>45</v>
      </c>
      <c r="H1551" s="6" t="s">
        <v>2436</v>
      </c>
      <c r="I1551" s="6" t="s">
        <v>2492</v>
      </c>
      <c r="J1551" s="6" t="s">
        <v>29</v>
      </c>
      <c r="K1551" s="2"/>
      <c r="O1551" s="36"/>
    </row>
    <row r="1552" spans="1:15" ht="15" customHeight="1">
      <c r="A1552" s="1">
        <f t="shared" si="24"/>
        <v>1551</v>
      </c>
      <c r="B1552" s="6" t="s">
        <v>2490</v>
      </c>
      <c r="C1552" s="6" t="s">
        <v>12</v>
      </c>
      <c r="D1552" s="6" t="s">
        <v>2434</v>
      </c>
      <c r="E1552" s="6" t="s">
        <v>2506</v>
      </c>
      <c r="F1552" s="32"/>
      <c r="G1552" s="6" t="s">
        <v>45</v>
      </c>
      <c r="H1552" s="6" t="s">
        <v>2436</v>
      </c>
      <c r="I1552" s="6" t="s">
        <v>2492</v>
      </c>
      <c r="J1552" s="6" t="s">
        <v>29</v>
      </c>
      <c r="K1552" s="2"/>
      <c r="O1552" s="36"/>
    </row>
    <row r="1553" spans="1:15" ht="15" customHeight="1">
      <c r="A1553" s="1">
        <f t="shared" si="24"/>
        <v>1552</v>
      </c>
      <c r="B1553" s="6" t="s">
        <v>2490</v>
      </c>
      <c r="C1553" s="6" t="s">
        <v>12</v>
      </c>
      <c r="D1553" s="6" t="s">
        <v>2434</v>
      </c>
      <c r="E1553" s="6" t="s">
        <v>2507</v>
      </c>
      <c r="F1553" s="32"/>
      <c r="G1553" s="6" t="s">
        <v>45</v>
      </c>
      <c r="H1553" s="6" t="s">
        <v>2436</v>
      </c>
      <c r="I1553" s="6" t="s">
        <v>2492</v>
      </c>
      <c r="J1553" s="6" t="s">
        <v>29</v>
      </c>
      <c r="K1553" s="2"/>
      <c r="O1553" s="36"/>
    </row>
    <row r="1554" spans="1:15" ht="15" customHeight="1">
      <c r="A1554" s="1">
        <f t="shared" si="24"/>
        <v>1553</v>
      </c>
      <c r="B1554" s="6" t="s">
        <v>2490</v>
      </c>
      <c r="C1554" s="6" t="s">
        <v>12</v>
      </c>
      <c r="D1554" s="6" t="s">
        <v>2434</v>
      </c>
      <c r="E1554" s="6" t="s">
        <v>2508</v>
      </c>
      <c r="F1554" s="32"/>
      <c r="G1554" s="6" t="s">
        <v>45</v>
      </c>
      <c r="H1554" s="6" t="s">
        <v>2436</v>
      </c>
      <c r="I1554" s="6" t="s">
        <v>2492</v>
      </c>
      <c r="J1554" s="6" t="s">
        <v>29</v>
      </c>
      <c r="K1554" s="2"/>
      <c r="O1554" s="36"/>
    </row>
    <row r="1555" spans="1:15" ht="15" customHeight="1">
      <c r="A1555" s="1">
        <f t="shared" si="24"/>
        <v>1554</v>
      </c>
      <c r="B1555" s="6" t="s">
        <v>2490</v>
      </c>
      <c r="C1555" s="6" t="s">
        <v>12</v>
      </c>
      <c r="D1555" s="6" t="s">
        <v>2434</v>
      </c>
      <c r="E1555" s="6" t="s">
        <v>2509</v>
      </c>
      <c r="F1555" s="32"/>
      <c r="G1555" s="6" t="s">
        <v>45</v>
      </c>
      <c r="H1555" s="6" t="s">
        <v>2436</v>
      </c>
      <c r="I1555" s="6" t="s">
        <v>2492</v>
      </c>
      <c r="J1555" s="6" t="s">
        <v>29</v>
      </c>
      <c r="K1555" s="2"/>
      <c r="O1555" s="36"/>
    </row>
    <row r="1556" spans="1:15" ht="15" customHeight="1">
      <c r="A1556" s="1">
        <f t="shared" si="24"/>
        <v>1555</v>
      </c>
      <c r="B1556" s="6" t="s">
        <v>2490</v>
      </c>
      <c r="C1556" s="6" t="s">
        <v>12</v>
      </c>
      <c r="D1556" s="6" t="s">
        <v>2434</v>
      </c>
      <c r="E1556" s="6" t="s">
        <v>2510</v>
      </c>
      <c r="F1556" s="32"/>
      <c r="G1556" s="6" t="s">
        <v>45</v>
      </c>
      <c r="H1556" s="6" t="s">
        <v>2436</v>
      </c>
      <c r="I1556" s="6" t="s">
        <v>2492</v>
      </c>
      <c r="J1556" s="6" t="s">
        <v>29</v>
      </c>
      <c r="K1556" s="2"/>
      <c r="O1556" s="36"/>
    </row>
    <row r="1557" spans="1:15" ht="15" customHeight="1">
      <c r="A1557" s="1">
        <f t="shared" si="24"/>
        <v>1556</v>
      </c>
      <c r="B1557" s="6" t="s">
        <v>2490</v>
      </c>
      <c r="C1557" s="6" t="s">
        <v>12</v>
      </c>
      <c r="D1557" s="6" t="s">
        <v>2434</v>
      </c>
      <c r="E1557" s="6" t="s">
        <v>2511</v>
      </c>
      <c r="F1557" s="32"/>
      <c r="G1557" s="6" t="s">
        <v>45</v>
      </c>
      <c r="H1557" s="6" t="s">
        <v>2436</v>
      </c>
      <c r="I1557" s="6" t="s">
        <v>2492</v>
      </c>
      <c r="J1557" s="6" t="s">
        <v>29</v>
      </c>
      <c r="K1557" s="2"/>
      <c r="O1557" s="36"/>
    </row>
    <row r="1558" spans="1:15" ht="15" customHeight="1">
      <c r="A1558" s="1">
        <f t="shared" si="24"/>
        <v>1557</v>
      </c>
      <c r="B1558" s="6" t="s">
        <v>2490</v>
      </c>
      <c r="C1558" s="6" t="s">
        <v>12</v>
      </c>
      <c r="D1558" s="6" t="s">
        <v>2434</v>
      </c>
      <c r="E1558" s="6" t="s">
        <v>2512</v>
      </c>
      <c r="F1558" s="32"/>
      <c r="G1558" s="6" t="s">
        <v>45</v>
      </c>
      <c r="H1558" s="6" t="s">
        <v>2436</v>
      </c>
      <c r="I1558" s="6" t="s">
        <v>2492</v>
      </c>
      <c r="J1558" s="6" t="s">
        <v>29</v>
      </c>
      <c r="K1558" s="2"/>
      <c r="O1558" s="36"/>
    </row>
    <row r="1559" spans="1:15" ht="15" customHeight="1">
      <c r="A1559" s="1">
        <f t="shared" si="24"/>
        <v>1558</v>
      </c>
      <c r="B1559" s="6" t="s">
        <v>2490</v>
      </c>
      <c r="C1559" s="6" t="s">
        <v>12</v>
      </c>
      <c r="D1559" s="6" t="s">
        <v>2434</v>
      </c>
      <c r="E1559" s="6" t="s">
        <v>2513</v>
      </c>
      <c r="F1559" s="32"/>
      <c r="G1559" s="6" t="s">
        <v>45</v>
      </c>
      <c r="H1559" s="6" t="s">
        <v>2436</v>
      </c>
      <c r="I1559" s="6" t="s">
        <v>2492</v>
      </c>
      <c r="J1559" s="6" t="s">
        <v>29</v>
      </c>
      <c r="K1559" s="2"/>
      <c r="O1559" s="36"/>
    </row>
    <row r="1560" spans="1:15" ht="15" customHeight="1">
      <c r="A1560" s="1">
        <f t="shared" si="24"/>
        <v>1559</v>
      </c>
      <c r="B1560" s="6" t="s">
        <v>2490</v>
      </c>
      <c r="C1560" s="6" t="s">
        <v>12</v>
      </c>
      <c r="D1560" s="6" t="s">
        <v>2434</v>
      </c>
      <c r="E1560" s="6" t="s">
        <v>2514</v>
      </c>
      <c r="F1560" s="32"/>
      <c r="G1560" s="6" t="s">
        <v>45</v>
      </c>
      <c r="H1560" s="6" t="s">
        <v>2436</v>
      </c>
      <c r="I1560" s="6" t="s">
        <v>2492</v>
      </c>
      <c r="J1560" s="6" t="s">
        <v>29</v>
      </c>
      <c r="K1560" s="2"/>
      <c r="O1560" s="36"/>
    </row>
    <row r="1561" spans="1:15" ht="15" customHeight="1">
      <c r="A1561" s="1">
        <f t="shared" si="24"/>
        <v>1560</v>
      </c>
      <c r="B1561" s="6" t="s">
        <v>2490</v>
      </c>
      <c r="C1561" s="6" t="s">
        <v>12</v>
      </c>
      <c r="D1561" s="6" t="s">
        <v>2434</v>
      </c>
      <c r="E1561" s="6" t="s">
        <v>2515</v>
      </c>
      <c r="F1561" s="32"/>
      <c r="G1561" s="6" t="s">
        <v>45</v>
      </c>
      <c r="H1561" s="6" t="s">
        <v>2436</v>
      </c>
      <c r="I1561" s="6" t="s">
        <v>2492</v>
      </c>
      <c r="J1561" s="6" t="s">
        <v>29</v>
      </c>
      <c r="K1561" s="2"/>
      <c r="O1561" s="36"/>
    </row>
    <row r="1562" spans="1:15" ht="15" customHeight="1">
      <c r="A1562" s="1">
        <f t="shared" si="24"/>
        <v>1561</v>
      </c>
      <c r="B1562" s="6" t="s">
        <v>2490</v>
      </c>
      <c r="C1562" s="6" t="s">
        <v>12</v>
      </c>
      <c r="D1562" s="6" t="s">
        <v>2434</v>
      </c>
      <c r="E1562" s="6" t="s">
        <v>2516</v>
      </c>
      <c r="F1562" s="32"/>
      <c r="G1562" s="6" t="s">
        <v>45</v>
      </c>
      <c r="H1562" s="6" t="s">
        <v>2436</v>
      </c>
      <c r="I1562" s="6" t="s">
        <v>2492</v>
      </c>
      <c r="J1562" s="6" t="s">
        <v>29</v>
      </c>
      <c r="K1562" s="2"/>
      <c r="O1562" s="36"/>
    </row>
    <row r="1563" spans="1:15" ht="15" customHeight="1">
      <c r="A1563" s="1">
        <f t="shared" si="24"/>
        <v>1562</v>
      </c>
      <c r="B1563" s="6" t="s">
        <v>2490</v>
      </c>
      <c r="C1563" s="6" t="s">
        <v>12</v>
      </c>
      <c r="D1563" s="6" t="s">
        <v>2434</v>
      </c>
      <c r="E1563" s="6" t="s">
        <v>2517</v>
      </c>
      <c r="F1563" s="32"/>
      <c r="G1563" s="6" t="s">
        <v>45</v>
      </c>
      <c r="H1563" s="6" t="s">
        <v>2436</v>
      </c>
      <c r="I1563" s="6" t="s">
        <v>2492</v>
      </c>
      <c r="J1563" s="6" t="s">
        <v>29</v>
      </c>
      <c r="K1563" s="2"/>
      <c r="O1563" s="36"/>
    </row>
    <row r="1564" spans="1:15" ht="15" customHeight="1">
      <c r="A1564" s="1">
        <f t="shared" si="24"/>
        <v>1563</v>
      </c>
      <c r="B1564" s="6" t="s">
        <v>2490</v>
      </c>
      <c r="C1564" s="6" t="s">
        <v>12</v>
      </c>
      <c r="D1564" s="6" t="s">
        <v>2434</v>
      </c>
      <c r="E1564" s="6" t="s">
        <v>2518</v>
      </c>
      <c r="F1564" s="32"/>
      <c r="G1564" s="6" t="s">
        <v>45</v>
      </c>
      <c r="H1564" s="6" t="s">
        <v>2436</v>
      </c>
      <c r="I1564" s="6" t="s">
        <v>2492</v>
      </c>
      <c r="J1564" s="6" t="s">
        <v>29</v>
      </c>
      <c r="K1564" s="2"/>
      <c r="O1564" s="36"/>
    </row>
    <row r="1565" spans="1:15" ht="15" customHeight="1">
      <c r="A1565" s="1">
        <f t="shared" si="24"/>
        <v>1564</v>
      </c>
      <c r="B1565" s="6" t="s">
        <v>2490</v>
      </c>
      <c r="C1565" s="6" t="s">
        <v>12</v>
      </c>
      <c r="D1565" s="6" t="s">
        <v>2434</v>
      </c>
      <c r="E1565" s="6" t="s">
        <v>2519</v>
      </c>
      <c r="F1565" s="32"/>
      <c r="G1565" s="6" t="s">
        <v>45</v>
      </c>
      <c r="H1565" s="6" t="s">
        <v>2436</v>
      </c>
      <c r="I1565" s="6" t="s">
        <v>2492</v>
      </c>
      <c r="J1565" s="6" t="s">
        <v>29</v>
      </c>
      <c r="K1565" s="2"/>
      <c r="O1565" s="36"/>
    </row>
    <row r="1566" spans="1:15" ht="15" customHeight="1">
      <c r="A1566" s="1">
        <f t="shared" si="24"/>
        <v>1565</v>
      </c>
      <c r="B1566" s="6" t="s">
        <v>2490</v>
      </c>
      <c r="C1566" s="6" t="s">
        <v>12</v>
      </c>
      <c r="D1566" s="6" t="s">
        <v>2434</v>
      </c>
      <c r="E1566" s="6" t="s">
        <v>2520</v>
      </c>
      <c r="F1566" s="32"/>
      <c r="G1566" s="6" t="s">
        <v>45</v>
      </c>
      <c r="H1566" s="6" t="s">
        <v>2436</v>
      </c>
      <c r="I1566" s="6" t="s">
        <v>2492</v>
      </c>
      <c r="J1566" s="6" t="s">
        <v>29</v>
      </c>
      <c r="K1566" s="2"/>
      <c r="O1566" s="36"/>
    </row>
    <row r="1567" spans="1:15" ht="15" customHeight="1">
      <c r="A1567" s="1">
        <f t="shared" si="24"/>
        <v>1566</v>
      </c>
      <c r="B1567" s="6" t="s">
        <v>2490</v>
      </c>
      <c r="C1567" s="6" t="s">
        <v>12</v>
      </c>
      <c r="D1567" s="6" t="s">
        <v>2434</v>
      </c>
      <c r="E1567" s="6" t="s">
        <v>2521</v>
      </c>
      <c r="F1567" s="32"/>
      <c r="G1567" s="6" t="s">
        <v>45</v>
      </c>
      <c r="H1567" s="6" t="s">
        <v>2436</v>
      </c>
      <c r="I1567" s="6" t="s">
        <v>2492</v>
      </c>
      <c r="J1567" s="6" t="s">
        <v>29</v>
      </c>
      <c r="K1567" s="2"/>
      <c r="O1567" s="36"/>
    </row>
    <row r="1568" spans="1:15" ht="15" customHeight="1">
      <c r="A1568" s="1">
        <f t="shared" si="24"/>
        <v>1567</v>
      </c>
      <c r="B1568" s="6" t="s">
        <v>2490</v>
      </c>
      <c r="C1568" s="6" t="s">
        <v>12</v>
      </c>
      <c r="D1568" s="6" t="s">
        <v>2434</v>
      </c>
      <c r="E1568" s="6" t="s">
        <v>2522</v>
      </c>
      <c r="F1568" s="32"/>
      <c r="G1568" s="6" t="s">
        <v>45</v>
      </c>
      <c r="H1568" s="6" t="s">
        <v>2436</v>
      </c>
      <c r="I1568" s="6" t="s">
        <v>2492</v>
      </c>
      <c r="J1568" s="6" t="s">
        <v>29</v>
      </c>
      <c r="K1568" s="2"/>
      <c r="O1568" s="36"/>
    </row>
    <row r="1569" spans="1:15" ht="15" customHeight="1">
      <c r="A1569" s="1">
        <f t="shared" si="24"/>
        <v>1568</v>
      </c>
      <c r="B1569" s="6" t="s">
        <v>2490</v>
      </c>
      <c r="C1569" s="6" t="s">
        <v>12</v>
      </c>
      <c r="D1569" s="6" t="s">
        <v>2434</v>
      </c>
      <c r="E1569" s="6" t="s">
        <v>2523</v>
      </c>
      <c r="F1569" s="32"/>
      <c r="G1569" s="6" t="s">
        <v>45</v>
      </c>
      <c r="H1569" s="6" t="s">
        <v>2436</v>
      </c>
      <c r="I1569" s="6" t="s">
        <v>2492</v>
      </c>
      <c r="J1569" s="6" t="s">
        <v>29</v>
      </c>
      <c r="K1569" s="2"/>
      <c r="O1569" s="36"/>
    </row>
    <row r="1570" spans="1:15" ht="15" customHeight="1">
      <c r="A1570" s="1">
        <f t="shared" si="24"/>
        <v>1569</v>
      </c>
      <c r="B1570" s="6" t="s">
        <v>2490</v>
      </c>
      <c r="C1570" s="6" t="s">
        <v>12</v>
      </c>
      <c r="D1570" s="6" t="s">
        <v>2434</v>
      </c>
      <c r="E1570" s="6" t="s">
        <v>2524</v>
      </c>
      <c r="F1570" s="32"/>
      <c r="G1570" s="6" t="s">
        <v>45</v>
      </c>
      <c r="H1570" s="6" t="s">
        <v>2436</v>
      </c>
      <c r="I1570" s="6" t="s">
        <v>2492</v>
      </c>
      <c r="J1570" s="6" t="s">
        <v>29</v>
      </c>
      <c r="K1570" s="2"/>
      <c r="O1570" s="36"/>
    </row>
    <row r="1571" spans="1:15" ht="15" customHeight="1">
      <c r="A1571" s="1">
        <f t="shared" si="24"/>
        <v>1570</v>
      </c>
      <c r="B1571" s="6" t="s">
        <v>2490</v>
      </c>
      <c r="C1571" s="6" t="s">
        <v>12</v>
      </c>
      <c r="D1571" s="6" t="s">
        <v>2434</v>
      </c>
      <c r="E1571" s="6" t="s">
        <v>2525</v>
      </c>
      <c r="F1571" s="32"/>
      <c r="G1571" s="6" t="s">
        <v>45</v>
      </c>
      <c r="H1571" s="6" t="s">
        <v>2436</v>
      </c>
      <c r="I1571" s="6" t="s">
        <v>2492</v>
      </c>
      <c r="J1571" s="6" t="s">
        <v>29</v>
      </c>
      <c r="K1571" s="2"/>
      <c r="O1571" s="36"/>
    </row>
    <row r="1572" spans="1:15" ht="15" customHeight="1">
      <c r="A1572" s="1">
        <f t="shared" si="24"/>
        <v>1571</v>
      </c>
      <c r="B1572" s="6" t="s">
        <v>2490</v>
      </c>
      <c r="C1572" s="6" t="s">
        <v>12</v>
      </c>
      <c r="D1572" s="6" t="s">
        <v>2434</v>
      </c>
      <c r="E1572" s="6" t="s">
        <v>2526</v>
      </c>
      <c r="F1572" s="32"/>
      <c r="G1572" s="6" t="s">
        <v>45</v>
      </c>
      <c r="H1572" s="6" t="s">
        <v>2436</v>
      </c>
      <c r="I1572" s="6" t="s">
        <v>2492</v>
      </c>
      <c r="J1572" s="6" t="s">
        <v>29</v>
      </c>
      <c r="K1572" s="2"/>
      <c r="O1572" s="36"/>
    </row>
    <row r="1573" spans="1:15" ht="15" customHeight="1">
      <c r="A1573" s="1">
        <f t="shared" si="24"/>
        <v>1572</v>
      </c>
      <c r="B1573" s="6" t="s">
        <v>2490</v>
      </c>
      <c r="C1573" s="6" t="s">
        <v>12</v>
      </c>
      <c r="D1573" s="6" t="s">
        <v>2434</v>
      </c>
      <c r="E1573" s="6" t="s">
        <v>2527</v>
      </c>
      <c r="F1573" s="32"/>
      <c r="G1573" s="6" t="s">
        <v>45</v>
      </c>
      <c r="H1573" s="6" t="s">
        <v>2436</v>
      </c>
      <c r="I1573" s="6" t="s">
        <v>2492</v>
      </c>
      <c r="J1573" s="6" t="s">
        <v>29</v>
      </c>
      <c r="K1573" s="2"/>
      <c r="O1573" s="36"/>
    </row>
    <row r="1574" spans="1:15" ht="15" customHeight="1">
      <c r="A1574" s="1">
        <f t="shared" si="24"/>
        <v>1573</v>
      </c>
      <c r="B1574" s="6" t="s">
        <v>2490</v>
      </c>
      <c r="C1574" s="6" t="s">
        <v>12</v>
      </c>
      <c r="D1574" s="6" t="s">
        <v>2434</v>
      </c>
      <c r="E1574" s="6" t="s">
        <v>2528</v>
      </c>
      <c r="F1574" s="32"/>
      <c r="G1574" s="6" t="s">
        <v>45</v>
      </c>
      <c r="H1574" s="6" t="s">
        <v>2436</v>
      </c>
      <c r="I1574" s="6" t="s">
        <v>2492</v>
      </c>
      <c r="J1574" s="6" t="s">
        <v>29</v>
      </c>
      <c r="K1574" s="2"/>
      <c r="O1574" s="36"/>
    </row>
    <row r="1575" spans="1:15" ht="15" customHeight="1">
      <c r="A1575" s="1">
        <f t="shared" si="24"/>
        <v>1574</v>
      </c>
      <c r="B1575" s="6" t="s">
        <v>2490</v>
      </c>
      <c r="C1575" s="6" t="s">
        <v>12</v>
      </c>
      <c r="D1575" s="6" t="s">
        <v>2434</v>
      </c>
      <c r="E1575" s="6" t="s">
        <v>2529</v>
      </c>
      <c r="F1575" s="32"/>
      <c r="G1575" s="6" t="s">
        <v>45</v>
      </c>
      <c r="H1575" s="6" t="s">
        <v>2436</v>
      </c>
      <c r="I1575" s="6" t="s">
        <v>2492</v>
      </c>
      <c r="J1575" s="6" t="s">
        <v>29</v>
      </c>
      <c r="K1575" s="2"/>
      <c r="O1575" s="36"/>
    </row>
    <row r="1576" spans="1:15" ht="15" customHeight="1">
      <c r="A1576" s="1">
        <f t="shared" si="24"/>
        <v>1575</v>
      </c>
      <c r="B1576" s="6" t="s">
        <v>2490</v>
      </c>
      <c r="C1576" s="6" t="s">
        <v>12</v>
      </c>
      <c r="D1576" s="6" t="s">
        <v>2434</v>
      </c>
      <c r="E1576" s="6" t="s">
        <v>2530</v>
      </c>
      <c r="F1576" s="32"/>
      <c r="G1576" s="6" t="s">
        <v>45</v>
      </c>
      <c r="H1576" s="6" t="s">
        <v>2436</v>
      </c>
      <c r="I1576" s="6" t="s">
        <v>2492</v>
      </c>
      <c r="J1576" s="6" t="s">
        <v>29</v>
      </c>
      <c r="K1576" s="2"/>
      <c r="O1576" s="36"/>
    </row>
    <row r="1577" spans="1:15" ht="15" customHeight="1">
      <c r="A1577" s="1">
        <f t="shared" si="24"/>
        <v>1576</v>
      </c>
      <c r="B1577" s="6" t="s">
        <v>2490</v>
      </c>
      <c r="C1577" s="6" t="s">
        <v>12</v>
      </c>
      <c r="D1577" s="6" t="s">
        <v>2434</v>
      </c>
      <c r="E1577" s="6" t="s">
        <v>2531</v>
      </c>
      <c r="F1577" s="32"/>
      <c r="G1577" s="6" t="s">
        <v>45</v>
      </c>
      <c r="H1577" s="6" t="s">
        <v>2436</v>
      </c>
      <c r="I1577" s="6" t="s">
        <v>2492</v>
      </c>
      <c r="J1577" s="6" t="s">
        <v>29</v>
      </c>
      <c r="K1577" s="2"/>
      <c r="O1577" s="36"/>
    </row>
    <row r="1578" spans="1:15" ht="15" customHeight="1">
      <c r="A1578" s="1">
        <f t="shared" si="24"/>
        <v>1577</v>
      </c>
      <c r="B1578" s="6" t="s">
        <v>2532</v>
      </c>
      <c r="C1578" s="6" t="s">
        <v>12</v>
      </c>
      <c r="D1578" s="6" t="s">
        <v>2434</v>
      </c>
      <c r="E1578" s="6" t="s">
        <v>2533</v>
      </c>
      <c r="F1578" s="32"/>
      <c r="G1578" s="6" t="s">
        <v>45</v>
      </c>
      <c r="H1578" s="6" t="s">
        <v>2436</v>
      </c>
      <c r="I1578" s="6" t="s">
        <v>2534</v>
      </c>
      <c r="J1578" s="6" t="s">
        <v>29</v>
      </c>
      <c r="K1578" s="2"/>
      <c r="O1578" s="36"/>
    </row>
    <row r="1579" spans="1:15" ht="15" customHeight="1">
      <c r="A1579" s="1">
        <f t="shared" si="24"/>
        <v>1578</v>
      </c>
      <c r="B1579" s="6" t="s">
        <v>2532</v>
      </c>
      <c r="C1579" s="6" t="s">
        <v>12</v>
      </c>
      <c r="D1579" s="6" t="s">
        <v>2434</v>
      </c>
      <c r="E1579" s="6" t="s">
        <v>2535</v>
      </c>
      <c r="F1579" s="32"/>
      <c r="G1579" s="6" t="s">
        <v>45</v>
      </c>
      <c r="H1579" s="6" t="s">
        <v>2436</v>
      </c>
      <c r="I1579" s="6" t="s">
        <v>2534</v>
      </c>
      <c r="J1579" s="6" t="s">
        <v>29</v>
      </c>
      <c r="K1579" s="2" t="s">
        <v>2609</v>
      </c>
      <c r="O1579" s="36"/>
    </row>
    <row r="1580" spans="1:15" ht="15" customHeight="1">
      <c r="A1580" s="1">
        <f t="shared" si="24"/>
        <v>1579</v>
      </c>
      <c r="B1580" s="6" t="s">
        <v>2532</v>
      </c>
      <c r="C1580" s="6" t="s">
        <v>12</v>
      </c>
      <c r="D1580" s="6" t="s">
        <v>2434</v>
      </c>
      <c r="E1580" s="6" t="s">
        <v>2536</v>
      </c>
      <c r="F1580" s="32"/>
      <c r="G1580" s="6" t="s">
        <v>45</v>
      </c>
      <c r="H1580" s="6" t="s">
        <v>2436</v>
      </c>
      <c r="I1580" s="6" t="s">
        <v>2534</v>
      </c>
      <c r="J1580" s="6" t="s">
        <v>29</v>
      </c>
      <c r="K1580" s="2"/>
      <c r="O1580" s="36"/>
    </row>
    <row r="1581" spans="1:15" ht="15" customHeight="1">
      <c r="A1581" s="1">
        <f t="shared" si="24"/>
        <v>1580</v>
      </c>
      <c r="B1581" s="6" t="s">
        <v>2532</v>
      </c>
      <c r="C1581" s="6" t="s">
        <v>12</v>
      </c>
      <c r="D1581" s="6" t="s">
        <v>2434</v>
      </c>
      <c r="E1581" s="6" t="s">
        <v>2537</v>
      </c>
      <c r="F1581" s="32"/>
      <c r="G1581" s="6" t="s">
        <v>45</v>
      </c>
      <c r="H1581" s="6" t="s">
        <v>2436</v>
      </c>
      <c r="I1581" s="6" t="s">
        <v>2534</v>
      </c>
      <c r="J1581" s="6" t="s">
        <v>29</v>
      </c>
      <c r="K1581" s="2"/>
      <c r="O1581" s="36"/>
    </row>
    <row r="1582" spans="1:15" ht="15" customHeight="1">
      <c r="A1582" s="1">
        <f t="shared" si="24"/>
        <v>1581</v>
      </c>
      <c r="B1582" s="6" t="s">
        <v>2532</v>
      </c>
      <c r="C1582" s="6" t="s">
        <v>12</v>
      </c>
      <c r="D1582" s="6" t="s">
        <v>2434</v>
      </c>
      <c r="E1582" s="6" t="s">
        <v>2538</v>
      </c>
      <c r="F1582" s="32"/>
      <c r="G1582" s="6" t="s">
        <v>45</v>
      </c>
      <c r="H1582" s="6" t="s">
        <v>2436</v>
      </c>
      <c r="I1582" s="6" t="s">
        <v>2534</v>
      </c>
      <c r="J1582" s="6" t="s">
        <v>29</v>
      </c>
      <c r="K1582" s="2"/>
      <c r="O1582" s="36"/>
    </row>
    <row r="1583" spans="1:15" ht="15" customHeight="1">
      <c r="A1583" s="1">
        <f t="shared" si="24"/>
        <v>1582</v>
      </c>
      <c r="B1583" s="6" t="s">
        <v>2532</v>
      </c>
      <c r="C1583" s="6" t="s">
        <v>12</v>
      </c>
      <c r="D1583" s="6" t="s">
        <v>2434</v>
      </c>
      <c r="E1583" s="6" t="s">
        <v>2539</v>
      </c>
      <c r="F1583" s="32"/>
      <c r="G1583" s="6" t="s">
        <v>45</v>
      </c>
      <c r="H1583" s="6" t="s">
        <v>2436</v>
      </c>
      <c r="I1583" s="6" t="s">
        <v>2534</v>
      </c>
      <c r="J1583" s="6" t="s">
        <v>29</v>
      </c>
      <c r="K1583" s="2"/>
      <c r="O1583" s="36"/>
    </row>
    <row r="1584" spans="1:15" ht="15" customHeight="1">
      <c r="A1584" s="1">
        <f t="shared" si="24"/>
        <v>1583</v>
      </c>
      <c r="B1584" s="6" t="s">
        <v>2532</v>
      </c>
      <c r="C1584" s="6" t="s">
        <v>12</v>
      </c>
      <c r="D1584" s="6" t="s">
        <v>2434</v>
      </c>
      <c r="E1584" s="6" t="s">
        <v>2540</v>
      </c>
      <c r="F1584" s="32"/>
      <c r="G1584" s="6" t="s">
        <v>45</v>
      </c>
      <c r="H1584" s="6" t="s">
        <v>2436</v>
      </c>
      <c r="I1584" s="6" t="s">
        <v>2534</v>
      </c>
      <c r="J1584" s="6" t="s">
        <v>29</v>
      </c>
      <c r="K1584" s="2"/>
      <c r="O1584" s="36"/>
    </row>
    <row r="1585" spans="1:15" ht="15" customHeight="1">
      <c r="A1585" s="1">
        <f t="shared" si="24"/>
        <v>1584</v>
      </c>
      <c r="B1585" s="6" t="s">
        <v>2532</v>
      </c>
      <c r="C1585" s="6" t="s">
        <v>12</v>
      </c>
      <c r="D1585" s="6" t="s">
        <v>2434</v>
      </c>
      <c r="E1585" s="6" t="s">
        <v>2541</v>
      </c>
      <c r="F1585" s="32"/>
      <c r="G1585" s="6" t="s">
        <v>45</v>
      </c>
      <c r="H1585" s="6" t="s">
        <v>2436</v>
      </c>
      <c r="I1585" s="6" t="s">
        <v>2534</v>
      </c>
      <c r="J1585" s="6" t="s">
        <v>29</v>
      </c>
      <c r="K1585" s="2"/>
      <c r="O1585" s="36"/>
    </row>
    <row r="1586" spans="1:15" ht="15" customHeight="1">
      <c r="A1586" s="1">
        <f t="shared" si="24"/>
        <v>1585</v>
      </c>
      <c r="B1586" s="6" t="s">
        <v>2532</v>
      </c>
      <c r="C1586" s="6" t="s">
        <v>12</v>
      </c>
      <c r="D1586" s="6" t="s">
        <v>2434</v>
      </c>
      <c r="E1586" s="6" t="s">
        <v>2542</v>
      </c>
      <c r="F1586" s="32"/>
      <c r="G1586" s="6" t="s">
        <v>45</v>
      </c>
      <c r="H1586" s="6" t="s">
        <v>2436</v>
      </c>
      <c r="I1586" s="6" t="s">
        <v>2534</v>
      </c>
      <c r="J1586" s="6" t="s">
        <v>29</v>
      </c>
      <c r="K1586" s="2"/>
      <c r="O1586" s="36"/>
    </row>
    <row r="1587" spans="1:15" ht="15" customHeight="1">
      <c r="A1587" s="1">
        <f t="shared" si="24"/>
        <v>1586</v>
      </c>
      <c r="B1587" s="6" t="s">
        <v>2532</v>
      </c>
      <c r="C1587" s="6" t="s">
        <v>12</v>
      </c>
      <c r="D1587" s="6" t="s">
        <v>2434</v>
      </c>
      <c r="E1587" s="6" t="s">
        <v>2543</v>
      </c>
      <c r="F1587" s="32"/>
      <c r="G1587" s="6" t="s">
        <v>45</v>
      </c>
      <c r="H1587" s="6" t="s">
        <v>2436</v>
      </c>
      <c r="I1587" s="6" t="s">
        <v>2534</v>
      </c>
      <c r="J1587" s="6" t="s">
        <v>29</v>
      </c>
      <c r="K1587" s="2"/>
      <c r="O1587" s="36"/>
    </row>
    <row r="1588" spans="1:15" ht="15" customHeight="1">
      <c r="A1588" s="1">
        <f t="shared" si="24"/>
        <v>1587</v>
      </c>
      <c r="B1588" s="6" t="s">
        <v>2532</v>
      </c>
      <c r="C1588" s="6" t="s">
        <v>12</v>
      </c>
      <c r="D1588" s="6" t="s">
        <v>2434</v>
      </c>
      <c r="E1588" s="6" t="s">
        <v>2535</v>
      </c>
      <c r="F1588" s="32"/>
      <c r="G1588" s="6" t="s">
        <v>45</v>
      </c>
      <c r="H1588" s="6" t="s">
        <v>2436</v>
      </c>
      <c r="I1588" s="6" t="s">
        <v>2534</v>
      </c>
      <c r="J1588" s="6" t="s">
        <v>29</v>
      </c>
      <c r="K1588" s="2"/>
      <c r="O1588" s="36"/>
    </row>
    <row r="1589" spans="1:15" ht="15" customHeight="1">
      <c r="A1589" s="1">
        <f t="shared" si="24"/>
        <v>1588</v>
      </c>
      <c r="B1589" s="6" t="s">
        <v>2532</v>
      </c>
      <c r="C1589" s="6" t="s">
        <v>12</v>
      </c>
      <c r="D1589" s="6" t="s">
        <v>2434</v>
      </c>
      <c r="E1589" s="6" t="s">
        <v>2544</v>
      </c>
      <c r="F1589" s="32"/>
      <c r="G1589" s="6" t="s">
        <v>45</v>
      </c>
      <c r="H1589" s="6" t="s">
        <v>2436</v>
      </c>
      <c r="I1589" s="6" t="s">
        <v>2534</v>
      </c>
      <c r="J1589" s="6" t="s">
        <v>29</v>
      </c>
      <c r="K1589" s="2"/>
      <c r="O1589" s="36"/>
    </row>
    <row r="1590" spans="1:15" ht="15" customHeight="1">
      <c r="A1590" s="1">
        <f t="shared" si="24"/>
        <v>1589</v>
      </c>
      <c r="B1590" s="6" t="s">
        <v>2532</v>
      </c>
      <c r="C1590" s="6" t="s">
        <v>12</v>
      </c>
      <c r="D1590" s="6" t="s">
        <v>2434</v>
      </c>
      <c r="E1590" s="6" t="s">
        <v>2545</v>
      </c>
      <c r="F1590" s="32"/>
      <c r="G1590" s="6" t="s">
        <v>45</v>
      </c>
      <c r="H1590" s="6" t="s">
        <v>2436</v>
      </c>
      <c r="I1590" s="6" t="s">
        <v>2534</v>
      </c>
      <c r="J1590" s="6" t="s">
        <v>29</v>
      </c>
      <c r="K1590" s="2"/>
      <c r="O1590" s="36"/>
    </row>
    <row r="1591" spans="1:15" ht="15" customHeight="1">
      <c r="A1591" s="1">
        <f t="shared" si="24"/>
        <v>1590</v>
      </c>
      <c r="B1591" s="6" t="s">
        <v>2532</v>
      </c>
      <c r="C1591" s="6" t="s">
        <v>12</v>
      </c>
      <c r="D1591" s="6" t="s">
        <v>2434</v>
      </c>
      <c r="E1591" s="6" t="s">
        <v>2546</v>
      </c>
      <c r="F1591" s="32"/>
      <c r="G1591" s="6" t="s">
        <v>45</v>
      </c>
      <c r="H1591" s="6" t="s">
        <v>2436</v>
      </c>
      <c r="I1591" s="6" t="s">
        <v>2534</v>
      </c>
      <c r="J1591" s="6" t="s">
        <v>29</v>
      </c>
      <c r="K1591" s="2"/>
      <c r="O1591" s="36"/>
    </row>
    <row r="1592" spans="1:15" ht="15" customHeight="1">
      <c r="A1592" s="1">
        <f t="shared" si="24"/>
        <v>1591</v>
      </c>
      <c r="B1592" s="6" t="s">
        <v>2532</v>
      </c>
      <c r="C1592" s="6" t="s">
        <v>12</v>
      </c>
      <c r="D1592" s="6" t="s">
        <v>2434</v>
      </c>
      <c r="E1592" s="6" t="s">
        <v>2547</v>
      </c>
      <c r="F1592" s="32"/>
      <c r="G1592" s="6" t="s">
        <v>45</v>
      </c>
      <c r="H1592" s="6" t="s">
        <v>2436</v>
      </c>
      <c r="I1592" s="6" t="s">
        <v>2534</v>
      </c>
      <c r="J1592" s="6" t="s">
        <v>29</v>
      </c>
      <c r="K1592" s="2"/>
      <c r="O1592" s="36"/>
    </row>
    <row r="1593" spans="1:15" ht="15" customHeight="1">
      <c r="A1593" s="1">
        <f t="shared" si="24"/>
        <v>1592</v>
      </c>
      <c r="B1593" s="6" t="s">
        <v>2532</v>
      </c>
      <c r="C1593" s="6" t="s">
        <v>12</v>
      </c>
      <c r="D1593" s="6" t="s">
        <v>2434</v>
      </c>
      <c r="E1593" s="6" t="s">
        <v>2548</v>
      </c>
      <c r="F1593" s="32"/>
      <c r="G1593" s="6" t="s">
        <v>45</v>
      </c>
      <c r="H1593" s="6" t="s">
        <v>2436</v>
      </c>
      <c r="I1593" s="6" t="s">
        <v>2534</v>
      </c>
      <c r="J1593" s="6" t="s">
        <v>29</v>
      </c>
      <c r="K1593" s="2"/>
      <c r="O1593" s="36"/>
    </row>
    <row r="1594" spans="1:15" ht="15" customHeight="1">
      <c r="A1594" s="1">
        <f t="shared" si="24"/>
        <v>1593</v>
      </c>
      <c r="B1594" s="6" t="s">
        <v>2532</v>
      </c>
      <c r="C1594" s="6" t="s">
        <v>12</v>
      </c>
      <c r="D1594" s="6" t="s">
        <v>2434</v>
      </c>
      <c r="E1594" s="6" t="s">
        <v>2549</v>
      </c>
      <c r="F1594" s="32"/>
      <c r="G1594" s="6" t="s">
        <v>45</v>
      </c>
      <c r="H1594" s="6" t="s">
        <v>2436</v>
      </c>
      <c r="I1594" s="6" t="s">
        <v>2534</v>
      </c>
      <c r="J1594" s="6" t="s">
        <v>29</v>
      </c>
      <c r="K1594" s="2"/>
      <c r="O1594" s="36"/>
    </row>
    <row r="1595" spans="1:15" ht="15" customHeight="1">
      <c r="A1595" s="1">
        <f t="shared" si="24"/>
        <v>1594</v>
      </c>
      <c r="B1595" s="6" t="s">
        <v>2550</v>
      </c>
      <c r="C1595" s="6" t="s">
        <v>12</v>
      </c>
      <c r="D1595" s="6" t="s">
        <v>2434</v>
      </c>
      <c r="E1595" s="6" t="s">
        <v>2551</v>
      </c>
      <c r="F1595" s="32"/>
      <c r="G1595" s="6" t="s">
        <v>45</v>
      </c>
      <c r="H1595" s="6" t="s">
        <v>2436</v>
      </c>
      <c r="I1595" s="6" t="s">
        <v>2552</v>
      </c>
      <c r="J1595" s="6" t="s">
        <v>29</v>
      </c>
      <c r="K1595" s="2"/>
      <c r="O1595" s="36"/>
    </row>
    <row r="1596" spans="1:15" ht="15" customHeight="1">
      <c r="A1596" s="1">
        <f t="shared" si="24"/>
        <v>1595</v>
      </c>
      <c r="B1596" s="6" t="s">
        <v>2550</v>
      </c>
      <c r="C1596" s="6" t="s">
        <v>12</v>
      </c>
      <c r="D1596" s="6" t="s">
        <v>2434</v>
      </c>
      <c r="E1596" s="6" t="s">
        <v>2553</v>
      </c>
      <c r="F1596" s="32"/>
      <c r="G1596" s="6" t="s">
        <v>45</v>
      </c>
      <c r="H1596" s="6" t="s">
        <v>2436</v>
      </c>
      <c r="I1596" s="6" t="s">
        <v>2552</v>
      </c>
      <c r="J1596" s="6" t="s">
        <v>29</v>
      </c>
      <c r="K1596" s="2"/>
      <c r="O1596" s="36"/>
    </row>
    <row r="1597" spans="1:15" ht="15" customHeight="1">
      <c r="A1597" s="1">
        <f t="shared" si="24"/>
        <v>1596</v>
      </c>
      <c r="B1597" s="6" t="s">
        <v>2550</v>
      </c>
      <c r="C1597" s="6" t="s">
        <v>12</v>
      </c>
      <c r="D1597" s="6" t="s">
        <v>2434</v>
      </c>
      <c r="E1597" s="6" t="s">
        <v>2554</v>
      </c>
      <c r="F1597" s="32"/>
      <c r="G1597" s="6" t="s">
        <v>45</v>
      </c>
      <c r="H1597" s="6" t="s">
        <v>2436</v>
      </c>
      <c r="I1597" s="6" t="s">
        <v>2552</v>
      </c>
      <c r="J1597" s="6" t="s">
        <v>29</v>
      </c>
      <c r="K1597" s="2"/>
      <c r="O1597" s="36"/>
    </row>
    <row r="1598" spans="1:15" ht="15" customHeight="1">
      <c r="A1598" s="1">
        <f t="shared" ref="A1598:A1661" si="25">ROW()-1</f>
        <v>1597</v>
      </c>
      <c r="B1598" s="6" t="s">
        <v>2550</v>
      </c>
      <c r="C1598" s="6" t="s">
        <v>12</v>
      </c>
      <c r="D1598" s="6" t="s">
        <v>2434</v>
      </c>
      <c r="E1598" s="6" t="s">
        <v>2555</v>
      </c>
      <c r="F1598" s="32"/>
      <c r="G1598" s="6" t="s">
        <v>45</v>
      </c>
      <c r="H1598" s="6" t="s">
        <v>2436</v>
      </c>
      <c r="I1598" s="6" t="s">
        <v>2552</v>
      </c>
      <c r="J1598" s="6" t="s">
        <v>29</v>
      </c>
      <c r="K1598" s="2"/>
      <c r="O1598" s="36"/>
    </row>
    <row r="1599" spans="1:15" ht="15" customHeight="1">
      <c r="A1599" s="1">
        <f t="shared" si="25"/>
        <v>1598</v>
      </c>
      <c r="B1599" s="6" t="s">
        <v>2550</v>
      </c>
      <c r="C1599" s="6" t="s">
        <v>12</v>
      </c>
      <c r="D1599" s="6" t="s">
        <v>2434</v>
      </c>
      <c r="E1599" s="6" t="s">
        <v>2556</v>
      </c>
      <c r="F1599" s="32"/>
      <c r="G1599" s="6" t="s">
        <v>45</v>
      </c>
      <c r="H1599" s="6" t="s">
        <v>2436</v>
      </c>
      <c r="I1599" s="6" t="s">
        <v>2552</v>
      </c>
      <c r="J1599" s="6" t="s">
        <v>29</v>
      </c>
      <c r="K1599" s="2"/>
      <c r="O1599" s="36"/>
    </row>
    <row r="1600" spans="1:15" ht="15" customHeight="1">
      <c r="A1600" s="1">
        <f t="shared" si="25"/>
        <v>1599</v>
      </c>
      <c r="B1600" s="6" t="s">
        <v>2550</v>
      </c>
      <c r="C1600" s="6" t="s">
        <v>12</v>
      </c>
      <c r="D1600" s="6" t="s">
        <v>2434</v>
      </c>
      <c r="E1600" s="6" t="s">
        <v>2557</v>
      </c>
      <c r="F1600" s="32"/>
      <c r="G1600" s="6" t="s">
        <v>45</v>
      </c>
      <c r="H1600" s="6" t="s">
        <v>2436</v>
      </c>
      <c r="I1600" s="6" t="s">
        <v>2552</v>
      </c>
      <c r="J1600" s="6" t="s">
        <v>29</v>
      </c>
      <c r="K1600" s="2"/>
      <c r="O1600" s="36"/>
    </row>
    <row r="1601" spans="1:15" ht="15" customHeight="1">
      <c r="A1601" s="1">
        <f t="shared" si="25"/>
        <v>1600</v>
      </c>
      <c r="B1601" s="6" t="s">
        <v>2550</v>
      </c>
      <c r="C1601" s="6" t="s">
        <v>12</v>
      </c>
      <c r="D1601" s="6" t="s">
        <v>2434</v>
      </c>
      <c r="E1601" s="6" t="s">
        <v>2558</v>
      </c>
      <c r="F1601" s="32"/>
      <c r="G1601" s="6" t="s">
        <v>45</v>
      </c>
      <c r="H1601" s="6" t="s">
        <v>2436</v>
      </c>
      <c r="I1601" s="6" t="s">
        <v>2552</v>
      </c>
      <c r="J1601" s="6" t="s">
        <v>29</v>
      </c>
      <c r="K1601" s="2"/>
      <c r="O1601" s="36"/>
    </row>
    <row r="1602" spans="1:15" ht="15" customHeight="1">
      <c r="A1602" s="1">
        <f t="shared" si="25"/>
        <v>1601</v>
      </c>
      <c r="B1602" s="6" t="s">
        <v>2550</v>
      </c>
      <c r="C1602" s="6" t="s">
        <v>12</v>
      </c>
      <c r="D1602" s="6" t="s">
        <v>2434</v>
      </c>
      <c r="E1602" s="6" t="s">
        <v>2559</v>
      </c>
      <c r="F1602" s="32"/>
      <c r="G1602" s="6" t="s">
        <v>45</v>
      </c>
      <c r="H1602" s="6" t="s">
        <v>2436</v>
      </c>
      <c r="I1602" s="6" t="s">
        <v>2552</v>
      </c>
      <c r="J1602" s="6" t="s">
        <v>29</v>
      </c>
      <c r="K1602" s="2"/>
      <c r="O1602" s="36"/>
    </row>
    <row r="1603" spans="1:15" ht="15" customHeight="1">
      <c r="A1603" s="1">
        <f t="shared" si="25"/>
        <v>1602</v>
      </c>
      <c r="B1603" s="6" t="s">
        <v>2550</v>
      </c>
      <c r="C1603" s="6" t="s">
        <v>12</v>
      </c>
      <c r="D1603" s="6" t="s">
        <v>2434</v>
      </c>
      <c r="E1603" s="6" t="s">
        <v>2560</v>
      </c>
      <c r="F1603" s="32"/>
      <c r="G1603" s="6" t="s">
        <v>45</v>
      </c>
      <c r="H1603" s="6" t="s">
        <v>2436</v>
      </c>
      <c r="I1603" s="6" t="s">
        <v>2552</v>
      </c>
      <c r="J1603" s="6" t="s">
        <v>29</v>
      </c>
      <c r="K1603" s="2"/>
      <c r="O1603" s="36"/>
    </row>
    <row r="1604" spans="1:15" ht="15" customHeight="1">
      <c r="A1604" s="1">
        <f t="shared" si="25"/>
        <v>1603</v>
      </c>
      <c r="B1604" s="6" t="s">
        <v>2550</v>
      </c>
      <c r="C1604" s="6" t="s">
        <v>12</v>
      </c>
      <c r="D1604" s="6" t="s">
        <v>2434</v>
      </c>
      <c r="E1604" s="6" t="s">
        <v>2561</v>
      </c>
      <c r="F1604" s="32"/>
      <c r="G1604" s="6" t="s">
        <v>45</v>
      </c>
      <c r="H1604" s="6" t="s">
        <v>2436</v>
      </c>
      <c r="I1604" s="6" t="s">
        <v>2552</v>
      </c>
      <c r="J1604" s="6" t="s">
        <v>29</v>
      </c>
      <c r="K1604" s="2"/>
      <c r="O1604" s="36"/>
    </row>
    <row r="1605" spans="1:15" ht="15" customHeight="1">
      <c r="A1605" s="1">
        <f t="shared" si="25"/>
        <v>1604</v>
      </c>
      <c r="B1605" s="6" t="s">
        <v>2550</v>
      </c>
      <c r="C1605" s="6" t="s">
        <v>12</v>
      </c>
      <c r="D1605" s="6" t="s">
        <v>2434</v>
      </c>
      <c r="E1605" s="6" t="s">
        <v>2562</v>
      </c>
      <c r="F1605" s="32"/>
      <c r="G1605" s="6" t="s">
        <v>45</v>
      </c>
      <c r="H1605" s="6" t="s">
        <v>2436</v>
      </c>
      <c r="I1605" s="6" t="s">
        <v>2552</v>
      </c>
      <c r="J1605" s="6" t="s">
        <v>29</v>
      </c>
      <c r="K1605" s="2"/>
      <c r="O1605" s="36"/>
    </row>
    <row r="1606" spans="1:15" ht="15" customHeight="1">
      <c r="A1606" s="1">
        <f t="shared" si="25"/>
        <v>1605</v>
      </c>
      <c r="B1606" s="6" t="s">
        <v>2550</v>
      </c>
      <c r="C1606" s="6" t="s">
        <v>12</v>
      </c>
      <c r="D1606" s="6" t="s">
        <v>2434</v>
      </c>
      <c r="E1606" s="6" t="s">
        <v>2563</v>
      </c>
      <c r="F1606" s="32"/>
      <c r="G1606" s="6" t="s">
        <v>45</v>
      </c>
      <c r="H1606" s="6" t="s">
        <v>2436</v>
      </c>
      <c r="I1606" s="6" t="s">
        <v>2552</v>
      </c>
      <c r="J1606" s="6" t="s">
        <v>29</v>
      </c>
      <c r="K1606" s="2"/>
      <c r="O1606" s="36"/>
    </row>
    <row r="1607" spans="1:15" ht="15" customHeight="1">
      <c r="A1607" s="1">
        <f t="shared" si="25"/>
        <v>1606</v>
      </c>
      <c r="B1607" s="6" t="s">
        <v>2550</v>
      </c>
      <c r="C1607" s="6" t="s">
        <v>12</v>
      </c>
      <c r="D1607" s="6" t="s">
        <v>2434</v>
      </c>
      <c r="E1607" s="6" t="s">
        <v>2564</v>
      </c>
      <c r="F1607" s="32"/>
      <c r="G1607" s="6" t="s">
        <v>45</v>
      </c>
      <c r="H1607" s="6" t="s">
        <v>2436</v>
      </c>
      <c r="I1607" s="6" t="s">
        <v>2552</v>
      </c>
      <c r="J1607" s="6" t="s">
        <v>29</v>
      </c>
      <c r="K1607" s="2"/>
      <c r="O1607" s="36"/>
    </row>
    <row r="1608" spans="1:15" ht="15" customHeight="1">
      <c r="A1608" s="1">
        <f t="shared" si="25"/>
        <v>1607</v>
      </c>
      <c r="B1608" s="6" t="s">
        <v>2550</v>
      </c>
      <c r="C1608" s="6" t="s">
        <v>12</v>
      </c>
      <c r="D1608" s="6" t="s">
        <v>2434</v>
      </c>
      <c r="E1608" s="6" t="s">
        <v>2565</v>
      </c>
      <c r="F1608" s="32"/>
      <c r="G1608" s="6" t="s">
        <v>45</v>
      </c>
      <c r="H1608" s="6" t="s">
        <v>2436</v>
      </c>
      <c r="I1608" s="6" t="s">
        <v>2552</v>
      </c>
      <c r="J1608" s="6" t="s">
        <v>29</v>
      </c>
      <c r="K1608" s="2"/>
      <c r="O1608" s="36"/>
    </row>
    <row r="1609" spans="1:15" ht="15" customHeight="1">
      <c r="A1609" s="1">
        <f t="shared" si="25"/>
        <v>1608</v>
      </c>
      <c r="B1609" s="6" t="s">
        <v>2550</v>
      </c>
      <c r="C1609" s="6" t="s">
        <v>12</v>
      </c>
      <c r="D1609" s="6" t="s">
        <v>2434</v>
      </c>
      <c r="E1609" s="6" t="s">
        <v>2566</v>
      </c>
      <c r="F1609" s="32"/>
      <c r="G1609" s="6" t="s">
        <v>45</v>
      </c>
      <c r="H1609" s="6" t="s">
        <v>2436</v>
      </c>
      <c r="I1609" s="6" t="s">
        <v>2552</v>
      </c>
      <c r="J1609" s="6" t="s">
        <v>29</v>
      </c>
      <c r="K1609" s="2"/>
      <c r="O1609" s="36"/>
    </row>
    <row r="1610" spans="1:15" ht="15" customHeight="1">
      <c r="A1610" s="1">
        <f t="shared" si="25"/>
        <v>1609</v>
      </c>
      <c r="B1610" s="6" t="s">
        <v>2550</v>
      </c>
      <c r="C1610" s="6" t="s">
        <v>12</v>
      </c>
      <c r="D1610" s="6" t="s">
        <v>2434</v>
      </c>
      <c r="E1610" s="6" t="s">
        <v>2567</v>
      </c>
      <c r="F1610" s="32"/>
      <c r="G1610" s="6" t="s">
        <v>45</v>
      </c>
      <c r="H1610" s="6" t="s">
        <v>2436</v>
      </c>
      <c r="I1610" s="6" t="s">
        <v>2552</v>
      </c>
      <c r="J1610" s="6" t="s">
        <v>29</v>
      </c>
      <c r="K1610" s="2"/>
      <c r="O1610" s="36"/>
    </row>
    <row r="1611" spans="1:15" ht="15" customHeight="1">
      <c r="A1611" s="1">
        <f t="shared" si="25"/>
        <v>1610</v>
      </c>
      <c r="B1611" s="6" t="s">
        <v>2550</v>
      </c>
      <c r="C1611" s="6" t="s">
        <v>12</v>
      </c>
      <c r="D1611" s="6" t="s">
        <v>2434</v>
      </c>
      <c r="E1611" s="6" t="s">
        <v>2568</v>
      </c>
      <c r="F1611" s="32"/>
      <c r="G1611" s="6" t="s">
        <v>45</v>
      </c>
      <c r="H1611" s="6" t="s">
        <v>2436</v>
      </c>
      <c r="I1611" s="6" t="s">
        <v>2552</v>
      </c>
      <c r="J1611" s="6" t="s">
        <v>29</v>
      </c>
      <c r="K1611" s="2"/>
      <c r="O1611" s="36"/>
    </row>
    <row r="1612" spans="1:15" ht="15" customHeight="1">
      <c r="A1612" s="1">
        <f t="shared" si="25"/>
        <v>1611</v>
      </c>
      <c r="B1612" s="6" t="s">
        <v>2550</v>
      </c>
      <c r="C1612" s="6" t="s">
        <v>12</v>
      </c>
      <c r="D1612" s="6" t="s">
        <v>2434</v>
      </c>
      <c r="E1612" s="6" t="s">
        <v>2569</v>
      </c>
      <c r="F1612" s="32"/>
      <c r="G1612" s="6" t="s">
        <v>45</v>
      </c>
      <c r="H1612" s="6" t="s">
        <v>2436</v>
      </c>
      <c r="I1612" s="6" t="s">
        <v>2552</v>
      </c>
      <c r="J1612" s="6" t="s">
        <v>29</v>
      </c>
      <c r="K1612" s="2"/>
      <c r="O1612" s="36"/>
    </row>
    <row r="1613" spans="1:15" ht="15" customHeight="1">
      <c r="A1613" s="1">
        <f t="shared" si="25"/>
        <v>1612</v>
      </c>
      <c r="B1613" s="6" t="s">
        <v>2550</v>
      </c>
      <c r="C1613" s="6" t="s">
        <v>12</v>
      </c>
      <c r="D1613" s="6" t="s">
        <v>2434</v>
      </c>
      <c r="E1613" s="6" t="s">
        <v>2570</v>
      </c>
      <c r="F1613" s="32"/>
      <c r="G1613" s="6" t="s">
        <v>45</v>
      </c>
      <c r="H1613" s="6" t="s">
        <v>2436</v>
      </c>
      <c r="I1613" s="6" t="s">
        <v>2552</v>
      </c>
      <c r="J1613" s="6" t="s">
        <v>29</v>
      </c>
      <c r="K1613" s="2"/>
      <c r="O1613" s="36"/>
    </row>
    <row r="1614" spans="1:15" ht="15" customHeight="1">
      <c r="A1614" s="1">
        <f t="shared" si="25"/>
        <v>1613</v>
      </c>
      <c r="B1614" s="6" t="s">
        <v>2550</v>
      </c>
      <c r="C1614" s="6" t="s">
        <v>12</v>
      </c>
      <c r="D1614" s="6" t="s">
        <v>2434</v>
      </c>
      <c r="E1614" s="6" t="s">
        <v>2571</v>
      </c>
      <c r="F1614" s="32"/>
      <c r="G1614" s="6" t="s">
        <v>45</v>
      </c>
      <c r="H1614" s="6" t="s">
        <v>2436</v>
      </c>
      <c r="I1614" s="6" t="s">
        <v>2552</v>
      </c>
      <c r="J1614" s="6" t="s">
        <v>29</v>
      </c>
      <c r="K1614" s="2"/>
      <c r="O1614" s="36"/>
    </row>
    <row r="1615" spans="1:15" ht="15" customHeight="1">
      <c r="A1615" s="1">
        <f t="shared" si="25"/>
        <v>1614</v>
      </c>
      <c r="B1615" s="6" t="s">
        <v>2550</v>
      </c>
      <c r="C1615" s="6" t="s">
        <v>12</v>
      </c>
      <c r="D1615" s="6" t="s">
        <v>2434</v>
      </c>
      <c r="E1615" s="6" t="s">
        <v>2572</v>
      </c>
      <c r="F1615" s="32"/>
      <c r="G1615" s="6" t="s">
        <v>45</v>
      </c>
      <c r="H1615" s="6" t="s">
        <v>2436</v>
      </c>
      <c r="I1615" s="6" t="s">
        <v>2552</v>
      </c>
      <c r="J1615" s="6" t="s">
        <v>29</v>
      </c>
      <c r="K1615" s="2"/>
      <c r="O1615" s="36"/>
    </row>
    <row r="1616" spans="1:15" ht="15" customHeight="1">
      <c r="A1616" s="1">
        <f t="shared" si="25"/>
        <v>1615</v>
      </c>
      <c r="B1616" s="6" t="s">
        <v>2550</v>
      </c>
      <c r="C1616" s="6" t="s">
        <v>12</v>
      </c>
      <c r="D1616" s="6" t="s">
        <v>2434</v>
      </c>
      <c r="E1616" s="6" t="s">
        <v>2573</v>
      </c>
      <c r="F1616" s="32"/>
      <c r="G1616" s="6" t="s">
        <v>45</v>
      </c>
      <c r="H1616" s="6" t="s">
        <v>2436</v>
      </c>
      <c r="I1616" s="6" t="s">
        <v>2552</v>
      </c>
      <c r="J1616" s="6" t="s">
        <v>29</v>
      </c>
      <c r="K1616" s="2"/>
      <c r="O1616" s="36"/>
    </row>
    <row r="1617" spans="1:15" ht="15" customHeight="1">
      <c r="A1617" s="1">
        <f t="shared" si="25"/>
        <v>1616</v>
      </c>
      <c r="B1617" s="6" t="s">
        <v>2550</v>
      </c>
      <c r="C1617" s="6" t="s">
        <v>12</v>
      </c>
      <c r="D1617" s="6" t="s">
        <v>2434</v>
      </c>
      <c r="E1617" s="6" t="s">
        <v>2574</v>
      </c>
      <c r="F1617" s="32"/>
      <c r="G1617" s="6" t="s">
        <v>45</v>
      </c>
      <c r="H1617" s="6" t="s">
        <v>2436</v>
      </c>
      <c r="I1617" s="6" t="s">
        <v>2552</v>
      </c>
      <c r="J1617" s="6" t="s">
        <v>29</v>
      </c>
      <c r="K1617" s="2"/>
      <c r="O1617" s="36"/>
    </row>
    <row r="1618" spans="1:15" ht="15" customHeight="1">
      <c r="A1618" s="1">
        <f t="shared" si="25"/>
        <v>1617</v>
      </c>
      <c r="B1618" s="6" t="s">
        <v>2550</v>
      </c>
      <c r="C1618" s="6" t="s">
        <v>12</v>
      </c>
      <c r="D1618" s="6" t="s">
        <v>2434</v>
      </c>
      <c r="E1618" s="6" t="s">
        <v>2575</v>
      </c>
      <c r="F1618" s="32"/>
      <c r="G1618" s="6" t="s">
        <v>45</v>
      </c>
      <c r="H1618" s="6" t="s">
        <v>2436</v>
      </c>
      <c r="I1618" s="6" t="s">
        <v>2552</v>
      </c>
      <c r="J1618" s="6" t="s">
        <v>29</v>
      </c>
      <c r="K1618" s="2"/>
      <c r="O1618" s="36"/>
    </row>
    <row r="1619" spans="1:15" ht="15" customHeight="1">
      <c r="A1619" s="1">
        <f t="shared" si="25"/>
        <v>1618</v>
      </c>
      <c r="B1619" s="6" t="s">
        <v>2550</v>
      </c>
      <c r="C1619" s="6" t="s">
        <v>12</v>
      </c>
      <c r="D1619" s="6" t="s">
        <v>2434</v>
      </c>
      <c r="E1619" s="6" t="s">
        <v>2576</v>
      </c>
      <c r="F1619" s="32"/>
      <c r="G1619" s="6" t="s">
        <v>45</v>
      </c>
      <c r="H1619" s="6" t="s">
        <v>2436</v>
      </c>
      <c r="I1619" s="6" t="s">
        <v>2552</v>
      </c>
      <c r="J1619" s="6" t="s">
        <v>29</v>
      </c>
      <c r="K1619" s="2"/>
      <c r="O1619" s="36"/>
    </row>
    <row r="1620" spans="1:15" ht="15" customHeight="1">
      <c r="A1620" s="1">
        <f t="shared" si="25"/>
        <v>1619</v>
      </c>
      <c r="B1620" s="6" t="s">
        <v>2550</v>
      </c>
      <c r="C1620" s="6" t="s">
        <v>12</v>
      </c>
      <c r="D1620" s="6" t="s">
        <v>2434</v>
      </c>
      <c r="E1620" s="6" t="s">
        <v>2577</v>
      </c>
      <c r="F1620" s="32"/>
      <c r="G1620" s="6" t="s">
        <v>45</v>
      </c>
      <c r="H1620" s="6" t="s">
        <v>2436</v>
      </c>
      <c r="I1620" s="6" t="s">
        <v>2552</v>
      </c>
      <c r="J1620" s="6" t="s">
        <v>29</v>
      </c>
      <c r="K1620" s="2"/>
      <c r="O1620" s="36"/>
    </row>
    <row r="1621" spans="1:15" ht="15" customHeight="1">
      <c r="A1621" s="1">
        <f t="shared" si="25"/>
        <v>1620</v>
      </c>
      <c r="B1621" s="6" t="s">
        <v>2550</v>
      </c>
      <c r="C1621" s="6" t="s">
        <v>12</v>
      </c>
      <c r="D1621" s="6" t="s">
        <v>2434</v>
      </c>
      <c r="E1621" s="6" t="s">
        <v>2578</v>
      </c>
      <c r="F1621" s="32"/>
      <c r="G1621" s="6" t="s">
        <v>45</v>
      </c>
      <c r="H1621" s="6" t="s">
        <v>2436</v>
      </c>
      <c r="I1621" s="6" t="s">
        <v>2552</v>
      </c>
      <c r="J1621" s="6" t="s">
        <v>29</v>
      </c>
      <c r="K1621" s="2"/>
      <c r="O1621" s="36"/>
    </row>
    <row r="1622" spans="1:15" ht="15" customHeight="1">
      <c r="A1622" s="1">
        <f t="shared" si="25"/>
        <v>1621</v>
      </c>
      <c r="B1622" s="6" t="s">
        <v>2550</v>
      </c>
      <c r="C1622" s="6" t="s">
        <v>12</v>
      </c>
      <c r="D1622" s="6" t="s">
        <v>2434</v>
      </c>
      <c r="E1622" s="6" t="s">
        <v>2579</v>
      </c>
      <c r="F1622" s="32"/>
      <c r="G1622" s="6" t="s">
        <v>45</v>
      </c>
      <c r="H1622" s="6" t="s">
        <v>2436</v>
      </c>
      <c r="I1622" s="6" t="s">
        <v>2552</v>
      </c>
      <c r="J1622" s="6" t="s">
        <v>29</v>
      </c>
      <c r="K1622" s="2"/>
      <c r="O1622" s="36"/>
    </row>
    <row r="1623" spans="1:15" ht="15" customHeight="1">
      <c r="A1623" s="1">
        <f t="shared" si="25"/>
        <v>1622</v>
      </c>
      <c r="B1623" s="6" t="s">
        <v>2580</v>
      </c>
      <c r="C1623" s="6" t="s">
        <v>12</v>
      </c>
      <c r="D1623" s="6" t="s">
        <v>2434</v>
      </c>
      <c r="E1623" s="6" t="s">
        <v>2581</v>
      </c>
      <c r="F1623" s="32"/>
      <c r="G1623" s="6" t="s">
        <v>45</v>
      </c>
      <c r="H1623" s="6" t="s">
        <v>2436</v>
      </c>
      <c r="I1623" s="6" t="s">
        <v>2582</v>
      </c>
      <c r="J1623" s="6" t="s">
        <v>29</v>
      </c>
      <c r="K1623" s="2"/>
      <c r="O1623" s="36"/>
    </row>
    <row r="1624" spans="1:15" ht="15" customHeight="1">
      <c r="A1624" s="1">
        <f t="shared" si="25"/>
        <v>1623</v>
      </c>
      <c r="B1624" s="6" t="s">
        <v>2580</v>
      </c>
      <c r="C1624" s="6" t="s">
        <v>12</v>
      </c>
      <c r="D1624" s="6" t="s">
        <v>2434</v>
      </c>
      <c r="E1624" s="6" t="s">
        <v>2583</v>
      </c>
      <c r="F1624" s="32"/>
      <c r="G1624" s="6" t="s">
        <v>45</v>
      </c>
      <c r="H1624" s="6" t="s">
        <v>2436</v>
      </c>
      <c r="I1624" s="6" t="s">
        <v>2582</v>
      </c>
      <c r="J1624" s="6" t="s">
        <v>29</v>
      </c>
      <c r="K1624" s="2"/>
      <c r="O1624" s="36"/>
    </row>
    <row r="1625" spans="1:15" ht="15" customHeight="1">
      <c r="A1625" s="1">
        <f t="shared" si="25"/>
        <v>1624</v>
      </c>
      <c r="B1625" s="6" t="s">
        <v>2580</v>
      </c>
      <c r="C1625" s="6" t="s">
        <v>12</v>
      </c>
      <c r="D1625" s="6" t="s">
        <v>2434</v>
      </c>
      <c r="E1625" s="6" t="s">
        <v>2584</v>
      </c>
      <c r="F1625" s="32"/>
      <c r="G1625" s="6" t="s">
        <v>45</v>
      </c>
      <c r="H1625" s="6" t="s">
        <v>2436</v>
      </c>
      <c r="I1625" s="6" t="s">
        <v>2582</v>
      </c>
      <c r="J1625" s="6" t="s">
        <v>29</v>
      </c>
      <c r="K1625" s="2"/>
      <c r="O1625" s="36"/>
    </row>
    <row r="1626" spans="1:15" ht="15" customHeight="1">
      <c r="A1626" s="1">
        <f t="shared" si="25"/>
        <v>1625</v>
      </c>
      <c r="B1626" s="6" t="s">
        <v>2580</v>
      </c>
      <c r="C1626" s="6" t="s">
        <v>12</v>
      </c>
      <c r="D1626" s="6" t="s">
        <v>2434</v>
      </c>
      <c r="E1626" s="6" t="s">
        <v>2585</v>
      </c>
      <c r="F1626" s="32"/>
      <c r="G1626" s="6" t="s">
        <v>45</v>
      </c>
      <c r="H1626" s="6" t="s">
        <v>2436</v>
      </c>
      <c r="I1626" s="6" t="s">
        <v>2582</v>
      </c>
      <c r="J1626" s="6" t="s">
        <v>29</v>
      </c>
      <c r="K1626" s="2"/>
      <c r="O1626" s="36"/>
    </row>
    <row r="1627" spans="1:15" ht="15" customHeight="1">
      <c r="A1627" s="1">
        <f t="shared" si="25"/>
        <v>1626</v>
      </c>
      <c r="B1627" s="6" t="s">
        <v>2580</v>
      </c>
      <c r="C1627" s="6" t="s">
        <v>12</v>
      </c>
      <c r="D1627" s="6" t="s">
        <v>2434</v>
      </c>
      <c r="E1627" s="6" t="s">
        <v>2586</v>
      </c>
      <c r="F1627" s="32"/>
      <c r="G1627" s="6" t="s">
        <v>45</v>
      </c>
      <c r="H1627" s="6" t="s">
        <v>2436</v>
      </c>
      <c r="I1627" s="6" t="s">
        <v>2582</v>
      </c>
      <c r="J1627" s="6" t="s">
        <v>29</v>
      </c>
      <c r="K1627" s="2"/>
      <c r="O1627" s="36"/>
    </row>
    <row r="1628" spans="1:15" ht="15" customHeight="1">
      <c r="A1628" s="1">
        <f t="shared" si="25"/>
        <v>1627</v>
      </c>
      <c r="B1628" s="6" t="s">
        <v>2580</v>
      </c>
      <c r="C1628" s="6" t="s">
        <v>12</v>
      </c>
      <c r="D1628" s="6" t="s">
        <v>2434</v>
      </c>
      <c r="E1628" s="6" t="s">
        <v>2587</v>
      </c>
      <c r="F1628" s="32"/>
      <c r="G1628" s="6" t="s">
        <v>45</v>
      </c>
      <c r="H1628" s="6" t="s">
        <v>2436</v>
      </c>
      <c r="I1628" s="6" t="s">
        <v>2582</v>
      </c>
      <c r="J1628" s="6" t="s">
        <v>29</v>
      </c>
      <c r="K1628" s="2"/>
      <c r="O1628" s="36"/>
    </row>
    <row r="1629" spans="1:15" ht="15" customHeight="1">
      <c r="A1629" s="1">
        <f t="shared" si="25"/>
        <v>1628</v>
      </c>
      <c r="B1629" s="6" t="s">
        <v>2580</v>
      </c>
      <c r="C1629" s="6" t="s">
        <v>12</v>
      </c>
      <c r="D1629" s="6" t="s">
        <v>2434</v>
      </c>
      <c r="E1629" s="6" t="s">
        <v>2588</v>
      </c>
      <c r="F1629" s="32"/>
      <c r="G1629" s="6" t="s">
        <v>45</v>
      </c>
      <c r="H1629" s="6" t="s">
        <v>2436</v>
      </c>
      <c r="I1629" s="6" t="s">
        <v>2582</v>
      </c>
      <c r="J1629" s="6" t="s">
        <v>29</v>
      </c>
      <c r="K1629" s="2"/>
      <c r="O1629" s="36"/>
    </row>
    <row r="1630" spans="1:15" ht="15" customHeight="1">
      <c r="A1630" s="1">
        <f t="shared" si="25"/>
        <v>1629</v>
      </c>
      <c r="B1630" s="6" t="s">
        <v>2580</v>
      </c>
      <c r="C1630" s="6" t="s">
        <v>12</v>
      </c>
      <c r="D1630" s="6" t="s">
        <v>2434</v>
      </c>
      <c r="E1630" s="6" t="s">
        <v>2589</v>
      </c>
      <c r="F1630" s="32"/>
      <c r="G1630" s="6" t="s">
        <v>45</v>
      </c>
      <c r="H1630" s="6" t="s">
        <v>2436</v>
      </c>
      <c r="I1630" s="6" t="s">
        <v>2582</v>
      </c>
      <c r="J1630" s="6" t="s">
        <v>29</v>
      </c>
      <c r="K1630" s="2"/>
      <c r="O1630" s="36"/>
    </row>
    <row r="1631" spans="1:15" ht="15" customHeight="1">
      <c r="A1631" s="1">
        <f t="shared" si="25"/>
        <v>1630</v>
      </c>
      <c r="B1631" s="6" t="s">
        <v>2580</v>
      </c>
      <c r="C1631" s="6" t="s">
        <v>12</v>
      </c>
      <c r="D1631" s="6" t="s">
        <v>2434</v>
      </c>
      <c r="E1631" s="6" t="s">
        <v>2590</v>
      </c>
      <c r="F1631" s="32"/>
      <c r="G1631" s="6" t="s">
        <v>45</v>
      </c>
      <c r="H1631" s="6" t="s">
        <v>2436</v>
      </c>
      <c r="I1631" s="6" t="s">
        <v>2582</v>
      </c>
      <c r="J1631" s="6" t="s">
        <v>29</v>
      </c>
      <c r="K1631" s="2"/>
      <c r="O1631" s="36"/>
    </row>
    <row r="1632" spans="1:15" ht="15" customHeight="1">
      <c r="A1632" s="1">
        <f t="shared" si="25"/>
        <v>1631</v>
      </c>
      <c r="B1632" s="6" t="s">
        <v>2580</v>
      </c>
      <c r="C1632" s="6" t="s">
        <v>12</v>
      </c>
      <c r="D1632" s="6" t="s">
        <v>2434</v>
      </c>
      <c r="E1632" s="6" t="s">
        <v>2591</v>
      </c>
      <c r="F1632" s="32"/>
      <c r="G1632" s="6" t="s">
        <v>45</v>
      </c>
      <c r="H1632" s="6" t="s">
        <v>2436</v>
      </c>
      <c r="I1632" s="6" t="s">
        <v>2582</v>
      </c>
      <c r="J1632" s="6" t="s">
        <v>29</v>
      </c>
      <c r="K1632" s="2"/>
      <c r="O1632" s="36"/>
    </row>
    <row r="1633" spans="1:15" ht="15" customHeight="1">
      <c r="A1633" s="1">
        <f t="shared" si="25"/>
        <v>1632</v>
      </c>
      <c r="B1633" s="6" t="s">
        <v>2580</v>
      </c>
      <c r="C1633" s="6" t="s">
        <v>12</v>
      </c>
      <c r="D1633" s="6" t="s">
        <v>2434</v>
      </c>
      <c r="E1633" s="6" t="s">
        <v>2592</v>
      </c>
      <c r="F1633" s="32"/>
      <c r="G1633" s="6" t="s">
        <v>45</v>
      </c>
      <c r="H1633" s="6" t="s">
        <v>2436</v>
      </c>
      <c r="I1633" s="6" t="s">
        <v>2582</v>
      </c>
      <c r="J1633" s="6" t="s">
        <v>29</v>
      </c>
      <c r="K1633" s="2"/>
      <c r="O1633" s="36"/>
    </row>
    <row r="1634" spans="1:15" ht="15" customHeight="1">
      <c r="A1634" s="1">
        <f t="shared" si="25"/>
        <v>1633</v>
      </c>
      <c r="B1634" s="6" t="s">
        <v>2580</v>
      </c>
      <c r="C1634" s="6" t="s">
        <v>12</v>
      </c>
      <c r="D1634" s="6" t="s">
        <v>2434</v>
      </c>
      <c r="E1634" s="6" t="s">
        <v>2593</v>
      </c>
      <c r="F1634" s="32"/>
      <c r="G1634" s="6" t="s">
        <v>45</v>
      </c>
      <c r="H1634" s="6" t="s">
        <v>2436</v>
      </c>
      <c r="I1634" s="6" t="s">
        <v>2582</v>
      </c>
      <c r="J1634" s="6" t="s">
        <v>29</v>
      </c>
      <c r="K1634" s="2"/>
      <c r="O1634" s="36"/>
    </row>
    <row r="1635" spans="1:15" ht="15" customHeight="1">
      <c r="A1635" s="1">
        <f t="shared" si="25"/>
        <v>1634</v>
      </c>
      <c r="B1635" s="6" t="s">
        <v>2580</v>
      </c>
      <c r="C1635" s="6" t="s">
        <v>12</v>
      </c>
      <c r="D1635" s="6" t="s">
        <v>2434</v>
      </c>
      <c r="E1635" s="6" t="s">
        <v>2594</v>
      </c>
      <c r="F1635" s="32"/>
      <c r="G1635" s="6" t="s">
        <v>45</v>
      </c>
      <c r="H1635" s="6" t="s">
        <v>2436</v>
      </c>
      <c r="I1635" s="6" t="s">
        <v>2582</v>
      </c>
      <c r="J1635" s="6" t="s">
        <v>29</v>
      </c>
      <c r="K1635" s="2"/>
      <c r="O1635" s="36"/>
    </row>
    <row r="1636" spans="1:15" ht="15" customHeight="1">
      <c r="A1636" s="1">
        <f t="shared" si="25"/>
        <v>1635</v>
      </c>
      <c r="B1636" s="6" t="s">
        <v>2580</v>
      </c>
      <c r="C1636" s="6" t="s">
        <v>12</v>
      </c>
      <c r="D1636" s="6" t="s">
        <v>2434</v>
      </c>
      <c r="E1636" s="6" t="s">
        <v>2595</v>
      </c>
      <c r="F1636" s="32"/>
      <c r="G1636" s="6" t="s">
        <v>45</v>
      </c>
      <c r="H1636" s="6" t="s">
        <v>2436</v>
      </c>
      <c r="I1636" s="6" t="s">
        <v>2582</v>
      </c>
      <c r="J1636" s="6" t="s">
        <v>29</v>
      </c>
      <c r="K1636" s="2"/>
      <c r="O1636" s="36"/>
    </row>
    <row r="1637" spans="1:15" ht="15" customHeight="1">
      <c r="A1637" s="1">
        <f t="shared" si="25"/>
        <v>1636</v>
      </c>
      <c r="B1637" s="6" t="s">
        <v>2580</v>
      </c>
      <c r="C1637" s="6" t="s">
        <v>12</v>
      </c>
      <c r="D1637" s="6" t="s">
        <v>2434</v>
      </c>
      <c r="E1637" s="6" t="s">
        <v>2596</v>
      </c>
      <c r="F1637" s="32"/>
      <c r="G1637" s="6" t="s">
        <v>45</v>
      </c>
      <c r="H1637" s="6" t="s">
        <v>2436</v>
      </c>
      <c r="I1637" s="6" t="s">
        <v>2582</v>
      </c>
      <c r="J1637" s="6" t="s">
        <v>29</v>
      </c>
      <c r="K1637" s="2" t="s">
        <v>2610</v>
      </c>
      <c r="O1637" s="36"/>
    </row>
    <row r="1638" spans="1:15" ht="15" customHeight="1">
      <c r="A1638" s="1">
        <f t="shared" si="25"/>
        <v>1637</v>
      </c>
      <c r="B1638" s="6" t="s">
        <v>2580</v>
      </c>
      <c r="C1638" s="6" t="s">
        <v>12</v>
      </c>
      <c r="D1638" s="6" t="s">
        <v>2434</v>
      </c>
      <c r="E1638" s="6" t="s">
        <v>2597</v>
      </c>
      <c r="F1638" s="32"/>
      <c r="G1638" s="6" t="s">
        <v>45</v>
      </c>
      <c r="H1638" s="6" t="s">
        <v>2436</v>
      </c>
      <c r="I1638" s="6" t="s">
        <v>2582</v>
      </c>
      <c r="J1638" s="6" t="s">
        <v>29</v>
      </c>
      <c r="K1638" s="2" t="s">
        <v>2610</v>
      </c>
      <c r="O1638" s="36"/>
    </row>
    <row r="1639" spans="1:15" ht="15" customHeight="1">
      <c r="A1639" s="1">
        <f t="shared" si="25"/>
        <v>1638</v>
      </c>
      <c r="B1639" s="6" t="s">
        <v>2580</v>
      </c>
      <c r="C1639" s="6" t="s">
        <v>12</v>
      </c>
      <c r="D1639" s="6" t="s">
        <v>2434</v>
      </c>
      <c r="E1639" s="6" t="s">
        <v>2598</v>
      </c>
      <c r="F1639" s="32"/>
      <c r="G1639" s="6" t="s">
        <v>45</v>
      </c>
      <c r="H1639" s="6" t="s">
        <v>2436</v>
      </c>
      <c r="I1639" s="6" t="s">
        <v>2582</v>
      </c>
      <c r="J1639" s="6" t="s">
        <v>29</v>
      </c>
      <c r="K1639" s="2" t="s">
        <v>2610</v>
      </c>
      <c r="O1639" s="36"/>
    </row>
    <row r="1640" spans="1:15" ht="15" customHeight="1">
      <c r="A1640" s="1">
        <f t="shared" si="25"/>
        <v>1639</v>
      </c>
      <c r="B1640" s="6" t="s">
        <v>2580</v>
      </c>
      <c r="C1640" s="6" t="s">
        <v>12</v>
      </c>
      <c r="D1640" s="6" t="s">
        <v>2434</v>
      </c>
      <c r="E1640" s="6" t="s">
        <v>2599</v>
      </c>
      <c r="F1640" s="32"/>
      <c r="G1640" s="6" t="s">
        <v>45</v>
      </c>
      <c r="H1640" s="6" t="s">
        <v>2436</v>
      </c>
      <c r="I1640" s="6" t="s">
        <v>2582</v>
      </c>
      <c r="J1640" s="6" t="s">
        <v>29</v>
      </c>
      <c r="K1640" s="2"/>
      <c r="O1640" s="36"/>
    </row>
    <row r="1641" spans="1:15" ht="15" customHeight="1">
      <c r="A1641" s="1">
        <f t="shared" si="25"/>
        <v>1640</v>
      </c>
      <c r="B1641" s="6" t="s">
        <v>2580</v>
      </c>
      <c r="C1641" s="6" t="s">
        <v>12</v>
      </c>
      <c r="D1641" s="6" t="s">
        <v>2434</v>
      </c>
      <c r="E1641" s="6" t="s">
        <v>2600</v>
      </c>
      <c r="F1641" s="32"/>
      <c r="G1641" s="6" t="s">
        <v>45</v>
      </c>
      <c r="H1641" s="6" t="s">
        <v>2436</v>
      </c>
      <c r="I1641" s="6" t="s">
        <v>2582</v>
      </c>
      <c r="J1641" s="6" t="s">
        <v>29</v>
      </c>
      <c r="K1641" s="2"/>
      <c r="O1641" s="36"/>
    </row>
    <row r="1642" spans="1:15" ht="15" customHeight="1">
      <c r="A1642" s="1">
        <f t="shared" si="25"/>
        <v>1641</v>
      </c>
      <c r="B1642" s="6" t="s">
        <v>2580</v>
      </c>
      <c r="C1642" s="6" t="s">
        <v>12</v>
      </c>
      <c r="D1642" s="6" t="s">
        <v>2434</v>
      </c>
      <c r="E1642" s="6" t="s">
        <v>2601</v>
      </c>
      <c r="F1642" s="32"/>
      <c r="G1642" s="6" t="s">
        <v>45</v>
      </c>
      <c r="H1642" s="6" t="s">
        <v>2436</v>
      </c>
      <c r="I1642" s="6" t="s">
        <v>2582</v>
      </c>
      <c r="J1642" s="6" t="s">
        <v>29</v>
      </c>
      <c r="K1642" s="2"/>
      <c r="O1642" s="36"/>
    </row>
    <row r="1643" spans="1:15">
      <c r="A1643" s="1">
        <f t="shared" si="25"/>
        <v>1642</v>
      </c>
      <c r="B1643" s="9" t="s">
        <v>1031</v>
      </c>
      <c r="C1643" s="6" t="s">
        <v>12</v>
      </c>
      <c r="D1643" s="24" t="s">
        <v>2177</v>
      </c>
      <c r="E1643" s="6" t="s">
        <v>1089</v>
      </c>
      <c r="F1643" s="2"/>
      <c r="G1643" s="2"/>
      <c r="H1643" s="2"/>
      <c r="I1643" s="2"/>
      <c r="J1643" s="6" t="s">
        <v>29</v>
      </c>
      <c r="K1643" s="9" t="s">
        <v>1032</v>
      </c>
    </row>
    <row r="1644" spans="1:15">
      <c r="A1644" s="1">
        <f t="shared" si="25"/>
        <v>1643</v>
      </c>
      <c r="B1644" s="9" t="s">
        <v>1031</v>
      </c>
      <c r="C1644" s="6" t="s">
        <v>12</v>
      </c>
      <c r="D1644" s="24" t="s">
        <v>2177</v>
      </c>
      <c r="E1644" s="6" t="s">
        <v>1090</v>
      </c>
      <c r="F1644" s="2"/>
      <c r="G1644" s="2"/>
      <c r="H1644" s="2"/>
      <c r="I1644" s="2"/>
      <c r="J1644" s="6" t="s">
        <v>29</v>
      </c>
      <c r="K1644" s="9" t="s">
        <v>2322</v>
      </c>
    </row>
    <row r="1645" spans="1:15">
      <c r="A1645" s="1">
        <f t="shared" si="25"/>
        <v>1644</v>
      </c>
      <c r="B1645" s="9" t="s">
        <v>1031</v>
      </c>
      <c r="C1645" s="6" t="s">
        <v>12</v>
      </c>
      <c r="D1645" s="24" t="s">
        <v>2177</v>
      </c>
      <c r="E1645" s="6" t="s">
        <v>30</v>
      </c>
      <c r="F1645" s="2"/>
      <c r="G1645" s="2"/>
      <c r="H1645" s="2"/>
      <c r="I1645" s="2"/>
      <c r="J1645" s="6" t="s">
        <v>29</v>
      </c>
      <c r="K1645" s="9"/>
    </row>
    <row r="1646" spans="1:15">
      <c r="A1646" s="1">
        <f t="shared" si="25"/>
        <v>1645</v>
      </c>
      <c r="B1646" s="6" t="s">
        <v>594</v>
      </c>
      <c r="C1646" s="6" t="s">
        <v>12</v>
      </c>
      <c r="D1646" s="24" t="s">
        <v>2177</v>
      </c>
      <c r="E1646" s="6" t="s">
        <v>594</v>
      </c>
      <c r="F1646" s="2"/>
      <c r="G1646" s="6" t="s">
        <v>45</v>
      </c>
      <c r="H1646" s="6" t="s">
        <v>1233</v>
      </c>
      <c r="I1646" s="2"/>
      <c r="J1646" s="6" t="s">
        <v>29</v>
      </c>
      <c r="K1646" s="9" t="s">
        <v>2615</v>
      </c>
    </row>
    <row r="1647" spans="1:15">
      <c r="A1647" s="1">
        <f t="shared" si="25"/>
        <v>1646</v>
      </c>
      <c r="B1647" s="6" t="s">
        <v>595</v>
      </c>
      <c r="C1647" s="6" t="s">
        <v>12</v>
      </c>
      <c r="D1647" s="24" t="s">
        <v>2177</v>
      </c>
      <c r="E1647" s="6" t="s">
        <v>595</v>
      </c>
      <c r="F1647" s="2"/>
      <c r="G1647" s="6" t="s">
        <v>45</v>
      </c>
      <c r="H1647" s="6" t="s">
        <v>1233</v>
      </c>
      <c r="I1647" s="2"/>
      <c r="J1647" s="6" t="s">
        <v>29</v>
      </c>
      <c r="K1647" s="6" t="s">
        <v>596</v>
      </c>
    </row>
    <row r="1648" spans="1:15">
      <c r="A1648" s="1">
        <f t="shared" si="25"/>
        <v>1647</v>
      </c>
      <c r="B1648" s="6" t="s">
        <v>597</v>
      </c>
      <c r="C1648" s="6" t="s">
        <v>12</v>
      </c>
      <c r="D1648" s="24" t="s">
        <v>2177</v>
      </c>
      <c r="E1648" s="6" t="s">
        <v>597</v>
      </c>
      <c r="F1648" s="2"/>
      <c r="G1648" s="6" t="s">
        <v>45</v>
      </c>
      <c r="H1648" s="6" t="s">
        <v>1233</v>
      </c>
      <c r="I1648" s="2"/>
      <c r="J1648" s="6" t="s">
        <v>29</v>
      </c>
      <c r="K1648" s="6" t="s">
        <v>598</v>
      </c>
    </row>
    <row r="1649" spans="1:11">
      <c r="A1649" s="1">
        <f t="shared" si="25"/>
        <v>1648</v>
      </c>
      <c r="B1649" s="6" t="s">
        <v>599</v>
      </c>
      <c r="C1649" s="6" t="s">
        <v>12</v>
      </c>
      <c r="D1649" s="24" t="s">
        <v>2177</v>
      </c>
      <c r="E1649" s="6" t="s">
        <v>599</v>
      </c>
      <c r="F1649" s="2"/>
      <c r="G1649" s="6" t="s">
        <v>45</v>
      </c>
      <c r="H1649" s="6" t="s">
        <v>1233</v>
      </c>
      <c r="I1649" s="2"/>
      <c r="J1649" s="6" t="s">
        <v>29</v>
      </c>
      <c r="K1649" s="6" t="s">
        <v>600</v>
      </c>
    </row>
    <row r="1650" spans="1:11">
      <c r="A1650" s="1">
        <f t="shared" si="25"/>
        <v>1649</v>
      </c>
      <c r="B1650" s="6" t="s">
        <v>601</v>
      </c>
      <c r="C1650" s="6" t="s">
        <v>12</v>
      </c>
      <c r="D1650" s="24" t="s">
        <v>2177</v>
      </c>
      <c r="E1650" s="6" t="s">
        <v>601</v>
      </c>
      <c r="F1650" s="2"/>
      <c r="G1650" s="6" t="s">
        <v>45</v>
      </c>
      <c r="H1650" s="6" t="s">
        <v>293</v>
      </c>
      <c r="I1650" s="2"/>
      <c r="J1650" s="6" t="s">
        <v>29</v>
      </c>
      <c r="K1650" s="6" t="s">
        <v>601</v>
      </c>
    </row>
    <row r="1651" spans="1:11">
      <c r="A1651" s="1">
        <f t="shared" si="25"/>
        <v>1650</v>
      </c>
      <c r="B1651" s="6" t="s">
        <v>602</v>
      </c>
      <c r="C1651" s="6" t="s">
        <v>12</v>
      </c>
      <c r="D1651" s="24" t="s">
        <v>2177</v>
      </c>
      <c r="E1651" s="6" t="s">
        <v>602</v>
      </c>
      <c r="F1651" s="2"/>
      <c r="G1651" s="6" t="s">
        <v>45</v>
      </c>
      <c r="H1651" s="6" t="s">
        <v>293</v>
      </c>
      <c r="I1651" s="2"/>
      <c r="J1651" s="6" t="s">
        <v>29</v>
      </c>
      <c r="K1651" s="6" t="s">
        <v>602</v>
      </c>
    </row>
    <row r="1652" spans="1:11">
      <c r="A1652" s="1">
        <f t="shared" si="25"/>
        <v>1651</v>
      </c>
      <c r="B1652" s="6" t="s">
        <v>603</v>
      </c>
      <c r="C1652" s="6" t="s">
        <v>12</v>
      </c>
      <c r="D1652" s="24" t="s">
        <v>2177</v>
      </c>
      <c r="E1652" s="6" t="s">
        <v>603</v>
      </c>
      <c r="F1652" s="2"/>
      <c r="G1652" s="6" t="s">
        <v>45</v>
      </c>
      <c r="H1652" s="6" t="s">
        <v>293</v>
      </c>
      <c r="I1652" s="2"/>
      <c r="J1652" s="6" t="s">
        <v>29</v>
      </c>
      <c r="K1652" s="6" t="s">
        <v>603</v>
      </c>
    </row>
    <row r="1653" spans="1:11">
      <c r="A1653" s="1">
        <f t="shared" si="25"/>
        <v>1652</v>
      </c>
      <c r="B1653" s="6" t="s">
        <v>604</v>
      </c>
      <c r="C1653" s="6" t="s">
        <v>20</v>
      </c>
      <c r="D1653" s="24" t="s">
        <v>2177</v>
      </c>
      <c r="E1653" s="6" t="s">
        <v>604</v>
      </c>
      <c r="F1653" s="6" t="s">
        <v>292</v>
      </c>
      <c r="G1653" s="6" t="s">
        <v>45</v>
      </c>
      <c r="H1653" s="6" t="s">
        <v>293</v>
      </c>
      <c r="I1653" s="2"/>
      <c r="J1653" s="6" t="s">
        <v>29</v>
      </c>
      <c r="K1653" s="6" t="s">
        <v>605</v>
      </c>
    </row>
    <row r="1654" spans="1:11">
      <c r="A1654" s="1">
        <f t="shared" si="25"/>
        <v>1653</v>
      </c>
      <c r="B1654" s="6" t="s">
        <v>606</v>
      </c>
      <c r="C1654" s="6" t="s">
        <v>20</v>
      </c>
      <c r="D1654" s="24" t="s">
        <v>2177</v>
      </c>
      <c r="E1654" s="6" t="s">
        <v>606</v>
      </c>
      <c r="F1654" s="6" t="s">
        <v>292</v>
      </c>
      <c r="G1654" s="6" t="s">
        <v>45</v>
      </c>
      <c r="H1654" s="2"/>
      <c r="I1654" s="2"/>
      <c r="J1654" s="6" t="s">
        <v>29</v>
      </c>
      <c r="K1654" s="6" t="s">
        <v>607</v>
      </c>
    </row>
    <row r="1655" spans="1:11">
      <c r="A1655" s="1">
        <f t="shared" si="25"/>
        <v>1654</v>
      </c>
      <c r="B1655" s="6" t="s">
        <v>608</v>
      </c>
      <c r="C1655" s="6" t="s">
        <v>20</v>
      </c>
      <c r="D1655" s="24" t="s">
        <v>2177</v>
      </c>
      <c r="E1655" s="6" t="s">
        <v>608</v>
      </c>
      <c r="F1655" s="6" t="s">
        <v>292</v>
      </c>
      <c r="G1655" s="6" t="s">
        <v>45</v>
      </c>
      <c r="H1655" s="2"/>
      <c r="I1655" s="2"/>
      <c r="J1655" s="6" t="s">
        <v>29</v>
      </c>
      <c r="K1655" s="6" t="s">
        <v>609</v>
      </c>
    </row>
    <row r="1656" spans="1:11">
      <c r="A1656" s="1">
        <f t="shared" si="25"/>
        <v>1655</v>
      </c>
      <c r="B1656" s="6" t="s">
        <v>610</v>
      </c>
      <c r="C1656" s="6" t="s">
        <v>20</v>
      </c>
      <c r="D1656" s="24" t="s">
        <v>2177</v>
      </c>
      <c r="E1656" s="6" t="s">
        <v>610</v>
      </c>
      <c r="F1656" s="6" t="s">
        <v>292</v>
      </c>
      <c r="G1656" s="6" t="s">
        <v>45</v>
      </c>
      <c r="H1656" s="2"/>
      <c r="I1656" s="2"/>
      <c r="J1656" s="6" t="s">
        <v>29</v>
      </c>
      <c r="K1656" s="6" t="s">
        <v>611</v>
      </c>
    </row>
    <row r="1657" spans="1:11">
      <c r="A1657" s="1">
        <f t="shared" si="25"/>
        <v>1656</v>
      </c>
      <c r="B1657" s="6" t="s">
        <v>612</v>
      </c>
      <c r="C1657" s="6" t="s">
        <v>20</v>
      </c>
      <c r="D1657" s="24" t="s">
        <v>2177</v>
      </c>
      <c r="E1657" s="6" t="s">
        <v>612</v>
      </c>
      <c r="F1657" s="6" t="s">
        <v>292</v>
      </c>
      <c r="G1657" s="6" t="s">
        <v>613</v>
      </c>
      <c r="H1657" s="2"/>
      <c r="I1657" s="2"/>
      <c r="J1657" s="6" t="s">
        <v>29</v>
      </c>
      <c r="K1657" s="6" t="s">
        <v>614</v>
      </c>
    </row>
    <row r="1658" spans="1:11">
      <c r="A1658" s="1">
        <f t="shared" si="25"/>
        <v>1657</v>
      </c>
      <c r="B1658" s="6" t="s">
        <v>615</v>
      </c>
      <c r="C1658" s="6" t="s">
        <v>20</v>
      </c>
      <c r="D1658" s="24" t="s">
        <v>2177</v>
      </c>
      <c r="E1658" s="6" t="s">
        <v>615</v>
      </c>
      <c r="F1658" s="6" t="s">
        <v>292</v>
      </c>
      <c r="G1658" s="6" t="s">
        <v>45</v>
      </c>
      <c r="H1658" s="2"/>
      <c r="I1658" s="2"/>
      <c r="J1658" s="6" t="s">
        <v>29</v>
      </c>
      <c r="K1658" s="9" t="s">
        <v>616</v>
      </c>
    </row>
    <row r="1659" spans="1:11">
      <c r="A1659" s="1">
        <f t="shared" si="25"/>
        <v>1658</v>
      </c>
      <c r="B1659" s="6" t="s">
        <v>617</v>
      </c>
      <c r="C1659" s="6" t="s">
        <v>20</v>
      </c>
      <c r="D1659" s="24" t="s">
        <v>2177</v>
      </c>
      <c r="E1659" s="6" t="s">
        <v>617</v>
      </c>
      <c r="F1659" s="6" t="s">
        <v>292</v>
      </c>
      <c r="G1659" s="6" t="s">
        <v>45</v>
      </c>
      <c r="H1659" s="2"/>
      <c r="I1659" s="2"/>
      <c r="J1659" s="6" t="s">
        <v>29</v>
      </c>
      <c r="K1659" s="6" t="s">
        <v>618</v>
      </c>
    </row>
    <row r="1660" spans="1:11">
      <c r="A1660" s="1">
        <f t="shared" si="25"/>
        <v>1659</v>
      </c>
      <c r="B1660" s="6" t="s">
        <v>619</v>
      </c>
      <c r="C1660" s="6" t="s">
        <v>20</v>
      </c>
      <c r="D1660" s="24" t="s">
        <v>2177</v>
      </c>
      <c r="E1660" s="6" t="s">
        <v>619</v>
      </c>
      <c r="F1660" s="6" t="s">
        <v>292</v>
      </c>
      <c r="G1660" s="6" t="s">
        <v>45</v>
      </c>
      <c r="H1660" s="6" t="s">
        <v>293</v>
      </c>
      <c r="I1660" s="2"/>
      <c r="J1660" s="6" t="s">
        <v>29</v>
      </c>
      <c r="K1660" s="9" t="s">
        <v>620</v>
      </c>
    </row>
    <row r="1661" spans="1:11">
      <c r="A1661" s="1">
        <f t="shared" si="25"/>
        <v>1660</v>
      </c>
      <c r="B1661" s="6" t="s">
        <v>621</v>
      </c>
      <c r="C1661" s="6" t="s">
        <v>20</v>
      </c>
      <c r="D1661" s="24" t="s">
        <v>2177</v>
      </c>
      <c r="E1661" s="6" t="s">
        <v>621</v>
      </c>
      <c r="F1661" s="6" t="s">
        <v>292</v>
      </c>
      <c r="G1661" s="6" t="s">
        <v>45</v>
      </c>
      <c r="H1661" s="2"/>
      <c r="I1661" s="2"/>
      <c r="J1661" s="6" t="s">
        <v>29</v>
      </c>
      <c r="K1661" s="6"/>
    </row>
    <row r="1662" spans="1:11">
      <c r="A1662" s="1">
        <f t="shared" ref="A1662:A1726" si="26">ROW()-1</f>
        <v>1661</v>
      </c>
      <c r="B1662" s="6" t="s">
        <v>622</v>
      </c>
      <c r="C1662" s="6" t="s">
        <v>20</v>
      </c>
      <c r="D1662" s="24" t="s">
        <v>2177</v>
      </c>
      <c r="E1662" s="6" t="s">
        <v>622</v>
      </c>
      <c r="F1662" s="6" t="s">
        <v>292</v>
      </c>
      <c r="G1662" s="6" t="s">
        <v>45</v>
      </c>
      <c r="H1662" s="2"/>
      <c r="I1662" s="2"/>
      <c r="J1662" s="6" t="s">
        <v>29</v>
      </c>
      <c r="K1662" s="6"/>
    </row>
    <row r="1663" spans="1:11">
      <c r="A1663" s="1">
        <f t="shared" si="26"/>
        <v>1662</v>
      </c>
      <c r="B1663" s="6" t="s">
        <v>623</v>
      </c>
      <c r="C1663" s="6" t="s">
        <v>20</v>
      </c>
      <c r="D1663" s="24" t="s">
        <v>2177</v>
      </c>
      <c r="E1663" s="6" t="s">
        <v>623</v>
      </c>
      <c r="F1663" s="6" t="s">
        <v>292</v>
      </c>
      <c r="G1663" s="6" t="s">
        <v>45</v>
      </c>
      <c r="H1663" s="2"/>
      <c r="I1663" s="2"/>
      <c r="J1663" s="6" t="s">
        <v>29</v>
      </c>
      <c r="K1663" s="6" t="s">
        <v>624</v>
      </c>
    </row>
    <row r="1664" spans="1:11">
      <c r="A1664" s="1">
        <f t="shared" si="26"/>
        <v>1663</v>
      </c>
      <c r="B1664" s="9" t="s">
        <v>30</v>
      </c>
      <c r="C1664" s="6" t="s">
        <v>20</v>
      </c>
      <c r="D1664" s="24" t="s">
        <v>2177</v>
      </c>
      <c r="E1664" s="6" t="s">
        <v>30</v>
      </c>
      <c r="F1664" s="2"/>
      <c r="G1664" s="2"/>
      <c r="H1664" s="2"/>
      <c r="I1664" s="2"/>
      <c r="J1664" s="6" t="s">
        <v>29</v>
      </c>
      <c r="K1664" s="6"/>
    </row>
    <row r="1665" spans="1:11">
      <c r="A1665" s="1">
        <f t="shared" si="26"/>
        <v>1664</v>
      </c>
      <c r="B1665" s="6" t="s">
        <v>625</v>
      </c>
      <c r="C1665" s="6" t="s">
        <v>20</v>
      </c>
      <c r="D1665" s="24" t="s">
        <v>2177</v>
      </c>
      <c r="E1665" s="6" t="s">
        <v>625</v>
      </c>
      <c r="F1665" s="6" t="s">
        <v>292</v>
      </c>
      <c r="G1665" s="6" t="s">
        <v>45</v>
      </c>
      <c r="H1665" s="2"/>
      <c r="I1665" s="2"/>
      <c r="J1665" s="6" t="s">
        <v>29</v>
      </c>
      <c r="K1665" s="6" t="s">
        <v>626</v>
      </c>
    </row>
    <row r="1666" spans="1:11">
      <c r="A1666" s="1">
        <f t="shared" si="26"/>
        <v>1665</v>
      </c>
      <c r="B1666" s="6" t="s">
        <v>627</v>
      </c>
      <c r="C1666" s="6" t="s">
        <v>20</v>
      </c>
      <c r="D1666" s="24" t="s">
        <v>2177</v>
      </c>
      <c r="E1666" s="6" t="s">
        <v>627</v>
      </c>
      <c r="F1666" s="6" t="s">
        <v>292</v>
      </c>
      <c r="G1666" s="6" t="s">
        <v>45</v>
      </c>
      <c r="H1666" s="2"/>
      <c r="I1666" s="2"/>
      <c r="J1666" s="6" t="s">
        <v>29</v>
      </c>
      <c r="K1666" s="6" t="s">
        <v>628</v>
      </c>
    </row>
    <row r="1667" spans="1:11">
      <c r="A1667" s="1">
        <f t="shared" si="26"/>
        <v>1666</v>
      </c>
      <c r="B1667" s="6" t="s">
        <v>629</v>
      </c>
      <c r="C1667" s="6" t="s">
        <v>20</v>
      </c>
      <c r="D1667" s="24" t="s">
        <v>2177</v>
      </c>
      <c r="E1667" s="6" t="s">
        <v>629</v>
      </c>
      <c r="F1667" s="6" t="s">
        <v>292</v>
      </c>
      <c r="G1667" s="6" t="s">
        <v>1474</v>
      </c>
      <c r="H1667" s="2"/>
      <c r="I1667" s="2"/>
      <c r="J1667" s="6" t="s">
        <v>29</v>
      </c>
      <c r="K1667" s="6"/>
    </row>
    <row r="1668" spans="1:11">
      <c r="A1668" s="1">
        <f t="shared" si="26"/>
        <v>1667</v>
      </c>
      <c r="B1668" s="6" t="s">
        <v>630</v>
      </c>
      <c r="C1668" s="6" t="s">
        <v>20</v>
      </c>
      <c r="D1668" s="24" t="s">
        <v>2177</v>
      </c>
      <c r="E1668" s="6" t="s">
        <v>630</v>
      </c>
      <c r="F1668" s="6" t="s">
        <v>292</v>
      </c>
      <c r="G1668" s="6" t="s">
        <v>45</v>
      </c>
      <c r="H1668" s="2"/>
      <c r="I1668" s="2"/>
      <c r="J1668" s="6" t="s">
        <v>29</v>
      </c>
      <c r="K1668" s="6" t="s">
        <v>631</v>
      </c>
    </row>
    <row r="1669" spans="1:11">
      <c r="A1669" s="1"/>
      <c r="B1669" s="6"/>
      <c r="C1669" s="6" t="s">
        <v>20</v>
      </c>
      <c r="D1669" s="24" t="s">
        <v>2177</v>
      </c>
      <c r="E1669" s="9" t="s">
        <v>3003</v>
      </c>
      <c r="F1669" s="6"/>
      <c r="G1669" s="6"/>
      <c r="H1669" s="2"/>
      <c r="I1669" s="2"/>
      <c r="J1669" s="6"/>
      <c r="K1669" s="6"/>
    </row>
    <row r="1670" spans="1:11">
      <c r="A1670" s="1">
        <f t="shared" si="26"/>
        <v>1669</v>
      </c>
      <c r="B1670" s="9" t="s">
        <v>632</v>
      </c>
      <c r="C1670" s="6" t="s">
        <v>20</v>
      </c>
      <c r="D1670" s="24" t="s">
        <v>2177</v>
      </c>
      <c r="E1670" s="6" t="s">
        <v>633</v>
      </c>
      <c r="F1670" s="6" t="s">
        <v>292</v>
      </c>
      <c r="G1670" s="6" t="s">
        <v>1084</v>
      </c>
      <c r="H1670" s="6" t="s">
        <v>293</v>
      </c>
      <c r="I1670" s="2"/>
      <c r="J1670" s="21" t="s">
        <v>1091</v>
      </c>
      <c r="K1670" s="6" t="s">
        <v>634</v>
      </c>
    </row>
    <row r="1671" spans="1:11">
      <c r="A1671" s="1">
        <f t="shared" si="26"/>
        <v>1670</v>
      </c>
      <c r="B1671" s="9" t="s">
        <v>632</v>
      </c>
      <c r="C1671" s="6" t="s">
        <v>20</v>
      </c>
      <c r="D1671" s="24" t="s">
        <v>2177</v>
      </c>
      <c r="E1671" s="6" t="s">
        <v>635</v>
      </c>
      <c r="F1671" s="6" t="s">
        <v>292</v>
      </c>
      <c r="G1671" s="6" t="s">
        <v>1084</v>
      </c>
      <c r="H1671" s="6" t="s">
        <v>293</v>
      </c>
      <c r="I1671" s="2"/>
      <c r="J1671" s="21" t="s">
        <v>1091</v>
      </c>
      <c r="K1671" s="6"/>
    </row>
    <row r="1672" spans="1:11">
      <c r="A1672" s="1">
        <f t="shared" si="26"/>
        <v>1671</v>
      </c>
      <c r="B1672" s="9" t="s">
        <v>632</v>
      </c>
      <c r="C1672" s="6" t="s">
        <v>20</v>
      </c>
      <c r="D1672" s="24" t="s">
        <v>2177</v>
      </c>
      <c r="E1672" s="6" t="s">
        <v>30</v>
      </c>
      <c r="F1672" s="6" t="s">
        <v>292</v>
      </c>
      <c r="G1672" s="6" t="s">
        <v>1084</v>
      </c>
      <c r="H1672" s="6" t="s">
        <v>293</v>
      </c>
      <c r="I1672" s="2"/>
      <c r="J1672" s="21" t="s">
        <v>1091</v>
      </c>
      <c r="K1672" s="6" t="s">
        <v>636</v>
      </c>
    </row>
    <row r="1673" spans="1:11">
      <c r="A1673" s="1">
        <f t="shared" si="26"/>
        <v>1672</v>
      </c>
      <c r="B1673" s="9" t="s">
        <v>637</v>
      </c>
      <c r="C1673" s="6" t="s">
        <v>20</v>
      </c>
      <c r="D1673" s="24" t="s">
        <v>2177</v>
      </c>
      <c r="E1673" s="6" t="s">
        <v>638</v>
      </c>
      <c r="F1673" s="6" t="s">
        <v>292</v>
      </c>
      <c r="G1673" s="6" t="s">
        <v>1084</v>
      </c>
      <c r="H1673" s="6" t="s">
        <v>293</v>
      </c>
      <c r="I1673" s="2"/>
      <c r="J1673" s="21" t="s">
        <v>1091</v>
      </c>
      <c r="K1673" s="6" t="s">
        <v>639</v>
      </c>
    </row>
    <row r="1674" spans="1:11">
      <c r="A1674" s="1">
        <f t="shared" si="26"/>
        <v>1673</v>
      </c>
      <c r="B1674" s="9" t="s">
        <v>637</v>
      </c>
      <c r="C1674" s="6" t="s">
        <v>20</v>
      </c>
      <c r="D1674" s="24" t="s">
        <v>2177</v>
      </c>
      <c r="E1674" s="6" t="s">
        <v>639</v>
      </c>
      <c r="F1674" s="6" t="s">
        <v>292</v>
      </c>
      <c r="G1674" s="6" t="s">
        <v>1084</v>
      </c>
      <c r="H1674" s="6" t="s">
        <v>293</v>
      </c>
      <c r="I1674" s="2"/>
      <c r="J1674" s="21" t="s">
        <v>1091</v>
      </c>
      <c r="K1674" s="6"/>
    </row>
    <row r="1675" spans="1:11">
      <c r="A1675" s="1">
        <f t="shared" si="26"/>
        <v>1674</v>
      </c>
      <c r="B1675" s="9" t="s">
        <v>637</v>
      </c>
      <c r="C1675" s="6" t="s">
        <v>20</v>
      </c>
      <c r="D1675" s="24" t="s">
        <v>2177</v>
      </c>
      <c r="E1675" s="6" t="s">
        <v>30</v>
      </c>
      <c r="F1675" s="6" t="s">
        <v>292</v>
      </c>
      <c r="G1675" s="6" t="s">
        <v>1084</v>
      </c>
      <c r="H1675" s="6" t="s">
        <v>293</v>
      </c>
      <c r="I1675" s="2"/>
      <c r="J1675" s="21" t="s">
        <v>1091</v>
      </c>
      <c r="K1675" s="6" t="s">
        <v>636</v>
      </c>
    </row>
    <row r="1676" spans="1:11">
      <c r="A1676" s="1">
        <f t="shared" si="26"/>
        <v>1675</v>
      </c>
      <c r="B1676" s="9" t="s">
        <v>640</v>
      </c>
      <c r="C1676" s="6" t="s">
        <v>20</v>
      </c>
      <c r="D1676" s="24" t="s">
        <v>2177</v>
      </c>
      <c r="E1676" s="6" t="s">
        <v>641</v>
      </c>
      <c r="F1676" s="6" t="s">
        <v>292</v>
      </c>
      <c r="G1676" s="6" t="s">
        <v>1084</v>
      </c>
      <c r="H1676" s="6" t="s">
        <v>293</v>
      </c>
      <c r="I1676" s="2"/>
      <c r="J1676" s="21" t="s">
        <v>1091</v>
      </c>
      <c r="K1676" s="6" t="s">
        <v>640</v>
      </c>
    </row>
    <row r="1677" spans="1:11">
      <c r="A1677" s="1">
        <f t="shared" si="26"/>
        <v>1676</v>
      </c>
      <c r="B1677" s="9" t="s">
        <v>640</v>
      </c>
      <c r="C1677" s="6" t="s">
        <v>20</v>
      </c>
      <c r="D1677" s="24" t="s">
        <v>2177</v>
      </c>
      <c r="E1677" s="6" t="s">
        <v>642</v>
      </c>
      <c r="F1677" s="6" t="s">
        <v>292</v>
      </c>
      <c r="G1677" s="6" t="s">
        <v>1084</v>
      </c>
      <c r="H1677" s="6" t="s">
        <v>293</v>
      </c>
      <c r="I1677" s="2"/>
      <c r="J1677" s="21" t="s">
        <v>1091</v>
      </c>
      <c r="K1677" s="6" t="s">
        <v>640</v>
      </c>
    </row>
    <row r="1678" spans="1:11">
      <c r="A1678" s="1">
        <f t="shared" si="26"/>
        <v>1677</v>
      </c>
      <c r="B1678" s="9" t="s">
        <v>640</v>
      </c>
      <c r="C1678" s="6" t="s">
        <v>20</v>
      </c>
      <c r="D1678" s="24" t="s">
        <v>2177</v>
      </c>
      <c r="E1678" s="6" t="s">
        <v>643</v>
      </c>
      <c r="F1678" s="6" t="s">
        <v>292</v>
      </c>
      <c r="G1678" s="6" t="s">
        <v>1084</v>
      </c>
      <c r="H1678" s="6" t="s">
        <v>293</v>
      </c>
      <c r="I1678" s="2"/>
      <c r="J1678" s="21" t="s">
        <v>1091</v>
      </c>
      <c r="K1678" s="6" t="s">
        <v>636</v>
      </c>
    </row>
    <row r="1679" spans="1:11">
      <c r="A1679" s="1">
        <f t="shared" si="26"/>
        <v>1678</v>
      </c>
      <c r="B1679" s="9" t="s">
        <v>644</v>
      </c>
      <c r="C1679" s="6" t="s">
        <v>20</v>
      </c>
      <c r="D1679" s="24" t="s">
        <v>2177</v>
      </c>
      <c r="E1679" s="6" t="s">
        <v>645</v>
      </c>
      <c r="F1679" s="6" t="s">
        <v>292</v>
      </c>
      <c r="G1679" s="6" t="s">
        <v>1084</v>
      </c>
      <c r="H1679" s="6" t="s">
        <v>293</v>
      </c>
      <c r="I1679" s="2"/>
      <c r="J1679" s="21" t="s">
        <v>1091</v>
      </c>
      <c r="K1679" s="6" t="s">
        <v>646</v>
      </c>
    </row>
    <row r="1680" spans="1:11">
      <c r="A1680" s="1">
        <f t="shared" si="26"/>
        <v>1679</v>
      </c>
      <c r="B1680" s="9" t="s">
        <v>644</v>
      </c>
      <c r="C1680" s="6" t="s">
        <v>20</v>
      </c>
      <c r="D1680" s="24" t="s">
        <v>2177</v>
      </c>
      <c r="E1680" s="6" t="s">
        <v>646</v>
      </c>
      <c r="F1680" s="6" t="s">
        <v>292</v>
      </c>
      <c r="G1680" s="6" t="s">
        <v>1084</v>
      </c>
      <c r="H1680" s="6" t="s">
        <v>293</v>
      </c>
      <c r="I1680" s="2"/>
      <c r="J1680" s="21" t="s">
        <v>1091</v>
      </c>
      <c r="K1680" s="6"/>
    </row>
    <row r="1681" spans="1:11">
      <c r="A1681" s="1">
        <f t="shared" si="26"/>
        <v>1680</v>
      </c>
      <c r="B1681" s="9" t="s">
        <v>644</v>
      </c>
      <c r="C1681" s="6" t="s">
        <v>20</v>
      </c>
      <c r="D1681" s="24" t="s">
        <v>2177</v>
      </c>
      <c r="E1681" s="6" t="s">
        <v>30</v>
      </c>
      <c r="F1681" s="6" t="s">
        <v>292</v>
      </c>
      <c r="G1681" s="6" t="s">
        <v>1084</v>
      </c>
      <c r="H1681" s="6" t="s">
        <v>293</v>
      </c>
      <c r="I1681" s="2"/>
      <c r="J1681" s="21" t="s">
        <v>1091</v>
      </c>
      <c r="K1681" s="6" t="s">
        <v>636</v>
      </c>
    </row>
    <row r="1682" spans="1:11">
      <c r="A1682" s="1">
        <f t="shared" si="26"/>
        <v>1681</v>
      </c>
      <c r="B1682" s="9" t="s">
        <v>647</v>
      </c>
      <c r="C1682" s="6" t="s">
        <v>20</v>
      </c>
      <c r="D1682" s="24" t="s">
        <v>2177</v>
      </c>
      <c r="E1682" s="6" t="s">
        <v>648</v>
      </c>
      <c r="F1682" s="6" t="s">
        <v>292</v>
      </c>
      <c r="G1682" s="6" t="s">
        <v>1084</v>
      </c>
      <c r="H1682" s="6" t="s">
        <v>293</v>
      </c>
      <c r="I1682" s="2"/>
      <c r="J1682" s="21" t="s">
        <v>1091</v>
      </c>
      <c r="K1682" s="6" t="s">
        <v>649</v>
      </c>
    </row>
    <row r="1683" spans="1:11">
      <c r="A1683" s="1">
        <f t="shared" si="26"/>
        <v>1682</v>
      </c>
      <c r="B1683" s="9" t="s">
        <v>647</v>
      </c>
      <c r="C1683" s="6" t="s">
        <v>20</v>
      </c>
      <c r="D1683" s="24" t="s">
        <v>2177</v>
      </c>
      <c r="E1683" s="6" t="s">
        <v>650</v>
      </c>
      <c r="F1683" s="6" t="s">
        <v>292</v>
      </c>
      <c r="G1683" s="6" t="s">
        <v>1084</v>
      </c>
      <c r="H1683" s="6" t="s">
        <v>293</v>
      </c>
      <c r="I1683" s="2"/>
      <c r="J1683" s="21" t="s">
        <v>1091</v>
      </c>
      <c r="K1683" s="6" t="s">
        <v>650</v>
      </c>
    </row>
    <row r="1684" spans="1:11">
      <c r="A1684" s="1">
        <f t="shared" si="26"/>
        <v>1683</v>
      </c>
      <c r="B1684" s="9" t="s">
        <v>647</v>
      </c>
      <c r="C1684" s="6" t="s">
        <v>20</v>
      </c>
      <c r="D1684" s="24" t="s">
        <v>2177</v>
      </c>
      <c r="E1684" s="6" t="s">
        <v>30</v>
      </c>
      <c r="F1684" s="6" t="s">
        <v>292</v>
      </c>
      <c r="G1684" s="6" t="s">
        <v>1084</v>
      </c>
      <c r="H1684" s="6" t="s">
        <v>293</v>
      </c>
      <c r="I1684" s="2"/>
      <c r="J1684" s="21" t="s">
        <v>1091</v>
      </c>
      <c r="K1684" s="6"/>
    </row>
    <row r="1685" spans="1:11">
      <c r="A1685" s="1">
        <f t="shared" si="26"/>
        <v>1684</v>
      </c>
      <c r="B1685" s="9" t="s">
        <v>651</v>
      </c>
      <c r="C1685" s="6" t="s">
        <v>20</v>
      </c>
      <c r="D1685" s="24" t="s">
        <v>2177</v>
      </c>
      <c r="E1685" s="6" t="s">
        <v>652</v>
      </c>
      <c r="F1685" s="6" t="s">
        <v>292</v>
      </c>
      <c r="G1685" s="6" t="s">
        <v>1084</v>
      </c>
      <c r="H1685" s="6" t="s">
        <v>293</v>
      </c>
      <c r="I1685" s="2"/>
      <c r="J1685" s="21" t="s">
        <v>1091</v>
      </c>
      <c r="K1685" s="6" t="s">
        <v>653</v>
      </c>
    </row>
    <row r="1686" spans="1:11">
      <c r="A1686" s="1">
        <f t="shared" si="26"/>
        <v>1685</v>
      </c>
      <c r="B1686" s="9" t="s">
        <v>651</v>
      </c>
      <c r="C1686" s="6" t="s">
        <v>20</v>
      </c>
      <c r="D1686" s="24" t="s">
        <v>2177</v>
      </c>
      <c r="E1686" s="6" t="s">
        <v>30</v>
      </c>
      <c r="F1686" s="6" t="s">
        <v>292</v>
      </c>
      <c r="G1686" s="6" t="s">
        <v>1084</v>
      </c>
      <c r="H1686" s="6" t="s">
        <v>293</v>
      </c>
      <c r="I1686" s="2"/>
      <c r="J1686" s="21" t="s">
        <v>1091</v>
      </c>
      <c r="K1686" s="2"/>
    </row>
    <row r="1687" spans="1:11">
      <c r="A1687" s="1">
        <f t="shared" si="26"/>
        <v>1686</v>
      </c>
      <c r="B1687" s="9" t="s">
        <v>654</v>
      </c>
      <c r="C1687" s="6" t="s">
        <v>20</v>
      </c>
      <c r="D1687" s="24" t="s">
        <v>2177</v>
      </c>
      <c r="E1687" s="6" t="s">
        <v>655</v>
      </c>
      <c r="F1687" s="6" t="s">
        <v>292</v>
      </c>
      <c r="G1687" s="6" t="s">
        <v>1084</v>
      </c>
      <c r="H1687" s="6" t="s">
        <v>293</v>
      </c>
      <c r="I1687" s="2"/>
      <c r="J1687" s="21" t="s">
        <v>1091</v>
      </c>
      <c r="K1687" s="6" t="s">
        <v>656</v>
      </c>
    </row>
    <row r="1688" spans="1:11">
      <c r="A1688" s="1">
        <f t="shared" si="26"/>
        <v>1687</v>
      </c>
      <c r="B1688" s="9" t="s">
        <v>654</v>
      </c>
      <c r="C1688" s="6" t="s">
        <v>20</v>
      </c>
      <c r="D1688" s="24" t="s">
        <v>2177</v>
      </c>
      <c r="E1688" s="6" t="s">
        <v>657</v>
      </c>
      <c r="F1688" s="6" t="s">
        <v>292</v>
      </c>
      <c r="G1688" s="6" t="s">
        <v>1084</v>
      </c>
      <c r="H1688" s="6" t="s">
        <v>293</v>
      </c>
      <c r="I1688" s="2"/>
      <c r="J1688" s="21" t="s">
        <v>1091</v>
      </c>
      <c r="K1688" s="6" t="s">
        <v>658</v>
      </c>
    </row>
    <row r="1689" spans="1:11">
      <c r="A1689" s="1">
        <f t="shared" si="26"/>
        <v>1688</v>
      </c>
      <c r="B1689" s="9" t="s">
        <v>654</v>
      </c>
      <c r="C1689" s="6" t="s">
        <v>20</v>
      </c>
      <c r="D1689" s="24" t="s">
        <v>2177</v>
      </c>
      <c r="E1689" s="6" t="s">
        <v>30</v>
      </c>
      <c r="F1689" s="6" t="s">
        <v>292</v>
      </c>
      <c r="G1689" s="6" t="s">
        <v>1084</v>
      </c>
      <c r="H1689" s="6" t="s">
        <v>293</v>
      </c>
      <c r="I1689" s="2"/>
      <c r="J1689" s="21" t="s">
        <v>1091</v>
      </c>
      <c r="K1689" s="6" t="s">
        <v>636</v>
      </c>
    </row>
    <row r="1690" spans="1:11">
      <c r="A1690" s="1">
        <f t="shared" si="26"/>
        <v>1689</v>
      </c>
      <c r="B1690" s="9" t="s">
        <v>659</v>
      </c>
      <c r="C1690" s="6" t="s">
        <v>20</v>
      </c>
      <c r="D1690" s="24" t="s">
        <v>2177</v>
      </c>
      <c r="E1690" s="6" t="s">
        <v>660</v>
      </c>
      <c r="F1690" s="6" t="s">
        <v>292</v>
      </c>
      <c r="G1690" s="6" t="s">
        <v>1084</v>
      </c>
      <c r="H1690" s="6" t="s">
        <v>293</v>
      </c>
      <c r="I1690" s="2"/>
      <c r="J1690" s="21" t="s">
        <v>1091</v>
      </c>
      <c r="K1690" s="6" t="s">
        <v>659</v>
      </c>
    </row>
    <row r="1691" spans="1:11">
      <c r="A1691" s="1">
        <f t="shared" si="26"/>
        <v>1690</v>
      </c>
      <c r="B1691" s="9" t="s">
        <v>659</v>
      </c>
      <c r="C1691" s="6" t="s">
        <v>20</v>
      </c>
      <c r="D1691" s="24" t="s">
        <v>2177</v>
      </c>
      <c r="E1691" s="6" t="s">
        <v>661</v>
      </c>
      <c r="F1691" s="6" t="s">
        <v>292</v>
      </c>
      <c r="G1691" s="6" t="s">
        <v>1084</v>
      </c>
      <c r="H1691" s="6" t="s">
        <v>293</v>
      </c>
      <c r="I1691" s="2"/>
      <c r="J1691" s="21" t="s">
        <v>1091</v>
      </c>
      <c r="K1691" s="2"/>
    </row>
    <row r="1692" spans="1:11">
      <c r="A1692" s="1">
        <f t="shared" si="26"/>
        <v>1691</v>
      </c>
      <c r="B1692" s="9" t="s">
        <v>659</v>
      </c>
      <c r="C1692" s="6" t="s">
        <v>20</v>
      </c>
      <c r="D1692" s="24" t="s">
        <v>2177</v>
      </c>
      <c r="E1692" s="6" t="s">
        <v>30</v>
      </c>
      <c r="F1692" s="6" t="s">
        <v>292</v>
      </c>
      <c r="G1692" s="6" t="s">
        <v>1084</v>
      </c>
      <c r="H1692" s="6" t="s">
        <v>293</v>
      </c>
      <c r="I1692" s="2"/>
      <c r="J1692" s="21" t="s">
        <v>1091</v>
      </c>
      <c r="K1692" s="6" t="s">
        <v>636</v>
      </c>
    </row>
    <row r="1693" spans="1:11">
      <c r="A1693" s="1">
        <f t="shared" si="26"/>
        <v>1692</v>
      </c>
      <c r="B1693" s="9" t="s">
        <v>662</v>
      </c>
      <c r="C1693" s="6" t="s">
        <v>20</v>
      </c>
      <c r="D1693" s="24" t="s">
        <v>2177</v>
      </c>
      <c r="E1693" s="6" t="s">
        <v>663</v>
      </c>
      <c r="F1693" s="6" t="s">
        <v>292</v>
      </c>
      <c r="G1693" s="6" t="s">
        <v>1084</v>
      </c>
      <c r="H1693" s="6" t="s">
        <v>293</v>
      </c>
      <c r="I1693" s="2"/>
      <c r="J1693" s="21" t="s">
        <v>1091</v>
      </c>
      <c r="K1693" s="9" t="s">
        <v>1108</v>
      </c>
    </row>
    <row r="1694" spans="1:11">
      <c r="A1694" s="1">
        <f t="shared" si="26"/>
        <v>1693</v>
      </c>
      <c r="B1694" s="9" t="s">
        <v>662</v>
      </c>
      <c r="C1694" s="6" t="s">
        <v>20</v>
      </c>
      <c r="D1694" s="24" t="s">
        <v>2177</v>
      </c>
      <c r="E1694" s="6" t="s">
        <v>664</v>
      </c>
      <c r="F1694" s="6" t="s">
        <v>292</v>
      </c>
      <c r="G1694" s="6" t="s">
        <v>1084</v>
      </c>
      <c r="H1694" s="6" t="s">
        <v>293</v>
      </c>
      <c r="I1694" s="2"/>
      <c r="J1694" s="21" t="s">
        <v>1091</v>
      </c>
      <c r="K1694" s="9" t="s">
        <v>1095</v>
      </c>
    </row>
    <row r="1695" spans="1:11">
      <c r="A1695" s="1">
        <f t="shared" si="26"/>
        <v>1694</v>
      </c>
      <c r="B1695" s="9" t="s">
        <v>662</v>
      </c>
      <c r="C1695" s="6" t="s">
        <v>20</v>
      </c>
      <c r="D1695" s="24" t="s">
        <v>2177</v>
      </c>
      <c r="E1695" s="6" t="s">
        <v>30</v>
      </c>
      <c r="F1695" s="6" t="s">
        <v>292</v>
      </c>
      <c r="G1695" s="6" t="s">
        <v>1084</v>
      </c>
      <c r="H1695" s="6" t="s">
        <v>293</v>
      </c>
      <c r="I1695" s="2"/>
      <c r="J1695" s="21" t="s">
        <v>1091</v>
      </c>
      <c r="K1695" s="6" t="s">
        <v>636</v>
      </c>
    </row>
    <row r="1696" spans="1:11">
      <c r="A1696" s="1">
        <f t="shared" si="26"/>
        <v>1695</v>
      </c>
      <c r="B1696" s="9" t="s">
        <v>665</v>
      </c>
      <c r="C1696" s="6" t="s">
        <v>20</v>
      </c>
      <c r="D1696" s="24" t="s">
        <v>2177</v>
      </c>
      <c r="E1696" s="6" t="s">
        <v>666</v>
      </c>
      <c r="F1696" s="6" t="s">
        <v>292</v>
      </c>
      <c r="G1696" s="6" t="s">
        <v>1084</v>
      </c>
      <c r="H1696" s="6" t="s">
        <v>293</v>
      </c>
      <c r="I1696" s="2"/>
      <c r="J1696" s="21" t="s">
        <v>1091</v>
      </c>
      <c r="K1696" s="6" t="s">
        <v>665</v>
      </c>
    </row>
    <row r="1697" spans="1:11">
      <c r="A1697" s="1">
        <f t="shared" si="26"/>
        <v>1696</v>
      </c>
      <c r="B1697" s="9" t="s">
        <v>665</v>
      </c>
      <c r="C1697" s="6" t="s">
        <v>20</v>
      </c>
      <c r="D1697" s="24" t="s">
        <v>2177</v>
      </c>
      <c r="E1697" s="6" t="s">
        <v>30</v>
      </c>
      <c r="F1697" s="6" t="s">
        <v>292</v>
      </c>
      <c r="G1697" s="6" t="s">
        <v>1084</v>
      </c>
      <c r="H1697" s="6" t="s">
        <v>293</v>
      </c>
      <c r="I1697" s="2"/>
      <c r="J1697" s="21" t="s">
        <v>1091</v>
      </c>
      <c r="K1697" s="6" t="s">
        <v>636</v>
      </c>
    </row>
    <row r="1698" spans="1:11">
      <c r="A1698" s="1">
        <f t="shared" si="26"/>
        <v>1697</v>
      </c>
      <c r="B1698" s="6" t="s">
        <v>667</v>
      </c>
      <c r="C1698" s="6" t="s">
        <v>20</v>
      </c>
      <c r="D1698" s="24" t="s">
        <v>2177</v>
      </c>
      <c r="E1698" s="6" t="s">
        <v>667</v>
      </c>
      <c r="F1698" s="6" t="s">
        <v>292</v>
      </c>
      <c r="G1698" s="6" t="s">
        <v>1084</v>
      </c>
      <c r="H1698" s="6" t="s">
        <v>293</v>
      </c>
      <c r="I1698" s="2"/>
      <c r="J1698" s="21" t="s">
        <v>1091</v>
      </c>
      <c r="K1698" s="6" t="s">
        <v>668</v>
      </c>
    </row>
    <row r="1699" spans="1:11">
      <c r="A1699" s="1">
        <f t="shared" si="26"/>
        <v>1698</v>
      </c>
      <c r="B1699" s="6" t="s">
        <v>669</v>
      </c>
      <c r="C1699" s="6" t="s">
        <v>20</v>
      </c>
      <c r="D1699" s="24" t="s">
        <v>2177</v>
      </c>
      <c r="E1699" s="6" t="s">
        <v>669</v>
      </c>
      <c r="F1699" s="6" t="s">
        <v>292</v>
      </c>
      <c r="G1699" s="6" t="s">
        <v>1084</v>
      </c>
      <c r="H1699" s="6" t="s">
        <v>293</v>
      </c>
      <c r="I1699" s="2"/>
      <c r="J1699" s="21" t="s">
        <v>1091</v>
      </c>
      <c r="K1699" s="6" t="s">
        <v>670</v>
      </c>
    </row>
    <row r="1700" spans="1:11">
      <c r="A1700" s="1">
        <f t="shared" si="26"/>
        <v>1699</v>
      </c>
      <c r="B1700" s="6" t="s">
        <v>30</v>
      </c>
      <c r="C1700" s="6" t="s">
        <v>20</v>
      </c>
      <c r="D1700" s="24" t="s">
        <v>2177</v>
      </c>
      <c r="E1700" s="6" t="s">
        <v>30</v>
      </c>
      <c r="F1700" s="6" t="s">
        <v>292</v>
      </c>
      <c r="G1700" s="6" t="s">
        <v>1084</v>
      </c>
      <c r="H1700" s="6" t="s">
        <v>293</v>
      </c>
      <c r="I1700" s="2"/>
      <c r="J1700" s="21" t="s">
        <v>1091</v>
      </c>
      <c r="K1700" s="6" t="s">
        <v>636</v>
      </c>
    </row>
    <row r="1701" spans="1:11">
      <c r="A1701" s="1">
        <f t="shared" si="26"/>
        <v>1700</v>
      </c>
      <c r="B1701" s="6" t="s">
        <v>671</v>
      </c>
      <c r="C1701" s="6" t="s">
        <v>20</v>
      </c>
      <c r="D1701" s="24" t="s">
        <v>2177</v>
      </c>
      <c r="E1701" s="6" t="s">
        <v>671</v>
      </c>
      <c r="F1701" s="6" t="s">
        <v>292</v>
      </c>
      <c r="G1701" s="6" t="s">
        <v>1084</v>
      </c>
      <c r="H1701" s="6" t="s">
        <v>293</v>
      </c>
      <c r="I1701" s="2"/>
      <c r="J1701" s="21" t="s">
        <v>1091</v>
      </c>
      <c r="K1701" s="6" t="s">
        <v>672</v>
      </c>
    </row>
    <row r="1702" spans="1:11">
      <c r="A1702" s="1">
        <f t="shared" si="26"/>
        <v>1701</v>
      </c>
      <c r="B1702" s="6" t="s">
        <v>673</v>
      </c>
      <c r="C1702" s="6" t="s">
        <v>20</v>
      </c>
      <c r="D1702" s="24" t="s">
        <v>2177</v>
      </c>
      <c r="E1702" s="6" t="s">
        <v>673</v>
      </c>
      <c r="F1702" s="6" t="s">
        <v>292</v>
      </c>
      <c r="G1702" s="6" t="s">
        <v>1084</v>
      </c>
      <c r="H1702" s="6" t="s">
        <v>293</v>
      </c>
      <c r="I1702" s="2"/>
      <c r="J1702" s="21" t="s">
        <v>1091</v>
      </c>
      <c r="K1702" s="9" t="s">
        <v>2082</v>
      </c>
    </row>
    <row r="1703" spans="1:11">
      <c r="A1703" s="1">
        <f t="shared" si="26"/>
        <v>1702</v>
      </c>
      <c r="B1703" s="6" t="s">
        <v>674</v>
      </c>
      <c r="C1703" s="6" t="s">
        <v>20</v>
      </c>
      <c r="D1703" s="24" t="s">
        <v>2177</v>
      </c>
      <c r="E1703" s="6" t="s">
        <v>674</v>
      </c>
      <c r="F1703" s="6" t="s">
        <v>292</v>
      </c>
      <c r="G1703" s="6" t="s">
        <v>1084</v>
      </c>
      <c r="H1703" s="6" t="s">
        <v>293</v>
      </c>
      <c r="I1703" s="2"/>
      <c r="J1703" s="21" t="s">
        <v>1091</v>
      </c>
      <c r="K1703" s="6" t="s">
        <v>675</v>
      </c>
    </row>
    <row r="1704" spans="1:11">
      <c r="A1704" s="1">
        <f t="shared" si="26"/>
        <v>1703</v>
      </c>
      <c r="B1704" s="6" t="s">
        <v>676</v>
      </c>
      <c r="C1704" s="6" t="s">
        <v>20</v>
      </c>
      <c r="D1704" s="24" t="s">
        <v>2177</v>
      </c>
      <c r="E1704" s="6" t="s">
        <v>676</v>
      </c>
      <c r="F1704" s="6" t="s">
        <v>292</v>
      </c>
      <c r="G1704" s="6" t="s">
        <v>1084</v>
      </c>
      <c r="H1704" s="6" t="s">
        <v>293</v>
      </c>
      <c r="I1704" s="2"/>
      <c r="J1704" s="21" t="s">
        <v>1091</v>
      </c>
      <c r="K1704" s="6" t="s">
        <v>677</v>
      </c>
    </row>
    <row r="1705" spans="1:11">
      <c r="A1705" s="1">
        <f t="shared" si="26"/>
        <v>1704</v>
      </c>
      <c r="B1705" s="6" t="s">
        <v>30</v>
      </c>
      <c r="C1705" s="6" t="s">
        <v>20</v>
      </c>
      <c r="D1705" s="24" t="s">
        <v>2177</v>
      </c>
      <c r="E1705" s="6" t="s">
        <v>30</v>
      </c>
      <c r="F1705" s="6" t="s">
        <v>292</v>
      </c>
      <c r="G1705" s="6" t="s">
        <v>1084</v>
      </c>
      <c r="H1705" s="6" t="s">
        <v>293</v>
      </c>
      <c r="I1705" s="2"/>
      <c r="J1705" s="21" t="s">
        <v>1091</v>
      </c>
      <c r="K1705" s="6" t="s">
        <v>636</v>
      </c>
    </row>
    <row r="1706" spans="1:11">
      <c r="A1706" s="1">
        <f t="shared" si="26"/>
        <v>1705</v>
      </c>
      <c r="B1706" s="6" t="s">
        <v>678</v>
      </c>
      <c r="C1706" s="6" t="s">
        <v>20</v>
      </c>
      <c r="D1706" s="24" t="s">
        <v>2177</v>
      </c>
      <c r="E1706" s="6" t="s">
        <v>678</v>
      </c>
      <c r="F1706" s="6" t="s">
        <v>292</v>
      </c>
      <c r="G1706" s="6" t="s">
        <v>1084</v>
      </c>
      <c r="H1706" s="6" t="s">
        <v>293</v>
      </c>
      <c r="I1706" s="2"/>
      <c r="J1706" s="21" t="s">
        <v>1091</v>
      </c>
      <c r="K1706" s="9" t="s">
        <v>1024</v>
      </c>
    </row>
    <row r="1707" spans="1:11">
      <c r="A1707" s="1">
        <f t="shared" si="26"/>
        <v>1706</v>
      </c>
      <c r="B1707" s="6" t="s">
        <v>30</v>
      </c>
      <c r="C1707" s="6" t="s">
        <v>20</v>
      </c>
      <c r="D1707" s="24" t="s">
        <v>2177</v>
      </c>
      <c r="E1707" s="6" t="s">
        <v>30</v>
      </c>
      <c r="F1707" s="6" t="s">
        <v>292</v>
      </c>
      <c r="G1707" s="6" t="s">
        <v>1084</v>
      </c>
      <c r="H1707" s="6" t="s">
        <v>293</v>
      </c>
      <c r="I1707" s="2"/>
      <c r="J1707" s="21" t="s">
        <v>1091</v>
      </c>
      <c r="K1707" s="6" t="s">
        <v>636</v>
      </c>
    </row>
    <row r="1708" spans="1:11">
      <c r="A1708" s="1">
        <f t="shared" si="26"/>
        <v>1707</v>
      </c>
      <c r="B1708" s="6" t="s">
        <v>679</v>
      </c>
      <c r="C1708" s="6" t="s">
        <v>20</v>
      </c>
      <c r="D1708" s="24" t="s">
        <v>2177</v>
      </c>
      <c r="E1708" s="6" t="s">
        <v>679</v>
      </c>
      <c r="F1708" s="6" t="s">
        <v>292</v>
      </c>
      <c r="G1708" s="6" t="s">
        <v>1084</v>
      </c>
      <c r="H1708" s="6" t="s">
        <v>293</v>
      </c>
      <c r="I1708" s="2"/>
      <c r="J1708" s="21" t="s">
        <v>1091</v>
      </c>
      <c r="K1708" s="6" t="s">
        <v>680</v>
      </c>
    </row>
    <row r="1709" spans="1:11">
      <c r="A1709" s="1">
        <f t="shared" si="26"/>
        <v>1708</v>
      </c>
      <c r="B1709" s="6" t="s">
        <v>30</v>
      </c>
      <c r="C1709" s="6" t="s">
        <v>20</v>
      </c>
      <c r="D1709" s="24" t="s">
        <v>2177</v>
      </c>
      <c r="E1709" s="6" t="s">
        <v>30</v>
      </c>
      <c r="F1709" s="6" t="s">
        <v>292</v>
      </c>
      <c r="G1709" s="6" t="s">
        <v>1084</v>
      </c>
      <c r="H1709" s="6" t="s">
        <v>293</v>
      </c>
      <c r="I1709" s="2"/>
      <c r="J1709" s="21" t="s">
        <v>1091</v>
      </c>
      <c r="K1709" s="6" t="s">
        <v>636</v>
      </c>
    </row>
    <row r="1710" spans="1:11">
      <c r="A1710" s="1">
        <f t="shared" si="26"/>
        <v>1709</v>
      </c>
      <c r="B1710" s="6" t="s">
        <v>681</v>
      </c>
      <c r="C1710" s="6" t="s">
        <v>12</v>
      </c>
      <c r="D1710" s="24" t="s">
        <v>2177</v>
      </c>
      <c r="E1710" s="6" t="s">
        <v>682</v>
      </c>
      <c r="F1710" s="6" t="s">
        <v>292</v>
      </c>
      <c r="G1710" s="6" t="s">
        <v>1084</v>
      </c>
      <c r="H1710" s="6" t="s">
        <v>293</v>
      </c>
      <c r="I1710" s="2"/>
      <c r="J1710" s="21" t="s">
        <v>1091</v>
      </c>
      <c r="K1710" s="6" t="s">
        <v>683</v>
      </c>
    </row>
    <row r="1711" spans="1:11">
      <c r="A1711" s="1">
        <f t="shared" si="26"/>
        <v>1710</v>
      </c>
      <c r="B1711" s="6" t="s">
        <v>684</v>
      </c>
      <c r="C1711" s="6" t="s">
        <v>12</v>
      </c>
      <c r="D1711" s="6"/>
      <c r="E1711" s="6" t="s">
        <v>684</v>
      </c>
      <c r="F1711" s="6" t="s">
        <v>292</v>
      </c>
      <c r="G1711" s="6" t="s">
        <v>1084</v>
      </c>
      <c r="H1711" s="6" t="s">
        <v>293</v>
      </c>
      <c r="I1711" s="2"/>
      <c r="J1711" s="21" t="s">
        <v>1091</v>
      </c>
      <c r="K1711" s="6" t="s">
        <v>685</v>
      </c>
    </row>
    <row r="1712" spans="1:11">
      <c r="A1712" s="1">
        <f t="shared" si="26"/>
        <v>1711</v>
      </c>
      <c r="B1712" s="6" t="s">
        <v>30</v>
      </c>
      <c r="C1712" s="6" t="s">
        <v>12</v>
      </c>
      <c r="D1712" s="6"/>
      <c r="E1712" s="6" t="s">
        <v>30</v>
      </c>
      <c r="F1712" s="6" t="s">
        <v>292</v>
      </c>
      <c r="G1712" s="6" t="s">
        <v>1084</v>
      </c>
      <c r="H1712" s="6" t="s">
        <v>293</v>
      </c>
      <c r="I1712" s="2"/>
      <c r="J1712" s="21" t="s">
        <v>1091</v>
      </c>
      <c r="K1712" s="6" t="s">
        <v>636</v>
      </c>
    </row>
    <row r="1713" spans="1:11">
      <c r="A1713" s="1">
        <f t="shared" si="26"/>
        <v>1712</v>
      </c>
      <c r="B1713" s="6" t="s">
        <v>687</v>
      </c>
      <c r="C1713" s="6" t="s">
        <v>12</v>
      </c>
      <c r="D1713" s="6"/>
      <c r="E1713" s="6" t="s">
        <v>688</v>
      </c>
      <c r="F1713" s="6" t="s">
        <v>292</v>
      </c>
      <c r="G1713" s="6" t="s">
        <v>1084</v>
      </c>
      <c r="H1713" s="6" t="s">
        <v>293</v>
      </c>
      <c r="I1713" s="2"/>
      <c r="J1713" s="21" t="s">
        <v>1091</v>
      </c>
      <c r="K1713" s="9" t="s">
        <v>1477</v>
      </c>
    </row>
    <row r="1714" spans="1:11">
      <c r="A1714" s="1">
        <f t="shared" si="26"/>
        <v>1713</v>
      </c>
      <c r="B1714" s="6" t="s">
        <v>689</v>
      </c>
      <c r="C1714" s="6" t="s">
        <v>12</v>
      </c>
      <c r="D1714" s="6"/>
      <c r="E1714" s="9" t="s">
        <v>1461</v>
      </c>
      <c r="F1714" s="6" t="s">
        <v>292</v>
      </c>
      <c r="G1714" s="6" t="s">
        <v>1084</v>
      </c>
      <c r="H1714" s="6" t="s">
        <v>293</v>
      </c>
      <c r="I1714" s="2"/>
      <c r="J1714" s="21" t="s">
        <v>1091</v>
      </c>
      <c r="K1714" s="6"/>
    </row>
    <row r="1715" spans="1:11">
      <c r="A1715" s="1">
        <f t="shared" si="26"/>
        <v>1714</v>
      </c>
      <c r="B1715" s="6" t="s">
        <v>30</v>
      </c>
      <c r="C1715" s="6" t="s">
        <v>12</v>
      </c>
      <c r="D1715" s="6"/>
      <c r="E1715" s="6" t="s">
        <v>30</v>
      </c>
      <c r="F1715" s="6" t="s">
        <v>292</v>
      </c>
      <c r="G1715" s="6" t="s">
        <v>1084</v>
      </c>
      <c r="H1715" s="6" t="s">
        <v>293</v>
      </c>
      <c r="I1715" s="2"/>
      <c r="J1715" s="21" t="s">
        <v>1091</v>
      </c>
      <c r="K1715" s="6" t="s">
        <v>636</v>
      </c>
    </row>
    <row r="1716" spans="1:11">
      <c r="A1716" s="1">
        <f t="shared" si="26"/>
        <v>1715</v>
      </c>
      <c r="B1716" s="6" t="s">
        <v>690</v>
      </c>
      <c r="C1716" s="6" t="s">
        <v>12</v>
      </c>
      <c r="D1716" s="6"/>
      <c r="E1716" s="6" t="s">
        <v>691</v>
      </c>
      <c r="F1716" s="6" t="s">
        <v>292</v>
      </c>
      <c r="G1716" s="6" t="s">
        <v>1084</v>
      </c>
      <c r="H1716" s="6" t="s">
        <v>293</v>
      </c>
      <c r="I1716" s="2"/>
      <c r="J1716" s="21" t="s">
        <v>1091</v>
      </c>
      <c r="K1716" s="6" t="s">
        <v>692</v>
      </c>
    </row>
    <row r="1717" spans="1:11">
      <c r="A1717" s="1">
        <f t="shared" si="26"/>
        <v>1716</v>
      </c>
      <c r="B1717" s="6" t="s">
        <v>693</v>
      </c>
      <c r="C1717" s="6" t="s">
        <v>12</v>
      </c>
      <c r="D1717" s="6"/>
      <c r="E1717" s="6" t="s">
        <v>693</v>
      </c>
      <c r="F1717" s="6" t="s">
        <v>292</v>
      </c>
      <c r="G1717" s="6" t="s">
        <v>1084</v>
      </c>
      <c r="H1717" s="6" t="s">
        <v>293</v>
      </c>
      <c r="I1717" s="2"/>
      <c r="J1717" s="21" t="s">
        <v>1091</v>
      </c>
      <c r="K1717" s="6" t="s">
        <v>1096</v>
      </c>
    </row>
    <row r="1718" spans="1:11">
      <c r="A1718" s="1">
        <f t="shared" si="26"/>
        <v>1717</v>
      </c>
      <c r="B1718" s="6" t="s">
        <v>30</v>
      </c>
      <c r="C1718" s="6" t="s">
        <v>12</v>
      </c>
      <c r="D1718" s="6"/>
      <c r="E1718" s="6" t="s">
        <v>30</v>
      </c>
      <c r="F1718" s="6" t="s">
        <v>292</v>
      </c>
      <c r="G1718" s="6" t="s">
        <v>1084</v>
      </c>
      <c r="H1718" s="6" t="s">
        <v>293</v>
      </c>
      <c r="I1718" s="2"/>
      <c r="J1718" s="21" t="s">
        <v>1091</v>
      </c>
      <c r="K1718" s="6" t="s">
        <v>636</v>
      </c>
    </row>
    <row r="1719" spans="1:11">
      <c r="A1719" s="1">
        <f t="shared" si="26"/>
        <v>1718</v>
      </c>
      <c r="B1719" s="6" t="s">
        <v>694</v>
      </c>
      <c r="C1719" s="6" t="s">
        <v>20</v>
      </c>
      <c r="D1719" s="6"/>
      <c r="E1719" s="6" t="s">
        <v>694</v>
      </c>
      <c r="F1719" s="6" t="s">
        <v>292</v>
      </c>
      <c r="G1719" s="6" t="s">
        <v>45</v>
      </c>
      <c r="H1719" s="2"/>
      <c r="I1719" s="2"/>
      <c r="J1719" s="2"/>
      <c r="K1719" s="6" t="s">
        <v>1876</v>
      </c>
    </row>
    <row r="1720" spans="1:11">
      <c r="A1720" s="1">
        <f t="shared" si="26"/>
        <v>1719</v>
      </c>
      <c r="B1720" s="6" t="s">
        <v>695</v>
      </c>
      <c r="C1720" s="6" t="s">
        <v>20</v>
      </c>
      <c r="D1720" s="6"/>
      <c r="E1720" s="6" t="s">
        <v>695</v>
      </c>
      <c r="F1720" s="6" t="s">
        <v>292</v>
      </c>
      <c r="G1720" s="6" t="s">
        <v>45</v>
      </c>
      <c r="H1720" s="2"/>
      <c r="I1720" s="2"/>
      <c r="J1720" s="2"/>
      <c r="K1720" s="6" t="s">
        <v>696</v>
      </c>
    </row>
    <row r="1721" spans="1:11">
      <c r="A1721" s="1">
        <f t="shared" si="26"/>
        <v>1720</v>
      </c>
      <c r="B1721" s="6" t="s">
        <v>697</v>
      </c>
      <c r="C1721" s="6" t="s">
        <v>20</v>
      </c>
      <c r="D1721" s="6"/>
      <c r="E1721" s="6" t="s">
        <v>697</v>
      </c>
      <c r="F1721" s="6" t="s">
        <v>292</v>
      </c>
      <c r="G1721" s="6" t="s">
        <v>45</v>
      </c>
      <c r="H1721" s="6" t="s">
        <v>293</v>
      </c>
      <c r="I1721" s="2"/>
      <c r="J1721" s="21" t="s">
        <v>1091</v>
      </c>
      <c r="K1721" s="6"/>
    </row>
    <row r="1722" spans="1:11">
      <c r="A1722" s="1">
        <f t="shared" si="26"/>
        <v>1721</v>
      </c>
      <c r="B1722" s="6" t="s">
        <v>698</v>
      </c>
      <c r="C1722" s="6" t="s">
        <v>20</v>
      </c>
      <c r="D1722" s="6"/>
      <c r="E1722" s="6" t="s">
        <v>698</v>
      </c>
      <c r="F1722" s="6" t="s">
        <v>292</v>
      </c>
      <c r="G1722" s="6" t="s">
        <v>1084</v>
      </c>
      <c r="H1722" s="6" t="s">
        <v>293</v>
      </c>
      <c r="I1722" s="2"/>
      <c r="J1722" s="21" t="s">
        <v>1091</v>
      </c>
      <c r="K1722" s="6" t="s">
        <v>699</v>
      </c>
    </row>
    <row r="1723" spans="1:11">
      <c r="A1723" s="1">
        <f t="shared" si="26"/>
        <v>1722</v>
      </c>
      <c r="B1723" s="6" t="s">
        <v>700</v>
      </c>
      <c r="C1723" s="6" t="s">
        <v>20</v>
      </c>
      <c r="D1723" s="6"/>
      <c r="E1723" s="6" t="s">
        <v>700</v>
      </c>
      <c r="F1723" s="6" t="s">
        <v>292</v>
      </c>
      <c r="G1723" s="6" t="s">
        <v>1084</v>
      </c>
      <c r="H1723" s="6" t="s">
        <v>293</v>
      </c>
      <c r="I1723" s="2"/>
      <c r="J1723" s="21" t="s">
        <v>1091</v>
      </c>
      <c r="K1723" s="6"/>
    </row>
    <row r="1724" spans="1:11">
      <c r="A1724" s="1">
        <f t="shared" si="26"/>
        <v>1723</v>
      </c>
      <c r="B1724" s="6" t="s">
        <v>30</v>
      </c>
      <c r="C1724" s="6" t="s">
        <v>20</v>
      </c>
      <c r="D1724" s="6"/>
      <c r="E1724" s="6" t="s">
        <v>30</v>
      </c>
      <c r="F1724" s="6" t="s">
        <v>292</v>
      </c>
      <c r="G1724" s="6" t="s">
        <v>1084</v>
      </c>
      <c r="H1724" s="6" t="s">
        <v>293</v>
      </c>
      <c r="I1724" s="2"/>
      <c r="J1724" s="21" t="s">
        <v>1091</v>
      </c>
      <c r="K1724" s="6" t="s">
        <v>636</v>
      </c>
    </row>
    <row r="1725" spans="1:11">
      <c r="A1725" s="1">
        <f t="shared" si="26"/>
        <v>1724</v>
      </c>
      <c r="B1725" s="6" t="s">
        <v>701</v>
      </c>
      <c r="C1725" s="6" t="s">
        <v>20</v>
      </c>
      <c r="D1725" s="6"/>
      <c r="E1725" s="6" t="s">
        <v>701</v>
      </c>
      <c r="F1725" s="6" t="s">
        <v>292</v>
      </c>
      <c r="G1725" s="6" t="s">
        <v>1084</v>
      </c>
      <c r="H1725" s="6" t="s">
        <v>293</v>
      </c>
      <c r="I1725" s="2"/>
      <c r="J1725" s="21" t="s">
        <v>1091</v>
      </c>
      <c r="K1725" s="9" t="s">
        <v>1097</v>
      </c>
    </row>
    <row r="1726" spans="1:11">
      <c r="A1726" s="1">
        <f t="shared" si="26"/>
        <v>1725</v>
      </c>
      <c r="B1726" s="6" t="s">
        <v>702</v>
      </c>
      <c r="C1726" s="6" t="s">
        <v>20</v>
      </c>
      <c r="D1726" s="6"/>
      <c r="E1726" s="6" t="s">
        <v>702</v>
      </c>
      <c r="F1726" s="6" t="s">
        <v>292</v>
      </c>
      <c r="G1726" s="6" t="s">
        <v>1084</v>
      </c>
      <c r="H1726" s="6" t="s">
        <v>293</v>
      </c>
      <c r="I1726" s="2"/>
      <c r="J1726" s="21" t="s">
        <v>1091</v>
      </c>
      <c r="K1726" s="6" t="s">
        <v>703</v>
      </c>
    </row>
    <row r="1727" spans="1:11">
      <c r="A1727" s="1">
        <f t="shared" ref="A1727:A1790" si="27">ROW()-1</f>
        <v>1726</v>
      </c>
      <c r="B1727" s="6" t="s">
        <v>704</v>
      </c>
      <c r="C1727" s="6" t="s">
        <v>20</v>
      </c>
      <c r="D1727" s="6"/>
      <c r="E1727" s="6" t="s">
        <v>704</v>
      </c>
      <c r="F1727" s="6" t="s">
        <v>292</v>
      </c>
      <c r="G1727" s="6" t="s">
        <v>1084</v>
      </c>
      <c r="H1727" s="6" t="s">
        <v>293</v>
      </c>
      <c r="I1727" s="2"/>
      <c r="J1727" s="21" t="s">
        <v>1091</v>
      </c>
      <c r="K1727" s="6" t="s">
        <v>705</v>
      </c>
    </row>
    <row r="1728" spans="1:11">
      <c r="A1728" s="1">
        <f t="shared" si="27"/>
        <v>1727</v>
      </c>
      <c r="B1728" s="6" t="s">
        <v>706</v>
      </c>
      <c r="C1728" s="6" t="s">
        <v>20</v>
      </c>
      <c r="D1728" s="6"/>
      <c r="E1728" s="6" t="s">
        <v>706</v>
      </c>
      <c r="F1728" s="6" t="s">
        <v>292</v>
      </c>
      <c r="G1728" s="6" t="s">
        <v>1084</v>
      </c>
      <c r="H1728" s="6" t="s">
        <v>293</v>
      </c>
      <c r="I1728" s="2"/>
      <c r="J1728" s="2"/>
      <c r="K1728" s="9" t="s">
        <v>2029</v>
      </c>
    </row>
    <row r="1729" spans="1:11">
      <c r="A1729" s="1">
        <f t="shared" si="27"/>
        <v>1728</v>
      </c>
      <c r="B1729" s="6" t="s">
        <v>707</v>
      </c>
      <c r="C1729" s="6" t="s">
        <v>20</v>
      </c>
      <c r="D1729" s="6"/>
      <c r="E1729" s="6" t="s">
        <v>707</v>
      </c>
      <c r="F1729" s="6" t="s">
        <v>292</v>
      </c>
      <c r="G1729" s="6" t="s">
        <v>1084</v>
      </c>
      <c r="H1729" s="6" t="s">
        <v>293</v>
      </c>
      <c r="I1729" s="2"/>
      <c r="J1729" s="2"/>
      <c r="K1729" s="9" t="s">
        <v>708</v>
      </c>
    </row>
    <row r="1730" spans="1:11">
      <c r="A1730" s="1">
        <f t="shared" si="27"/>
        <v>1729</v>
      </c>
      <c r="B1730" s="6" t="s">
        <v>709</v>
      </c>
      <c r="C1730" s="6" t="s">
        <v>20</v>
      </c>
      <c r="D1730" s="6"/>
      <c r="E1730" s="6" t="s">
        <v>709</v>
      </c>
      <c r="F1730" s="6" t="s">
        <v>292</v>
      </c>
      <c r="G1730" s="6" t="s">
        <v>1084</v>
      </c>
      <c r="H1730" s="6" t="s">
        <v>293</v>
      </c>
      <c r="I1730" s="2"/>
      <c r="J1730" s="2"/>
      <c r="K1730" s="6" t="s">
        <v>710</v>
      </c>
    </row>
    <row r="1731" spans="1:11">
      <c r="A1731" s="1">
        <f t="shared" si="27"/>
        <v>1730</v>
      </c>
      <c r="B1731" s="6" t="s">
        <v>711</v>
      </c>
      <c r="C1731" s="6" t="s">
        <v>20</v>
      </c>
      <c r="D1731" s="6"/>
      <c r="E1731" s="6" t="s">
        <v>711</v>
      </c>
      <c r="F1731" s="6" t="s">
        <v>292</v>
      </c>
      <c r="G1731" s="6" t="s">
        <v>1084</v>
      </c>
      <c r="H1731" s="6" t="s">
        <v>293</v>
      </c>
      <c r="I1731" s="2"/>
      <c r="J1731" s="2"/>
      <c r="K1731" s="2"/>
    </row>
    <row r="1732" spans="1:11">
      <c r="A1732" s="1">
        <f t="shared" si="27"/>
        <v>1731</v>
      </c>
      <c r="B1732" s="6" t="s">
        <v>712</v>
      </c>
      <c r="C1732" s="6" t="s">
        <v>20</v>
      </c>
      <c r="D1732" s="6"/>
      <c r="E1732" s="6" t="s">
        <v>712</v>
      </c>
      <c r="F1732" s="6" t="s">
        <v>292</v>
      </c>
      <c r="G1732" s="6" t="s">
        <v>1084</v>
      </c>
      <c r="H1732" s="6" t="s">
        <v>293</v>
      </c>
      <c r="I1732" s="2"/>
      <c r="J1732" s="2"/>
      <c r="K1732" s="9" t="s">
        <v>2030</v>
      </c>
    </row>
    <row r="1733" spans="1:11">
      <c r="A1733" s="1">
        <f t="shared" si="27"/>
        <v>1732</v>
      </c>
      <c r="B1733" s="6" t="s">
        <v>713</v>
      </c>
      <c r="C1733" s="6" t="s">
        <v>20</v>
      </c>
      <c r="D1733" s="6"/>
      <c r="E1733" s="6" t="s">
        <v>713</v>
      </c>
      <c r="F1733" s="6" t="s">
        <v>292</v>
      </c>
      <c r="G1733" s="6" t="s">
        <v>1084</v>
      </c>
      <c r="H1733" s="6" t="s">
        <v>293</v>
      </c>
      <c r="I1733" s="2"/>
      <c r="J1733" s="2"/>
      <c r="K1733" s="6" t="s">
        <v>2031</v>
      </c>
    </row>
    <row r="1734" spans="1:11">
      <c r="A1734" s="1">
        <f t="shared" si="27"/>
        <v>1733</v>
      </c>
      <c r="B1734" s="6" t="s">
        <v>714</v>
      </c>
      <c r="C1734" s="6" t="s">
        <v>20</v>
      </c>
      <c r="D1734" s="6"/>
      <c r="E1734" s="6" t="s">
        <v>714</v>
      </c>
      <c r="F1734" s="6" t="s">
        <v>292</v>
      </c>
      <c r="G1734" s="6" t="s">
        <v>1084</v>
      </c>
      <c r="H1734" s="6" t="s">
        <v>293</v>
      </c>
      <c r="I1734" s="2"/>
      <c r="J1734" s="2"/>
      <c r="K1734" s="6"/>
    </row>
    <row r="1735" spans="1:11">
      <c r="A1735" s="1">
        <f t="shared" si="27"/>
        <v>1734</v>
      </c>
      <c r="B1735" s="6" t="s">
        <v>715</v>
      </c>
      <c r="C1735" s="6" t="s">
        <v>20</v>
      </c>
      <c r="D1735" s="6"/>
      <c r="E1735" s="6" t="s">
        <v>715</v>
      </c>
      <c r="F1735" s="6" t="s">
        <v>292</v>
      </c>
      <c r="G1735" s="6" t="s">
        <v>1084</v>
      </c>
      <c r="H1735" s="6" t="s">
        <v>293</v>
      </c>
      <c r="I1735" s="2"/>
      <c r="J1735" s="2"/>
      <c r="K1735" s="6"/>
    </row>
    <row r="1736" spans="1:11">
      <c r="A1736" s="1">
        <f t="shared" si="27"/>
        <v>1735</v>
      </c>
      <c r="B1736" s="6" t="s">
        <v>716</v>
      </c>
      <c r="C1736" s="6" t="s">
        <v>20</v>
      </c>
      <c r="D1736" s="6"/>
      <c r="E1736" s="6" t="s">
        <v>716</v>
      </c>
      <c r="F1736" s="6" t="s">
        <v>292</v>
      </c>
      <c r="G1736" s="6" t="s">
        <v>1084</v>
      </c>
      <c r="H1736" s="6" t="s">
        <v>293</v>
      </c>
      <c r="I1736" s="2"/>
      <c r="J1736" s="2"/>
      <c r="K1736" s="6" t="s">
        <v>717</v>
      </c>
    </row>
    <row r="1737" spans="1:11">
      <c r="A1737" s="1">
        <f t="shared" si="27"/>
        <v>1736</v>
      </c>
      <c r="B1737" s="6" t="s">
        <v>718</v>
      </c>
      <c r="C1737" s="6" t="s">
        <v>20</v>
      </c>
      <c r="D1737" s="6"/>
      <c r="E1737" s="6" t="s">
        <v>718</v>
      </c>
      <c r="F1737" s="6" t="s">
        <v>292</v>
      </c>
      <c r="G1737" s="6" t="s">
        <v>1084</v>
      </c>
      <c r="H1737" s="6" t="s">
        <v>293</v>
      </c>
      <c r="I1737" s="2"/>
      <c r="J1737" s="2"/>
      <c r="K1737" s="6" t="s">
        <v>719</v>
      </c>
    </row>
    <row r="1738" spans="1:11">
      <c r="A1738" s="1">
        <f t="shared" si="27"/>
        <v>1737</v>
      </c>
      <c r="B1738" s="6" t="s">
        <v>720</v>
      </c>
      <c r="C1738" s="6" t="s">
        <v>20</v>
      </c>
      <c r="D1738" s="6"/>
      <c r="E1738" s="6" t="s">
        <v>30</v>
      </c>
      <c r="F1738" s="6" t="s">
        <v>292</v>
      </c>
      <c r="G1738" s="6" t="s">
        <v>1084</v>
      </c>
      <c r="H1738" s="6" t="s">
        <v>293</v>
      </c>
      <c r="I1738" s="2"/>
      <c r="J1738" s="2"/>
      <c r="K1738" s="2"/>
    </row>
    <row r="1739" spans="1:11">
      <c r="A1739" s="1">
        <f t="shared" si="27"/>
        <v>1738</v>
      </c>
      <c r="B1739" s="6" t="s">
        <v>721</v>
      </c>
      <c r="C1739" s="6" t="s">
        <v>20</v>
      </c>
      <c r="D1739" s="6"/>
      <c r="E1739" s="6" t="s">
        <v>721</v>
      </c>
      <c r="F1739" s="6" t="s">
        <v>292</v>
      </c>
      <c r="G1739" s="6" t="s">
        <v>1084</v>
      </c>
      <c r="H1739" s="6" t="s">
        <v>1088</v>
      </c>
      <c r="I1739" s="2"/>
      <c r="J1739" s="6" t="s">
        <v>29</v>
      </c>
      <c r="K1739" s="6" t="s">
        <v>722</v>
      </c>
    </row>
    <row r="1740" spans="1:11">
      <c r="A1740" s="1">
        <f t="shared" si="27"/>
        <v>1739</v>
      </c>
      <c r="B1740" s="6" t="s">
        <v>723</v>
      </c>
      <c r="C1740" s="6" t="s">
        <v>20</v>
      </c>
      <c r="D1740" s="6"/>
      <c r="E1740" s="6" t="s">
        <v>723</v>
      </c>
      <c r="F1740" s="6" t="s">
        <v>292</v>
      </c>
      <c r="G1740" s="6" t="s">
        <v>1084</v>
      </c>
      <c r="H1740" s="6" t="s">
        <v>1088</v>
      </c>
      <c r="I1740" s="2"/>
      <c r="J1740" s="6" t="s">
        <v>29</v>
      </c>
      <c r="K1740" s="6" t="s">
        <v>724</v>
      </c>
    </row>
    <row r="1741" spans="1:11">
      <c r="A1741" s="1">
        <f t="shared" si="27"/>
        <v>1740</v>
      </c>
      <c r="B1741" s="6" t="s">
        <v>30</v>
      </c>
      <c r="C1741" s="6" t="s">
        <v>20</v>
      </c>
      <c r="D1741" s="6"/>
      <c r="E1741" s="6" t="s">
        <v>30</v>
      </c>
      <c r="F1741" s="6" t="s">
        <v>292</v>
      </c>
      <c r="G1741" s="6" t="s">
        <v>1084</v>
      </c>
      <c r="H1741" s="6" t="s">
        <v>1088</v>
      </c>
      <c r="I1741" s="2"/>
      <c r="J1741" s="6" t="s">
        <v>29</v>
      </c>
      <c r="K1741" s="2"/>
    </row>
    <row r="1742" spans="1:11">
      <c r="A1742" s="1">
        <f t="shared" si="27"/>
        <v>1741</v>
      </c>
      <c r="B1742" s="6" t="s">
        <v>725</v>
      </c>
      <c r="C1742" s="6" t="s">
        <v>20</v>
      </c>
      <c r="D1742" s="6"/>
      <c r="E1742" s="6" t="s">
        <v>725</v>
      </c>
      <c r="F1742" s="6" t="s">
        <v>292</v>
      </c>
      <c r="G1742" s="6" t="s">
        <v>1084</v>
      </c>
      <c r="H1742" s="6" t="s">
        <v>1088</v>
      </c>
      <c r="I1742" s="2"/>
      <c r="J1742" s="6" t="s">
        <v>29</v>
      </c>
      <c r="K1742" s="6" t="s">
        <v>726</v>
      </c>
    </row>
    <row r="1743" spans="1:11">
      <c r="A1743" s="1">
        <f t="shared" si="27"/>
        <v>1742</v>
      </c>
      <c r="B1743" s="6" t="s">
        <v>727</v>
      </c>
      <c r="C1743" s="6" t="s">
        <v>20</v>
      </c>
      <c r="D1743" s="6"/>
      <c r="E1743" s="6" t="s">
        <v>727</v>
      </c>
      <c r="F1743" s="6" t="s">
        <v>292</v>
      </c>
      <c r="G1743" s="6" t="s">
        <v>1084</v>
      </c>
      <c r="H1743" s="6" t="s">
        <v>1088</v>
      </c>
      <c r="I1743" s="2"/>
      <c r="J1743" s="6" t="s">
        <v>29</v>
      </c>
      <c r="K1743" s="6" t="s">
        <v>728</v>
      </c>
    </row>
    <row r="1744" spans="1:11">
      <c r="A1744" s="1">
        <f t="shared" si="27"/>
        <v>1743</v>
      </c>
      <c r="B1744" s="6" t="s">
        <v>729</v>
      </c>
      <c r="C1744" s="6" t="s">
        <v>20</v>
      </c>
      <c r="D1744" s="6"/>
      <c r="E1744" s="6" t="s">
        <v>30</v>
      </c>
      <c r="F1744" s="6" t="s">
        <v>292</v>
      </c>
      <c r="G1744" s="6" t="s">
        <v>1084</v>
      </c>
      <c r="H1744" s="6" t="s">
        <v>1088</v>
      </c>
      <c r="I1744" s="2"/>
      <c r="J1744" s="6" t="s">
        <v>29</v>
      </c>
      <c r="K1744" s="2"/>
    </row>
    <row r="1745" spans="1:11">
      <c r="A1745" s="1">
        <f t="shared" si="27"/>
        <v>1744</v>
      </c>
      <c r="B1745" s="6" t="s">
        <v>730</v>
      </c>
      <c r="C1745" s="6" t="s">
        <v>20</v>
      </c>
      <c r="D1745" s="6"/>
      <c r="E1745" s="6" t="s">
        <v>730</v>
      </c>
      <c r="F1745" s="6" t="s">
        <v>292</v>
      </c>
      <c r="G1745" s="6" t="s">
        <v>1084</v>
      </c>
      <c r="H1745" s="6" t="s">
        <v>1088</v>
      </c>
      <c r="I1745" s="2"/>
      <c r="J1745" s="6" t="s">
        <v>29</v>
      </c>
      <c r="K1745" s="6" t="s">
        <v>731</v>
      </c>
    </row>
    <row r="1746" spans="1:11">
      <c r="A1746" s="1">
        <f t="shared" si="27"/>
        <v>1745</v>
      </c>
      <c r="B1746" s="6" t="s">
        <v>732</v>
      </c>
      <c r="C1746" s="6" t="s">
        <v>20</v>
      </c>
      <c r="D1746" s="6"/>
      <c r="E1746" s="6" t="s">
        <v>732</v>
      </c>
      <c r="F1746" s="6" t="s">
        <v>292</v>
      </c>
      <c r="G1746" s="6" t="s">
        <v>1084</v>
      </c>
      <c r="H1746" s="6" t="s">
        <v>1088</v>
      </c>
      <c r="I1746" s="2"/>
      <c r="J1746" s="6" t="s">
        <v>29</v>
      </c>
      <c r="K1746" s="6" t="s">
        <v>733</v>
      </c>
    </row>
    <row r="1747" spans="1:11">
      <c r="A1747" s="1">
        <f t="shared" si="27"/>
        <v>1746</v>
      </c>
      <c r="B1747" s="6" t="s">
        <v>734</v>
      </c>
      <c r="C1747" s="6" t="s">
        <v>20</v>
      </c>
      <c r="D1747" s="6"/>
      <c r="E1747" s="6" t="s">
        <v>734</v>
      </c>
      <c r="F1747" s="6" t="s">
        <v>292</v>
      </c>
      <c r="G1747" s="6" t="s">
        <v>1084</v>
      </c>
      <c r="H1747" s="6" t="s">
        <v>1088</v>
      </c>
      <c r="I1747" s="2"/>
      <c r="J1747" s="6" t="s">
        <v>29</v>
      </c>
      <c r="K1747" s="2"/>
    </row>
    <row r="1748" spans="1:11">
      <c r="A1748" s="1">
        <f t="shared" si="27"/>
        <v>1747</v>
      </c>
      <c r="B1748" s="6" t="s">
        <v>735</v>
      </c>
      <c r="C1748" s="6" t="s">
        <v>20</v>
      </c>
      <c r="D1748" s="6"/>
      <c r="E1748" s="6" t="s">
        <v>735</v>
      </c>
      <c r="F1748" s="6" t="s">
        <v>292</v>
      </c>
      <c r="G1748" s="6" t="s">
        <v>1084</v>
      </c>
      <c r="H1748" s="6" t="s">
        <v>1088</v>
      </c>
      <c r="I1748" s="2"/>
      <c r="J1748" s="6" t="s">
        <v>29</v>
      </c>
      <c r="K1748" s="9" t="s">
        <v>736</v>
      </c>
    </row>
    <row r="1749" spans="1:11">
      <c r="A1749" s="1">
        <f t="shared" si="27"/>
        <v>1748</v>
      </c>
      <c r="B1749" s="6" t="s">
        <v>737</v>
      </c>
      <c r="C1749" s="6" t="s">
        <v>20</v>
      </c>
      <c r="D1749" s="6"/>
      <c r="E1749" s="6" t="s">
        <v>737</v>
      </c>
      <c r="F1749" s="6" t="s">
        <v>292</v>
      </c>
      <c r="G1749" s="6" t="s">
        <v>1084</v>
      </c>
      <c r="H1749" s="6" t="s">
        <v>1088</v>
      </c>
      <c r="I1749" s="2"/>
      <c r="J1749" s="6" t="s">
        <v>29</v>
      </c>
      <c r="K1749" s="6" t="s">
        <v>738</v>
      </c>
    </row>
    <row r="1750" spans="1:11">
      <c r="A1750" s="1">
        <f t="shared" si="27"/>
        <v>1749</v>
      </c>
      <c r="B1750" s="6" t="s">
        <v>739</v>
      </c>
      <c r="C1750" s="6" t="s">
        <v>20</v>
      </c>
      <c r="D1750" s="6"/>
      <c r="E1750" s="6" t="s">
        <v>739</v>
      </c>
      <c r="F1750" s="6" t="s">
        <v>292</v>
      </c>
      <c r="G1750" s="6" t="s">
        <v>1084</v>
      </c>
      <c r="H1750" s="6" t="s">
        <v>1088</v>
      </c>
      <c r="I1750" s="2"/>
      <c r="J1750" s="6" t="s">
        <v>29</v>
      </c>
      <c r="K1750" s="6" t="s">
        <v>740</v>
      </c>
    </row>
    <row r="1751" spans="1:11">
      <c r="A1751" s="1">
        <f t="shared" si="27"/>
        <v>1750</v>
      </c>
      <c r="B1751" s="6" t="s">
        <v>741</v>
      </c>
      <c r="C1751" s="6" t="s">
        <v>20</v>
      </c>
      <c r="D1751" s="6"/>
      <c r="E1751" s="6" t="s">
        <v>741</v>
      </c>
      <c r="F1751" s="6" t="s">
        <v>292</v>
      </c>
      <c r="G1751" s="6" t="s">
        <v>1084</v>
      </c>
      <c r="H1751" s="6" t="s">
        <v>1088</v>
      </c>
      <c r="I1751" s="2"/>
      <c r="J1751" s="6" t="s">
        <v>29</v>
      </c>
      <c r="K1751" s="6"/>
    </row>
    <row r="1752" spans="1:11">
      <c r="A1752" s="1">
        <f t="shared" si="27"/>
        <v>1751</v>
      </c>
      <c r="B1752" s="6" t="s">
        <v>742</v>
      </c>
      <c r="C1752" s="6" t="s">
        <v>20</v>
      </c>
      <c r="D1752" s="6"/>
      <c r="E1752" s="6" t="s">
        <v>742</v>
      </c>
      <c r="F1752" s="6" t="s">
        <v>292</v>
      </c>
      <c r="G1752" s="6" t="s">
        <v>1084</v>
      </c>
      <c r="H1752" s="6" t="s">
        <v>1088</v>
      </c>
      <c r="I1752" s="2"/>
      <c r="J1752" s="6" t="s">
        <v>29</v>
      </c>
      <c r="K1752" s="6"/>
    </row>
    <row r="1753" spans="1:11">
      <c r="A1753" s="1">
        <f t="shared" si="27"/>
        <v>1752</v>
      </c>
      <c r="B1753" s="6" t="s">
        <v>743</v>
      </c>
      <c r="C1753" s="6" t="s">
        <v>20</v>
      </c>
      <c r="D1753" s="6"/>
      <c r="E1753" s="6" t="s">
        <v>743</v>
      </c>
      <c r="F1753" s="6" t="s">
        <v>292</v>
      </c>
      <c r="G1753" s="6" t="s">
        <v>1084</v>
      </c>
      <c r="H1753" s="6" t="s">
        <v>1088</v>
      </c>
      <c r="I1753" s="2"/>
      <c r="J1753" s="6" t="s">
        <v>29</v>
      </c>
      <c r="K1753" s="6"/>
    </row>
    <row r="1754" spans="1:11">
      <c r="A1754" s="1">
        <f t="shared" si="27"/>
        <v>1753</v>
      </c>
      <c r="B1754" s="6" t="s">
        <v>744</v>
      </c>
      <c r="C1754" s="6" t="s">
        <v>20</v>
      </c>
      <c r="D1754" s="6"/>
      <c r="E1754" s="6" t="s">
        <v>744</v>
      </c>
      <c r="F1754" s="6" t="s">
        <v>292</v>
      </c>
      <c r="G1754" s="6" t="s">
        <v>1084</v>
      </c>
      <c r="H1754" s="6" t="s">
        <v>1088</v>
      </c>
      <c r="I1754" s="2"/>
      <c r="J1754" s="6" t="s">
        <v>29</v>
      </c>
      <c r="K1754" s="2"/>
    </row>
    <row r="1755" spans="1:11">
      <c r="A1755" s="1">
        <f t="shared" si="27"/>
        <v>1754</v>
      </c>
      <c r="B1755" s="6" t="s">
        <v>745</v>
      </c>
      <c r="C1755" s="6" t="s">
        <v>20</v>
      </c>
      <c r="D1755" s="6"/>
      <c r="E1755" s="6" t="s">
        <v>745</v>
      </c>
      <c r="F1755" s="6" t="s">
        <v>292</v>
      </c>
      <c r="G1755" s="6" t="s">
        <v>1084</v>
      </c>
      <c r="H1755" s="6" t="s">
        <v>1088</v>
      </c>
      <c r="I1755" s="2"/>
      <c r="J1755" s="6" t="s">
        <v>29</v>
      </c>
      <c r="K1755" s="6" t="s">
        <v>746</v>
      </c>
    </row>
    <row r="1756" spans="1:11">
      <c r="A1756" s="1">
        <f t="shared" si="27"/>
        <v>1755</v>
      </c>
      <c r="B1756" s="6" t="s">
        <v>747</v>
      </c>
      <c r="C1756" s="6" t="s">
        <v>20</v>
      </c>
      <c r="D1756" s="6"/>
      <c r="E1756" s="6" t="s">
        <v>747</v>
      </c>
      <c r="F1756" s="6" t="s">
        <v>292</v>
      </c>
      <c r="G1756" s="6" t="s">
        <v>1084</v>
      </c>
      <c r="H1756" s="6" t="s">
        <v>1088</v>
      </c>
      <c r="I1756" s="2"/>
      <c r="J1756" s="6" t="s">
        <v>29</v>
      </c>
      <c r="K1756" s="2"/>
    </row>
    <row r="1757" spans="1:11">
      <c r="A1757" s="1">
        <f t="shared" si="27"/>
        <v>1756</v>
      </c>
      <c r="B1757" s="6" t="s">
        <v>748</v>
      </c>
      <c r="C1757" s="6" t="s">
        <v>20</v>
      </c>
      <c r="D1757" s="6"/>
      <c r="E1757" s="6" t="s">
        <v>748</v>
      </c>
      <c r="F1757" s="6" t="s">
        <v>292</v>
      </c>
      <c r="G1757" s="6" t="s">
        <v>1084</v>
      </c>
      <c r="H1757" s="6" t="s">
        <v>1088</v>
      </c>
      <c r="I1757" s="2"/>
      <c r="J1757" s="6" t="s">
        <v>29</v>
      </c>
      <c r="K1757" s="6" t="s">
        <v>30</v>
      </c>
    </row>
    <row r="1758" spans="1:11">
      <c r="A1758" s="1">
        <f t="shared" si="27"/>
        <v>1757</v>
      </c>
      <c r="B1758" s="6" t="s">
        <v>749</v>
      </c>
      <c r="C1758" s="6" t="s">
        <v>20</v>
      </c>
      <c r="D1758" s="6"/>
      <c r="E1758" s="6" t="s">
        <v>749</v>
      </c>
      <c r="F1758" s="6" t="s">
        <v>292</v>
      </c>
      <c r="G1758" s="6" t="s">
        <v>1084</v>
      </c>
      <c r="H1758" s="6" t="s">
        <v>1088</v>
      </c>
      <c r="I1758" s="2"/>
      <c r="J1758" s="6" t="s">
        <v>29</v>
      </c>
      <c r="K1758" s="6" t="s">
        <v>750</v>
      </c>
    </row>
    <row r="1759" spans="1:11">
      <c r="A1759" s="1">
        <f t="shared" si="27"/>
        <v>1758</v>
      </c>
      <c r="B1759" s="6" t="s">
        <v>30</v>
      </c>
      <c r="C1759" s="6" t="s">
        <v>20</v>
      </c>
      <c r="D1759" s="6"/>
      <c r="E1759" s="6" t="s">
        <v>30</v>
      </c>
      <c r="F1759" s="6" t="s">
        <v>292</v>
      </c>
      <c r="G1759" s="6" t="s">
        <v>1084</v>
      </c>
      <c r="H1759" s="6" t="s">
        <v>1088</v>
      </c>
      <c r="I1759" s="2"/>
      <c r="J1759" s="6" t="s">
        <v>29</v>
      </c>
      <c r="K1759" s="6" t="s">
        <v>30</v>
      </c>
    </row>
    <row r="1760" spans="1:11">
      <c r="A1760" s="1">
        <f t="shared" si="27"/>
        <v>1759</v>
      </c>
      <c r="B1760" s="6" t="s">
        <v>751</v>
      </c>
      <c r="C1760" s="6" t="s">
        <v>20</v>
      </c>
      <c r="D1760" s="6"/>
      <c r="E1760" s="6" t="s">
        <v>751</v>
      </c>
      <c r="F1760" s="6" t="s">
        <v>292</v>
      </c>
      <c r="G1760" s="6" t="s">
        <v>1084</v>
      </c>
      <c r="H1760" s="6" t="s">
        <v>1088</v>
      </c>
      <c r="I1760" s="2"/>
      <c r="J1760" s="6" t="s">
        <v>29</v>
      </c>
      <c r="K1760" s="6" t="s">
        <v>752</v>
      </c>
    </row>
    <row r="1761" spans="1:11">
      <c r="A1761" s="1">
        <f t="shared" si="27"/>
        <v>1760</v>
      </c>
      <c r="B1761" s="6" t="s">
        <v>753</v>
      </c>
      <c r="C1761" s="6" t="s">
        <v>20</v>
      </c>
      <c r="D1761" s="6"/>
      <c r="E1761" s="6" t="s">
        <v>753</v>
      </c>
      <c r="F1761" s="6" t="s">
        <v>292</v>
      </c>
      <c r="G1761" s="6" t="s">
        <v>1084</v>
      </c>
      <c r="H1761" s="6" t="s">
        <v>1088</v>
      </c>
      <c r="I1761" s="2"/>
      <c r="J1761" s="6" t="s">
        <v>29</v>
      </c>
      <c r="K1761" s="6" t="s">
        <v>754</v>
      </c>
    </row>
    <row r="1762" spans="1:11">
      <c r="A1762" s="1">
        <f t="shared" si="27"/>
        <v>1761</v>
      </c>
      <c r="B1762" s="6" t="s">
        <v>755</v>
      </c>
      <c r="C1762" s="6" t="s">
        <v>20</v>
      </c>
      <c r="D1762" s="6"/>
      <c r="E1762" s="6" t="s">
        <v>755</v>
      </c>
      <c r="F1762" s="6" t="s">
        <v>292</v>
      </c>
      <c r="G1762" s="6" t="s">
        <v>1084</v>
      </c>
      <c r="H1762" s="6" t="s">
        <v>1088</v>
      </c>
      <c r="I1762" s="2"/>
      <c r="J1762" s="6" t="s">
        <v>29</v>
      </c>
      <c r="K1762" s="6" t="s">
        <v>754</v>
      </c>
    </row>
    <row r="1763" spans="1:11">
      <c r="A1763" s="1">
        <f t="shared" si="27"/>
        <v>1762</v>
      </c>
      <c r="B1763" s="6" t="s">
        <v>30</v>
      </c>
      <c r="C1763" s="6" t="s">
        <v>20</v>
      </c>
      <c r="D1763" s="6"/>
      <c r="E1763" s="6" t="s">
        <v>30</v>
      </c>
      <c r="F1763" s="6" t="s">
        <v>292</v>
      </c>
      <c r="G1763" s="6" t="s">
        <v>1084</v>
      </c>
      <c r="H1763" s="6" t="s">
        <v>1088</v>
      </c>
      <c r="I1763" s="2"/>
      <c r="J1763" s="6" t="s">
        <v>29</v>
      </c>
      <c r="K1763" s="6" t="s">
        <v>30</v>
      </c>
    </row>
    <row r="1764" spans="1:11">
      <c r="A1764" s="1">
        <f t="shared" si="27"/>
        <v>1763</v>
      </c>
      <c r="B1764" s="6" t="s">
        <v>756</v>
      </c>
      <c r="C1764" s="6" t="s">
        <v>20</v>
      </c>
      <c r="D1764" s="6"/>
      <c r="E1764" s="6" t="s">
        <v>756</v>
      </c>
      <c r="F1764" s="6" t="s">
        <v>292</v>
      </c>
      <c r="G1764" s="6" t="s">
        <v>1084</v>
      </c>
      <c r="H1764" s="6" t="s">
        <v>1088</v>
      </c>
      <c r="I1764" s="2"/>
      <c r="J1764" s="6" t="s">
        <v>29</v>
      </c>
      <c r="K1764" s="6" t="s">
        <v>757</v>
      </c>
    </row>
    <row r="1765" spans="1:11">
      <c r="A1765" s="1">
        <f t="shared" si="27"/>
        <v>1764</v>
      </c>
      <c r="B1765" s="6" t="s">
        <v>758</v>
      </c>
      <c r="C1765" s="6" t="s">
        <v>20</v>
      </c>
      <c r="D1765" s="6"/>
      <c r="E1765" s="6" t="s">
        <v>758</v>
      </c>
      <c r="F1765" s="6" t="s">
        <v>292</v>
      </c>
      <c r="G1765" s="6" t="s">
        <v>1084</v>
      </c>
      <c r="H1765" s="6" t="s">
        <v>1088</v>
      </c>
      <c r="I1765" s="2"/>
      <c r="J1765" s="6" t="s">
        <v>29</v>
      </c>
      <c r="K1765" s="6" t="s">
        <v>759</v>
      </c>
    </row>
    <row r="1766" spans="1:11">
      <c r="A1766" s="1">
        <f t="shared" si="27"/>
        <v>1765</v>
      </c>
      <c r="B1766" s="6" t="s">
        <v>30</v>
      </c>
      <c r="C1766" s="6" t="s">
        <v>20</v>
      </c>
      <c r="D1766" s="6"/>
      <c r="E1766" s="6" t="s">
        <v>30</v>
      </c>
      <c r="F1766" s="6" t="s">
        <v>292</v>
      </c>
      <c r="G1766" s="6" t="s">
        <v>1084</v>
      </c>
      <c r="H1766" s="6" t="s">
        <v>1088</v>
      </c>
      <c r="I1766" s="2"/>
      <c r="J1766" s="6" t="s">
        <v>29</v>
      </c>
      <c r="K1766" s="6" t="s">
        <v>30</v>
      </c>
    </row>
    <row r="1767" spans="1:11">
      <c r="A1767" s="1">
        <f t="shared" si="27"/>
        <v>1766</v>
      </c>
      <c r="B1767" s="6" t="s">
        <v>760</v>
      </c>
      <c r="C1767" s="6" t="s">
        <v>20</v>
      </c>
      <c r="D1767" s="6"/>
      <c r="E1767" s="6" t="s">
        <v>760</v>
      </c>
      <c r="F1767" s="6" t="s">
        <v>292</v>
      </c>
      <c r="G1767" s="6" t="s">
        <v>1084</v>
      </c>
      <c r="H1767" s="6" t="s">
        <v>1088</v>
      </c>
      <c r="I1767" s="2"/>
      <c r="J1767" s="6" t="s">
        <v>29</v>
      </c>
      <c r="K1767" s="6" t="s">
        <v>761</v>
      </c>
    </row>
    <row r="1768" spans="1:11">
      <c r="A1768" s="1">
        <f t="shared" si="27"/>
        <v>1767</v>
      </c>
      <c r="B1768" s="6" t="s">
        <v>30</v>
      </c>
      <c r="C1768" s="6" t="s">
        <v>20</v>
      </c>
      <c r="D1768" s="6"/>
      <c r="E1768" s="6" t="s">
        <v>30</v>
      </c>
      <c r="F1768" s="6" t="s">
        <v>292</v>
      </c>
      <c r="G1768" s="6" t="s">
        <v>1084</v>
      </c>
      <c r="H1768" s="6" t="s">
        <v>1088</v>
      </c>
      <c r="I1768" s="2"/>
      <c r="J1768" s="6" t="s">
        <v>29</v>
      </c>
      <c r="K1768" s="2"/>
    </row>
    <row r="1769" spans="1:11">
      <c r="A1769" s="1">
        <f t="shared" si="27"/>
        <v>1768</v>
      </c>
      <c r="B1769" s="6" t="s">
        <v>762</v>
      </c>
      <c r="C1769" s="6" t="s">
        <v>20</v>
      </c>
      <c r="D1769" s="6"/>
      <c r="E1769" s="6" t="s">
        <v>762</v>
      </c>
      <c r="F1769" s="6" t="s">
        <v>292</v>
      </c>
      <c r="G1769" s="6" t="s">
        <v>1084</v>
      </c>
      <c r="H1769" s="6" t="s">
        <v>1088</v>
      </c>
      <c r="I1769" s="2"/>
      <c r="J1769" s="6" t="s">
        <v>29</v>
      </c>
      <c r="K1769" s="6" t="s">
        <v>763</v>
      </c>
    </row>
    <row r="1770" spans="1:11">
      <c r="A1770" s="1">
        <f t="shared" si="27"/>
        <v>1769</v>
      </c>
      <c r="B1770" s="6" t="s">
        <v>764</v>
      </c>
      <c r="C1770" s="6" t="s">
        <v>20</v>
      </c>
      <c r="D1770" s="6"/>
      <c r="E1770" s="6" t="s">
        <v>764</v>
      </c>
      <c r="F1770" s="6" t="s">
        <v>292</v>
      </c>
      <c r="G1770" s="6" t="s">
        <v>1084</v>
      </c>
      <c r="H1770" s="6" t="s">
        <v>1088</v>
      </c>
      <c r="I1770" s="2"/>
      <c r="J1770" s="6" t="s">
        <v>29</v>
      </c>
      <c r="K1770" s="2"/>
    </row>
    <row r="1771" spans="1:11">
      <c r="A1771" s="1">
        <f t="shared" si="27"/>
        <v>1770</v>
      </c>
      <c r="B1771" s="6" t="s">
        <v>765</v>
      </c>
      <c r="C1771" s="6" t="s">
        <v>20</v>
      </c>
      <c r="D1771" s="6"/>
      <c r="E1771" s="6" t="s">
        <v>765</v>
      </c>
      <c r="F1771" s="6" t="s">
        <v>292</v>
      </c>
      <c r="G1771" s="6" t="s">
        <v>1084</v>
      </c>
      <c r="H1771" s="6" t="s">
        <v>1088</v>
      </c>
      <c r="I1771" s="2"/>
      <c r="J1771" s="6" t="s">
        <v>29</v>
      </c>
      <c r="K1771" s="6" t="s">
        <v>31</v>
      </c>
    </row>
    <row r="1772" spans="1:11">
      <c r="A1772" s="1">
        <f t="shared" si="27"/>
        <v>1771</v>
      </c>
      <c r="B1772" s="6" t="s">
        <v>766</v>
      </c>
      <c r="C1772" s="6" t="s">
        <v>20</v>
      </c>
      <c r="D1772" s="6"/>
      <c r="E1772" s="6" t="s">
        <v>766</v>
      </c>
      <c r="F1772" s="6" t="s">
        <v>292</v>
      </c>
      <c r="G1772" s="6" t="s">
        <v>1084</v>
      </c>
      <c r="H1772" s="6" t="s">
        <v>1088</v>
      </c>
      <c r="I1772" s="2"/>
      <c r="J1772" s="6" t="s">
        <v>29</v>
      </c>
      <c r="K1772" s="2"/>
    </row>
    <row r="1773" spans="1:11">
      <c r="A1773" s="1">
        <f t="shared" si="27"/>
        <v>1772</v>
      </c>
      <c r="B1773" s="6" t="s">
        <v>767</v>
      </c>
      <c r="C1773" s="6" t="s">
        <v>20</v>
      </c>
      <c r="D1773" s="6"/>
      <c r="E1773" s="6" t="s">
        <v>767</v>
      </c>
      <c r="F1773" s="6" t="s">
        <v>292</v>
      </c>
      <c r="G1773" s="6" t="s">
        <v>1084</v>
      </c>
      <c r="H1773" s="6" t="s">
        <v>1088</v>
      </c>
      <c r="I1773" s="2"/>
      <c r="J1773" s="6" t="s">
        <v>29</v>
      </c>
      <c r="K1773" s="2"/>
    </row>
    <row r="1774" spans="1:11">
      <c r="A1774" s="1">
        <f t="shared" si="27"/>
        <v>1773</v>
      </c>
      <c r="B1774" s="6" t="s">
        <v>768</v>
      </c>
      <c r="C1774" s="6" t="s">
        <v>20</v>
      </c>
      <c r="D1774" s="6"/>
      <c r="E1774" s="6" t="s">
        <v>768</v>
      </c>
      <c r="F1774" s="6" t="s">
        <v>292</v>
      </c>
      <c r="G1774" s="6" t="s">
        <v>1084</v>
      </c>
      <c r="H1774" s="6" t="s">
        <v>1088</v>
      </c>
      <c r="I1774" s="2"/>
      <c r="J1774" s="6" t="s">
        <v>29</v>
      </c>
      <c r="K1774" s="2"/>
    </row>
    <row r="1775" spans="1:11">
      <c r="A1775" s="1">
        <f t="shared" si="27"/>
        <v>1774</v>
      </c>
      <c r="B1775" s="6" t="s">
        <v>769</v>
      </c>
      <c r="C1775" s="6" t="s">
        <v>20</v>
      </c>
      <c r="D1775" s="6"/>
      <c r="E1775" s="6" t="s">
        <v>769</v>
      </c>
      <c r="F1775" s="6" t="s">
        <v>292</v>
      </c>
      <c r="G1775" s="6" t="s">
        <v>1084</v>
      </c>
      <c r="H1775" s="6" t="s">
        <v>1088</v>
      </c>
      <c r="I1775" s="2"/>
      <c r="J1775" s="6" t="s">
        <v>29</v>
      </c>
      <c r="K1775" s="6" t="s">
        <v>770</v>
      </c>
    </row>
    <row r="1776" spans="1:11">
      <c r="A1776" s="1">
        <f t="shared" si="27"/>
        <v>1775</v>
      </c>
      <c r="B1776" s="6" t="s">
        <v>771</v>
      </c>
      <c r="C1776" s="6" t="s">
        <v>20</v>
      </c>
      <c r="D1776" s="6"/>
      <c r="E1776" s="6" t="s">
        <v>771</v>
      </c>
      <c r="F1776" s="6" t="s">
        <v>292</v>
      </c>
      <c r="G1776" s="6" t="s">
        <v>1084</v>
      </c>
      <c r="H1776" s="6" t="s">
        <v>1088</v>
      </c>
      <c r="I1776" s="2"/>
      <c r="J1776" s="6" t="s">
        <v>29</v>
      </c>
      <c r="K1776" s="2"/>
    </row>
    <row r="1777" spans="1:11">
      <c r="A1777" s="1">
        <f t="shared" si="27"/>
        <v>1776</v>
      </c>
      <c r="B1777" s="6" t="s">
        <v>772</v>
      </c>
      <c r="C1777" s="6" t="s">
        <v>20</v>
      </c>
      <c r="D1777" s="6"/>
      <c r="E1777" s="6" t="s">
        <v>772</v>
      </c>
      <c r="F1777" s="6" t="s">
        <v>292</v>
      </c>
      <c r="G1777" s="6" t="s">
        <v>1084</v>
      </c>
      <c r="H1777" s="6" t="s">
        <v>1088</v>
      </c>
      <c r="I1777" s="2"/>
      <c r="J1777" s="6" t="s">
        <v>29</v>
      </c>
      <c r="K1777" s="6" t="s">
        <v>773</v>
      </c>
    </row>
    <row r="1778" spans="1:11">
      <c r="A1778" s="1">
        <f t="shared" si="27"/>
        <v>1777</v>
      </c>
      <c r="B1778" s="6" t="s">
        <v>774</v>
      </c>
      <c r="C1778" s="6" t="s">
        <v>20</v>
      </c>
      <c r="D1778" s="6"/>
      <c r="E1778" s="6" t="s">
        <v>774</v>
      </c>
      <c r="F1778" s="6" t="s">
        <v>292</v>
      </c>
      <c r="G1778" s="6" t="s">
        <v>1084</v>
      </c>
      <c r="H1778" s="6" t="s">
        <v>1088</v>
      </c>
      <c r="I1778" s="2"/>
      <c r="J1778" s="6" t="s">
        <v>29</v>
      </c>
      <c r="K1778" s="2"/>
    </row>
    <row r="1779" spans="1:11">
      <c r="A1779" s="1">
        <f t="shared" si="27"/>
        <v>1778</v>
      </c>
      <c r="B1779" s="6" t="s">
        <v>775</v>
      </c>
      <c r="C1779" s="6" t="s">
        <v>20</v>
      </c>
      <c r="D1779" s="6"/>
      <c r="E1779" s="6" t="s">
        <v>775</v>
      </c>
      <c r="F1779" s="6" t="s">
        <v>292</v>
      </c>
      <c r="G1779" s="6" t="s">
        <v>1084</v>
      </c>
      <c r="H1779" s="6" t="s">
        <v>1088</v>
      </c>
      <c r="I1779" s="2"/>
      <c r="J1779" s="6" t="s">
        <v>29</v>
      </c>
      <c r="K1779" s="2"/>
    </row>
    <row r="1780" spans="1:11">
      <c r="A1780" s="1">
        <f t="shared" si="27"/>
        <v>1779</v>
      </c>
      <c r="B1780" s="6" t="s">
        <v>776</v>
      </c>
      <c r="C1780" s="6" t="s">
        <v>20</v>
      </c>
      <c r="D1780" s="6"/>
      <c r="E1780" s="6" t="s">
        <v>776</v>
      </c>
      <c r="F1780" s="6" t="s">
        <v>292</v>
      </c>
      <c r="G1780" s="6" t="s">
        <v>1084</v>
      </c>
      <c r="H1780" s="6" t="s">
        <v>1088</v>
      </c>
      <c r="I1780" s="2"/>
      <c r="J1780" s="6" t="s">
        <v>29</v>
      </c>
      <c r="K1780" s="6" t="s">
        <v>777</v>
      </c>
    </row>
    <row r="1781" spans="1:11">
      <c r="A1781" s="1">
        <f t="shared" si="27"/>
        <v>1780</v>
      </c>
      <c r="B1781" s="6" t="s">
        <v>778</v>
      </c>
      <c r="C1781" s="6" t="s">
        <v>20</v>
      </c>
      <c r="D1781" s="6"/>
      <c r="E1781" s="6" t="s">
        <v>778</v>
      </c>
      <c r="F1781" s="6" t="s">
        <v>292</v>
      </c>
      <c r="G1781" s="6" t="s">
        <v>1084</v>
      </c>
      <c r="H1781" s="6" t="s">
        <v>1088</v>
      </c>
      <c r="I1781" s="2"/>
      <c r="J1781" s="6" t="s">
        <v>29</v>
      </c>
      <c r="K1781" s="6" t="s">
        <v>779</v>
      </c>
    </row>
    <row r="1782" spans="1:11">
      <c r="A1782" s="1">
        <f t="shared" si="27"/>
        <v>1781</v>
      </c>
      <c r="B1782" s="6" t="s">
        <v>780</v>
      </c>
      <c r="C1782" s="6" t="s">
        <v>20</v>
      </c>
      <c r="D1782" s="6"/>
      <c r="E1782" s="6" t="s">
        <v>780</v>
      </c>
      <c r="F1782" s="6" t="s">
        <v>292</v>
      </c>
      <c r="G1782" s="6" t="s">
        <v>1084</v>
      </c>
      <c r="H1782" s="6" t="s">
        <v>1088</v>
      </c>
      <c r="I1782" s="2"/>
      <c r="J1782" s="6" t="s">
        <v>29</v>
      </c>
      <c r="K1782" s="6" t="s">
        <v>781</v>
      </c>
    </row>
    <row r="1783" spans="1:11">
      <c r="A1783" s="1">
        <f t="shared" si="27"/>
        <v>1782</v>
      </c>
      <c r="B1783" s="6" t="s">
        <v>782</v>
      </c>
      <c r="C1783" s="6" t="s">
        <v>20</v>
      </c>
      <c r="D1783" s="6"/>
      <c r="E1783" s="6" t="s">
        <v>782</v>
      </c>
      <c r="F1783" s="6" t="s">
        <v>292</v>
      </c>
      <c r="G1783" s="6" t="s">
        <v>1084</v>
      </c>
      <c r="H1783" s="6" t="s">
        <v>1088</v>
      </c>
      <c r="I1783" s="2"/>
      <c r="J1783" s="6" t="s">
        <v>29</v>
      </c>
      <c r="K1783" s="6" t="s">
        <v>783</v>
      </c>
    </row>
    <row r="1784" spans="1:11">
      <c r="A1784" s="1">
        <f t="shared" si="27"/>
        <v>1783</v>
      </c>
      <c r="B1784" s="6" t="s">
        <v>784</v>
      </c>
      <c r="C1784" s="6" t="s">
        <v>20</v>
      </c>
      <c r="D1784" s="6"/>
      <c r="E1784" s="6" t="s">
        <v>784</v>
      </c>
      <c r="F1784" s="6" t="s">
        <v>292</v>
      </c>
      <c r="G1784" s="6" t="s">
        <v>1084</v>
      </c>
      <c r="H1784" s="6" t="s">
        <v>1088</v>
      </c>
      <c r="I1784" s="2"/>
      <c r="J1784" s="6" t="s">
        <v>29</v>
      </c>
      <c r="K1784" s="6" t="s">
        <v>785</v>
      </c>
    </row>
    <row r="1785" spans="1:11">
      <c r="A1785" s="1">
        <f t="shared" si="27"/>
        <v>1784</v>
      </c>
      <c r="B1785" s="6" t="s">
        <v>786</v>
      </c>
      <c r="C1785" s="6" t="s">
        <v>20</v>
      </c>
      <c r="D1785" s="6"/>
      <c r="E1785" s="6" t="s">
        <v>786</v>
      </c>
      <c r="F1785" s="6" t="s">
        <v>292</v>
      </c>
      <c r="G1785" s="6" t="s">
        <v>1084</v>
      </c>
      <c r="H1785" s="6" t="s">
        <v>1088</v>
      </c>
      <c r="I1785" s="2"/>
      <c r="J1785" s="6" t="s">
        <v>29</v>
      </c>
      <c r="K1785" s="6" t="s">
        <v>786</v>
      </c>
    </row>
    <row r="1786" spans="1:11">
      <c r="A1786" s="1">
        <f t="shared" si="27"/>
        <v>1785</v>
      </c>
      <c r="B1786" s="6" t="s">
        <v>787</v>
      </c>
      <c r="C1786" s="6" t="s">
        <v>20</v>
      </c>
      <c r="D1786" s="6"/>
      <c r="E1786" s="6" t="s">
        <v>787</v>
      </c>
      <c r="F1786" s="6" t="s">
        <v>292</v>
      </c>
      <c r="G1786" s="6" t="s">
        <v>1084</v>
      </c>
      <c r="H1786" s="6" t="s">
        <v>1088</v>
      </c>
      <c r="I1786" s="2"/>
      <c r="J1786" s="6" t="s">
        <v>29</v>
      </c>
      <c r="K1786" s="6" t="s">
        <v>788</v>
      </c>
    </row>
    <row r="1787" spans="1:11">
      <c r="A1787" s="1">
        <f t="shared" si="27"/>
        <v>1786</v>
      </c>
      <c r="B1787" s="6" t="s">
        <v>789</v>
      </c>
      <c r="C1787" s="6" t="s">
        <v>20</v>
      </c>
      <c r="D1787" s="6"/>
      <c r="E1787" s="6" t="s">
        <v>789</v>
      </c>
      <c r="F1787" s="6" t="s">
        <v>292</v>
      </c>
      <c r="G1787" s="6" t="s">
        <v>1084</v>
      </c>
      <c r="H1787" s="6" t="s">
        <v>1088</v>
      </c>
      <c r="I1787" s="2"/>
      <c r="J1787" s="6" t="s">
        <v>29</v>
      </c>
      <c r="K1787" s="6" t="s">
        <v>790</v>
      </c>
    </row>
    <row r="1788" spans="1:11">
      <c r="A1788" s="1">
        <f t="shared" si="27"/>
        <v>1787</v>
      </c>
      <c r="B1788" s="6" t="s">
        <v>791</v>
      </c>
      <c r="C1788" s="6" t="s">
        <v>20</v>
      </c>
      <c r="D1788" s="6"/>
      <c r="E1788" s="6" t="s">
        <v>791</v>
      </c>
      <c r="F1788" s="6" t="s">
        <v>292</v>
      </c>
      <c r="G1788" s="6" t="s">
        <v>1084</v>
      </c>
      <c r="H1788" s="6" t="s">
        <v>1088</v>
      </c>
      <c r="I1788" s="2"/>
      <c r="J1788" s="6" t="s">
        <v>29</v>
      </c>
      <c r="K1788" s="6" t="s">
        <v>792</v>
      </c>
    </row>
    <row r="1789" spans="1:11">
      <c r="A1789" s="1">
        <f t="shared" si="27"/>
        <v>1788</v>
      </c>
      <c r="B1789" s="6" t="s">
        <v>793</v>
      </c>
      <c r="C1789" s="6" t="s">
        <v>20</v>
      </c>
      <c r="D1789" s="6"/>
      <c r="E1789" s="6" t="s">
        <v>793</v>
      </c>
      <c r="F1789" s="6" t="s">
        <v>292</v>
      </c>
      <c r="G1789" s="6" t="s">
        <v>1084</v>
      </c>
      <c r="H1789" s="6" t="s">
        <v>1088</v>
      </c>
      <c r="I1789" s="2"/>
      <c r="J1789" s="6" t="s">
        <v>29</v>
      </c>
      <c r="K1789" s="6" t="s">
        <v>794</v>
      </c>
    </row>
    <row r="1790" spans="1:11">
      <c r="A1790" s="1">
        <f t="shared" si="27"/>
        <v>1789</v>
      </c>
      <c r="B1790" s="6" t="s">
        <v>795</v>
      </c>
      <c r="C1790" s="6" t="s">
        <v>20</v>
      </c>
      <c r="D1790" s="6"/>
      <c r="E1790" s="6" t="s">
        <v>795</v>
      </c>
      <c r="F1790" s="6" t="s">
        <v>292</v>
      </c>
      <c r="G1790" s="6" t="s">
        <v>1084</v>
      </c>
      <c r="H1790" s="6" t="s">
        <v>1088</v>
      </c>
      <c r="I1790" s="2"/>
      <c r="J1790" s="6" t="s">
        <v>29</v>
      </c>
      <c r="K1790" s="6" t="s">
        <v>790</v>
      </c>
    </row>
    <row r="1791" spans="1:11">
      <c r="A1791" s="1">
        <f t="shared" ref="A1791:A1854" si="28">ROW()-1</f>
        <v>1790</v>
      </c>
      <c r="B1791" s="6" t="s">
        <v>791</v>
      </c>
      <c r="C1791" s="6" t="s">
        <v>20</v>
      </c>
      <c r="D1791" s="6"/>
      <c r="E1791" s="6" t="s">
        <v>791</v>
      </c>
      <c r="F1791" s="6" t="s">
        <v>292</v>
      </c>
      <c r="G1791" s="6" t="s">
        <v>1084</v>
      </c>
      <c r="H1791" s="6" t="s">
        <v>1088</v>
      </c>
      <c r="I1791" s="2"/>
      <c r="J1791" s="6" t="s">
        <v>29</v>
      </c>
      <c r="K1791" s="6" t="s">
        <v>792</v>
      </c>
    </row>
    <row r="1792" spans="1:11">
      <c r="A1792" s="1">
        <f t="shared" si="28"/>
        <v>1791</v>
      </c>
      <c r="B1792" s="6" t="s">
        <v>796</v>
      </c>
      <c r="C1792" s="6" t="s">
        <v>20</v>
      </c>
      <c r="D1792" s="6"/>
      <c r="E1792" s="6" t="s">
        <v>796</v>
      </c>
      <c r="F1792" s="6" t="s">
        <v>292</v>
      </c>
      <c r="G1792" s="6" t="s">
        <v>1084</v>
      </c>
      <c r="H1792" s="6" t="s">
        <v>1088</v>
      </c>
      <c r="I1792" s="2"/>
      <c r="J1792" s="6" t="s">
        <v>29</v>
      </c>
      <c r="K1792" s="6" t="s">
        <v>794</v>
      </c>
    </row>
    <row r="1793" spans="1:11">
      <c r="A1793" s="1">
        <f t="shared" si="28"/>
        <v>1792</v>
      </c>
      <c r="B1793" s="6" t="s">
        <v>797</v>
      </c>
      <c r="C1793" s="6" t="s">
        <v>20</v>
      </c>
      <c r="D1793" s="6"/>
      <c r="E1793" s="6" t="s">
        <v>797</v>
      </c>
      <c r="F1793" s="6" t="s">
        <v>292</v>
      </c>
      <c r="G1793" s="6" t="s">
        <v>1084</v>
      </c>
      <c r="H1793" s="6" t="s">
        <v>1088</v>
      </c>
      <c r="I1793" s="2"/>
      <c r="J1793" s="6" t="s">
        <v>29</v>
      </c>
      <c r="K1793" s="6" t="s">
        <v>798</v>
      </c>
    </row>
    <row r="1794" spans="1:11">
      <c r="A1794" s="1">
        <f t="shared" si="28"/>
        <v>1793</v>
      </c>
      <c r="B1794" s="6" t="s">
        <v>799</v>
      </c>
      <c r="C1794" s="6" t="s">
        <v>20</v>
      </c>
      <c r="D1794" s="6"/>
      <c r="E1794" s="6" t="s">
        <v>799</v>
      </c>
      <c r="F1794" s="6" t="s">
        <v>292</v>
      </c>
      <c r="G1794" s="6" t="s">
        <v>1084</v>
      </c>
      <c r="H1794" s="6" t="s">
        <v>1088</v>
      </c>
      <c r="I1794" s="2"/>
      <c r="J1794" s="6" t="s">
        <v>29</v>
      </c>
      <c r="K1794" s="2"/>
    </row>
    <row r="1795" spans="1:11">
      <c r="A1795" s="1">
        <f t="shared" si="28"/>
        <v>1794</v>
      </c>
      <c r="B1795" s="6" t="s">
        <v>800</v>
      </c>
      <c r="C1795" s="6" t="s">
        <v>20</v>
      </c>
      <c r="D1795" s="6"/>
      <c r="E1795" s="6" t="s">
        <v>800</v>
      </c>
      <c r="F1795" s="6" t="s">
        <v>292</v>
      </c>
      <c r="G1795" s="6" t="s">
        <v>1084</v>
      </c>
      <c r="H1795" s="6" t="s">
        <v>1088</v>
      </c>
      <c r="I1795" s="2"/>
      <c r="J1795" s="6" t="s">
        <v>29</v>
      </c>
      <c r="K1795" s="2"/>
    </row>
    <row r="1796" spans="1:11">
      <c r="A1796" s="1">
        <f t="shared" si="28"/>
        <v>1795</v>
      </c>
      <c r="B1796" s="6" t="s">
        <v>801</v>
      </c>
      <c r="C1796" s="6" t="s">
        <v>20</v>
      </c>
      <c r="D1796" s="6"/>
      <c r="E1796" s="6" t="s">
        <v>801</v>
      </c>
      <c r="F1796" s="6" t="s">
        <v>292</v>
      </c>
      <c r="G1796" s="6" t="s">
        <v>1084</v>
      </c>
      <c r="H1796" s="6" t="s">
        <v>1088</v>
      </c>
      <c r="I1796" s="2"/>
      <c r="J1796" s="6" t="s">
        <v>29</v>
      </c>
      <c r="K1796" s="6" t="s">
        <v>30</v>
      </c>
    </row>
    <row r="1797" spans="1:11">
      <c r="A1797" s="1">
        <f t="shared" si="28"/>
        <v>1796</v>
      </c>
      <c r="B1797" s="6" t="s">
        <v>802</v>
      </c>
      <c r="C1797" s="6" t="s">
        <v>20</v>
      </c>
      <c r="D1797" s="6"/>
      <c r="E1797" s="6" t="s">
        <v>802</v>
      </c>
      <c r="F1797" s="6" t="s">
        <v>292</v>
      </c>
      <c r="G1797" s="6" t="s">
        <v>1084</v>
      </c>
      <c r="H1797" s="6" t="s">
        <v>1088</v>
      </c>
      <c r="I1797" s="2"/>
      <c r="J1797" s="6" t="s">
        <v>29</v>
      </c>
      <c r="K1797" s="6" t="s">
        <v>803</v>
      </c>
    </row>
    <row r="1798" spans="1:11">
      <c r="A1798" s="1">
        <f t="shared" si="28"/>
        <v>1797</v>
      </c>
      <c r="B1798" s="6" t="s">
        <v>791</v>
      </c>
      <c r="C1798" s="6" t="s">
        <v>20</v>
      </c>
      <c r="D1798" s="6"/>
      <c r="E1798" s="6" t="s">
        <v>791</v>
      </c>
      <c r="F1798" s="6" t="s">
        <v>292</v>
      </c>
      <c r="G1798" s="6" t="s">
        <v>1084</v>
      </c>
      <c r="H1798" s="6" t="s">
        <v>1088</v>
      </c>
      <c r="I1798" s="2"/>
      <c r="J1798" s="6" t="s">
        <v>29</v>
      </c>
      <c r="K1798" s="2"/>
    </row>
    <row r="1799" spans="1:11">
      <c r="A1799" s="1">
        <f t="shared" si="28"/>
        <v>1798</v>
      </c>
      <c r="B1799" s="6" t="s">
        <v>804</v>
      </c>
      <c r="C1799" s="6" t="s">
        <v>20</v>
      </c>
      <c r="D1799" s="6"/>
      <c r="E1799" s="9" t="s">
        <v>2084</v>
      </c>
      <c r="F1799" s="6" t="s">
        <v>292</v>
      </c>
      <c r="G1799" s="6" t="s">
        <v>1084</v>
      </c>
      <c r="H1799" s="6" t="s">
        <v>1088</v>
      </c>
      <c r="I1799" s="2"/>
      <c r="J1799" s="6" t="s">
        <v>29</v>
      </c>
      <c r="K1799" s="6" t="s">
        <v>805</v>
      </c>
    </row>
    <row r="1800" spans="1:11">
      <c r="A1800" s="1">
        <f t="shared" si="28"/>
        <v>1799</v>
      </c>
      <c r="B1800" s="6" t="s">
        <v>454</v>
      </c>
      <c r="C1800" s="6" t="s">
        <v>20</v>
      </c>
      <c r="D1800" s="6"/>
      <c r="E1800" s="6" t="s">
        <v>454</v>
      </c>
      <c r="F1800" s="6" t="s">
        <v>292</v>
      </c>
      <c r="G1800" s="6" t="s">
        <v>1462</v>
      </c>
      <c r="H1800" s="6" t="s">
        <v>1463</v>
      </c>
      <c r="I1800" s="2"/>
      <c r="J1800" s="6" t="s">
        <v>29</v>
      </c>
      <c r="K1800" s="9" t="s">
        <v>451</v>
      </c>
    </row>
    <row r="1801" spans="1:11">
      <c r="A1801" s="1">
        <f t="shared" si="28"/>
        <v>1800</v>
      </c>
      <c r="B1801" s="6" t="s">
        <v>806</v>
      </c>
      <c r="C1801" s="6" t="s">
        <v>20</v>
      </c>
      <c r="D1801" s="6"/>
      <c r="E1801" s="6" t="s">
        <v>806</v>
      </c>
      <c r="F1801" s="6" t="s">
        <v>292</v>
      </c>
      <c r="G1801" s="6" t="s">
        <v>1462</v>
      </c>
      <c r="H1801" s="6" t="s">
        <v>1464</v>
      </c>
      <c r="I1801" s="2"/>
      <c r="J1801" s="6" t="s">
        <v>29</v>
      </c>
      <c r="K1801" s="9" t="s">
        <v>451</v>
      </c>
    </row>
    <row r="1802" spans="1:11">
      <c r="A1802" s="1">
        <f t="shared" si="28"/>
        <v>1801</v>
      </c>
      <c r="B1802" s="6" t="s">
        <v>807</v>
      </c>
      <c r="C1802" s="6" t="s">
        <v>20</v>
      </c>
      <c r="D1802" s="6"/>
      <c r="E1802" s="6" t="s">
        <v>807</v>
      </c>
      <c r="F1802" s="6" t="s">
        <v>292</v>
      </c>
      <c r="G1802" s="6" t="s">
        <v>1084</v>
      </c>
      <c r="H1802" s="6" t="s">
        <v>1088</v>
      </c>
      <c r="I1802" s="2"/>
      <c r="J1802" s="6" t="s">
        <v>29</v>
      </c>
      <c r="K1802" s="6" t="s">
        <v>808</v>
      </c>
    </row>
    <row r="1803" spans="1:11">
      <c r="A1803" s="1">
        <f t="shared" si="28"/>
        <v>1802</v>
      </c>
      <c r="B1803" s="6" t="s">
        <v>791</v>
      </c>
      <c r="C1803" s="6" t="s">
        <v>20</v>
      </c>
      <c r="D1803" s="6"/>
      <c r="E1803" s="6" t="s">
        <v>791</v>
      </c>
      <c r="F1803" s="6" t="s">
        <v>292</v>
      </c>
      <c r="G1803" s="6" t="s">
        <v>1084</v>
      </c>
      <c r="H1803" s="6" t="s">
        <v>1088</v>
      </c>
      <c r="I1803" s="2"/>
      <c r="J1803" s="6" t="s">
        <v>29</v>
      </c>
      <c r="K1803" s="6" t="s">
        <v>792</v>
      </c>
    </row>
    <row r="1804" spans="1:11">
      <c r="A1804" s="1">
        <f t="shared" si="28"/>
        <v>1803</v>
      </c>
      <c r="B1804" s="6" t="s">
        <v>809</v>
      </c>
      <c r="C1804" s="6" t="s">
        <v>20</v>
      </c>
      <c r="D1804" s="6"/>
      <c r="E1804" s="6" t="s">
        <v>809</v>
      </c>
      <c r="F1804" s="6" t="s">
        <v>292</v>
      </c>
      <c r="G1804" s="6" t="s">
        <v>1084</v>
      </c>
      <c r="H1804" s="6" t="s">
        <v>1088</v>
      </c>
      <c r="I1804" s="2"/>
      <c r="J1804" s="6" t="s">
        <v>29</v>
      </c>
      <c r="K1804" s="2"/>
    </row>
    <row r="1805" spans="1:11">
      <c r="A1805" s="1">
        <f t="shared" si="28"/>
        <v>1804</v>
      </c>
      <c r="B1805" s="6" t="s">
        <v>810</v>
      </c>
      <c r="C1805" s="6" t="s">
        <v>20</v>
      </c>
      <c r="D1805" s="6"/>
      <c r="E1805" s="9" t="s">
        <v>2083</v>
      </c>
      <c r="F1805" s="6" t="s">
        <v>292</v>
      </c>
      <c r="G1805" s="6" t="s">
        <v>1084</v>
      </c>
      <c r="H1805" s="6" t="s">
        <v>1088</v>
      </c>
      <c r="I1805" s="2"/>
      <c r="J1805" s="6" t="s">
        <v>29</v>
      </c>
      <c r="K1805" s="6" t="s">
        <v>808</v>
      </c>
    </row>
    <row r="1806" spans="1:11">
      <c r="A1806" s="1">
        <f t="shared" si="28"/>
        <v>1805</v>
      </c>
      <c r="B1806" s="6" t="s">
        <v>811</v>
      </c>
      <c r="C1806" s="6" t="s">
        <v>20</v>
      </c>
      <c r="D1806" s="6"/>
      <c r="E1806" s="6" t="s">
        <v>811</v>
      </c>
      <c r="F1806" s="6" t="s">
        <v>292</v>
      </c>
      <c r="G1806" s="6" t="s">
        <v>1084</v>
      </c>
      <c r="H1806" s="6" t="s">
        <v>1088</v>
      </c>
      <c r="I1806" s="2"/>
      <c r="J1806" s="6" t="s">
        <v>29</v>
      </c>
      <c r="K1806" s="6" t="s">
        <v>812</v>
      </c>
    </row>
    <row r="1807" spans="1:11">
      <c r="A1807" s="1">
        <f t="shared" si="28"/>
        <v>1806</v>
      </c>
      <c r="B1807" s="6" t="s">
        <v>813</v>
      </c>
      <c r="C1807" s="6" t="s">
        <v>20</v>
      </c>
      <c r="D1807" s="6"/>
      <c r="E1807" s="6" t="s">
        <v>813</v>
      </c>
      <c r="F1807" s="6" t="s">
        <v>292</v>
      </c>
      <c r="G1807" s="6" t="s">
        <v>1084</v>
      </c>
      <c r="H1807" s="6" t="s">
        <v>1088</v>
      </c>
      <c r="I1807" s="2"/>
      <c r="J1807" s="6" t="s">
        <v>29</v>
      </c>
      <c r="K1807" s="6" t="s">
        <v>30</v>
      </c>
    </row>
    <row r="1808" spans="1:11">
      <c r="A1808" s="1">
        <f t="shared" si="28"/>
        <v>1807</v>
      </c>
      <c r="B1808" s="6" t="s">
        <v>814</v>
      </c>
      <c r="C1808" s="6" t="s">
        <v>20</v>
      </c>
      <c r="D1808" s="6"/>
      <c r="E1808" s="6" t="s">
        <v>814</v>
      </c>
      <c r="F1808" s="6" t="s">
        <v>292</v>
      </c>
      <c r="G1808" s="6" t="s">
        <v>1084</v>
      </c>
      <c r="H1808" s="6" t="s">
        <v>1088</v>
      </c>
      <c r="I1808" s="2"/>
      <c r="J1808" s="6" t="s">
        <v>29</v>
      </c>
      <c r="K1808" s="6" t="s">
        <v>815</v>
      </c>
    </row>
    <row r="1809" spans="1:11">
      <c r="A1809" s="1">
        <f t="shared" si="28"/>
        <v>1808</v>
      </c>
      <c r="B1809" s="6" t="s">
        <v>816</v>
      </c>
      <c r="C1809" s="6" t="s">
        <v>20</v>
      </c>
      <c r="D1809" s="6"/>
      <c r="E1809" s="6" t="s">
        <v>816</v>
      </c>
      <c r="F1809" s="6" t="s">
        <v>292</v>
      </c>
      <c r="G1809" s="6" t="s">
        <v>1084</v>
      </c>
      <c r="H1809" s="6" t="s">
        <v>1088</v>
      </c>
      <c r="I1809" s="2"/>
      <c r="J1809" s="6" t="s">
        <v>29</v>
      </c>
      <c r="K1809" s="6" t="s">
        <v>816</v>
      </c>
    </row>
    <row r="1810" spans="1:11">
      <c r="A1810" s="1">
        <f t="shared" si="28"/>
        <v>1809</v>
      </c>
      <c r="B1810" s="6" t="s">
        <v>817</v>
      </c>
      <c r="C1810" s="6" t="s">
        <v>20</v>
      </c>
      <c r="D1810" s="6"/>
      <c r="E1810" s="6" t="s">
        <v>817</v>
      </c>
      <c r="F1810" s="6" t="s">
        <v>292</v>
      </c>
      <c r="G1810" s="6" t="s">
        <v>1084</v>
      </c>
      <c r="H1810" s="6" t="s">
        <v>1088</v>
      </c>
      <c r="I1810" s="2"/>
      <c r="J1810" s="6" t="s">
        <v>29</v>
      </c>
      <c r="K1810" s="2"/>
    </row>
    <row r="1811" spans="1:11">
      <c r="A1811" s="1">
        <f t="shared" si="28"/>
        <v>1810</v>
      </c>
      <c r="B1811" s="6" t="s">
        <v>30</v>
      </c>
      <c r="C1811" s="6" t="s">
        <v>20</v>
      </c>
      <c r="D1811" s="6"/>
      <c r="E1811" s="6" t="s">
        <v>30</v>
      </c>
      <c r="F1811" s="6" t="s">
        <v>292</v>
      </c>
      <c r="G1811" s="6" t="s">
        <v>1084</v>
      </c>
      <c r="H1811" s="6" t="s">
        <v>1088</v>
      </c>
      <c r="I1811" s="2"/>
      <c r="J1811" s="6" t="s">
        <v>29</v>
      </c>
      <c r="K1811" s="6" t="s">
        <v>31</v>
      </c>
    </row>
    <row r="1812" spans="1:11">
      <c r="A1812" s="1">
        <f t="shared" si="28"/>
        <v>1811</v>
      </c>
      <c r="B1812" s="6" t="s">
        <v>818</v>
      </c>
      <c r="C1812" s="6" t="s">
        <v>20</v>
      </c>
      <c r="D1812" s="6"/>
      <c r="E1812" s="6" t="s">
        <v>818</v>
      </c>
      <c r="F1812" s="6" t="s">
        <v>292</v>
      </c>
      <c r="G1812" s="6" t="s">
        <v>1084</v>
      </c>
      <c r="H1812" s="6" t="s">
        <v>1088</v>
      </c>
      <c r="I1812" s="2"/>
      <c r="J1812" s="6" t="s">
        <v>29</v>
      </c>
      <c r="K1812" s="6" t="s">
        <v>819</v>
      </c>
    </row>
    <row r="1813" spans="1:11">
      <c r="A1813" s="1">
        <f t="shared" si="28"/>
        <v>1812</v>
      </c>
      <c r="B1813" s="6" t="s">
        <v>820</v>
      </c>
      <c r="C1813" s="6" t="s">
        <v>20</v>
      </c>
      <c r="D1813" s="6"/>
      <c r="E1813" s="6" t="s">
        <v>820</v>
      </c>
      <c r="F1813" s="6" t="s">
        <v>292</v>
      </c>
      <c r="G1813" s="6" t="s">
        <v>1084</v>
      </c>
      <c r="H1813" s="6" t="s">
        <v>1088</v>
      </c>
      <c r="I1813" s="2"/>
      <c r="J1813" s="6" t="s">
        <v>29</v>
      </c>
      <c r="K1813" s="6" t="s">
        <v>821</v>
      </c>
    </row>
    <row r="1814" spans="1:11">
      <c r="A1814" s="1">
        <f t="shared" si="28"/>
        <v>1813</v>
      </c>
      <c r="B1814" s="6" t="s">
        <v>822</v>
      </c>
      <c r="C1814" s="6" t="s">
        <v>20</v>
      </c>
      <c r="D1814" s="6"/>
      <c r="E1814" s="6" t="s">
        <v>822</v>
      </c>
      <c r="F1814" s="6" t="s">
        <v>292</v>
      </c>
      <c r="G1814" s="6" t="s">
        <v>1084</v>
      </c>
      <c r="H1814" s="6" t="s">
        <v>1088</v>
      </c>
      <c r="I1814" s="2"/>
      <c r="J1814" s="6" t="s">
        <v>29</v>
      </c>
      <c r="K1814" s="6" t="s">
        <v>823</v>
      </c>
    </row>
    <row r="1815" spans="1:11">
      <c r="A1815" s="1">
        <f t="shared" si="28"/>
        <v>1814</v>
      </c>
      <c r="B1815" s="6" t="s">
        <v>30</v>
      </c>
      <c r="C1815" s="6" t="s">
        <v>20</v>
      </c>
      <c r="D1815" s="6"/>
      <c r="E1815" s="6" t="s">
        <v>30</v>
      </c>
      <c r="F1815" s="6" t="s">
        <v>292</v>
      </c>
      <c r="G1815" s="6" t="s">
        <v>1084</v>
      </c>
      <c r="H1815" s="6" t="s">
        <v>1088</v>
      </c>
      <c r="I1815" s="2"/>
      <c r="J1815" s="6" t="s">
        <v>29</v>
      </c>
      <c r="K1815" s="6" t="s">
        <v>824</v>
      </c>
    </row>
    <row r="1816" spans="1:11">
      <c r="A1816" s="1">
        <f t="shared" si="28"/>
        <v>1815</v>
      </c>
      <c r="B1816" s="6" t="s">
        <v>825</v>
      </c>
      <c r="C1816" s="6" t="s">
        <v>20</v>
      </c>
      <c r="D1816" s="6"/>
      <c r="E1816" s="6" t="s">
        <v>825</v>
      </c>
      <c r="F1816" s="6" t="s">
        <v>292</v>
      </c>
      <c r="G1816" t="s">
        <v>45</v>
      </c>
      <c r="H1816" s="6" t="s">
        <v>1092</v>
      </c>
      <c r="I1816" s="6" t="s">
        <v>1093</v>
      </c>
      <c r="J1816" s="6" t="s">
        <v>29</v>
      </c>
      <c r="K1816" s="2"/>
    </row>
    <row r="1817" spans="1:11">
      <c r="A1817" s="1">
        <f t="shared" si="28"/>
        <v>1816</v>
      </c>
      <c r="B1817" s="9" t="s">
        <v>826</v>
      </c>
      <c r="C1817" s="6" t="s">
        <v>20</v>
      </c>
      <c r="D1817" s="6"/>
      <c r="E1817" s="6" t="s">
        <v>30</v>
      </c>
      <c r="F1817" s="2"/>
      <c r="G1817" s="2"/>
      <c r="H1817" s="2"/>
      <c r="I1817" s="2"/>
      <c r="J1817" s="2"/>
      <c r="K1817" s="6"/>
    </row>
    <row r="1818" spans="1:11">
      <c r="A1818" s="1">
        <f t="shared" si="28"/>
        <v>1817</v>
      </c>
      <c r="B1818" s="6" t="s">
        <v>830</v>
      </c>
      <c r="C1818" s="6" t="s">
        <v>20</v>
      </c>
      <c r="D1818" s="6"/>
      <c r="E1818" s="22" t="s">
        <v>667</v>
      </c>
      <c r="F1818" s="6" t="s">
        <v>292</v>
      </c>
      <c r="G1818" s="6" t="s">
        <v>1084</v>
      </c>
      <c r="H1818" s="6" t="s">
        <v>1465</v>
      </c>
      <c r="I1818" s="2"/>
      <c r="J1818" s="6" t="s">
        <v>29</v>
      </c>
      <c r="K1818" s="9" t="s">
        <v>1098</v>
      </c>
    </row>
    <row r="1819" spans="1:11">
      <c r="A1819" s="1">
        <f t="shared" si="28"/>
        <v>1818</v>
      </c>
      <c r="B1819" s="6" t="s">
        <v>831</v>
      </c>
      <c r="C1819" s="6" t="s">
        <v>20</v>
      </c>
      <c r="D1819" s="6"/>
      <c r="E1819" s="6" t="s">
        <v>831</v>
      </c>
      <c r="F1819" s="6" t="s">
        <v>292</v>
      </c>
      <c r="G1819" s="6" t="s">
        <v>1084</v>
      </c>
      <c r="H1819" s="6" t="s">
        <v>1465</v>
      </c>
      <c r="I1819" s="2"/>
      <c r="J1819" s="6" t="s">
        <v>29</v>
      </c>
      <c r="K1819" s="2"/>
    </row>
    <row r="1820" spans="1:11">
      <c r="A1820" s="1">
        <f t="shared" si="28"/>
        <v>1819</v>
      </c>
      <c r="B1820" s="6" t="s">
        <v>30</v>
      </c>
      <c r="C1820" s="6" t="s">
        <v>20</v>
      </c>
      <c r="D1820" s="6"/>
      <c r="E1820" s="6" t="s">
        <v>30</v>
      </c>
      <c r="F1820" s="6" t="s">
        <v>292</v>
      </c>
      <c r="G1820" s="6" t="s">
        <v>1084</v>
      </c>
      <c r="H1820" s="6" t="s">
        <v>1465</v>
      </c>
      <c r="I1820" s="2"/>
      <c r="J1820" s="6" t="s">
        <v>29</v>
      </c>
      <c r="K1820" s="2"/>
    </row>
    <row r="1821" spans="1:11">
      <c r="A1821" s="1">
        <f t="shared" si="28"/>
        <v>1820</v>
      </c>
      <c r="B1821" s="6" t="s">
        <v>832</v>
      </c>
      <c r="C1821" s="6" t="s">
        <v>20</v>
      </c>
      <c r="D1821" s="6"/>
      <c r="E1821" s="6" t="s">
        <v>832</v>
      </c>
      <c r="F1821" s="6" t="s">
        <v>292</v>
      </c>
      <c r="G1821" s="6" t="s">
        <v>1084</v>
      </c>
      <c r="H1821" s="6" t="s">
        <v>1088</v>
      </c>
      <c r="I1821" s="2"/>
      <c r="J1821" s="6" t="s">
        <v>29</v>
      </c>
      <c r="K1821" s="6" t="s">
        <v>833</v>
      </c>
    </row>
    <row r="1822" spans="1:11">
      <c r="A1822" s="1">
        <f t="shared" si="28"/>
        <v>1821</v>
      </c>
      <c r="B1822" s="6" t="s">
        <v>30</v>
      </c>
      <c r="C1822" s="6" t="s">
        <v>20</v>
      </c>
      <c r="D1822" s="6"/>
      <c r="E1822" s="6" t="s">
        <v>30</v>
      </c>
      <c r="F1822" s="6" t="s">
        <v>292</v>
      </c>
      <c r="G1822" s="6" t="s">
        <v>1084</v>
      </c>
      <c r="H1822" s="6" t="s">
        <v>1088</v>
      </c>
      <c r="I1822" s="2"/>
      <c r="J1822" s="6" t="s">
        <v>29</v>
      </c>
      <c r="K1822" s="2"/>
    </row>
    <row r="1823" spans="1:11">
      <c r="A1823" s="1">
        <f t="shared" si="28"/>
        <v>1822</v>
      </c>
      <c r="B1823" s="6" t="s">
        <v>834</v>
      </c>
      <c r="C1823" s="6" t="s">
        <v>12</v>
      </c>
      <c r="D1823" s="6"/>
      <c r="E1823" s="6" t="s">
        <v>834</v>
      </c>
      <c r="F1823" s="6" t="s">
        <v>292</v>
      </c>
      <c r="G1823" s="6" t="s">
        <v>1470</v>
      </c>
      <c r="H1823" s="6" t="s">
        <v>835</v>
      </c>
      <c r="I1823" s="2"/>
      <c r="J1823" s="6" t="s">
        <v>29</v>
      </c>
      <c r="K1823" s="6" t="s">
        <v>836</v>
      </c>
    </row>
    <row r="1824" spans="1:11">
      <c r="A1824" s="1">
        <f t="shared" si="28"/>
        <v>1823</v>
      </c>
      <c r="B1824" s="6" t="s">
        <v>837</v>
      </c>
      <c r="C1824" s="6" t="s">
        <v>12</v>
      </c>
      <c r="D1824" s="6"/>
      <c r="E1824" s="6" t="s">
        <v>838</v>
      </c>
      <c r="F1824" s="6" t="s">
        <v>292</v>
      </c>
      <c r="G1824" s="6" t="s">
        <v>1470</v>
      </c>
      <c r="H1824" s="6" t="s">
        <v>835</v>
      </c>
      <c r="I1824" s="2"/>
      <c r="J1824" s="6" t="s">
        <v>29</v>
      </c>
      <c r="K1824" s="6" t="s">
        <v>839</v>
      </c>
    </row>
    <row r="1825" spans="1:11">
      <c r="A1825" s="1">
        <f t="shared" si="28"/>
        <v>1824</v>
      </c>
      <c r="B1825" s="6" t="s">
        <v>837</v>
      </c>
      <c r="C1825" s="6" t="s">
        <v>12</v>
      </c>
      <c r="D1825" s="6"/>
      <c r="E1825" s="6" t="s">
        <v>30</v>
      </c>
      <c r="F1825" s="6" t="s">
        <v>292</v>
      </c>
      <c r="G1825" s="6" t="s">
        <v>1470</v>
      </c>
      <c r="H1825" s="6" t="s">
        <v>835</v>
      </c>
      <c r="I1825" s="2"/>
      <c r="J1825" s="6" t="s">
        <v>29</v>
      </c>
      <c r="K1825" s="6" t="s">
        <v>30</v>
      </c>
    </row>
    <row r="1826" spans="1:11">
      <c r="A1826" s="1">
        <f t="shared" si="28"/>
        <v>1825</v>
      </c>
      <c r="B1826" s="6" t="s">
        <v>840</v>
      </c>
      <c r="C1826" s="6" t="s">
        <v>12</v>
      </c>
      <c r="D1826" s="6"/>
      <c r="E1826" s="6" t="s">
        <v>840</v>
      </c>
      <c r="F1826" s="6" t="s">
        <v>292</v>
      </c>
      <c r="G1826" s="6" t="s">
        <v>1084</v>
      </c>
      <c r="H1826" s="6" t="s">
        <v>835</v>
      </c>
      <c r="I1826" s="2"/>
      <c r="J1826" s="6" t="s">
        <v>29</v>
      </c>
      <c r="K1826" s="6" t="s">
        <v>841</v>
      </c>
    </row>
    <row r="1827" spans="1:11">
      <c r="A1827" s="1">
        <f t="shared" si="28"/>
        <v>1826</v>
      </c>
      <c r="B1827" s="6" t="s">
        <v>842</v>
      </c>
      <c r="C1827" s="6" t="s">
        <v>12</v>
      </c>
      <c r="D1827" s="6"/>
      <c r="E1827" s="6">
        <v>1</v>
      </c>
      <c r="F1827" s="6" t="s">
        <v>292</v>
      </c>
      <c r="G1827" s="6" t="s">
        <v>1084</v>
      </c>
      <c r="H1827" s="6" t="s">
        <v>835</v>
      </c>
      <c r="I1827" s="2"/>
      <c r="J1827" s="6" t="s">
        <v>29</v>
      </c>
      <c r="K1827" s="6" t="s">
        <v>843</v>
      </c>
    </row>
    <row r="1828" spans="1:11">
      <c r="A1828" s="1">
        <f t="shared" si="28"/>
        <v>1827</v>
      </c>
      <c r="B1828" s="6" t="s">
        <v>842</v>
      </c>
      <c r="C1828" s="6" t="s">
        <v>12</v>
      </c>
      <c r="D1828" s="6"/>
      <c r="E1828" s="6" t="s">
        <v>844</v>
      </c>
      <c r="F1828" s="6" t="s">
        <v>292</v>
      </c>
      <c r="G1828" s="6" t="s">
        <v>1084</v>
      </c>
      <c r="H1828" s="6" t="s">
        <v>835</v>
      </c>
      <c r="I1828" s="2"/>
      <c r="J1828" s="6" t="s">
        <v>29</v>
      </c>
      <c r="K1828" s="6" t="s">
        <v>30</v>
      </c>
    </row>
    <row r="1829" spans="1:11">
      <c r="A1829" s="1">
        <f t="shared" si="28"/>
        <v>1828</v>
      </c>
      <c r="B1829" s="6" t="s">
        <v>845</v>
      </c>
      <c r="C1829" s="6" t="s">
        <v>12</v>
      </c>
      <c r="D1829" s="6"/>
      <c r="E1829" s="6" t="s">
        <v>845</v>
      </c>
      <c r="F1829" s="6" t="s">
        <v>292</v>
      </c>
      <c r="G1829" s="6" t="s">
        <v>1084</v>
      </c>
      <c r="H1829" s="6" t="s">
        <v>835</v>
      </c>
      <c r="I1829" s="2"/>
      <c r="J1829" s="6" t="s">
        <v>29</v>
      </c>
      <c r="K1829" s="6" t="s">
        <v>841</v>
      </c>
    </row>
    <row r="1830" spans="1:11">
      <c r="A1830" s="1">
        <f t="shared" si="28"/>
        <v>1829</v>
      </c>
      <c r="B1830" s="6" t="s">
        <v>846</v>
      </c>
      <c r="C1830" s="6" t="s">
        <v>12</v>
      </c>
      <c r="D1830" s="6"/>
      <c r="E1830" s="6" t="s">
        <v>831</v>
      </c>
      <c r="F1830" s="6" t="s">
        <v>292</v>
      </c>
      <c r="G1830" s="6" t="s">
        <v>1084</v>
      </c>
      <c r="H1830" s="6" t="s">
        <v>835</v>
      </c>
      <c r="I1830" s="2"/>
      <c r="J1830" s="6" t="s">
        <v>29</v>
      </c>
      <c r="K1830" s="6" t="s">
        <v>847</v>
      </c>
    </row>
    <row r="1831" spans="1:11">
      <c r="A1831" s="1">
        <f t="shared" si="28"/>
        <v>1830</v>
      </c>
      <c r="B1831" s="6" t="s">
        <v>846</v>
      </c>
      <c r="C1831" s="6" t="s">
        <v>12</v>
      </c>
      <c r="D1831" s="6"/>
      <c r="E1831" s="6" t="s">
        <v>30</v>
      </c>
      <c r="F1831" s="6" t="s">
        <v>292</v>
      </c>
      <c r="G1831" s="6" t="s">
        <v>1084</v>
      </c>
      <c r="H1831" s="6" t="s">
        <v>835</v>
      </c>
      <c r="I1831" s="2"/>
      <c r="J1831" s="6" t="s">
        <v>29</v>
      </c>
      <c r="K1831" s="6" t="s">
        <v>30</v>
      </c>
    </row>
    <row r="1832" spans="1:11">
      <c r="A1832" s="1">
        <f t="shared" si="28"/>
        <v>1831</v>
      </c>
      <c r="B1832" s="6" t="s">
        <v>848</v>
      </c>
      <c r="C1832" s="6" t="s">
        <v>12</v>
      </c>
      <c r="D1832" s="6"/>
      <c r="E1832" s="22" t="s">
        <v>1094</v>
      </c>
      <c r="F1832" s="6" t="s">
        <v>292</v>
      </c>
      <c r="G1832" s="6" t="s">
        <v>1084</v>
      </c>
      <c r="H1832" s="6" t="s">
        <v>835</v>
      </c>
      <c r="I1832" s="2"/>
      <c r="J1832" s="2"/>
      <c r="K1832" s="6" t="s">
        <v>849</v>
      </c>
    </row>
    <row r="1833" spans="1:11">
      <c r="A1833" s="1">
        <f t="shared" si="28"/>
        <v>1832</v>
      </c>
      <c r="B1833" s="6" t="s">
        <v>850</v>
      </c>
      <c r="C1833" s="6" t="s">
        <v>12</v>
      </c>
      <c r="D1833" s="6"/>
      <c r="E1833" s="6" t="s">
        <v>851</v>
      </c>
      <c r="F1833" s="6" t="s">
        <v>292</v>
      </c>
      <c r="G1833" s="6" t="s">
        <v>1084</v>
      </c>
      <c r="H1833" s="6" t="s">
        <v>835</v>
      </c>
      <c r="I1833" s="2"/>
      <c r="J1833" s="2"/>
      <c r="K1833" s="6" t="s">
        <v>851</v>
      </c>
    </row>
    <row r="1834" spans="1:11">
      <c r="A1834" s="1">
        <f t="shared" si="28"/>
        <v>1833</v>
      </c>
      <c r="B1834" s="6" t="s">
        <v>850</v>
      </c>
      <c r="C1834" s="6" t="s">
        <v>12</v>
      </c>
      <c r="D1834" s="6"/>
      <c r="E1834" s="6" t="s">
        <v>852</v>
      </c>
      <c r="F1834" s="6" t="s">
        <v>292</v>
      </c>
      <c r="G1834" s="6" t="s">
        <v>1084</v>
      </c>
      <c r="H1834" s="6" t="s">
        <v>835</v>
      </c>
      <c r="I1834" s="2"/>
      <c r="J1834" s="2"/>
      <c r="K1834" s="6" t="s">
        <v>30</v>
      </c>
    </row>
    <row r="1835" spans="1:11">
      <c r="A1835" s="1">
        <f t="shared" si="28"/>
        <v>1834</v>
      </c>
      <c r="B1835" s="6" t="s">
        <v>853</v>
      </c>
      <c r="C1835" s="6" t="s">
        <v>12</v>
      </c>
      <c r="D1835" s="6"/>
      <c r="E1835" s="6" t="s">
        <v>853</v>
      </c>
      <c r="F1835" s="6" t="s">
        <v>292</v>
      </c>
      <c r="G1835" s="6" t="s">
        <v>1084</v>
      </c>
      <c r="H1835" s="6" t="s">
        <v>835</v>
      </c>
      <c r="I1835" s="2"/>
      <c r="J1835" s="21" t="s">
        <v>1091</v>
      </c>
      <c r="K1835" s="6" t="s">
        <v>854</v>
      </c>
    </row>
    <row r="1836" spans="1:11">
      <c r="A1836" s="1">
        <f t="shared" si="28"/>
        <v>1835</v>
      </c>
      <c r="B1836" s="6" t="s">
        <v>855</v>
      </c>
      <c r="C1836" s="6" t="s">
        <v>12</v>
      </c>
      <c r="D1836" s="6"/>
      <c r="E1836" s="6">
        <v>18</v>
      </c>
      <c r="F1836" s="6" t="s">
        <v>292</v>
      </c>
      <c r="G1836" s="6" t="s">
        <v>1084</v>
      </c>
      <c r="H1836" s="6" t="s">
        <v>835</v>
      </c>
      <c r="I1836" s="2"/>
      <c r="J1836" s="21" t="s">
        <v>1091</v>
      </c>
      <c r="K1836" s="6" t="s">
        <v>856</v>
      </c>
    </row>
    <row r="1837" spans="1:11">
      <c r="A1837" s="1">
        <f t="shared" si="28"/>
        <v>1836</v>
      </c>
      <c r="B1837" s="6" t="s">
        <v>855</v>
      </c>
      <c r="C1837" s="6" t="s">
        <v>12</v>
      </c>
      <c r="D1837" s="6"/>
      <c r="E1837" s="6" t="s">
        <v>857</v>
      </c>
      <c r="F1837" s="6" t="s">
        <v>292</v>
      </c>
      <c r="G1837" s="6" t="s">
        <v>1084</v>
      </c>
      <c r="H1837" s="6" t="s">
        <v>835</v>
      </c>
      <c r="I1837" s="2"/>
      <c r="J1837" s="21" t="s">
        <v>1091</v>
      </c>
      <c r="K1837" s="6" t="s">
        <v>30</v>
      </c>
    </row>
    <row r="1838" spans="1:11">
      <c r="A1838" s="1">
        <f t="shared" si="28"/>
        <v>1837</v>
      </c>
      <c r="B1838" s="6" t="s">
        <v>858</v>
      </c>
      <c r="C1838" s="6" t="s">
        <v>12</v>
      </c>
      <c r="D1838" s="6"/>
      <c r="E1838" s="6" t="s">
        <v>858</v>
      </c>
      <c r="F1838" s="6" t="s">
        <v>292</v>
      </c>
      <c r="G1838" s="6" t="s">
        <v>1084</v>
      </c>
      <c r="H1838" s="6" t="s">
        <v>835</v>
      </c>
      <c r="I1838" s="2"/>
      <c r="J1838" s="21" t="s">
        <v>1091</v>
      </c>
      <c r="K1838" s="6" t="s">
        <v>859</v>
      </c>
    </row>
    <row r="1839" spans="1:11">
      <c r="A1839" s="1">
        <f t="shared" si="28"/>
        <v>1838</v>
      </c>
      <c r="B1839" s="6" t="s">
        <v>860</v>
      </c>
      <c r="C1839" s="6" t="s">
        <v>12</v>
      </c>
      <c r="D1839" s="6"/>
      <c r="E1839" s="6" t="s">
        <v>861</v>
      </c>
      <c r="F1839" s="6" t="s">
        <v>292</v>
      </c>
      <c r="G1839" s="6" t="s">
        <v>1084</v>
      </c>
      <c r="H1839" s="6" t="s">
        <v>835</v>
      </c>
      <c r="I1839" s="2"/>
      <c r="J1839" s="21" t="s">
        <v>1091</v>
      </c>
      <c r="K1839" s="6"/>
    </row>
    <row r="1840" spans="1:11">
      <c r="A1840" s="1">
        <f t="shared" si="28"/>
        <v>1839</v>
      </c>
      <c r="B1840" s="6" t="s">
        <v>860</v>
      </c>
      <c r="C1840" s="6" t="s">
        <v>12</v>
      </c>
      <c r="D1840" s="6"/>
      <c r="E1840" s="6" t="s">
        <v>862</v>
      </c>
      <c r="F1840" s="6" t="s">
        <v>292</v>
      </c>
      <c r="G1840" s="6" t="s">
        <v>1084</v>
      </c>
      <c r="H1840" s="6" t="s">
        <v>835</v>
      </c>
      <c r="I1840" s="2"/>
      <c r="J1840" s="21" t="s">
        <v>1091</v>
      </c>
      <c r="K1840" s="6" t="s">
        <v>30</v>
      </c>
    </row>
    <row r="1841" spans="1:11">
      <c r="A1841" s="1">
        <f t="shared" si="28"/>
        <v>1840</v>
      </c>
      <c r="B1841" s="6" t="s">
        <v>863</v>
      </c>
      <c r="C1841" s="6" t="s">
        <v>12</v>
      </c>
      <c r="D1841" s="6"/>
      <c r="E1841" s="9" t="s">
        <v>1466</v>
      </c>
      <c r="F1841" s="6" t="s">
        <v>292</v>
      </c>
      <c r="G1841" s="6" t="s">
        <v>1084</v>
      </c>
      <c r="H1841" s="6" t="s">
        <v>835</v>
      </c>
      <c r="I1841" s="2"/>
      <c r="J1841" s="21" t="s">
        <v>1091</v>
      </c>
      <c r="K1841" s="6" t="s">
        <v>864</v>
      </c>
    </row>
    <row r="1842" spans="1:11">
      <c r="A1842" s="1">
        <f t="shared" si="28"/>
        <v>1841</v>
      </c>
      <c r="B1842" s="6" t="s">
        <v>865</v>
      </c>
      <c r="C1842" s="6" t="s">
        <v>12</v>
      </c>
      <c r="D1842" s="6"/>
      <c r="E1842" s="6" t="s">
        <v>866</v>
      </c>
      <c r="F1842" s="6" t="s">
        <v>292</v>
      </c>
      <c r="G1842" s="6" t="s">
        <v>1084</v>
      </c>
      <c r="H1842" s="6" t="s">
        <v>835</v>
      </c>
      <c r="I1842" s="2"/>
      <c r="J1842" s="21" t="s">
        <v>1091</v>
      </c>
      <c r="K1842" s="6" t="s">
        <v>867</v>
      </c>
    </row>
    <row r="1843" spans="1:11">
      <c r="A1843" s="1">
        <f t="shared" si="28"/>
        <v>1842</v>
      </c>
      <c r="B1843" s="6" t="s">
        <v>865</v>
      </c>
      <c r="C1843" s="6" t="s">
        <v>12</v>
      </c>
      <c r="D1843" s="6"/>
      <c r="E1843" s="6" t="s">
        <v>838</v>
      </c>
      <c r="F1843" s="6" t="s">
        <v>292</v>
      </c>
      <c r="G1843" s="6" t="s">
        <v>1084</v>
      </c>
      <c r="H1843" s="6" t="s">
        <v>835</v>
      </c>
      <c r="I1843" s="2"/>
      <c r="J1843" s="21" t="s">
        <v>1091</v>
      </c>
      <c r="K1843" s="6" t="s">
        <v>636</v>
      </c>
    </row>
    <row r="1844" spans="1:11">
      <c r="A1844" s="1">
        <f t="shared" si="28"/>
        <v>1843</v>
      </c>
      <c r="B1844" s="6" t="s">
        <v>865</v>
      </c>
      <c r="C1844" s="6" t="s">
        <v>12</v>
      </c>
      <c r="D1844" s="6"/>
      <c r="E1844" s="6" t="s">
        <v>868</v>
      </c>
      <c r="F1844" s="6" t="s">
        <v>292</v>
      </c>
      <c r="G1844" s="6" t="s">
        <v>1084</v>
      </c>
      <c r="H1844" s="6" t="s">
        <v>835</v>
      </c>
      <c r="I1844" s="2"/>
      <c r="J1844" s="21" t="s">
        <v>1091</v>
      </c>
      <c r="K1844" s="6" t="s">
        <v>30</v>
      </c>
    </row>
    <row r="1845" spans="1:11">
      <c r="A1845" s="1">
        <f t="shared" si="28"/>
        <v>1844</v>
      </c>
      <c r="B1845" s="6" t="s">
        <v>869</v>
      </c>
      <c r="C1845" s="6" t="s">
        <v>12</v>
      </c>
      <c r="D1845" s="6"/>
      <c r="E1845" s="6" t="s">
        <v>869</v>
      </c>
      <c r="F1845" s="6" t="s">
        <v>292</v>
      </c>
      <c r="G1845" s="6" t="s">
        <v>1084</v>
      </c>
      <c r="H1845" s="6" t="s">
        <v>835</v>
      </c>
      <c r="I1845" s="2"/>
      <c r="J1845" s="21" t="s">
        <v>1091</v>
      </c>
      <c r="K1845" s="6" t="s">
        <v>870</v>
      </c>
    </row>
    <row r="1846" spans="1:11">
      <c r="A1846" s="1">
        <f t="shared" si="28"/>
        <v>1845</v>
      </c>
      <c r="B1846" s="6" t="s">
        <v>871</v>
      </c>
      <c r="C1846" s="6" t="s">
        <v>12</v>
      </c>
      <c r="D1846" s="6"/>
      <c r="E1846" s="6" t="s">
        <v>872</v>
      </c>
      <c r="F1846" s="6" t="s">
        <v>292</v>
      </c>
      <c r="G1846" s="6" t="s">
        <v>1084</v>
      </c>
      <c r="H1846" s="6" t="s">
        <v>835</v>
      </c>
      <c r="I1846" s="2"/>
      <c r="J1846" s="21" t="s">
        <v>1091</v>
      </c>
      <c r="K1846" s="6" t="s">
        <v>30</v>
      </c>
    </row>
    <row r="1847" spans="1:11">
      <c r="A1847" s="1">
        <f t="shared" si="28"/>
        <v>1846</v>
      </c>
      <c r="B1847" s="6" t="s">
        <v>873</v>
      </c>
      <c r="C1847" s="6" t="s">
        <v>12</v>
      </c>
      <c r="D1847" s="6"/>
      <c r="E1847" s="6" t="s">
        <v>873</v>
      </c>
      <c r="F1847" s="6" t="s">
        <v>292</v>
      </c>
      <c r="G1847" s="6" t="s">
        <v>1084</v>
      </c>
      <c r="H1847" s="6" t="s">
        <v>835</v>
      </c>
      <c r="I1847" s="2"/>
      <c r="J1847" s="21" t="s">
        <v>1091</v>
      </c>
      <c r="K1847" s="6" t="s">
        <v>874</v>
      </c>
    </row>
    <row r="1848" spans="1:11">
      <c r="A1848" s="1">
        <f t="shared" si="28"/>
        <v>1847</v>
      </c>
      <c r="B1848" s="6" t="s">
        <v>875</v>
      </c>
      <c r="C1848" s="6" t="s">
        <v>12</v>
      </c>
      <c r="D1848" s="6"/>
      <c r="E1848" s="6" t="s">
        <v>30</v>
      </c>
      <c r="F1848" s="6" t="s">
        <v>292</v>
      </c>
      <c r="G1848" s="6" t="s">
        <v>1084</v>
      </c>
      <c r="H1848" s="6" t="s">
        <v>835</v>
      </c>
      <c r="I1848" s="2"/>
      <c r="J1848" s="21" t="s">
        <v>1091</v>
      </c>
      <c r="K1848" s="6" t="s">
        <v>30</v>
      </c>
    </row>
    <row r="1849" spans="1:11">
      <c r="A1849" s="1">
        <f t="shared" si="28"/>
        <v>1848</v>
      </c>
      <c r="B1849" s="6" t="s">
        <v>876</v>
      </c>
      <c r="C1849" s="6" t="s">
        <v>12</v>
      </c>
      <c r="D1849" s="6"/>
      <c r="E1849" s="6" t="s">
        <v>876</v>
      </c>
      <c r="F1849" s="6" t="s">
        <v>292</v>
      </c>
      <c r="G1849" s="6" t="s">
        <v>1084</v>
      </c>
      <c r="H1849" s="6" t="s">
        <v>835</v>
      </c>
      <c r="I1849" s="2"/>
      <c r="J1849" s="21" t="s">
        <v>1091</v>
      </c>
      <c r="K1849" s="6" t="s">
        <v>874</v>
      </c>
    </row>
    <row r="1850" spans="1:11">
      <c r="A1850" s="1">
        <f t="shared" si="28"/>
        <v>1849</v>
      </c>
      <c r="B1850" s="6" t="s">
        <v>877</v>
      </c>
      <c r="C1850" s="6" t="s">
        <v>12</v>
      </c>
      <c r="D1850" s="6"/>
      <c r="E1850" s="6" t="s">
        <v>878</v>
      </c>
      <c r="F1850" s="6" t="s">
        <v>292</v>
      </c>
      <c r="G1850" s="6" t="s">
        <v>1084</v>
      </c>
      <c r="H1850" s="6" t="s">
        <v>835</v>
      </c>
      <c r="I1850" s="2"/>
      <c r="J1850" s="21" t="s">
        <v>1091</v>
      </c>
      <c r="K1850" s="6" t="s">
        <v>30</v>
      </c>
    </row>
    <row r="1851" spans="1:11">
      <c r="A1851" s="1">
        <f t="shared" si="28"/>
        <v>1850</v>
      </c>
      <c r="B1851" s="6" t="s">
        <v>879</v>
      </c>
      <c r="C1851" s="6" t="s">
        <v>12</v>
      </c>
      <c r="D1851" s="6"/>
      <c r="E1851" s="6" t="s">
        <v>879</v>
      </c>
      <c r="F1851" s="6" t="s">
        <v>292</v>
      </c>
      <c r="G1851" s="6" t="s">
        <v>1084</v>
      </c>
      <c r="H1851" s="6" t="s">
        <v>835</v>
      </c>
      <c r="I1851" s="2"/>
      <c r="J1851" s="21" t="s">
        <v>1091</v>
      </c>
      <c r="K1851" s="6" t="s">
        <v>880</v>
      </c>
    </row>
    <row r="1852" spans="1:11">
      <c r="A1852" s="1">
        <f t="shared" si="28"/>
        <v>1851</v>
      </c>
      <c r="B1852" s="6" t="s">
        <v>881</v>
      </c>
      <c r="C1852" s="6" t="s">
        <v>12</v>
      </c>
      <c r="D1852" s="6"/>
      <c r="E1852" s="6" t="s">
        <v>882</v>
      </c>
      <c r="F1852" s="6" t="s">
        <v>292</v>
      </c>
      <c r="G1852" s="6" t="s">
        <v>1084</v>
      </c>
      <c r="H1852" s="6" t="s">
        <v>835</v>
      </c>
      <c r="I1852" s="2"/>
      <c r="J1852" s="21" t="s">
        <v>1091</v>
      </c>
      <c r="K1852" s="6" t="s">
        <v>30</v>
      </c>
    </row>
    <row r="1853" spans="1:11">
      <c r="A1853" s="1">
        <f t="shared" si="28"/>
        <v>1852</v>
      </c>
      <c r="B1853" s="6" t="s">
        <v>883</v>
      </c>
      <c r="C1853" s="6" t="s">
        <v>12</v>
      </c>
      <c r="D1853" s="6"/>
      <c r="E1853" s="6" t="s">
        <v>883</v>
      </c>
      <c r="F1853" s="6" t="s">
        <v>292</v>
      </c>
      <c r="G1853" s="6" t="s">
        <v>1084</v>
      </c>
      <c r="H1853" s="6" t="s">
        <v>835</v>
      </c>
      <c r="I1853" s="2"/>
      <c r="J1853" s="21" t="s">
        <v>1091</v>
      </c>
      <c r="K1853" s="9" t="s">
        <v>1099</v>
      </c>
    </row>
    <row r="1854" spans="1:11">
      <c r="A1854" s="1">
        <f t="shared" si="28"/>
        <v>1853</v>
      </c>
      <c r="B1854" s="6" t="s">
        <v>884</v>
      </c>
      <c r="C1854" s="6" t="s">
        <v>12</v>
      </c>
      <c r="D1854" s="6"/>
      <c r="E1854" s="6" t="s">
        <v>885</v>
      </c>
      <c r="F1854" s="6" t="s">
        <v>292</v>
      </c>
      <c r="G1854" s="6" t="s">
        <v>1084</v>
      </c>
      <c r="H1854" s="6" t="s">
        <v>835</v>
      </c>
      <c r="I1854" s="2"/>
      <c r="J1854" s="21" t="s">
        <v>1091</v>
      </c>
      <c r="K1854" s="6" t="s">
        <v>30</v>
      </c>
    </row>
    <row r="1855" spans="1:11">
      <c r="A1855" s="1">
        <f t="shared" ref="A1855:A1918" si="29">ROW()-1</f>
        <v>1854</v>
      </c>
      <c r="B1855" s="6" t="s">
        <v>886</v>
      </c>
      <c r="C1855" s="6" t="s">
        <v>12</v>
      </c>
      <c r="D1855" s="6"/>
      <c r="E1855" s="6" t="s">
        <v>886</v>
      </c>
      <c r="F1855" s="6" t="s">
        <v>292</v>
      </c>
      <c r="G1855" s="6" t="s">
        <v>1084</v>
      </c>
      <c r="H1855" s="6" t="s">
        <v>835</v>
      </c>
      <c r="I1855" s="2"/>
      <c r="J1855" s="21" t="s">
        <v>1091</v>
      </c>
      <c r="K1855" s="6" t="s">
        <v>887</v>
      </c>
    </row>
    <row r="1856" spans="1:11">
      <c r="A1856" s="1">
        <f t="shared" si="29"/>
        <v>1855</v>
      </c>
      <c r="B1856" s="6" t="s">
        <v>887</v>
      </c>
      <c r="C1856" s="6" t="s">
        <v>12</v>
      </c>
      <c r="D1856" s="6"/>
      <c r="E1856" s="6" t="s">
        <v>888</v>
      </c>
      <c r="F1856" s="6" t="s">
        <v>292</v>
      </c>
      <c r="G1856" s="6" t="s">
        <v>1084</v>
      </c>
      <c r="H1856" s="6" t="s">
        <v>835</v>
      </c>
      <c r="I1856" s="2"/>
      <c r="J1856" s="21" t="s">
        <v>1091</v>
      </c>
      <c r="K1856" s="6" t="s">
        <v>30</v>
      </c>
    </row>
    <row r="1857" spans="1:11">
      <c r="A1857" s="1">
        <f t="shared" si="29"/>
        <v>1856</v>
      </c>
      <c r="B1857" s="6" t="s">
        <v>889</v>
      </c>
      <c r="C1857" s="6" t="s">
        <v>12</v>
      </c>
      <c r="D1857" s="6"/>
      <c r="E1857" s="6" t="s">
        <v>889</v>
      </c>
      <c r="F1857" s="6" t="s">
        <v>292</v>
      </c>
      <c r="G1857" s="6" t="s">
        <v>1084</v>
      </c>
      <c r="H1857" s="6" t="s">
        <v>835</v>
      </c>
      <c r="I1857" s="2"/>
      <c r="J1857" s="21" t="s">
        <v>1091</v>
      </c>
      <c r="K1857" s="6" t="s">
        <v>890</v>
      </c>
    </row>
    <row r="1858" spans="1:11">
      <c r="A1858" s="1">
        <f t="shared" si="29"/>
        <v>1857</v>
      </c>
      <c r="B1858" s="6" t="s">
        <v>891</v>
      </c>
      <c r="C1858" s="6" t="s">
        <v>12</v>
      </c>
      <c r="D1858" s="6"/>
      <c r="E1858" s="6" t="s">
        <v>892</v>
      </c>
      <c r="F1858" s="6" t="s">
        <v>292</v>
      </c>
      <c r="G1858" s="6" t="s">
        <v>1084</v>
      </c>
      <c r="H1858" s="6" t="s">
        <v>835</v>
      </c>
      <c r="I1858" s="2"/>
      <c r="J1858" s="21" t="s">
        <v>1091</v>
      </c>
      <c r="K1858" s="6" t="s">
        <v>30</v>
      </c>
    </row>
    <row r="1859" spans="1:11">
      <c r="A1859" s="1">
        <f t="shared" si="29"/>
        <v>1858</v>
      </c>
      <c r="B1859" s="6" t="s">
        <v>893</v>
      </c>
      <c r="C1859" s="6" t="s">
        <v>12</v>
      </c>
      <c r="D1859" s="6"/>
      <c r="E1859" s="9" t="s">
        <v>1458</v>
      </c>
      <c r="F1859" s="6" t="s">
        <v>292</v>
      </c>
      <c r="G1859" s="6" t="s">
        <v>1084</v>
      </c>
      <c r="H1859" s="6" t="s">
        <v>835</v>
      </c>
      <c r="I1859" s="2"/>
      <c r="J1859" s="21" t="s">
        <v>1091</v>
      </c>
      <c r="K1859" s="9" t="s">
        <v>1100</v>
      </c>
    </row>
    <row r="1860" spans="1:11">
      <c r="A1860" s="1">
        <f t="shared" si="29"/>
        <v>1859</v>
      </c>
      <c r="B1860" s="6" t="s">
        <v>894</v>
      </c>
      <c r="C1860" s="6" t="s">
        <v>12</v>
      </c>
      <c r="D1860" s="6"/>
      <c r="E1860" s="6" t="s">
        <v>895</v>
      </c>
      <c r="F1860" s="6" t="s">
        <v>292</v>
      </c>
      <c r="G1860" s="6" t="s">
        <v>1084</v>
      </c>
      <c r="H1860" s="6" t="s">
        <v>835</v>
      </c>
      <c r="I1860" s="2"/>
      <c r="J1860" s="21" t="s">
        <v>1091</v>
      </c>
      <c r="K1860" s="9"/>
    </row>
    <row r="1861" spans="1:11">
      <c r="A1861" s="1">
        <f t="shared" si="29"/>
        <v>1860</v>
      </c>
      <c r="B1861" s="6" t="s">
        <v>894</v>
      </c>
      <c r="C1861" s="6" t="s">
        <v>12</v>
      </c>
      <c r="D1861" s="6"/>
      <c r="E1861" s="6" t="s">
        <v>896</v>
      </c>
      <c r="F1861" s="6" t="s">
        <v>292</v>
      </c>
      <c r="G1861" s="6" t="s">
        <v>1084</v>
      </c>
      <c r="H1861" s="6" t="s">
        <v>835</v>
      </c>
      <c r="I1861" s="2"/>
      <c r="J1861" s="21" t="s">
        <v>1091</v>
      </c>
      <c r="K1861" s="6" t="s">
        <v>30</v>
      </c>
    </row>
    <row r="1862" spans="1:11">
      <c r="A1862" s="1">
        <f t="shared" si="29"/>
        <v>1861</v>
      </c>
      <c r="B1862" s="6" t="s">
        <v>897</v>
      </c>
      <c r="C1862" s="6" t="s">
        <v>12</v>
      </c>
      <c r="D1862" s="6"/>
      <c r="E1862" s="9" t="s">
        <v>2612</v>
      </c>
      <c r="F1862" s="6" t="s">
        <v>292</v>
      </c>
      <c r="G1862" s="6" t="s">
        <v>1084</v>
      </c>
      <c r="H1862" s="6" t="s">
        <v>835</v>
      </c>
      <c r="I1862" s="2"/>
      <c r="J1862" s="21" t="s">
        <v>1091</v>
      </c>
      <c r="K1862" s="9" t="s">
        <v>1109</v>
      </c>
    </row>
    <row r="1863" spans="1:11">
      <c r="A1863" s="1">
        <f t="shared" si="29"/>
        <v>1862</v>
      </c>
      <c r="B1863" s="6" t="s">
        <v>898</v>
      </c>
      <c r="C1863" s="6" t="s">
        <v>12</v>
      </c>
      <c r="D1863" s="6"/>
      <c r="E1863" s="6" t="s">
        <v>780</v>
      </c>
      <c r="F1863" s="6" t="s">
        <v>292</v>
      </c>
      <c r="G1863" s="6" t="s">
        <v>1084</v>
      </c>
      <c r="H1863" s="6" t="s">
        <v>835</v>
      </c>
      <c r="I1863" s="2"/>
      <c r="J1863" s="21" t="s">
        <v>1091</v>
      </c>
      <c r="K1863" s="2"/>
    </row>
    <row r="1864" spans="1:11">
      <c r="A1864" s="1">
        <f t="shared" si="29"/>
        <v>1863</v>
      </c>
      <c r="B1864" s="6" t="s">
        <v>898</v>
      </c>
      <c r="C1864" s="6" t="s">
        <v>12</v>
      </c>
      <c r="D1864" s="6"/>
      <c r="E1864" s="6" t="s">
        <v>899</v>
      </c>
      <c r="F1864" s="6" t="s">
        <v>292</v>
      </c>
      <c r="G1864" s="6" t="s">
        <v>1084</v>
      </c>
      <c r="H1864" s="6" t="s">
        <v>835</v>
      </c>
      <c r="I1864" s="2"/>
      <c r="J1864" s="21" t="s">
        <v>1091</v>
      </c>
      <c r="K1864" s="6" t="s">
        <v>30</v>
      </c>
    </row>
    <row r="1865" spans="1:11">
      <c r="A1865" s="1">
        <f t="shared" si="29"/>
        <v>1864</v>
      </c>
      <c r="B1865" s="6" t="s">
        <v>900</v>
      </c>
      <c r="C1865" s="6" t="s">
        <v>12</v>
      </c>
      <c r="D1865" s="6"/>
      <c r="E1865" s="6" t="s">
        <v>900</v>
      </c>
      <c r="F1865" s="6" t="s">
        <v>292</v>
      </c>
      <c r="G1865" s="6" t="s">
        <v>1084</v>
      </c>
      <c r="H1865" s="6" t="s">
        <v>835</v>
      </c>
      <c r="I1865" s="2"/>
      <c r="J1865" s="21" t="s">
        <v>1091</v>
      </c>
      <c r="K1865" s="9" t="s">
        <v>1459</v>
      </c>
    </row>
    <row r="1866" spans="1:11">
      <c r="A1866" s="1">
        <f t="shared" si="29"/>
        <v>1865</v>
      </c>
      <c r="B1866" s="6" t="s">
        <v>901</v>
      </c>
      <c r="C1866" s="6" t="s">
        <v>12</v>
      </c>
      <c r="D1866" s="6"/>
      <c r="E1866" s="6" t="s">
        <v>774</v>
      </c>
      <c r="F1866" s="6" t="s">
        <v>292</v>
      </c>
      <c r="G1866" s="6" t="s">
        <v>1084</v>
      </c>
      <c r="H1866" s="6" t="s">
        <v>835</v>
      </c>
      <c r="I1866" s="2"/>
      <c r="J1866" s="21" t="s">
        <v>1091</v>
      </c>
      <c r="K1866" s="6"/>
    </row>
    <row r="1867" spans="1:11">
      <c r="A1867" s="1">
        <f t="shared" si="29"/>
        <v>1866</v>
      </c>
      <c r="B1867" s="6" t="s">
        <v>901</v>
      </c>
      <c r="C1867" s="6" t="s">
        <v>12</v>
      </c>
      <c r="D1867" s="6"/>
      <c r="E1867" s="6" t="s">
        <v>829</v>
      </c>
      <c r="F1867" s="6" t="s">
        <v>292</v>
      </c>
      <c r="G1867" s="6" t="s">
        <v>1084</v>
      </c>
      <c r="H1867" s="6" t="s">
        <v>835</v>
      </c>
      <c r="I1867" s="2"/>
      <c r="J1867" s="21" t="s">
        <v>1091</v>
      </c>
      <c r="K1867" s="6"/>
    </row>
    <row r="1868" spans="1:11">
      <c r="A1868" s="1">
        <f t="shared" si="29"/>
        <v>1867</v>
      </c>
      <c r="B1868" s="6" t="s">
        <v>901</v>
      </c>
      <c r="C1868" s="6" t="s">
        <v>12</v>
      </c>
      <c r="D1868" s="6"/>
      <c r="E1868" s="6" t="s">
        <v>902</v>
      </c>
      <c r="F1868" s="6" t="s">
        <v>292</v>
      </c>
      <c r="G1868" s="6" t="s">
        <v>1084</v>
      </c>
      <c r="H1868" s="6" t="s">
        <v>835</v>
      </c>
      <c r="I1868" s="2"/>
      <c r="J1868" s="21" t="s">
        <v>1091</v>
      </c>
      <c r="K1868" s="6" t="s">
        <v>30</v>
      </c>
    </row>
    <row r="1869" spans="1:11">
      <c r="A1869" s="1">
        <f t="shared" si="29"/>
        <v>1868</v>
      </c>
      <c r="B1869" s="6" t="s">
        <v>903</v>
      </c>
      <c r="C1869" s="6" t="s">
        <v>12</v>
      </c>
      <c r="D1869" s="6"/>
      <c r="E1869" s="6" t="s">
        <v>903</v>
      </c>
      <c r="F1869" s="6" t="s">
        <v>292</v>
      </c>
      <c r="G1869" s="6" t="s">
        <v>1084</v>
      </c>
      <c r="H1869" s="6" t="s">
        <v>835</v>
      </c>
      <c r="I1869" s="2"/>
      <c r="J1869" s="21" t="s">
        <v>1091</v>
      </c>
      <c r="K1869" s="9" t="s">
        <v>1101</v>
      </c>
    </row>
    <row r="1870" spans="1:11">
      <c r="A1870" s="1">
        <f t="shared" si="29"/>
        <v>1869</v>
      </c>
      <c r="B1870" s="6" t="s">
        <v>904</v>
      </c>
      <c r="C1870" s="6" t="s">
        <v>12</v>
      </c>
      <c r="D1870" s="6"/>
      <c r="E1870" s="6" t="s">
        <v>905</v>
      </c>
      <c r="F1870" s="6" t="s">
        <v>292</v>
      </c>
      <c r="G1870" s="6" t="s">
        <v>1084</v>
      </c>
      <c r="H1870" s="6" t="s">
        <v>835</v>
      </c>
      <c r="I1870" s="2"/>
      <c r="J1870" s="21" t="s">
        <v>1091</v>
      </c>
      <c r="K1870" s="6" t="s">
        <v>30</v>
      </c>
    </row>
    <row r="1871" spans="1:11">
      <c r="A1871" s="1">
        <f t="shared" si="29"/>
        <v>1870</v>
      </c>
      <c r="B1871" s="6" t="s">
        <v>904</v>
      </c>
      <c r="C1871" s="6" t="s">
        <v>12</v>
      </c>
      <c r="D1871" s="6"/>
      <c r="E1871" s="9" t="s">
        <v>1460</v>
      </c>
      <c r="F1871" s="6" t="s">
        <v>292</v>
      </c>
      <c r="G1871" s="6" t="s">
        <v>1084</v>
      </c>
      <c r="H1871" s="6" t="s">
        <v>835</v>
      </c>
      <c r="I1871" s="2"/>
      <c r="J1871" s="21" t="s">
        <v>1091</v>
      </c>
      <c r="K1871" s="6" t="s">
        <v>1102</v>
      </c>
    </row>
    <row r="1872" spans="1:11">
      <c r="A1872" s="1">
        <f t="shared" si="29"/>
        <v>1871</v>
      </c>
      <c r="B1872" s="6" t="s">
        <v>904</v>
      </c>
      <c r="C1872" s="6" t="s">
        <v>12</v>
      </c>
      <c r="D1872" s="6"/>
      <c r="E1872" s="6" t="s">
        <v>906</v>
      </c>
      <c r="F1872" s="6" t="s">
        <v>292</v>
      </c>
      <c r="G1872" s="6" t="s">
        <v>1084</v>
      </c>
      <c r="H1872" s="6" t="s">
        <v>835</v>
      </c>
      <c r="I1872" s="2"/>
      <c r="J1872" s="21" t="s">
        <v>1091</v>
      </c>
      <c r="K1872" s="9" t="s">
        <v>1475</v>
      </c>
    </row>
    <row r="1873" spans="1:11">
      <c r="A1873" s="1">
        <f t="shared" si="29"/>
        <v>1872</v>
      </c>
      <c r="B1873" s="6" t="s">
        <v>904</v>
      </c>
      <c r="C1873" s="6" t="s">
        <v>12</v>
      </c>
      <c r="D1873" s="6"/>
      <c r="E1873" s="6" t="s">
        <v>907</v>
      </c>
      <c r="F1873" s="6" t="s">
        <v>292</v>
      </c>
      <c r="G1873" s="6" t="s">
        <v>1084</v>
      </c>
      <c r="H1873" s="6" t="s">
        <v>835</v>
      </c>
      <c r="I1873" s="2"/>
      <c r="J1873" s="21" t="s">
        <v>1091</v>
      </c>
      <c r="K1873" s="2"/>
    </row>
    <row r="1874" spans="1:11">
      <c r="A1874" s="1">
        <f t="shared" si="29"/>
        <v>1873</v>
      </c>
      <c r="B1874" s="6" t="s">
        <v>904</v>
      </c>
      <c r="C1874" s="6" t="s">
        <v>12</v>
      </c>
      <c r="D1874" s="6"/>
      <c r="E1874" s="6" t="s">
        <v>908</v>
      </c>
      <c r="F1874" s="6" t="s">
        <v>292</v>
      </c>
      <c r="G1874" s="6" t="s">
        <v>1084</v>
      </c>
      <c r="H1874" s="6" t="s">
        <v>835</v>
      </c>
      <c r="I1874" s="2"/>
      <c r="J1874" s="21" t="s">
        <v>1091</v>
      </c>
      <c r="K1874" s="6" t="s">
        <v>30</v>
      </c>
    </row>
    <row r="1875" spans="1:11">
      <c r="A1875" s="1">
        <f t="shared" si="29"/>
        <v>1874</v>
      </c>
      <c r="B1875" s="6" t="s">
        <v>909</v>
      </c>
      <c r="C1875" s="6" t="s">
        <v>12</v>
      </c>
      <c r="D1875" s="6"/>
      <c r="E1875" s="6" t="s">
        <v>909</v>
      </c>
      <c r="F1875" s="6" t="s">
        <v>292</v>
      </c>
      <c r="G1875" s="6" t="s">
        <v>1084</v>
      </c>
      <c r="H1875" s="6" t="s">
        <v>835</v>
      </c>
      <c r="I1875" s="2"/>
      <c r="J1875" s="21" t="s">
        <v>1091</v>
      </c>
      <c r="K1875" s="6" t="s">
        <v>910</v>
      </c>
    </row>
    <row r="1876" spans="1:11">
      <c r="A1876" s="1">
        <f t="shared" si="29"/>
        <v>1875</v>
      </c>
      <c r="B1876" s="6" t="s">
        <v>911</v>
      </c>
      <c r="C1876" s="6" t="s">
        <v>12</v>
      </c>
      <c r="D1876" s="6"/>
      <c r="E1876" s="6" t="s">
        <v>912</v>
      </c>
      <c r="F1876" s="6" t="s">
        <v>292</v>
      </c>
      <c r="G1876" s="6" t="s">
        <v>1084</v>
      </c>
      <c r="H1876" s="6" t="s">
        <v>835</v>
      </c>
      <c r="I1876" s="2"/>
      <c r="J1876" s="21" t="s">
        <v>1091</v>
      </c>
      <c r="K1876" s="9" t="s">
        <v>1103</v>
      </c>
    </row>
    <row r="1877" spans="1:11">
      <c r="A1877" s="1">
        <f t="shared" si="29"/>
        <v>1876</v>
      </c>
      <c r="B1877" s="6" t="s">
        <v>911</v>
      </c>
      <c r="C1877" s="6" t="s">
        <v>12</v>
      </c>
      <c r="D1877" s="6"/>
      <c r="E1877" s="6" t="s">
        <v>913</v>
      </c>
      <c r="F1877" s="6" t="s">
        <v>292</v>
      </c>
      <c r="G1877" s="6" t="s">
        <v>1084</v>
      </c>
      <c r="H1877" s="6" t="s">
        <v>835</v>
      </c>
      <c r="I1877" s="2"/>
      <c r="J1877" s="21" t="s">
        <v>1091</v>
      </c>
      <c r="K1877" s="6" t="s">
        <v>30</v>
      </c>
    </row>
    <row r="1878" spans="1:11">
      <c r="A1878" s="1">
        <f t="shared" si="29"/>
        <v>1877</v>
      </c>
      <c r="B1878" s="6" t="s">
        <v>914</v>
      </c>
      <c r="C1878" s="6" t="s">
        <v>12</v>
      </c>
      <c r="D1878" s="6"/>
      <c r="E1878" s="6" t="s">
        <v>914</v>
      </c>
      <c r="F1878" s="6" t="s">
        <v>292</v>
      </c>
      <c r="G1878" s="6" t="s">
        <v>1084</v>
      </c>
      <c r="H1878" s="6" t="s">
        <v>835</v>
      </c>
      <c r="I1878" s="2"/>
      <c r="J1878" s="21" t="s">
        <v>1091</v>
      </c>
      <c r="K1878" s="6" t="s">
        <v>915</v>
      </c>
    </row>
    <row r="1879" spans="1:11">
      <c r="A1879" s="1">
        <f t="shared" si="29"/>
        <v>1878</v>
      </c>
      <c r="B1879" s="6" t="s">
        <v>916</v>
      </c>
      <c r="C1879" s="6" t="s">
        <v>12</v>
      </c>
      <c r="D1879" s="6"/>
      <c r="E1879" s="6" t="s">
        <v>917</v>
      </c>
      <c r="F1879" s="6" t="s">
        <v>292</v>
      </c>
      <c r="G1879" s="6" t="s">
        <v>1084</v>
      </c>
      <c r="H1879" s="6" t="s">
        <v>835</v>
      </c>
      <c r="I1879" s="2"/>
      <c r="J1879" s="21" t="s">
        <v>1091</v>
      </c>
      <c r="K1879" s="6" t="s">
        <v>916</v>
      </c>
    </row>
    <row r="1880" spans="1:11">
      <c r="A1880" s="1">
        <f t="shared" si="29"/>
        <v>1879</v>
      </c>
      <c r="B1880" s="6" t="s">
        <v>916</v>
      </c>
      <c r="C1880" s="6" t="s">
        <v>12</v>
      </c>
      <c r="D1880" s="6"/>
      <c r="E1880" s="6" t="s">
        <v>918</v>
      </c>
      <c r="F1880" s="6" t="s">
        <v>292</v>
      </c>
      <c r="G1880" s="6" t="s">
        <v>1084</v>
      </c>
      <c r="H1880" s="6" t="s">
        <v>835</v>
      </c>
      <c r="I1880" s="2"/>
      <c r="J1880" s="21" t="s">
        <v>1091</v>
      </c>
      <c r="K1880" s="6" t="s">
        <v>30</v>
      </c>
    </row>
    <row r="1881" spans="1:11">
      <c r="A1881" s="1">
        <f t="shared" si="29"/>
        <v>1880</v>
      </c>
      <c r="B1881" s="6" t="s">
        <v>919</v>
      </c>
      <c r="C1881" s="6" t="s">
        <v>12</v>
      </c>
      <c r="D1881" s="6"/>
      <c r="E1881" s="9" t="s">
        <v>1467</v>
      </c>
      <c r="F1881" s="6" t="s">
        <v>292</v>
      </c>
      <c r="G1881" s="6" t="s">
        <v>1084</v>
      </c>
      <c r="H1881" s="6" t="s">
        <v>835</v>
      </c>
      <c r="I1881" s="2"/>
      <c r="J1881" s="21" t="s">
        <v>1091</v>
      </c>
      <c r="K1881" s="9" t="s">
        <v>1104</v>
      </c>
    </row>
    <row r="1882" spans="1:11">
      <c r="A1882" s="1">
        <f t="shared" si="29"/>
        <v>1881</v>
      </c>
      <c r="B1882" s="6" t="s">
        <v>920</v>
      </c>
      <c r="C1882" s="6" t="s">
        <v>12</v>
      </c>
      <c r="D1882" s="6"/>
      <c r="E1882" s="6" t="s">
        <v>791</v>
      </c>
      <c r="F1882" s="6" t="s">
        <v>292</v>
      </c>
      <c r="G1882" s="6" t="s">
        <v>1084</v>
      </c>
      <c r="H1882" s="6" t="s">
        <v>835</v>
      </c>
      <c r="I1882" s="2"/>
      <c r="J1882" s="21" t="s">
        <v>1091</v>
      </c>
      <c r="K1882" s="6" t="s">
        <v>1105</v>
      </c>
    </row>
    <row r="1883" spans="1:11">
      <c r="A1883" s="1">
        <f t="shared" si="29"/>
        <v>1882</v>
      </c>
      <c r="B1883" s="6" t="s">
        <v>920</v>
      </c>
      <c r="C1883" s="6" t="s">
        <v>12</v>
      </c>
      <c r="D1883" s="6"/>
      <c r="E1883" s="6" t="s">
        <v>921</v>
      </c>
      <c r="F1883" s="6" t="s">
        <v>292</v>
      </c>
      <c r="G1883" s="6" t="s">
        <v>1084</v>
      </c>
      <c r="H1883" s="6" t="s">
        <v>835</v>
      </c>
      <c r="I1883" s="2"/>
      <c r="J1883" s="21" t="s">
        <v>1091</v>
      </c>
      <c r="K1883" s="9" t="s">
        <v>1476</v>
      </c>
    </row>
    <row r="1884" spans="1:11">
      <c r="A1884" s="1">
        <f t="shared" si="29"/>
        <v>1883</v>
      </c>
      <c r="B1884" s="6" t="s">
        <v>920</v>
      </c>
      <c r="C1884" s="6" t="s">
        <v>12</v>
      </c>
      <c r="D1884" s="6"/>
      <c r="E1884" s="6" t="s">
        <v>922</v>
      </c>
      <c r="F1884" s="6" t="s">
        <v>292</v>
      </c>
      <c r="G1884" s="6" t="s">
        <v>1084</v>
      </c>
      <c r="H1884" s="6" t="s">
        <v>835</v>
      </c>
      <c r="I1884" s="2"/>
      <c r="J1884" s="21" t="s">
        <v>1091</v>
      </c>
      <c r="K1884" s="6" t="s">
        <v>30</v>
      </c>
    </row>
    <row r="1885" spans="1:11">
      <c r="A1885" s="1">
        <f t="shared" si="29"/>
        <v>1884</v>
      </c>
      <c r="B1885" s="6" t="s">
        <v>923</v>
      </c>
      <c r="C1885" s="6" t="s">
        <v>12</v>
      </c>
      <c r="D1885" s="6"/>
      <c r="E1885" s="6" t="s">
        <v>923</v>
      </c>
      <c r="F1885" s="6" t="s">
        <v>292</v>
      </c>
      <c r="G1885" s="6" t="s">
        <v>1084</v>
      </c>
      <c r="H1885" s="6" t="s">
        <v>835</v>
      </c>
      <c r="I1885" s="2"/>
      <c r="J1885" s="21" t="s">
        <v>1091</v>
      </c>
      <c r="K1885" s="6" t="s">
        <v>924</v>
      </c>
    </row>
    <row r="1886" spans="1:11">
      <c r="A1886" s="1">
        <f t="shared" si="29"/>
        <v>1885</v>
      </c>
      <c r="B1886" s="6" t="s">
        <v>925</v>
      </c>
      <c r="C1886" s="6" t="s">
        <v>12</v>
      </c>
      <c r="D1886" s="6"/>
      <c r="E1886" s="6" t="s">
        <v>926</v>
      </c>
      <c r="F1886" s="6" t="s">
        <v>292</v>
      </c>
      <c r="G1886" s="6" t="s">
        <v>1084</v>
      </c>
      <c r="H1886" s="6" t="s">
        <v>835</v>
      </c>
      <c r="I1886" s="2"/>
      <c r="J1886" s="21" t="s">
        <v>1091</v>
      </c>
      <c r="K1886" s="6" t="s">
        <v>927</v>
      </c>
    </row>
    <row r="1887" spans="1:11">
      <c r="A1887" s="1">
        <f t="shared" si="29"/>
        <v>1886</v>
      </c>
      <c r="B1887" s="6" t="s">
        <v>925</v>
      </c>
      <c r="C1887" s="6" t="s">
        <v>12</v>
      </c>
      <c r="D1887" s="6"/>
      <c r="E1887" s="6" t="s">
        <v>928</v>
      </c>
      <c r="F1887" s="6" t="s">
        <v>292</v>
      </c>
      <c r="G1887" s="6" t="s">
        <v>1084</v>
      </c>
      <c r="H1887" s="6" t="s">
        <v>835</v>
      </c>
      <c r="I1887" s="2"/>
      <c r="J1887" s="21" t="s">
        <v>1091</v>
      </c>
      <c r="K1887" s="6" t="s">
        <v>30</v>
      </c>
    </row>
    <row r="1888" spans="1:11">
      <c r="A1888" s="1">
        <f t="shared" si="29"/>
        <v>1887</v>
      </c>
      <c r="B1888" s="6" t="s">
        <v>929</v>
      </c>
      <c r="C1888" s="6" t="s">
        <v>12</v>
      </c>
      <c r="D1888" s="6"/>
      <c r="E1888" s="6" t="s">
        <v>929</v>
      </c>
      <c r="F1888" s="6" t="s">
        <v>292</v>
      </c>
      <c r="G1888" s="6" t="s">
        <v>1084</v>
      </c>
      <c r="H1888" s="6" t="s">
        <v>835</v>
      </c>
      <c r="I1888" s="2"/>
      <c r="J1888" s="21" t="s">
        <v>1091</v>
      </c>
      <c r="K1888" s="9" t="s">
        <v>1106</v>
      </c>
    </row>
    <row r="1889" spans="1:11">
      <c r="A1889" s="1">
        <f t="shared" si="29"/>
        <v>1888</v>
      </c>
      <c r="B1889" s="6" t="s">
        <v>930</v>
      </c>
      <c r="C1889" s="6" t="s">
        <v>12</v>
      </c>
      <c r="D1889" s="6"/>
      <c r="E1889" s="6" t="s">
        <v>931</v>
      </c>
      <c r="F1889" s="6" t="s">
        <v>292</v>
      </c>
      <c r="G1889" s="6" t="s">
        <v>1084</v>
      </c>
      <c r="H1889" s="6" t="s">
        <v>835</v>
      </c>
      <c r="I1889" s="2"/>
      <c r="J1889" s="21" t="s">
        <v>1091</v>
      </c>
      <c r="K1889" s="6" t="s">
        <v>607</v>
      </c>
    </row>
    <row r="1890" spans="1:11">
      <c r="A1890" s="1">
        <f t="shared" si="29"/>
        <v>1889</v>
      </c>
      <c r="B1890" s="6" t="s">
        <v>930</v>
      </c>
      <c r="C1890" s="6" t="s">
        <v>12</v>
      </c>
      <c r="D1890" s="6"/>
      <c r="E1890" s="6" t="s">
        <v>932</v>
      </c>
      <c r="F1890" s="6" t="s">
        <v>292</v>
      </c>
      <c r="G1890" s="6" t="s">
        <v>1084</v>
      </c>
      <c r="H1890" s="6" t="s">
        <v>835</v>
      </c>
      <c r="I1890" s="2"/>
      <c r="J1890" s="21" t="s">
        <v>1091</v>
      </c>
      <c r="K1890" s="6" t="s">
        <v>30</v>
      </c>
    </row>
    <row r="1891" spans="1:11">
      <c r="A1891" s="1">
        <f t="shared" si="29"/>
        <v>1890</v>
      </c>
      <c r="B1891" s="6" t="s">
        <v>933</v>
      </c>
      <c r="C1891" s="6" t="s">
        <v>12</v>
      </c>
      <c r="D1891" s="6"/>
      <c r="E1891" s="9" t="s">
        <v>1468</v>
      </c>
      <c r="F1891" s="6" t="s">
        <v>292</v>
      </c>
      <c r="G1891" s="6" t="s">
        <v>1084</v>
      </c>
      <c r="H1891" s="6" t="s">
        <v>835</v>
      </c>
      <c r="I1891" s="2"/>
      <c r="J1891" s="21" t="s">
        <v>1091</v>
      </c>
      <c r="K1891" s="6" t="s">
        <v>880</v>
      </c>
    </row>
    <row r="1892" spans="1:11">
      <c r="A1892" s="1">
        <f t="shared" si="29"/>
        <v>1891</v>
      </c>
      <c r="B1892" s="6" t="s">
        <v>934</v>
      </c>
      <c r="C1892" s="6" t="s">
        <v>12</v>
      </c>
      <c r="D1892" s="6"/>
      <c r="E1892" s="6" t="s">
        <v>727</v>
      </c>
      <c r="F1892" s="6" t="s">
        <v>292</v>
      </c>
      <c r="G1892" s="6" t="s">
        <v>1084</v>
      </c>
      <c r="H1892" s="6" t="s">
        <v>835</v>
      </c>
      <c r="I1892" s="2"/>
      <c r="J1892" s="21" t="s">
        <v>1091</v>
      </c>
      <c r="K1892" s="6" t="s">
        <v>829</v>
      </c>
    </row>
    <row r="1893" spans="1:11">
      <c r="A1893" s="1">
        <f t="shared" si="29"/>
        <v>1892</v>
      </c>
      <c r="B1893" s="6" t="s">
        <v>934</v>
      </c>
      <c r="C1893" s="6" t="s">
        <v>12</v>
      </c>
      <c r="D1893" s="6"/>
      <c r="E1893" s="6" t="s">
        <v>935</v>
      </c>
      <c r="F1893" s="6" t="s">
        <v>292</v>
      </c>
      <c r="G1893" s="6" t="s">
        <v>1084</v>
      </c>
      <c r="H1893" s="6" t="s">
        <v>835</v>
      </c>
      <c r="I1893" s="2"/>
      <c r="J1893" s="21" t="s">
        <v>1091</v>
      </c>
      <c r="K1893" s="6" t="s">
        <v>30</v>
      </c>
    </row>
    <row r="1894" spans="1:11">
      <c r="A1894" s="1">
        <f t="shared" si="29"/>
        <v>1893</v>
      </c>
      <c r="B1894" s="6" t="s">
        <v>936</v>
      </c>
      <c r="C1894" s="6" t="s">
        <v>12</v>
      </c>
      <c r="D1894" s="6"/>
      <c r="E1894" s="6" t="s">
        <v>936</v>
      </c>
      <c r="F1894" s="6" t="s">
        <v>292</v>
      </c>
      <c r="G1894" s="6" t="s">
        <v>1084</v>
      </c>
      <c r="H1894" s="6" t="s">
        <v>835</v>
      </c>
      <c r="I1894" s="2"/>
      <c r="J1894" s="21" t="s">
        <v>1091</v>
      </c>
      <c r="K1894" s="6" t="s">
        <v>880</v>
      </c>
    </row>
    <row r="1895" spans="1:11">
      <c r="A1895" s="1">
        <f t="shared" si="29"/>
        <v>1894</v>
      </c>
      <c r="B1895" s="6" t="s">
        <v>937</v>
      </c>
      <c r="C1895" s="6" t="s">
        <v>12</v>
      </c>
      <c r="D1895" s="6"/>
      <c r="E1895" s="6" t="s">
        <v>938</v>
      </c>
      <c r="F1895" s="6" t="s">
        <v>292</v>
      </c>
      <c r="G1895" s="6" t="s">
        <v>1084</v>
      </c>
      <c r="H1895" s="6" t="s">
        <v>835</v>
      </c>
      <c r="I1895" s="2"/>
      <c r="J1895" s="21" t="s">
        <v>1091</v>
      </c>
      <c r="K1895" s="6" t="s">
        <v>30</v>
      </c>
    </row>
    <row r="1896" spans="1:11">
      <c r="A1896" s="1">
        <f t="shared" si="29"/>
        <v>1895</v>
      </c>
      <c r="B1896" s="6" t="s">
        <v>940</v>
      </c>
      <c r="C1896" s="6" t="s">
        <v>12</v>
      </c>
      <c r="D1896" s="6"/>
      <c r="E1896" s="6" t="s">
        <v>940</v>
      </c>
      <c r="F1896" s="6" t="s">
        <v>292</v>
      </c>
      <c r="G1896" s="6" t="s">
        <v>1084</v>
      </c>
      <c r="H1896" s="6" t="s">
        <v>835</v>
      </c>
      <c r="I1896" s="2"/>
      <c r="J1896" s="21" t="s">
        <v>1091</v>
      </c>
      <c r="K1896" s="6" t="s">
        <v>686</v>
      </c>
    </row>
    <row r="1897" spans="1:11">
      <c r="A1897" s="1">
        <f t="shared" si="29"/>
        <v>1896</v>
      </c>
      <c r="B1897" s="6" t="s">
        <v>941</v>
      </c>
      <c r="C1897" s="6" t="s">
        <v>12</v>
      </c>
      <c r="D1897" s="6"/>
      <c r="E1897" s="6" t="s">
        <v>942</v>
      </c>
      <c r="F1897" s="6" t="s">
        <v>292</v>
      </c>
      <c r="G1897" s="6" t="s">
        <v>1084</v>
      </c>
      <c r="H1897" s="6" t="s">
        <v>835</v>
      </c>
      <c r="I1897" s="2"/>
      <c r="J1897" s="21" t="s">
        <v>1091</v>
      </c>
      <c r="K1897" s="6" t="s">
        <v>943</v>
      </c>
    </row>
    <row r="1898" spans="1:11">
      <c r="A1898" s="1">
        <f t="shared" si="29"/>
        <v>1897</v>
      </c>
      <c r="B1898" s="6" t="s">
        <v>941</v>
      </c>
      <c r="C1898" s="6" t="s">
        <v>12</v>
      </c>
      <c r="D1898" s="6"/>
      <c r="E1898" s="6" t="s">
        <v>944</v>
      </c>
      <c r="F1898" s="6" t="s">
        <v>292</v>
      </c>
      <c r="G1898" s="6" t="s">
        <v>1084</v>
      </c>
      <c r="H1898" s="6" t="s">
        <v>835</v>
      </c>
      <c r="I1898" s="2"/>
      <c r="J1898" s="21" t="s">
        <v>1091</v>
      </c>
      <c r="K1898" s="6" t="s">
        <v>30</v>
      </c>
    </row>
    <row r="1899" spans="1:11">
      <c r="A1899" s="1">
        <f t="shared" si="29"/>
        <v>1898</v>
      </c>
      <c r="B1899" s="9" t="s">
        <v>2430</v>
      </c>
      <c r="C1899" s="6" t="s">
        <v>12</v>
      </c>
      <c r="D1899" s="6"/>
      <c r="E1899" s="9" t="s">
        <v>2430</v>
      </c>
      <c r="F1899" s="6"/>
      <c r="G1899" s="6"/>
      <c r="H1899" s="6"/>
      <c r="I1899" s="2"/>
      <c r="J1899" s="21"/>
      <c r="K1899" s="6"/>
    </row>
    <row r="1900" spans="1:11">
      <c r="A1900" s="1">
        <f t="shared" si="29"/>
        <v>1899</v>
      </c>
      <c r="B1900" s="6" t="s">
        <v>945</v>
      </c>
      <c r="C1900" s="6" t="s">
        <v>12</v>
      </c>
      <c r="D1900" s="6"/>
      <c r="E1900" s="6" t="s">
        <v>945</v>
      </c>
      <c r="F1900" s="6" t="s">
        <v>292</v>
      </c>
      <c r="G1900" s="6" t="s">
        <v>1469</v>
      </c>
      <c r="H1900" s="6" t="s">
        <v>835</v>
      </c>
      <c r="I1900" s="2"/>
      <c r="J1900" s="21" t="s">
        <v>1091</v>
      </c>
      <c r="K1900" s="6" t="s">
        <v>686</v>
      </c>
    </row>
    <row r="1901" spans="1:11">
      <c r="A1901" s="1">
        <f t="shared" si="29"/>
        <v>1900</v>
      </c>
      <c r="B1901" s="6" t="s">
        <v>946</v>
      </c>
      <c r="C1901" s="6" t="s">
        <v>12</v>
      </c>
      <c r="D1901" s="6"/>
      <c r="E1901" s="6" t="s">
        <v>737</v>
      </c>
      <c r="F1901" s="6" t="s">
        <v>292</v>
      </c>
      <c r="G1901" s="6" t="s">
        <v>1469</v>
      </c>
      <c r="H1901" s="6" t="s">
        <v>835</v>
      </c>
      <c r="I1901" s="2"/>
      <c r="J1901" s="21" t="s">
        <v>1091</v>
      </c>
      <c r="K1901" s="6" t="s">
        <v>947</v>
      </c>
    </row>
    <row r="1902" spans="1:11">
      <c r="A1902" s="1">
        <f t="shared" si="29"/>
        <v>1901</v>
      </c>
      <c r="B1902" s="6" t="s">
        <v>946</v>
      </c>
      <c r="C1902" s="6" t="s">
        <v>12</v>
      </c>
      <c r="D1902" s="6"/>
      <c r="E1902" s="6" t="s">
        <v>948</v>
      </c>
      <c r="F1902" s="6" t="s">
        <v>292</v>
      </c>
      <c r="G1902" s="6" t="s">
        <v>1469</v>
      </c>
      <c r="H1902" s="6" t="s">
        <v>835</v>
      </c>
      <c r="I1902" s="2"/>
      <c r="J1902" s="21" t="s">
        <v>1091</v>
      </c>
      <c r="K1902" s="6" t="s">
        <v>30</v>
      </c>
    </row>
    <row r="1903" spans="1:11">
      <c r="A1903" s="1">
        <f t="shared" si="29"/>
        <v>1902</v>
      </c>
      <c r="B1903" s="6" t="s">
        <v>949</v>
      </c>
      <c r="C1903" s="6" t="s">
        <v>20</v>
      </c>
      <c r="D1903" s="6"/>
      <c r="E1903" s="6" t="s">
        <v>949</v>
      </c>
      <c r="F1903" s="6" t="s">
        <v>292</v>
      </c>
      <c r="G1903" s="6" t="s">
        <v>1084</v>
      </c>
      <c r="H1903" s="6" t="s">
        <v>835</v>
      </c>
      <c r="I1903" s="2"/>
      <c r="J1903" s="6" t="s">
        <v>29</v>
      </c>
      <c r="K1903" s="6" t="s">
        <v>950</v>
      </c>
    </row>
    <row r="1904" spans="1:11">
      <c r="A1904" s="1">
        <f t="shared" si="29"/>
        <v>1903</v>
      </c>
      <c r="B1904" s="6" t="s">
        <v>951</v>
      </c>
      <c r="C1904" s="6" t="s">
        <v>20</v>
      </c>
      <c r="D1904" s="6"/>
      <c r="E1904" s="6" t="s">
        <v>952</v>
      </c>
      <c r="F1904" s="6" t="s">
        <v>292</v>
      </c>
      <c r="G1904" s="6" t="s">
        <v>1084</v>
      </c>
      <c r="H1904" s="6" t="s">
        <v>835</v>
      </c>
      <c r="I1904" s="2"/>
      <c r="J1904" s="6" t="s">
        <v>29</v>
      </c>
      <c r="K1904" s="6" t="s">
        <v>952</v>
      </c>
    </row>
    <row r="1905" spans="1:11">
      <c r="A1905" s="1">
        <f t="shared" si="29"/>
        <v>1904</v>
      </c>
      <c r="B1905" s="6" t="s">
        <v>951</v>
      </c>
      <c r="C1905" s="6" t="s">
        <v>20</v>
      </c>
      <c r="D1905" s="6"/>
      <c r="E1905" s="6" t="s">
        <v>30</v>
      </c>
      <c r="F1905" s="6" t="s">
        <v>292</v>
      </c>
      <c r="G1905" s="6" t="s">
        <v>1084</v>
      </c>
      <c r="H1905" s="6" t="s">
        <v>835</v>
      </c>
      <c r="I1905" s="2"/>
      <c r="J1905" s="6" t="s">
        <v>29</v>
      </c>
      <c r="K1905" s="6" t="s">
        <v>30</v>
      </c>
    </row>
    <row r="1906" spans="1:11">
      <c r="A1906" s="1">
        <f t="shared" si="29"/>
        <v>1905</v>
      </c>
      <c r="B1906" s="6" t="s">
        <v>953</v>
      </c>
      <c r="C1906" s="6" t="s">
        <v>20</v>
      </c>
      <c r="D1906" s="6"/>
      <c r="E1906" s="6" t="s">
        <v>953</v>
      </c>
      <c r="F1906" s="6" t="s">
        <v>292</v>
      </c>
      <c r="G1906" s="6" t="s">
        <v>1084</v>
      </c>
      <c r="H1906" s="6" t="s">
        <v>835</v>
      </c>
      <c r="I1906" s="2"/>
      <c r="J1906" s="6" t="s">
        <v>29</v>
      </c>
      <c r="K1906" s="6" t="s">
        <v>750</v>
      </c>
    </row>
    <row r="1907" spans="1:11">
      <c r="A1907" s="1">
        <f t="shared" si="29"/>
        <v>1906</v>
      </c>
      <c r="B1907" s="6" t="s">
        <v>954</v>
      </c>
      <c r="C1907" s="6" t="s">
        <v>20</v>
      </c>
      <c r="D1907" s="6"/>
      <c r="E1907" s="6" t="s">
        <v>955</v>
      </c>
      <c r="F1907" s="6" t="s">
        <v>292</v>
      </c>
      <c r="G1907" s="6" t="s">
        <v>1084</v>
      </c>
      <c r="H1907" s="6" t="s">
        <v>835</v>
      </c>
      <c r="I1907" s="2"/>
      <c r="J1907" s="6" t="s">
        <v>29</v>
      </c>
      <c r="K1907" s="6"/>
    </row>
    <row r="1908" spans="1:11">
      <c r="A1908" s="1">
        <f t="shared" si="29"/>
        <v>1907</v>
      </c>
      <c r="B1908" s="9" t="s">
        <v>954</v>
      </c>
      <c r="C1908" s="6" t="s">
        <v>20</v>
      </c>
      <c r="D1908" s="6"/>
      <c r="E1908" s="6" t="s">
        <v>956</v>
      </c>
      <c r="F1908" s="6" t="s">
        <v>292</v>
      </c>
      <c r="G1908" s="6" t="s">
        <v>1084</v>
      </c>
      <c r="H1908" s="6" t="s">
        <v>835</v>
      </c>
      <c r="I1908" s="2"/>
      <c r="J1908" s="6" t="s">
        <v>29</v>
      </c>
      <c r="K1908" s="6"/>
    </row>
    <row r="1909" spans="1:11">
      <c r="A1909" s="1">
        <f t="shared" si="29"/>
        <v>1908</v>
      </c>
      <c r="B1909" s="9" t="s">
        <v>954</v>
      </c>
      <c r="C1909" s="6" t="s">
        <v>20</v>
      </c>
      <c r="D1909" s="6"/>
      <c r="E1909" s="6" t="s">
        <v>30</v>
      </c>
      <c r="F1909" s="6" t="s">
        <v>292</v>
      </c>
      <c r="G1909" s="6" t="s">
        <v>1084</v>
      </c>
      <c r="H1909" s="6" t="s">
        <v>835</v>
      </c>
      <c r="I1909" s="2"/>
      <c r="J1909" s="6" t="s">
        <v>29</v>
      </c>
      <c r="K1909" s="6" t="s">
        <v>30</v>
      </c>
    </row>
    <row r="1910" spans="1:11">
      <c r="A1910" s="1">
        <f t="shared" si="29"/>
        <v>1909</v>
      </c>
      <c r="B1910" s="6" t="s">
        <v>957</v>
      </c>
      <c r="C1910" s="6" t="s">
        <v>20</v>
      </c>
      <c r="D1910" s="6"/>
      <c r="E1910" s="6" t="s">
        <v>957</v>
      </c>
      <c r="F1910" s="6" t="s">
        <v>292</v>
      </c>
      <c r="G1910" s="6" t="s">
        <v>1084</v>
      </c>
      <c r="H1910" s="6" t="s">
        <v>835</v>
      </c>
      <c r="I1910" s="2"/>
      <c r="J1910" s="6" t="s">
        <v>29</v>
      </c>
      <c r="K1910" s="6" t="s">
        <v>958</v>
      </c>
    </row>
    <row r="1911" spans="1:11">
      <c r="A1911" s="1">
        <f t="shared" si="29"/>
        <v>1910</v>
      </c>
      <c r="B1911" s="6" t="s">
        <v>959</v>
      </c>
      <c r="C1911" s="6" t="s">
        <v>20</v>
      </c>
      <c r="D1911" s="6"/>
      <c r="E1911" s="6" t="s">
        <v>786</v>
      </c>
      <c r="F1911" s="6" t="s">
        <v>292</v>
      </c>
      <c r="G1911" s="6" t="s">
        <v>1084</v>
      </c>
      <c r="H1911" s="6" t="s">
        <v>835</v>
      </c>
      <c r="I1911" s="2"/>
      <c r="J1911" s="6" t="s">
        <v>29</v>
      </c>
      <c r="K1911" s="6" t="s">
        <v>786</v>
      </c>
    </row>
    <row r="1912" spans="1:11">
      <c r="A1912" s="1">
        <f t="shared" si="29"/>
        <v>1911</v>
      </c>
      <c r="B1912" s="6" t="s">
        <v>959</v>
      </c>
      <c r="C1912" s="6" t="s">
        <v>20</v>
      </c>
      <c r="D1912" s="6"/>
      <c r="E1912" s="6" t="s">
        <v>30</v>
      </c>
      <c r="F1912" s="6" t="s">
        <v>292</v>
      </c>
      <c r="G1912" s="6" t="s">
        <v>1084</v>
      </c>
      <c r="H1912" s="6" t="s">
        <v>835</v>
      </c>
      <c r="I1912" s="2"/>
      <c r="J1912" s="6" t="s">
        <v>29</v>
      </c>
      <c r="K1912" s="6" t="s">
        <v>30</v>
      </c>
    </row>
    <row r="1913" spans="1:11">
      <c r="A1913" s="1">
        <f t="shared" si="29"/>
        <v>1912</v>
      </c>
      <c r="B1913" s="6" t="s">
        <v>960</v>
      </c>
      <c r="C1913" s="6" t="s">
        <v>20</v>
      </c>
      <c r="D1913" s="6"/>
      <c r="E1913" s="6" t="s">
        <v>960</v>
      </c>
      <c r="F1913" s="6" t="s">
        <v>292</v>
      </c>
      <c r="G1913" s="6" t="s">
        <v>1084</v>
      </c>
      <c r="H1913" s="6" t="s">
        <v>835</v>
      </c>
      <c r="I1913" s="2"/>
      <c r="J1913" s="6" t="s">
        <v>29</v>
      </c>
      <c r="K1913" s="6" t="s">
        <v>961</v>
      </c>
    </row>
    <row r="1914" spans="1:11">
      <c r="A1914" s="1">
        <f t="shared" si="29"/>
        <v>1913</v>
      </c>
      <c r="B1914" s="6" t="s">
        <v>962</v>
      </c>
      <c r="C1914" s="6" t="s">
        <v>20</v>
      </c>
      <c r="D1914" s="6"/>
      <c r="E1914" s="6" t="s">
        <v>963</v>
      </c>
      <c r="F1914" s="6" t="s">
        <v>292</v>
      </c>
      <c r="G1914" s="6" t="s">
        <v>1084</v>
      </c>
      <c r="H1914" s="6" t="s">
        <v>835</v>
      </c>
      <c r="I1914" s="2"/>
      <c r="J1914" s="6" t="s">
        <v>29</v>
      </c>
      <c r="K1914" s="6" t="s">
        <v>964</v>
      </c>
    </row>
    <row r="1915" spans="1:11">
      <c r="A1915" s="1">
        <f t="shared" si="29"/>
        <v>1914</v>
      </c>
      <c r="B1915" s="6" t="s">
        <v>962</v>
      </c>
      <c r="C1915" s="6" t="s">
        <v>20</v>
      </c>
      <c r="D1915" s="6"/>
      <c r="E1915" s="6" t="s">
        <v>30</v>
      </c>
      <c r="F1915" s="6" t="s">
        <v>292</v>
      </c>
      <c r="G1915" s="6" t="s">
        <v>1084</v>
      </c>
      <c r="H1915" s="6" t="s">
        <v>835</v>
      </c>
      <c r="I1915" s="2"/>
      <c r="J1915" s="6" t="s">
        <v>29</v>
      </c>
      <c r="K1915" s="6" t="s">
        <v>30</v>
      </c>
    </row>
    <row r="1916" spans="1:11">
      <c r="A1916" s="1">
        <f t="shared" si="29"/>
        <v>1915</v>
      </c>
      <c r="B1916" s="6" t="s">
        <v>965</v>
      </c>
      <c r="C1916" s="6" t="s">
        <v>20</v>
      </c>
      <c r="D1916" s="6"/>
      <c r="E1916" s="9" t="s">
        <v>2613</v>
      </c>
      <c r="F1916" s="6" t="s">
        <v>292</v>
      </c>
      <c r="G1916" s="6" t="s">
        <v>1084</v>
      </c>
      <c r="H1916" s="6" t="s">
        <v>835</v>
      </c>
      <c r="I1916" s="2"/>
      <c r="J1916" s="6" t="s">
        <v>29</v>
      </c>
      <c r="K1916" s="6" t="s">
        <v>827</v>
      </c>
    </row>
    <row r="1917" spans="1:11">
      <c r="A1917" s="1">
        <f t="shared" si="29"/>
        <v>1916</v>
      </c>
      <c r="B1917" s="6" t="s">
        <v>966</v>
      </c>
      <c r="C1917" s="6" t="s">
        <v>20</v>
      </c>
      <c r="D1917" s="6"/>
      <c r="E1917" s="6" t="s">
        <v>791</v>
      </c>
      <c r="F1917" s="6" t="s">
        <v>292</v>
      </c>
      <c r="G1917" s="6" t="s">
        <v>1084</v>
      </c>
      <c r="H1917" s="6" t="s">
        <v>835</v>
      </c>
      <c r="I1917" s="2"/>
      <c r="J1917" s="6" t="s">
        <v>29</v>
      </c>
      <c r="K1917" s="6" t="s">
        <v>792</v>
      </c>
    </row>
    <row r="1918" spans="1:11">
      <c r="A1918" s="1">
        <f t="shared" si="29"/>
        <v>1917</v>
      </c>
      <c r="B1918" s="6" t="s">
        <v>966</v>
      </c>
      <c r="C1918" s="6" t="s">
        <v>20</v>
      </c>
      <c r="D1918" s="6"/>
      <c r="E1918" s="6" t="s">
        <v>30</v>
      </c>
      <c r="F1918" s="6" t="s">
        <v>292</v>
      </c>
      <c r="G1918" s="6" t="s">
        <v>1084</v>
      </c>
      <c r="H1918" s="6" t="s">
        <v>835</v>
      </c>
      <c r="I1918" s="2"/>
      <c r="J1918" s="6" t="s">
        <v>29</v>
      </c>
      <c r="K1918" s="6" t="s">
        <v>30</v>
      </c>
    </row>
    <row r="1919" spans="1:11">
      <c r="A1919" s="1">
        <f t="shared" ref="A1919:A1974" si="30">ROW()-1</f>
        <v>1918</v>
      </c>
      <c r="B1919" s="6" t="s">
        <v>967</v>
      </c>
      <c r="C1919" s="6" t="s">
        <v>20</v>
      </c>
      <c r="D1919" s="6"/>
      <c r="E1919" s="6" t="s">
        <v>967</v>
      </c>
      <c r="F1919" s="6" t="s">
        <v>292</v>
      </c>
      <c r="G1919" s="6" t="s">
        <v>1084</v>
      </c>
      <c r="H1919" s="6" t="s">
        <v>835</v>
      </c>
      <c r="I1919" s="2"/>
      <c r="J1919" s="6" t="s">
        <v>29</v>
      </c>
      <c r="K1919" s="6" t="s">
        <v>779</v>
      </c>
    </row>
    <row r="1920" spans="1:11">
      <c r="A1920" s="1">
        <f t="shared" si="30"/>
        <v>1919</v>
      </c>
      <c r="B1920" s="6" t="s">
        <v>968</v>
      </c>
      <c r="C1920" s="6" t="s">
        <v>20</v>
      </c>
      <c r="D1920" s="6"/>
      <c r="E1920" s="6" t="s">
        <v>969</v>
      </c>
      <c r="F1920" s="6" t="s">
        <v>292</v>
      </c>
      <c r="G1920" s="6" t="s">
        <v>1084</v>
      </c>
      <c r="H1920" s="6" t="s">
        <v>835</v>
      </c>
      <c r="I1920" s="2"/>
      <c r="J1920" s="6" t="s">
        <v>29</v>
      </c>
      <c r="K1920" s="6"/>
    </row>
    <row r="1921" spans="1:11">
      <c r="A1921" s="1">
        <f t="shared" si="30"/>
        <v>1920</v>
      </c>
      <c r="B1921" s="6" t="s">
        <v>968</v>
      </c>
      <c r="C1921" s="6" t="s">
        <v>20</v>
      </c>
      <c r="D1921" s="6"/>
      <c r="E1921" s="6" t="s">
        <v>30</v>
      </c>
      <c r="F1921" s="6" t="s">
        <v>292</v>
      </c>
      <c r="G1921" s="6" t="s">
        <v>1084</v>
      </c>
      <c r="H1921" s="6" t="s">
        <v>835</v>
      </c>
      <c r="I1921" s="2"/>
      <c r="J1921" s="6" t="s">
        <v>29</v>
      </c>
      <c r="K1921" s="6" t="s">
        <v>30</v>
      </c>
    </row>
    <row r="1922" spans="1:11">
      <c r="A1922" s="1">
        <f t="shared" si="30"/>
        <v>1921</v>
      </c>
      <c r="B1922" s="6" t="s">
        <v>970</v>
      </c>
      <c r="C1922" s="6" t="s">
        <v>20</v>
      </c>
      <c r="D1922" s="6"/>
      <c r="E1922" s="6" t="s">
        <v>970</v>
      </c>
      <c r="F1922" s="6" t="s">
        <v>292</v>
      </c>
      <c r="G1922" s="6" t="s">
        <v>1084</v>
      </c>
      <c r="H1922" s="6" t="s">
        <v>835</v>
      </c>
      <c r="I1922" s="2"/>
      <c r="J1922" s="6" t="s">
        <v>29</v>
      </c>
      <c r="K1922" s="6" t="s">
        <v>808</v>
      </c>
    </row>
    <row r="1923" spans="1:11">
      <c r="A1923" s="1">
        <f t="shared" si="30"/>
        <v>1922</v>
      </c>
      <c r="B1923" s="6" t="s">
        <v>971</v>
      </c>
      <c r="C1923" s="6" t="s">
        <v>20</v>
      </c>
      <c r="D1923" s="6"/>
      <c r="E1923" s="6" t="s">
        <v>969</v>
      </c>
      <c r="F1923" s="6" t="s">
        <v>292</v>
      </c>
      <c r="G1923" s="6" t="s">
        <v>1084</v>
      </c>
      <c r="H1923" s="6" t="s">
        <v>835</v>
      </c>
      <c r="I1923" s="2"/>
      <c r="J1923" s="6" t="s">
        <v>29</v>
      </c>
      <c r="K1923" s="6" t="s">
        <v>972</v>
      </c>
    </row>
    <row r="1924" spans="1:11">
      <c r="A1924" s="1">
        <f t="shared" si="30"/>
        <v>1923</v>
      </c>
      <c r="B1924" s="6" t="s">
        <v>971</v>
      </c>
      <c r="C1924" s="6" t="s">
        <v>20</v>
      </c>
      <c r="D1924" s="6"/>
      <c r="E1924" s="6" t="s">
        <v>30</v>
      </c>
      <c r="F1924" s="6" t="s">
        <v>292</v>
      </c>
      <c r="G1924" s="6" t="s">
        <v>1084</v>
      </c>
      <c r="H1924" s="6" t="s">
        <v>835</v>
      </c>
      <c r="I1924" s="2"/>
      <c r="J1924" s="6" t="s">
        <v>29</v>
      </c>
      <c r="K1924" s="6" t="s">
        <v>30</v>
      </c>
    </row>
    <row r="1925" spans="1:11">
      <c r="A1925" s="1">
        <f t="shared" si="30"/>
        <v>1924</v>
      </c>
      <c r="B1925" s="6" t="s">
        <v>973</v>
      </c>
      <c r="C1925" s="6" t="s">
        <v>20</v>
      </c>
      <c r="D1925" s="6"/>
      <c r="E1925" s="6" t="s">
        <v>973</v>
      </c>
      <c r="F1925" s="6" t="s">
        <v>292</v>
      </c>
      <c r="G1925" s="6" t="s">
        <v>1084</v>
      </c>
      <c r="H1925" s="6" t="s">
        <v>835</v>
      </c>
      <c r="I1925" s="2"/>
      <c r="J1925" s="6" t="s">
        <v>29</v>
      </c>
      <c r="K1925" s="6" t="s">
        <v>828</v>
      </c>
    </row>
    <row r="1926" spans="1:11">
      <c r="A1926" s="1">
        <f t="shared" si="30"/>
        <v>1925</v>
      </c>
      <c r="B1926" s="6" t="s">
        <v>974</v>
      </c>
      <c r="C1926" s="6" t="s">
        <v>20</v>
      </c>
      <c r="D1926" s="6"/>
      <c r="E1926" s="6" t="s">
        <v>939</v>
      </c>
      <c r="F1926" s="6" t="s">
        <v>292</v>
      </c>
      <c r="G1926" s="6" t="s">
        <v>1084</v>
      </c>
      <c r="H1926" s="6" t="s">
        <v>835</v>
      </c>
      <c r="I1926" s="2"/>
      <c r="J1926" s="6" t="s">
        <v>29</v>
      </c>
      <c r="K1926" s="6" t="s">
        <v>975</v>
      </c>
    </row>
    <row r="1927" spans="1:11">
      <c r="A1927" s="1">
        <f t="shared" si="30"/>
        <v>1926</v>
      </c>
      <c r="B1927" s="6" t="s">
        <v>974</v>
      </c>
      <c r="C1927" s="6" t="s">
        <v>20</v>
      </c>
      <c r="D1927" s="6"/>
      <c r="E1927" s="6" t="s">
        <v>30</v>
      </c>
      <c r="F1927" s="6" t="s">
        <v>292</v>
      </c>
      <c r="G1927" s="6" t="s">
        <v>1084</v>
      </c>
      <c r="H1927" s="6" t="s">
        <v>835</v>
      </c>
      <c r="I1927" s="2"/>
      <c r="J1927" s="6" t="s">
        <v>29</v>
      </c>
      <c r="K1927" s="6" t="s">
        <v>30</v>
      </c>
    </row>
    <row r="1928" spans="1:11">
      <c r="A1928" s="1">
        <f t="shared" si="30"/>
        <v>1927</v>
      </c>
      <c r="B1928" s="6" t="s">
        <v>976</v>
      </c>
      <c r="C1928" s="6" t="s">
        <v>20</v>
      </c>
      <c r="D1928" s="6"/>
      <c r="E1928" s="6" t="s">
        <v>976</v>
      </c>
      <c r="F1928" s="6" t="s">
        <v>292</v>
      </c>
      <c r="G1928" s="6" t="s">
        <v>1084</v>
      </c>
      <c r="H1928" s="6" t="s">
        <v>835</v>
      </c>
      <c r="I1928" s="2"/>
      <c r="J1928" s="6" t="s">
        <v>29</v>
      </c>
      <c r="K1928" s="6" t="s">
        <v>722</v>
      </c>
    </row>
    <row r="1929" spans="1:11">
      <c r="A1929" s="1">
        <f t="shared" si="30"/>
        <v>1928</v>
      </c>
      <c r="B1929" s="6" t="s">
        <v>977</v>
      </c>
      <c r="C1929" s="6" t="s">
        <v>20</v>
      </c>
      <c r="D1929" s="6"/>
      <c r="E1929" s="6" t="s">
        <v>978</v>
      </c>
      <c r="F1929" s="6" t="s">
        <v>292</v>
      </c>
      <c r="G1929" s="6" t="s">
        <v>1084</v>
      </c>
      <c r="H1929" s="6" t="s">
        <v>835</v>
      </c>
      <c r="I1929" s="2"/>
      <c r="J1929" s="6" t="s">
        <v>29</v>
      </c>
      <c r="K1929" s="6" t="s">
        <v>979</v>
      </c>
    </row>
    <row r="1930" spans="1:11">
      <c r="A1930" s="1">
        <f t="shared" si="30"/>
        <v>1929</v>
      </c>
      <c r="B1930" s="6" t="s">
        <v>977</v>
      </c>
      <c r="C1930" s="6" t="s">
        <v>20</v>
      </c>
      <c r="D1930" s="6"/>
      <c r="E1930" s="6" t="s">
        <v>30</v>
      </c>
      <c r="F1930" s="6" t="s">
        <v>292</v>
      </c>
      <c r="G1930" s="6" t="s">
        <v>1084</v>
      </c>
      <c r="H1930" s="6" t="s">
        <v>835</v>
      </c>
      <c r="I1930" s="2"/>
      <c r="J1930" s="6" t="s">
        <v>29</v>
      </c>
      <c r="K1930" s="6" t="s">
        <v>30</v>
      </c>
    </row>
    <row r="1931" spans="1:11">
      <c r="A1931" s="1">
        <f t="shared" si="30"/>
        <v>1930</v>
      </c>
      <c r="B1931" s="6" t="s">
        <v>980</v>
      </c>
      <c r="C1931" s="6" t="s">
        <v>20</v>
      </c>
      <c r="D1931" s="6"/>
      <c r="E1931" s="6" t="s">
        <v>980</v>
      </c>
      <c r="F1931" s="6" t="s">
        <v>292</v>
      </c>
      <c r="G1931" s="6" t="s">
        <v>1084</v>
      </c>
      <c r="H1931" s="6" t="s">
        <v>835</v>
      </c>
      <c r="I1931" s="2"/>
      <c r="J1931" s="6" t="s">
        <v>29</v>
      </c>
      <c r="K1931" s="6" t="s">
        <v>981</v>
      </c>
    </row>
    <row r="1932" spans="1:11">
      <c r="A1932" s="1">
        <f t="shared" si="30"/>
        <v>1931</v>
      </c>
      <c r="B1932" s="6" t="s">
        <v>982</v>
      </c>
      <c r="C1932" s="6" t="s">
        <v>20</v>
      </c>
      <c r="D1932" s="6"/>
      <c r="E1932" s="6" t="s">
        <v>825</v>
      </c>
      <c r="F1932" s="6" t="s">
        <v>292</v>
      </c>
      <c r="G1932" s="6" t="s">
        <v>1084</v>
      </c>
      <c r="H1932" s="6" t="s">
        <v>835</v>
      </c>
      <c r="I1932" s="2"/>
      <c r="J1932" s="6" t="s">
        <v>29</v>
      </c>
      <c r="K1932" s="2"/>
    </row>
    <row r="1933" spans="1:11">
      <c r="A1933" s="1">
        <f t="shared" si="30"/>
        <v>1932</v>
      </c>
      <c r="B1933" s="6" t="s">
        <v>982</v>
      </c>
      <c r="C1933" s="6" t="s">
        <v>20</v>
      </c>
      <c r="D1933" s="6"/>
      <c r="E1933" s="6" t="s">
        <v>30</v>
      </c>
      <c r="F1933" s="6" t="s">
        <v>292</v>
      </c>
      <c r="G1933" s="6" t="s">
        <v>1084</v>
      </c>
      <c r="H1933" s="6" t="s">
        <v>835</v>
      </c>
      <c r="I1933" s="2"/>
      <c r="J1933" s="6" t="s">
        <v>29</v>
      </c>
      <c r="K1933" s="6" t="s">
        <v>30</v>
      </c>
    </row>
    <row r="1934" spans="1:11">
      <c r="A1934" s="1">
        <f t="shared" si="30"/>
        <v>1933</v>
      </c>
      <c r="B1934" s="6" t="s">
        <v>983</v>
      </c>
      <c r="C1934" s="6" t="s">
        <v>20</v>
      </c>
      <c r="D1934" s="6"/>
      <c r="E1934" s="6" t="s">
        <v>983</v>
      </c>
      <c r="F1934" s="6" t="s">
        <v>292</v>
      </c>
      <c r="G1934" s="6" t="s">
        <v>1084</v>
      </c>
      <c r="H1934" s="6" t="s">
        <v>835</v>
      </c>
      <c r="I1934" s="2"/>
      <c r="J1934" s="6" t="s">
        <v>29</v>
      </c>
      <c r="K1934" s="6" t="s">
        <v>984</v>
      </c>
    </row>
    <row r="1935" spans="1:11">
      <c r="A1935" s="1">
        <f t="shared" si="30"/>
        <v>1934</v>
      </c>
      <c r="B1935" s="6" t="s">
        <v>984</v>
      </c>
      <c r="C1935" s="6" t="s">
        <v>20</v>
      </c>
      <c r="D1935" s="6"/>
      <c r="E1935" s="6" t="s">
        <v>985</v>
      </c>
      <c r="F1935" s="6" t="s">
        <v>292</v>
      </c>
      <c r="G1935" s="6" t="s">
        <v>1084</v>
      </c>
      <c r="H1935" s="6" t="s">
        <v>835</v>
      </c>
      <c r="I1935" s="2"/>
      <c r="J1935" s="6" t="s">
        <v>29</v>
      </c>
      <c r="K1935" s="6" t="s">
        <v>986</v>
      </c>
    </row>
    <row r="1936" spans="1:11">
      <c r="A1936" s="1">
        <f t="shared" si="30"/>
        <v>1935</v>
      </c>
      <c r="B1936" s="6" t="s">
        <v>984</v>
      </c>
      <c r="C1936" s="6" t="s">
        <v>20</v>
      </c>
      <c r="D1936" s="6"/>
      <c r="E1936" s="6" t="s">
        <v>30</v>
      </c>
      <c r="F1936" s="6" t="s">
        <v>292</v>
      </c>
      <c r="G1936" s="6" t="s">
        <v>1084</v>
      </c>
      <c r="H1936" s="6" t="s">
        <v>835</v>
      </c>
      <c r="I1936" s="2"/>
      <c r="J1936" s="6" t="s">
        <v>29</v>
      </c>
      <c r="K1936" s="6" t="s">
        <v>30</v>
      </c>
    </row>
    <row r="1937" spans="1:11">
      <c r="A1937" s="1">
        <f t="shared" si="30"/>
        <v>1936</v>
      </c>
      <c r="B1937" s="6" t="s">
        <v>987</v>
      </c>
      <c r="C1937" s="6" t="s">
        <v>20</v>
      </c>
      <c r="D1937" s="6"/>
      <c r="E1937" s="6" t="s">
        <v>987</v>
      </c>
      <c r="F1937" s="6" t="s">
        <v>292</v>
      </c>
      <c r="G1937" s="6" t="s">
        <v>1084</v>
      </c>
      <c r="H1937" s="6" t="s">
        <v>835</v>
      </c>
      <c r="I1937" s="2"/>
      <c r="J1937" s="6" t="s">
        <v>29</v>
      </c>
      <c r="K1937" s="6" t="s">
        <v>988</v>
      </c>
    </row>
    <row r="1938" spans="1:11">
      <c r="A1938" s="1">
        <f t="shared" si="30"/>
        <v>1937</v>
      </c>
      <c r="B1938" s="6" t="s">
        <v>989</v>
      </c>
      <c r="C1938" s="6" t="s">
        <v>20</v>
      </c>
      <c r="D1938" s="6"/>
      <c r="E1938" s="6" t="s">
        <v>30</v>
      </c>
      <c r="F1938" s="6" t="s">
        <v>292</v>
      </c>
      <c r="G1938" s="6" t="s">
        <v>1084</v>
      </c>
      <c r="H1938" s="6" t="s">
        <v>835</v>
      </c>
      <c r="I1938" s="2"/>
      <c r="J1938" s="6" t="s">
        <v>29</v>
      </c>
      <c r="K1938" s="6" t="s">
        <v>30</v>
      </c>
    </row>
    <row r="1939" spans="1:11">
      <c r="A1939" s="1">
        <f t="shared" si="30"/>
        <v>1938</v>
      </c>
      <c r="B1939" s="6" t="s">
        <v>990</v>
      </c>
      <c r="C1939" s="6" t="s">
        <v>20</v>
      </c>
      <c r="D1939" s="6"/>
      <c r="E1939" s="6" t="s">
        <v>990</v>
      </c>
      <c r="F1939" s="6" t="s">
        <v>292</v>
      </c>
      <c r="G1939" s="6" t="s">
        <v>1084</v>
      </c>
      <c r="H1939" s="6" t="s">
        <v>835</v>
      </c>
      <c r="I1939" s="2"/>
      <c r="J1939" s="6" t="s">
        <v>29</v>
      </c>
      <c r="K1939" s="2"/>
    </row>
    <row r="1940" spans="1:11">
      <c r="A1940" s="1">
        <f t="shared" si="30"/>
        <v>1939</v>
      </c>
      <c r="B1940" s="6" t="s">
        <v>991</v>
      </c>
      <c r="C1940" s="6" t="s">
        <v>20</v>
      </c>
      <c r="D1940" s="6"/>
      <c r="E1940" s="6" t="s">
        <v>30</v>
      </c>
      <c r="F1940" s="6" t="s">
        <v>292</v>
      </c>
      <c r="G1940" s="6" t="s">
        <v>1084</v>
      </c>
      <c r="H1940" s="6" t="s">
        <v>835</v>
      </c>
      <c r="I1940" s="2"/>
      <c r="J1940" s="6" t="s">
        <v>29</v>
      </c>
      <c r="K1940" s="6" t="s">
        <v>30</v>
      </c>
    </row>
    <row r="1941" spans="1:11">
      <c r="A1941" s="1">
        <f t="shared" si="30"/>
        <v>1940</v>
      </c>
      <c r="B1941" s="6" t="s">
        <v>992</v>
      </c>
      <c r="C1941" s="6" t="s">
        <v>20</v>
      </c>
      <c r="D1941" s="6"/>
      <c r="E1941" s="6" t="s">
        <v>992</v>
      </c>
      <c r="F1941" s="6" t="s">
        <v>292</v>
      </c>
      <c r="G1941" s="6" t="s">
        <v>1084</v>
      </c>
      <c r="H1941" s="6" t="s">
        <v>835</v>
      </c>
      <c r="I1941" s="2"/>
      <c r="J1941" s="6" t="s">
        <v>29</v>
      </c>
      <c r="K1941" s="6" t="s">
        <v>993</v>
      </c>
    </row>
    <row r="1942" spans="1:11">
      <c r="A1942" s="1">
        <f t="shared" si="30"/>
        <v>1941</v>
      </c>
      <c r="B1942" s="6" t="s">
        <v>994</v>
      </c>
      <c r="C1942" s="6" t="s">
        <v>20</v>
      </c>
      <c r="D1942" s="6"/>
      <c r="E1942" s="6" t="s">
        <v>995</v>
      </c>
      <c r="F1942" s="6" t="s">
        <v>292</v>
      </c>
      <c r="G1942" s="6" t="s">
        <v>1084</v>
      </c>
      <c r="H1942" s="6" t="s">
        <v>835</v>
      </c>
      <c r="I1942" s="2"/>
      <c r="J1942" s="6" t="s">
        <v>29</v>
      </c>
      <c r="K1942" s="6" t="s">
        <v>995</v>
      </c>
    </row>
    <row r="1943" spans="1:11">
      <c r="A1943" s="1">
        <f t="shared" si="30"/>
        <v>1942</v>
      </c>
      <c r="B1943" s="6" t="s">
        <v>994</v>
      </c>
      <c r="C1943" s="6" t="s">
        <v>20</v>
      </c>
      <c r="D1943" s="6"/>
      <c r="E1943" s="6" t="s">
        <v>30</v>
      </c>
      <c r="F1943" s="6" t="s">
        <v>292</v>
      </c>
      <c r="G1943" s="6" t="s">
        <v>1084</v>
      </c>
      <c r="H1943" s="6" t="s">
        <v>835</v>
      </c>
      <c r="I1943" s="2"/>
      <c r="J1943" s="6" t="s">
        <v>29</v>
      </c>
      <c r="K1943" s="6" t="s">
        <v>30</v>
      </c>
    </row>
    <row r="1944" spans="1:11">
      <c r="A1944" s="1">
        <f t="shared" si="30"/>
        <v>1943</v>
      </c>
      <c r="B1944" s="6" t="s">
        <v>996</v>
      </c>
      <c r="C1944" s="6" t="s">
        <v>20</v>
      </c>
      <c r="D1944" s="6"/>
      <c r="E1944" s="6" t="s">
        <v>996</v>
      </c>
      <c r="F1944" s="6" t="s">
        <v>292</v>
      </c>
      <c r="G1944" s="6" t="s">
        <v>1084</v>
      </c>
      <c r="H1944" s="6" t="s">
        <v>835</v>
      </c>
      <c r="I1944" s="2"/>
      <c r="J1944" s="6" t="s">
        <v>29</v>
      </c>
      <c r="K1944" s="6" t="s">
        <v>752</v>
      </c>
    </row>
    <row r="1945" spans="1:11">
      <c r="A1945" s="1">
        <f t="shared" si="30"/>
        <v>1944</v>
      </c>
      <c r="B1945" s="6" t="s">
        <v>997</v>
      </c>
      <c r="C1945" s="6" t="s">
        <v>20</v>
      </c>
      <c r="D1945" s="6"/>
      <c r="E1945" s="6" t="s">
        <v>753</v>
      </c>
      <c r="F1945" s="6" t="s">
        <v>292</v>
      </c>
      <c r="G1945" s="6" t="s">
        <v>1084</v>
      </c>
      <c r="H1945" s="6" t="s">
        <v>835</v>
      </c>
      <c r="I1945" s="2"/>
      <c r="J1945" s="6" t="s">
        <v>29</v>
      </c>
      <c r="K1945" s="2"/>
    </row>
    <row r="1946" spans="1:11">
      <c r="A1946" s="1">
        <f t="shared" si="30"/>
        <v>1945</v>
      </c>
      <c r="B1946" s="6" t="s">
        <v>997</v>
      </c>
      <c r="C1946" s="6" t="s">
        <v>20</v>
      </c>
      <c r="D1946" s="6"/>
      <c r="E1946" s="6" t="s">
        <v>30</v>
      </c>
      <c r="F1946" s="6" t="s">
        <v>292</v>
      </c>
      <c r="G1946" s="6" t="s">
        <v>1084</v>
      </c>
      <c r="H1946" s="6" t="s">
        <v>835</v>
      </c>
      <c r="I1946" s="2"/>
      <c r="J1946" s="6" t="s">
        <v>29</v>
      </c>
      <c r="K1946" s="6" t="s">
        <v>30</v>
      </c>
    </row>
    <row r="1947" spans="1:11">
      <c r="A1947" s="1">
        <f t="shared" si="30"/>
        <v>1946</v>
      </c>
      <c r="B1947" s="6" t="s">
        <v>998</v>
      </c>
      <c r="C1947" s="6" t="s">
        <v>20</v>
      </c>
      <c r="D1947" s="6"/>
      <c r="E1947" s="6" t="s">
        <v>998</v>
      </c>
      <c r="F1947" s="6" t="s">
        <v>292</v>
      </c>
      <c r="G1947" s="6" t="s">
        <v>1084</v>
      </c>
      <c r="H1947" s="6" t="s">
        <v>835</v>
      </c>
      <c r="I1947" s="2"/>
      <c r="J1947" s="6" t="s">
        <v>29</v>
      </c>
      <c r="K1947" s="6" t="s">
        <v>831</v>
      </c>
    </row>
    <row r="1948" spans="1:11">
      <c r="A1948" s="1">
        <f t="shared" si="30"/>
        <v>1947</v>
      </c>
      <c r="B1948" s="6" t="s">
        <v>999</v>
      </c>
      <c r="C1948" s="6" t="s">
        <v>20</v>
      </c>
      <c r="D1948" s="6"/>
      <c r="E1948" s="6" t="s">
        <v>831</v>
      </c>
      <c r="F1948" s="6" t="s">
        <v>292</v>
      </c>
      <c r="G1948" s="6" t="s">
        <v>1084</v>
      </c>
      <c r="H1948" s="6" t="s">
        <v>835</v>
      </c>
      <c r="I1948" s="2"/>
      <c r="J1948" s="6" t="s">
        <v>29</v>
      </c>
      <c r="K1948" s="2"/>
    </row>
    <row r="1949" spans="1:11">
      <c r="A1949" s="1">
        <f t="shared" si="30"/>
        <v>1948</v>
      </c>
      <c r="B1949" s="6" t="s">
        <v>999</v>
      </c>
      <c r="C1949" s="6" t="s">
        <v>20</v>
      </c>
      <c r="D1949" s="6"/>
      <c r="E1949" s="6" t="s">
        <v>30</v>
      </c>
      <c r="F1949" s="6" t="s">
        <v>292</v>
      </c>
      <c r="G1949" s="6" t="s">
        <v>1084</v>
      </c>
      <c r="H1949" s="6" t="s">
        <v>835</v>
      </c>
      <c r="I1949" s="2"/>
      <c r="J1949" s="6" t="s">
        <v>29</v>
      </c>
      <c r="K1949" s="6" t="s">
        <v>30</v>
      </c>
    </row>
    <row r="1950" spans="1:11">
      <c r="A1950" s="1">
        <f t="shared" si="30"/>
        <v>1949</v>
      </c>
      <c r="B1950" s="6" t="s">
        <v>1000</v>
      </c>
      <c r="C1950" s="6" t="s">
        <v>20</v>
      </c>
      <c r="D1950" s="6"/>
      <c r="E1950" s="6" t="s">
        <v>1000</v>
      </c>
      <c r="F1950" s="6" t="s">
        <v>292</v>
      </c>
      <c r="G1950" s="6" t="s">
        <v>1084</v>
      </c>
      <c r="H1950" s="6" t="s">
        <v>835</v>
      </c>
      <c r="I1950" s="2"/>
      <c r="J1950" s="6" t="s">
        <v>29</v>
      </c>
      <c r="K1950" s="6"/>
    </row>
    <row r="1951" spans="1:11">
      <c r="A1951" s="1">
        <f t="shared" si="30"/>
        <v>1950</v>
      </c>
      <c r="B1951" s="6" t="s">
        <v>1001</v>
      </c>
      <c r="C1951" s="6" t="s">
        <v>20</v>
      </c>
      <c r="D1951" s="6"/>
      <c r="E1951" s="6" t="s">
        <v>1002</v>
      </c>
      <c r="F1951" s="6" t="s">
        <v>292</v>
      </c>
      <c r="G1951" s="6" t="s">
        <v>1084</v>
      </c>
      <c r="H1951" s="6" t="s">
        <v>835</v>
      </c>
      <c r="I1951" s="2"/>
      <c r="J1951" s="6" t="s">
        <v>29</v>
      </c>
      <c r="K1951" s="6"/>
    </row>
    <row r="1952" spans="1:11">
      <c r="A1952" s="1">
        <f t="shared" si="30"/>
        <v>1951</v>
      </c>
      <c r="B1952" s="6" t="s">
        <v>1001</v>
      </c>
      <c r="C1952" s="6" t="s">
        <v>20</v>
      </c>
      <c r="D1952" s="6"/>
      <c r="E1952" s="6" t="s">
        <v>30</v>
      </c>
      <c r="F1952" s="6" t="s">
        <v>292</v>
      </c>
      <c r="G1952" s="6" t="s">
        <v>1084</v>
      </c>
      <c r="H1952" s="6" t="s">
        <v>835</v>
      </c>
      <c r="I1952" s="2"/>
      <c r="J1952" s="6" t="s">
        <v>29</v>
      </c>
      <c r="K1952" s="6"/>
    </row>
    <row r="1953" spans="1:11">
      <c r="A1953" s="1">
        <f t="shared" si="30"/>
        <v>1952</v>
      </c>
      <c r="B1953" s="6" t="s">
        <v>1003</v>
      </c>
      <c r="C1953" s="6" t="s">
        <v>20</v>
      </c>
      <c r="D1953" s="6"/>
      <c r="E1953" s="6" t="s">
        <v>1003</v>
      </c>
      <c r="F1953" s="6" t="s">
        <v>292</v>
      </c>
      <c r="G1953" s="6" t="s">
        <v>1084</v>
      </c>
      <c r="H1953" s="6" t="s">
        <v>835</v>
      </c>
      <c r="I1953" s="2"/>
      <c r="J1953" s="6" t="s">
        <v>29</v>
      </c>
      <c r="K1953" s="6" t="s">
        <v>1004</v>
      </c>
    </row>
    <row r="1954" spans="1:11">
      <c r="A1954" s="1">
        <f t="shared" si="30"/>
        <v>1953</v>
      </c>
      <c r="B1954" s="6" t="s">
        <v>1005</v>
      </c>
      <c r="C1954" s="6" t="s">
        <v>20</v>
      </c>
      <c r="D1954" s="6"/>
      <c r="E1954" s="6" t="s">
        <v>30</v>
      </c>
      <c r="F1954" s="6" t="s">
        <v>292</v>
      </c>
      <c r="G1954" s="6" t="s">
        <v>1084</v>
      </c>
      <c r="H1954" s="6" t="s">
        <v>835</v>
      </c>
      <c r="I1954" s="2"/>
      <c r="J1954" s="6" t="s">
        <v>29</v>
      </c>
      <c r="K1954" s="6" t="s">
        <v>30</v>
      </c>
    </row>
    <row r="1955" spans="1:11">
      <c r="A1955" s="1">
        <f t="shared" si="30"/>
        <v>1954</v>
      </c>
      <c r="B1955" s="6" t="s">
        <v>1006</v>
      </c>
      <c r="C1955" s="6" t="s">
        <v>20</v>
      </c>
      <c r="D1955" s="6"/>
      <c r="E1955" s="6" t="s">
        <v>1007</v>
      </c>
      <c r="F1955" s="6" t="s">
        <v>292</v>
      </c>
      <c r="G1955" s="6" t="s">
        <v>1084</v>
      </c>
      <c r="H1955" s="6" t="s">
        <v>835</v>
      </c>
      <c r="I1955" s="2"/>
      <c r="J1955" s="6" t="s">
        <v>29</v>
      </c>
      <c r="K1955" s="6" t="s">
        <v>1008</v>
      </c>
    </row>
    <row r="1956" spans="1:11">
      <c r="A1956" s="1">
        <f t="shared" si="30"/>
        <v>1955</v>
      </c>
      <c r="B1956" s="6" t="s">
        <v>1009</v>
      </c>
      <c r="C1956" s="6" t="s">
        <v>20</v>
      </c>
      <c r="D1956" s="6"/>
      <c r="E1956" s="6" t="s">
        <v>30</v>
      </c>
      <c r="F1956" s="6" t="s">
        <v>292</v>
      </c>
      <c r="G1956" s="6" t="s">
        <v>1084</v>
      </c>
      <c r="H1956" s="6" t="s">
        <v>835</v>
      </c>
      <c r="I1956" s="2"/>
      <c r="J1956" s="6" t="s">
        <v>29</v>
      </c>
      <c r="K1956" s="6" t="s">
        <v>30</v>
      </c>
    </row>
    <row r="1957" spans="1:11">
      <c r="A1957" s="1">
        <f t="shared" si="30"/>
        <v>1956</v>
      </c>
      <c r="B1957" s="6" t="s">
        <v>1010</v>
      </c>
      <c r="C1957" s="6" t="s">
        <v>20</v>
      </c>
      <c r="D1957" s="6"/>
      <c r="E1957" s="6" t="s">
        <v>1010</v>
      </c>
      <c r="F1957" s="6" t="s">
        <v>292</v>
      </c>
      <c r="G1957" s="6" t="s">
        <v>1084</v>
      </c>
      <c r="H1957" s="6" t="s">
        <v>835</v>
      </c>
      <c r="I1957" s="2"/>
      <c r="J1957" s="6" t="s">
        <v>29</v>
      </c>
      <c r="K1957" s="6" t="s">
        <v>1011</v>
      </c>
    </row>
    <row r="1958" spans="1:11">
      <c r="A1958" s="1">
        <f t="shared" si="30"/>
        <v>1957</v>
      </c>
      <c r="B1958" s="6" t="s">
        <v>1012</v>
      </c>
      <c r="C1958" s="6" t="s">
        <v>20</v>
      </c>
      <c r="D1958" s="6"/>
      <c r="E1958" s="6" t="s">
        <v>1013</v>
      </c>
      <c r="F1958" s="6" t="s">
        <v>292</v>
      </c>
      <c r="G1958" s="6" t="s">
        <v>1084</v>
      </c>
      <c r="H1958" s="6" t="s">
        <v>835</v>
      </c>
      <c r="I1958" s="2"/>
      <c r="J1958" s="6" t="s">
        <v>29</v>
      </c>
      <c r="K1958" s="6" t="s">
        <v>1014</v>
      </c>
    </row>
    <row r="1959" spans="1:11">
      <c r="A1959" s="1">
        <f t="shared" si="30"/>
        <v>1958</v>
      </c>
      <c r="B1959" s="6" t="s">
        <v>1012</v>
      </c>
      <c r="C1959" s="6" t="s">
        <v>20</v>
      </c>
      <c r="D1959" s="6"/>
      <c r="E1959" s="6" t="s">
        <v>30</v>
      </c>
      <c r="F1959" s="6" t="s">
        <v>292</v>
      </c>
      <c r="G1959" s="6" t="s">
        <v>1084</v>
      </c>
      <c r="H1959" s="6" t="s">
        <v>835</v>
      </c>
      <c r="I1959" s="2"/>
      <c r="J1959" s="6" t="s">
        <v>29</v>
      </c>
      <c r="K1959" s="6" t="s">
        <v>30</v>
      </c>
    </row>
    <row r="1960" spans="1:11">
      <c r="A1960" s="1">
        <f t="shared" si="30"/>
        <v>1959</v>
      </c>
      <c r="B1960" s="6" t="s">
        <v>1015</v>
      </c>
      <c r="C1960" s="6" t="s">
        <v>20</v>
      </c>
      <c r="D1960" s="6"/>
      <c r="E1960" s="6" t="s">
        <v>1015</v>
      </c>
      <c r="F1960" s="6" t="s">
        <v>292</v>
      </c>
      <c r="G1960" s="6" t="s">
        <v>1084</v>
      </c>
      <c r="H1960" s="6" t="s">
        <v>835</v>
      </c>
      <c r="I1960" s="2"/>
      <c r="J1960" s="6" t="s">
        <v>29</v>
      </c>
      <c r="K1960" s="6" t="s">
        <v>1016</v>
      </c>
    </row>
    <row r="1961" spans="1:11">
      <c r="A1961" s="1">
        <f t="shared" si="30"/>
        <v>1960</v>
      </c>
      <c r="B1961" s="6" t="s">
        <v>1017</v>
      </c>
      <c r="C1961" s="6" t="s">
        <v>20</v>
      </c>
      <c r="D1961" s="6"/>
      <c r="E1961" s="6" t="s">
        <v>1018</v>
      </c>
      <c r="F1961" s="6" t="s">
        <v>292</v>
      </c>
      <c r="G1961" s="6" t="s">
        <v>1084</v>
      </c>
      <c r="H1961" s="6" t="s">
        <v>835</v>
      </c>
      <c r="I1961" s="2"/>
      <c r="J1961" s="6" t="s">
        <v>29</v>
      </c>
      <c r="K1961" s="6" t="s">
        <v>1019</v>
      </c>
    </row>
    <row r="1962" spans="1:11">
      <c r="A1962" s="1">
        <f t="shared" si="30"/>
        <v>1961</v>
      </c>
      <c r="B1962" s="6" t="s">
        <v>1017</v>
      </c>
      <c r="C1962" s="6" t="s">
        <v>20</v>
      </c>
      <c r="D1962" s="6"/>
      <c r="E1962" s="6" t="s">
        <v>30</v>
      </c>
      <c r="F1962" s="6" t="s">
        <v>292</v>
      </c>
      <c r="G1962" s="6" t="s">
        <v>1084</v>
      </c>
      <c r="H1962" s="6" t="s">
        <v>835</v>
      </c>
      <c r="I1962" s="2"/>
      <c r="J1962" s="6" t="s">
        <v>29</v>
      </c>
      <c r="K1962" s="6" t="s">
        <v>30</v>
      </c>
    </row>
    <row r="1963" spans="1:11">
      <c r="A1963" s="1">
        <f t="shared" si="30"/>
        <v>1962</v>
      </c>
      <c r="B1963" s="6" t="s">
        <v>1020</v>
      </c>
      <c r="C1963" s="6" t="s">
        <v>20</v>
      </c>
      <c r="D1963" s="6"/>
      <c r="E1963" s="6" t="s">
        <v>1020</v>
      </c>
      <c r="F1963" s="6" t="s">
        <v>292</v>
      </c>
      <c r="G1963" s="6" t="s">
        <v>1084</v>
      </c>
      <c r="H1963" s="6" t="s">
        <v>835</v>
      </c>
      <c r="I1963" s="2"/>
      <c r="J1963" s="6" t="s">
        <v>29</v>
      </c>
      <c r="K1963" s="6" t="s">
        <v>651</v>
      </c>
    </row>
    <row r="1964" spans="1:11">
      <c r="A1964" s="1">
        <f t="shared" si="30"/>
        <v>1963</v>
      </c>
      <c r="B1964" s="6" t="s">
        <v>1021</v>
      </c>
      <c r="C1964" s="6" t="s">
        <v>20</v>
      </c>
      <c r="D1964" s="6"/>
      <c r="E1964" s="6" t="s">
        <v>820</v>
      </c>
      <c r="F1964" s="6" t="s">
        <v>292</v>
      </c>
      <c r="G1964" s="6" t="s">
        <v>1084</v>
      </c>
      <c r="H1964" s="6" t="s">
        <v>835</v>
      </c>
      <c r="I1964" s="2"/>
      <c r="J1964" s="6" t="s">
        <v>29</v>
      </c>
      <c r="K1964" s="6" t="s">
        <v>820</v>
      </c>
    </row>
    <row r="1965" spans="1:11">
      <c r="A1965" s="1">
        <f t="shared" si="30"/>
        <v>1964</v>
      </c>
      <c r="B1965" s="6" t="s">
        <v>1021</v>
      </c>
      <c r="C1965" s="6" t="s">
        <v>20</v>
      </c>
      <c r="D1965" s="6"/>
      <c r="E1965" s="6" t="s">
        <v>30</v>
      </c>
      <c r="F1965" s="6" t="s">
        <v>292</v>
      </c>
      <c r="G1965" s="6" t="s">
        <v>1084</v>
      </c>
      <c r="H1965" s="6" t="s">
        <v>835</v>
      </c>
      <c r="I1965" s="2"/>
      <c r="J1965" s="6" t="s">
        <v>29</v>
      </c>
      <c r="K1965" s="6" t="s">
        <v>30</v>
      </c>
    </row>
    <row r="1966" spans="1:11">
      <c r="A1966" s="1">
        <f t="shared" si="30"/>
        <v>1965</v>
      </c>
      <c r="B1966" s="6" t="s">
        <v>1022</v>
      </c>
      <c r="C1966" s="6" t="s">
        <v>20</v>
      </c>
      <c r="D1966" s="6"/>
      <c r="E1966" s="6" t="s">
        <v>1022</v>
      </c>
      <c r="F1966" s="6" t="s">
        <v>292</v>
      </c>
      <c r="G1966" s="6" t="s">
        <v>1084</v>
      </c>
      <c r="H1966" s="6" t="s">
        <v>835</v>
      </c>
      <c r="I1966" s="2"/>
      <c r="J1966" s="6" t="s">
        <v>29</v>
      </c>
      <c r="K1966" s="6" t="s">
        <v>46</v>
      </c>
    </row>
    <row r="1967" spans="1:11">
      <c r="A1967" s="1">
        <f t="shared" si="30"/>
        <v>1966</v>
      </c>
      <c r="B1967" s="6" t="s">
        <v>1023</v>
      </c>
      <c r="C1967" s="6" t="s">
        <v>20</v>
      </c>
      <c r="D1967" s="6"/>
      <c r="E1967" s="6" t="s">
        <v>969</v>
      </c>
      <c r="F1967" s="6" t="s">
        <v>292</v>
      </c>
      <c r="G1967" s="6" t="s">
        <v>1084</v>
      </c>
      <c r="H1967" s="6" t="s">
        <v>835</v>
      </c>
      <c r="I1967" s="2"/>
      <c r="J1967" s="6" t="s">
        <v>29</v>
      </c>
      <c r="K1967" s="6" t="s">
        <v>46</v>
      </c>
    </row>
    <row r="1968" spans="1:11">
      <c r="A1968" s="1">
        <f t="shared" si="30"/>
        <v>1967</v>
      </c>
      <c r="B1968" s="6" t="s">
        <v>1023</v>
      </c>
      <c r="C1968" s="6" t="s">
        <v>20</v>
      </c>
      <c r="D1968" s="6"/>
      <c r="E1968" s="6" t="s">
        <v>30</v>
      </c>
      <c r="F1968" s="6" t="s">
        <v>292</v>
      </c>
      <c r="G1968" s="6" t="s">
        <v>1084</v>
      </c>
      <c r="H1968" s="6" t="s">
        <v>835</v>
      </c>
      <c r="I1968" s="2"/>
      <c r="J1968" s="6" t="s">
        <v>29</v>
      </c>
      <c r="K1968" s="6" t="s">
        <v>30</v>
      </c>
    </row>
    <row r="1969" spans="1:13" s="2" customFormat="1">
      <c r="A1969" s="1">
        <f t="shared" si="30"/>
        <v>1968</v>
      </c>
      <c r="B1969" s="6" t="s">
        <v>924</v>
      </c>
      <c r="C1969" s="6" t="s">
        <v>12</v>
      </c>
      <c r="D1969" s="6"/>
      <c r="E1969" s="6" t="s">
        <v>1110</v>
      </c>
      <c r="F1969" s="6" t="s">
        <v>292</v>
      </c>
      <c r="G1969" s="6" t="s">
        <v>1084</v>
      </c>
      <c r="H1969" s="6" t="s">
        <v>1088</v>
      </c>
      <c r="J1969" s="6" t="s">
        <v>29</v>
      </c>
      <c r="L1969" s="8"/>
      <c r="M1969" s="6"/>
    </row>
    <row r="1970" spans="1:13" s="2" customFormat="1">
      <c r="A1970" s="1">
        <f t="shared" si="30"/>
        <v>1969</v>
      </c>
      <c r="B1970" s="6" t="s">
        <v>924</v>
      </c>
      <c r="C1970" s="6" t="s">
        <v>12</v>
      </c>
      <c r="D1970" s="6"/>
      <c r="E1970" s="6" t="s">
        <v>30</v>
      </c>
      <c r="F1970" s="6" t="s">
        <v>292</v>
      </c>
      <c r="G1970" s="6" t="s">
        <v>1084</v>
      </c>
      <c r="H1970" s="6" t="s">
        <v>1088</v>
      </c>
      <c r="J1970" s="6" t="s">
        <v>29</v>
      </c>
      <c r="L1970" s="8"/>
      <c r="M1970" s="6"/>
    </row>
    <row r="1971" spans="1:13" s="2" customFormat="1">
      <c r="A1971" s="1">
        <f t="shared" si="30"/>
        <v>1970</v>
      </c>
      <c r="B1971" s="6" t="s">
        <v>1111</v>
      </c>
      <c r="C1971" s="6" t="s">
        <v>12</v>
      </c>
      <c r="D1971" s="6"/>
      <c r="E1971" s="6" t="s">
        <v>1112</v>
      </c>
      <c r="F1971" s="6" t="s">
        <v>292</v>
      </c>
      <c r="G1971" s="6" t="s">
        <v>1084</v>
      </c>
      <c r="H1971" s="6" t="s">
        <v>1088</v>
      </c>
      <c r="J1971" s="6" t="s">
        <v>29</v>
      </c>
      <c r="L1971" s="8"/>
      <c r="M1971" s="6"/>
    </row>
    <row r="1972" spans="1:13" s="2" customFormat="1">
      <c r="A1972" s="1">
        <f t="shared" si="30"/>
        <v>1971</v>
      </c>
      <c r="B1972" s="6" t="s">
        <v>1111</v>
      </c>
      <c r="C1972" s="6" t="s">
        <v>12</v>
      </c>
      <c r="D1972" s="6"/>
      <c r="E1972" s="6" t="s">
        <v>30</v>
      </c>
      <c r="F1972" s="6" t="s">
        <v>292</v>
      </c>
      <c r="G1972" s="6" t="s">
        <v>1084</v>
      </c>
      <c r="H1972" s="6" t="s">
        <v>1088</v>
      </c>
      <c r="J1972" s="6" t="s">
        <v>29</v>
      </c>
      <c r="L1972" s="8"/>
      <c r="M1972" s="6"/>
    </row>
    <row r="1973" spans="1:13" s="2" customFormat="1">
      <c r="A1973" s="1">
        <f t="shared" si="30"/>
        <v>1972</v>
      </c>
      <c r="B1973" s="6" t="s">
        <v>1113</v>
      </c>
      <c r="C1973" s="6" t="s">
        <v>12</v>
      </c>
      <c r="D1973" s="6"/>
      <c r="E1973" s="6" t="s">
        <v>1114</v>
      </c>
      <c r="F1973" s="6" t="s">
        <v>292</v>
      </c>
      <c r="G1973" s="6" t="s">
        <v>1084</v>
      </c>
      <c r="H1973" s="6" t="s">
        <v>1088</v>
      </c>
      <c r="J1973" s="6" t="s">
        <v>29</v>
      </c>
      <c r="L1973" s="8"/>
      <c r="M1973" s="6"/>
    </row>
    <row r="1974" spans="1:13" s="2" customFormat="1">
      <c r="A1974" s="1">
        <f t="shared" si="30"/>
        <v>1973</v>
      </c>
      <c r="B1974" s="6" t="s">
        <v>1113</v>
      </c>
      <c r="C1974" s="6" t="s">
        <v>12</v>
      </c>
      <c r="D1974" s="6"/>
      <c r="E1974" s="6" t="s">
        <v>30</v>
      </c>
      <c r="F1974" s="6" t="s">
        <v>292</v>
      </c>
      <c r="G1974" s="6" t="s">
        <v>1084</v>
      </c>
      <c r="H1974" s="6" t="s">
        <v>1088</v>
      </c>
      <c r="J1974" s="6" t="s">
        <v>29</v>
      </c>
      <c r="L1974" s="8"/>
      <c r="M1974" s="6"/>
    </row>
  </sheetData>
  <phoneticPr fontId="17" type="noConversion"/>
  <conditionalFormatting sqref="E1 E62:E72">
    <cfRule type="duplicateValues" dxfId="35" priority="214"/>
    <cfRule type="duplicateValues" dxfId="34" priority="215"/>
    <cfRule type="duplicateValues" dxfId="33" priority="216"/>
    <cfRule type="duplicateValues" dxfId="32" priority="217"/>
    <cfRule type="duplicateValues" dxfId="31" priority="218"/>
    <cfRule type="duplicateValues" dxfId="30" priority="219"/>
    <cfRule type="duplicateValues" dxfId="29" priority="220"/>
    <cfRule type="duplicateValues" dxfId="28" priority="221"/>
    <cfRule type="duplicateValues" dxfId="27" priority="225"/>
    <cfRule type="duplicateValues" dxfId="26" priority="226"/>
    <cfRule type="duplicateValues" dxfId="25" priority="227"/>
    <cfRule type="duplicateValues" dxfId="24" priority="228"/>
  </conditionalFormatting>
  <conditionalFormatting sqref="E1743">
    <cfRule type="duplicateValues" dxfId="23" priority="68"/>
  </conditionalFormatting>
  <conditionalFormatting sqref="E1744:E1752">
    <cfRule type="duplicateValues" dxfId="22" priority="67"/>
  </conditionalFormatting>
  <conditionalFormatting sqref="E1753:E1809">
    <cfRule type="duplicateValues" dxfId="21" priority="66"/>
  </conditionalFormatting>
  <conditionalFormatting sqref="E1821:E1822">
    <cfRule type="duplicateValues" dxfId="20" priority="63"/>
  </conditionalFormatting>
  <conditionalFormatting sqref="E1969:E1048576 E1 E62:E72">
    <cfRule type="duplicateValues" dxfId="19" priority="642"/>
  </conditionalFormatting>
  <conditionalFormatting sqref="E1647:E1649 E1651:E1652">
    <cfRule type="duplicateValues" dxfId="18" priority="75"/>
  </conditionalFormatting>
  <conditionalFormatting sqref="E1736:E1737 E1653:E1730 E1732:E1733">
    <cfRule type="duplicateValues" dxfId="17" priority="408"/>
  </conditionalFormatting>
  <conditionalFormatting sqref="E1814:E1816 E1810:E1812">
    <cfRule type="duplicateValues" dxfId="16" priority="413"/>
  </conditionalFormatting>
  <conditionalFormatting sqref="E1820 E1817">
    <cfRule type="duplicateValues" dxfId="15" priority="64"/>
  </conditionalFormatting>
  <conditionalFormatting sqref="E1739:E1742">
    <cfRule type="duplicateValues" dxfId="14" priority="981"/>
  </conditionalFormatting>
  <conditionalFormatting sqref="E1900:E1048576 E1 E1643:E1898 F232 E1000:E1487 E62:E763">
    <cfRule type="duplicateValues" dxfId="13" priority="6"/>
  </conditionalFormatting>
  <conditionalFormatting sqref="H1518:H1642">
    <cfRule type="duplicateValues" dxfId="12" priority="5"/>
  </conditionalFormatting>
  <conditionalFormatting sqref="H999">
    <cfRule type="duplicateValues" dxfId="11" priority="4"/>
  </conditionalFormatting>
  <conditionalFormatting sqref="E764:E999">
    <cfRule type="duplicateValues" dxfId="10" priority="3"/>
  </conditionalFormatting>
  <conditionalFormatting sqref="E2:E61">
    <cfRule type="duplicateValues" dxfId="9" priority="1"/>
    <cfRule type="duplicateValues" dxfId="8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workbookViewId="0">
      <selection activeCell="A151" sqref="A13:XFD151"/>
    </sheetView>
  </sheetViews>
  <sheetFormatPr defaultRowHeight="14.25"/>
  <sheetData>
    <row r="1" spans="1:15" s="1" customFormat="1">
      <c r="A1" s="6">
        <f t="shared" ref="A1:A64" si="0">ROW()-1</f>
        <v>0</v>
      </c>
      <c r="B1" s="2" t="s">
        <v>33</v>
      </c>
      <c r="C1" s="6" t="s">
        <v>12</v>
      </c>
      <c r="D1" s="6" t="s">
        <v>13</v>
      </c>
      <c r="H1" s="2" t="s">
        <v>33</v>
      </c>
      <c r="I1" s="2"/>
      <c r="J1" s="2"/>
      <c r="K1" s="2" t="s">
        <v>14</v>
      </c>
      <c r="L1" s="17" t="s">
        <v>1025</v>
      </c>
      <c r="M1" s="2" t="s">
        <v>32</v>
      </c>
      <c r="N1" s="6" t="s">
        <v>1033</v>
      </c>
      <c r="O1" s="15" t="s">
        <v>1027</v>
      </c>
    </row>
    <row r="2" spans="1:15" s="1" customFormat="1">
      <c r="A2" s="1">
        <f t="shared" si="0"/>
        <v>1</v>
      </c>
      <c r="B2" s="2" t="s">
        <v>34</v>
      </c>
      <c r="C2" s="6" t="s">
        <v>12</v>
      </c>
      <c r="D2" s="6" t="s">
        <v>13</v>
      </c>
      <c r="H2" s="2" t="s">
        <v>34</v>
      </c>
      <c r="I2" s="2"/>
      <c r="J2" s="2"/>
      <c r="K2" s="2" t="s">
        <v>14</v>
      </c>
      <c r="L2" s="17" t="s">
        <v>1025</v>
      </c>
      <c r="M2" s="2" t="s">
        <v>32</v>
      </c>
      <c r="N2" s="6" t="s">
        <v>1033</v>
      </c>
      <c r="O2" s="16" t="s">
        <v>1026</v>
      </c>
    </row>
    <row r="3" spans="1:15" s="1" customFormat="1">
      <c r="A3" s="1">
        <f t="shared" si="0"/>
        <v>2</v>
      </c>
      <c r="B3" s="2" t="s">
        <v>35</v>
      </c>
      <c r="C3" s="6" t="s">
        <v>12</v>
      </c>
      <c r="D3" s="6" t="s">
        <v>13</v>
      </c>
      <c r="H3" s="2" t="s">
        <v>35</v>
      </c>
      <c r="I3" s="2"/>
      <c r="J3" s="2"/>
      <c r="K3" s="2" t="s">
        <v>14</v>
      </c>
      <c r="L3" s="17" t="s">
        <v>1025</v>
      </c>
      <c r="M3" s="2" t="s">
        <v>32</v>
      </c>
      <c r="N3" s="6" t="s">
        <v>1033</v>
      </c>
      <c r="O3" s="15" t="s">
        <v>1027</v>
      </c>
    </row>
    <row r="4" spans="1:15" s="1" customFormat="1">
      <c r="A4" s="1">
        <f t="shared" si="0"/>
        <v>3</v>
      </c>
      <c r="B4" s="2" t="s">
        <v>36</v>
      </c>
      <c r="C4" s="6" t="s">
        <v>12</v>
      </c>
      <c r="D4" s="6" t="s">
        <v>13</v>
      </c>
      <c r="H4" s="2" t="s">
        <v>36</v>
      </c>
      <c r="I4" s="2"/>
      <c r="J4" s="2"/>
      <c r="K4" s="2" t="s">
        <v>14</v>
      </c>
      <c r="L4" s="17" t="s">
        <v>1025</v>
      </c>
      <c r="M4" s="2" t="s">
        <v>32</v>
      </c>
      <c r="N4" s="6" t="s">
        <v>1033</v>
      </c>
      <c r="O4" s="16" t="s">
        <v>1026</v>
      </c>
    </row>
    <row r="5" spans="1:15" s="1" customFormat="1">
      <c r="A5" s="1">
        <f t="shared" si="0"/>
        <v>4</v>
      </c>
      <c r="B5" s="2" t="s">
        <v>37</v>
      </c>
      <c r="C5" s="6" t="s">
        <v>12</v>
      </c>
      <c r="D5" s="6" t="s">
        <v>13</v>
      </c>
      <c r="H5" s="2" t="s">
        <v>37</v>
      </c>
      <c r="I5" s="2"/>
      <c r="J5" s="2"/>
      <c r="K5" s="2" t="s">
        <v>14</v>
      </c>
      <c r="L5" s="17" t="s">
        <v>1025</v>
      </c>
      <c r="M5" s="2" t="s">
        <v>32</v>
      </c>
      <c r="N5" s="6" t="s">
        <v>1033</v>
      </c>
      <c r="O5" s="15" t="s">
        <v>1027</v>
      </c>
    </row>
    <row r="6" spans="1:15" s="1" customFormat="1">
      <c r="A6" s="1">
        <f t="shared" si="0"/>
        <v>5</v>
      </c>
      <c r="B6" s="2" t="s">
        <v>38</v>
      </c>
      <c r="C6" s="6" t="s">
        <v>12</v>
      </c>
      <c r="D6" s="6" t="s">
        <v>13</v>
      </c>
      <c r="H6" s="2" t="s">
        <v>38</v>
      </c>
      <c r="I6" s="2"/>
      <c r="J6" s="2"/>
      <c r="K6" s="2" t="s">
        <v>14</v>
      </c>
      <c r="L6" s="17" t="s">
        <v>1025</v>
      </c>
      <c r="M6" s="2" t="s">
        <v>32</v>
      </c>
      <c r="N6" s="6" t="s">
        <v>1033</v>
      </c>
      <c r="O6" s="16" t="s">
        <v>1026</v>
      </c>
    </row>
    <row r="7" spans="1:15" s="1" customFormat="1">
      <c r="A7" s="1">
        <f t="shared" si="0"/>
        <v>6</v>
      </c>
      <c r="B7" s="2" t="s">
        <v>39</v>
      </c>
      <c r="C7" s="6" t="s">
        <v>12</v>
      </c>
      <c r="D7" s="6" t="s">
        <v>13</v>
      </c>
      <c r="H7" s="2" t="s">
        <v>39</v>
      </c>
      <c r="I7" s="2"/>
      <c r="J7" s="2"/>
      <c r="K7" s="2" t="s">
        <v>14</v>
      </c>
      <c r="L7" s="17" t="s">
        <v>1025</v>
      </c>
      <c r="M7" s="2" t="s">
        <v>32</v>
      </c>
      <c r="N7" s="6" t="s">
        <v>1033</v>
      </c>
      <c r="O7" s="15" t="s">
        <v>1027</v>
      </c>
    </row>
    <row r="8" spans="1:15" s="1" customFormat="1">
      <c r="A8" s="1">
        <f t="shared" si="0"/>
        <v>7</v>
      </c>
      <c r="B8" s="2" t="s">
        <v>40</v>
      </c>
      <c r="C8" s="6" t="s">
        <v>12</v>
      </c>
      <c r="D8" s="6" t="s">
        <v>13</v>
      </c>
      <c r="H8" s="2" t="s">
        <v>40</v>
      </c>
      <c r="I8" s="2"/>
      <c r="J8" s="2"/>
      <c r="K8" s="2" t="s">
        <v>14</v>
      </c>
      <c r="L8" s="17" t="s">
        <v>1025</v>
      </c>
      <c r="M8" s="2" t="s">
        <v>32</v>
      </c>
      <c r="N8" s="6" t="s">
        <v>1033</v>
      </c>
      <c r="O8" s="16" t="s">
        <v>1026</v>
      </c>
    </row>
    <row r="9" spans="1:15" s="1" customFormat="1">
      <c r="A9" s="1">
        <f t="shared" si="0"/>
        <v>8</v>
      </c>
      <c r="B9" s="2" t="s">
        <v>41</v>
      </c>
      <c r="C9" s="6" t="s">
        <v>12</v>
      </c>
      <c r="D9" s="6" t="s">
        <v>13</v>
      </c>
      <c r="H9" s="2" t="s">
        <v>41</v>
      </c>
      <c r="I9" s="2"/>
      <c r="J9" s="2"/>
      <c r="K9" s="2" t="s">
        <v>14</v>
      </c>
      <c r="L9" s="17" t="s">
        <v>1025</v>
      </c>
      <c r="M9" s="2" t="s">
        <v>32</v>
      </c>
      <c r="N9" s="6" t="s">
        <v>1033</v>
      </c>
      <c r="O9" s="15" t="s">
        <v>1027</v>
      </c>
    </row>
    <row r="10" spans="1:15" s="1" customFormat="1">
      <c r="A10" s="1">
        <f t="shared" si="0"/>
        <v>9</v>
      </c>
      <c r="B10" s="2" t="s">
        <v>42</v>
      </c>
      <c r="C10" s="6" t="s">
        <v>12</v>
      </c>
      <c r="D10" s="6" t="s">
        <v>13</v>
      </c>
      <c r="H10" s="2" t="s">
        <v>42</v>
      </c>
      <c r="I10" s="2"/>
      <c r="J10" s="2"/>
      <c r="K10" s="2" t="s">
        <v>14</v>
      </c>
      <c r="L10" s="17" t="s">
        <v>1025</v>
      </c>
      <c r="M10" s="2" t="s">
        <v>32</v>
      </c>
      <c r="N10" s="6" t="s">
        <v>1033</v>
      </c>
      <c r="O10" s="16" t="s">
        <v>1026</v>
      </c>
    </row>
    <row r="11" spans="1:15" s="1" customFormat="1">
      <c r="A11" s="1">
        <f t="shared" si="0"/>
        <v>10</v>
      </c>
      <c r="B11" s="2" t="s">
        <v>43</v>
      </c>
      <c r="C11" s="6" t="s">
        <v>12</v>
      </c>
      <c r="D11" s="6" t="s">
        <v>13</v>
      </c>
      <c r="H11" s="2" t="s">
        <v>43</v>
      </c>
      <c r="I11" s="2"/>
      <c r="J11" s="2"/>
      <c r="K11" s="2" t="s">
        <v>14</v>
      </c>
      <c r="L11" s="17" t="s">
        <v>1025</v>
      </c>
      <c r="M11" s="2" t="s">
        <v>32</v>
      </c>
      <c r="N11" s="6" t="s">
        <v>1033</v>
      </c>
      <c r="O11" s="15" t="s">
        <v>1027</v>
      </c>
    </row>
    <row r="12" spans="1:15" s="1" customFormat="1">
      <c r="A12" s="1">
        <f t="shared" si="0"/>
        <v>11</v>
      </c>
      <c r="B12" s="2" t="s">
        <v>44</v>
      </c>
      <c r="C12" s="6" t="s">
        <v>12</v>
      </c>
      <c r="D12" s="6" t="s">
        <v>13</v>
      </c>
      <c r="H12" s="2" t="s">
        <v>44</v>
      </c>
      <c r="I12" s="2"/>
      <c r="J12" s="2"/>
      <c r="K12" s="2" t="s">
        <v>14</v>
      </c>
      <c r="L12" s="17" t="s">
        <v>1025</v>
      </c>
      <c r="M12" s="2" t="s">
        <v>32</v>
      </c>
      <c r="N12" s="6" t="s">
        <v>1033</v>
      </c>
      <c r="O12" s="16" t="s">
        <v>1026</v>
      </c>
    </row>
    <row r="13" spans="1:15" s="1" customFormat="1">
      <c r="A13" s="6">
        <f t="shared" si="0"/>
        <v>12</v>
      </c>
      <c r="B13" s="6" t="s">
        <v>47</v>
      </c>
      <c r="C13" s="6" t="s">
        <v>20</v>
      </c>
      <c r="D13" s="6" t="s">
        <v>13</v>
      </c>
      <c r="E13" s="6" t="s">
        <v>47</v>
      </c>
      <c r="F13" s="2"/>
      <c r="G13" s="6" t="s">
        <v>16</v>
      </c>
      <c r="H13" s="6" t="s">
        <v>17</v>
      </c>
      <c r="I13" s="6" t="s">
        <v>48</v>
      </c>
      <c r="J13" s="6" t="s">
        <v>1033</v>
      </c>
      <c r="K13" s="6"/>
    </row>
    <row r="14" spans="1:15" s="1" customFormat="1">
      <c r="A14" s="6">
        <f t="shared" si="0"/>
        <v>13</v>
      </c>
      <c r="B14" s="6" t="s">
        <v>49</v>
      </c>
      <c r="C14" s="6" t="s">
        <v>20</v>
      </c>
      <c r="D14" s="6" t="s">
        <v>13</v>
      </c>
      <c r="E14" s="6" t="s">
        <v>49</v>
      </c>
      <c r="F14" s="2"/>
      <c r="G14" s="6" t="s">
        <v>16</v>
      </c>
      <c r="H14" s="6" t="s">
        <v>50</v>
      </c>
      <c r="I14" s="6" t="s">
        <v>48</v>
      </c>
      <c r="J14" s="6" t="s">
        <v>1033</v>
      </c>
      <c r="K14" s="6"/>
    </row>
    <row r="15" spans="1:15" s="1" customFormat="1">
      <c r="A15" s="6">
        <f t="shared" si="0"/>
        <v>14</v>
      </c>
      <c r="B15" s="6" t="s">
        <v>51</v>
      </c>
      <c r="C15" s="6" t="s">
        <v>20</v>
      </c>
      <c r="D15" s="6" t="s">
        <v>13</v>
      </c>
      <c r="E15" s="6" t="s">
        <v>51</v>
      </c>
      <c r="F15" s="2"/>
      <c r="G15" s="6" t="s">
        <v>16</v>
      </c>
      <c r="H15" s="6" t="s">
        <v>17</v>
      </c>
      <c r="I15" s="6" t="s">
        <v>18</v>
      </c>
      <c r="J15" s="6" t="s">
        <v>1033</v>
      </c>
      <c r="K15" s="9" t="s">
        <v>52</v>
      </c>
    </row>
    <row r="16" spans="1:15" s="1" customFormat="1">
      <c r="A16" s="6">
        <f t="shared" si="0"/>
        <v>15</v>
      </c>
      <c r="B16" s="6" t="s">
        <v>53</v>
      </c>
      <c r="C16" s="6" t="s">
        <v>20</v>
      </c>
      <c r="D16" s="6" t="s">
        <v>13</v>
      </c>
      <c r="E16" s="6" t="s">
        <v>53</v>
      </c>
      <c r="F16" s="2"/>
      <c r="G16" s="6" t="s">
        <v>16</v>
      </c>
      <c r="H16" s="6" t="s">
        <v>17</v>
      </c>
      <c r="I16" s="6" t="s">
        <v>3</v>
      </c>
      <c r="J16" s="6" t="s">
        <v>1033</v>
      </c>
      <c r="K16" s="9" t="s">
        <v>54</v>
      </c>
    </row>
    <row r="17" spans="1:16" s="1" customFormat="1">
      <c r="A17" s="6">
        <f t="shared" si="0"/>
        <v>16</v>
      </c>
      <c r="B17" s="6" t="s">
        <v>55</v>
      </c>
      <c r="C17" s="6" t="s">
        <v>20</v>
      </c>
      <c r="D17" s="6" t="s">
        <v>13</v>
      </c>
      <c r="E17" s="6" t="s">
        <v>55</v>
      </c>
      <c r="F17" s="2"/>
      <c r="G17" s="6" t="s">
        <v>16</v>
      </c>
      <c r="H17" s="6" t="s">
        <v>50</v>
      </c>
      <c r="I17" s="6" t="s">
        <v>18</v>
      </c>
      <c r="J17" s="6" t="s">
        <v>1033</v>
      </c>
      <c r="K17" s="6" t="s">
        <v>56</v>
      </c>
    </row>
    <row r="18" spans="1:16" s="1" customFormat="1">
      <c r="A18" s="6">
        <f t="shared" si="0"/>
        <v>17</v>
      </c>
      <c r="B18" s="6" t="s">
        <v>57</v>
      </c>
      <c r="C18" s="6" t="s">
        <v>20</v>
      </c>
      <c r="D18" s="6" t="s">
        <v>13</v>
      </c>
      <c r="E18" s="6" t="s">
        <v>57</v>
      </c>
      <c r="F18" s="2"/>
      <c r="G18" s="6" t="s">
        <v>16</v>
      </c>
      <c r="H18" s="6" t="s">
        <v>50</v>
      </c>
      <c r="I18" s="6" t="s">
        <v>3</v>
      </c>
      <c r="J18" s="6" t="s">
        <v>1033</v>
      </c>
      <c r="K18" s="9" t="s">
        <v>58</v>
      </c>
    </row>
    <row r="19" spans="1:16" s="1" customFormat="1">
      <c r="A19" s="6">
        <f t="shared" si="0"/>
        <v>18</v>
      </c>
      <c r="B19" s="6" t="s">
        <v>59</v>
      </c>
      <c r="C19" s="6" t="s">
        <v>20</v>
      </c>
      <c r="D19" s="6" t="s">
        <v>13</v>
      </c>
      <c r="E19" s="6" t="s">
        <v>59</v>
      </c>
      <c r="F19" s="2"/>
      <c r="G19" s="6" t="s">
        <v>16</v>
      </c>
      <c r="H19" s="6" t="s">
        <v>50</v>
      </c>
      <c r="I19" s="6" t="s">
        <v>18</v>
      </c>
      <c r="J19" s="6" t="s">
        <v>1033</v>
      </c>
      <c r="K19" s="9" t="s">
        <v>60</v>
      </c>
    </row>
    <row r="20" spans="1:16" s="1" customFormat="1">
      <c r="A20" s="6">
        <f t="shared" si="0"/>
        <v>19</v>
      </c>
      <c r="B20" s="6" t="s">
        <v>61</v>
      </c>
      <c r="C20" s="6" t="s">
        <v>20</v>
      </c>
      <c r="D20" s="6" t="s">
        <v>13</v>
      </c>
      <c r="E20" s="6" t="s">
        <v>61</v>
      </c>
      <c r="F20" s="2"/>
      <c r="G20" s="6" t="s">
        <v>16</v>
      </c>
      <c r="H20" s="6" t="s">
        <v>50</v>
      </c>
      <c r="I20" s="6" t="s">
        <v>3</v>
      </c>
      <c r="J20" s="6" t="s">
        <v>1033</v>
      </c>
      <c r="K20" s="9" t="s">
        <v>62</v>
      </c>
    </row>
    <row r="21" spans="1:16" s="1" customFormat="1">
      <c r="A21" s="6">
        <f t="shared" si="0"/>
        <v>20</v>
      </c>
      <c r="B21" s="6" t="s">
        <v>63</v>
      </c>
      <c r="C21" s="6" t="s">
        <v>20</v>
      </c>
      <c r="D21" s="6" t="s">
        <v>13</v>
      </c>
      <c r="E21" s="6" t="s">
        <v>63</v>
      </c>
      <c r="F21" s="2"/>
      <c r="G21" s="6" t="s">
        <v>16</v>
      </c>
      <c r="H21" s="6" t="s">
        <v>17</v>
      </c>
      <c r="I21" s="6" t="s">
        <v>18</v>
      </c>
      <c r="J21" s="6" t="s">
        <v>1033</v>
      </c>
      <c r="K21" s="6" t="s">
        <v>64</v>
      </c>
    </row>
    <row r="22" spans="1:16" s="1" customFormat="1">
      <c r="A22" s="1">
        <f t="shared" si="0"/>
        <v>21</v>
      </c>
      <c r="B22" s="6" t="s">
        <v>65</v>
      </c>
      <c r="C22" s="6" t="s">
        <v>20</v>
      </c>
      <c r="D22" s="6" t="s">
        <v>13</v>
      </c>
      <c r="E22" s="6" t="s">
        <v>65</v>
      </c>
      <c r="F22" s="2"/>
      <c r="G22" s="2"/>
      <c r="H22" s="2"/>
      <c r="I22" s="2"/>
      <c r="J22" s="6" t="s">
        <v>1033</v>
      </c>
      <c r="K22" s="6" t="s">
        <v>66</v>
      </c>
      <c r="L22" s="8"/>
      <c r="M22" s="8"/>
      <c r="N22" s="6"/>
      <c r="O22" s="6"/>
      <c r="P22" s="6"/>
    </row>
    <row r="23" spans="1:16" s="1" customFormat="1">
      <c r="A23" s="1">
        <f t="shared" si="0"/>
        <v>22</v>
      </c>
      <c r="B23" s="6" t="s">
        <v>67</v>
      </c>
      <c r="C23" s="6" t="s">
        <v>20</v>
      </c>
      <c r="D23" s="6" t="s">
        <v>13</v>
      </c>
      <c r="E23" s="6" t="s">
        <v>67</v>
      </c>
      <c r="F23" s="2"/>
      <c r="G23" s="6" t="s">
        <v>16</v>
      </c>
      <c r="H23" s="6" t="s">
        <v>50</v>
      </c>
      <c r="I23" s="6" t="s">
        <v>18</v>
      </c>
      <c r="J23" s="6" t="s">
        <v>1033</v>
      </c>
      <c r="K23" s="6" t="s">
        <v>68</v>
      </c>
      <c r="L23" s="8"/>
      <c r="M23" s="8"/>
      <c r="N23" s="6"/>
      <c r="O23" s="6"/>
      <c r="P23" s="6"/>
    </row>
    <row r="24" spans="1:16" s="1" customFormat="1">
      <c r="A24" s="1">
        <f t="shared" si="0"/>
        <v>23</v>
      </c>
      <c r="B24" s="6" t="s">
        <v>69</v>
      </c>
      <c r="C24" s="6" t="s">
        <v>20</v>
      </c>
      <c r="D24" s="6" t="s">
        <v>13</v>
      </c>
      <c r="E24" s="6" t="s">
        <v>69</v>
      </c>
      <c r="F24" s="2"/>
      <c r="G24" s="6" t="s">
        <v>16</v>
      </c>
      <c r="H24" s="6" t="s">
        <v>50</v>
      </c>
      <c r="I24" s="6" t="s">
        <v>3</v>
      </c>
      <c r="J24" s="6" t="s">
        <v>1033</v>
      </c>
      <c r="K24" s="10"/>
      <c r="L24" s="8"/>
      <c r="M24" s="8"/>
      <c r="N24" s="6"/>
      <c r="O24" s="6"/>
      <c r="P24" s="6"/>
    </row>
    <row r="25" spans="1:16" s="1" customFormat="1">
      <c r="A25" s="1">
        <f t="shared" si="0"/>
        <v>24</v>
      </c>
      <c r="B25" s="6" t="s">
        <v>70</v>
      </c>
      <c r="C25" s="6" t="s">
        <v>20</v>
      </c>
      <c r="D25" s="6" t="s">
        <v>13</v>
      </c>
      <c r="E25" s="6" t="s">
        <v>70</v>
      </c>
      <c r="F25" s="2"/>
      <c r="G25" s="6" t="s">
        <v>16</v>
      </c>
      <c r="H25" s="6" t="s">
        <v>50</v>
      </c>
      <c r="I25" s="6" t="s">
        <v>18</v>
      </c>
      <c r="J25" s="6" t="s">
        <v>1033</v>
      </c>
      <c r="K25" s="9" t="s">
        <v>1878</v>
      </c>
      <c r="L25" s="8"/>
      <c r="M25" s="8"/>
      <c r="N25" s="6"/>
      <c r="O25" s="6"/>
      <c r="P25" s="6"/>
    </row>
    <row r="26" spans="1:16" s="1" customFormat="1">
      <c r="A26" s="1">
        <f t="shared" si="0"/>
        <v>25</v>
      </c>
      <c r="B26" s="6" t="s">
        <v>71</v>
      </c>
      <c r="C26" s="6" t="s">
        <v>20</v>
      </c>
      <c r="D26" s="6" t="s">
        <v>13</v>
      </c>
      <c r="E26" s="6" t="s">
        <v>71</v>
      </c>
      <c r="F26" s="2"/>
      <c r="G26" s="6" t="s">
        <v>16</v>
      </c>
      <c r="H26" s="6" t="s">
        <v>50</v>
      </c>
      <c r="I26" s="6" t="s">
        <v>3</v>
      </c>
      <c r="J26" s="6" t="s">
        <v>1033</v>
      </c>
      <c r="K26" s="9" t="s">
        <v>58</v>
      </c>
    </row>
    <row r="27" spans="1:16" s="1" customFormat="1">
      <c r="A27" s="1">
        <f t="shared" si="0"/>
        <v>26</v>
      </c>
      <c r="B27" s="6" t="s">
        <v>72</v>
      </c>
      <c r="C27" s="6" t="s">
        <v>20</v>
      </c>
      <c r="D27" s="6" t="s">
        <v>13</v>
      </c>
      <c r="E27" s="6" t="s">
        <v>72</v>
      </c>
      <c r="F27" s="2"/>
      <c r="G27" s="6" t="s">
        <v>16</v>
      </c>
      <c r="H27" s="6" t="s">
        <v>17</v>
      </c>
      <c r="I27" s="6" t="s">
        <v>18</v>
      </c>
      <c r="J27" s="6" t="s">
        <v>1033</v>
      </c>
      <c r="K27" s="6" t="s">
        <v>73</v>
      </c>
      <c r="L27" s="8"/>
      <c r="M27" s="8"/>
      <c r="N27" s="6"/>
      <c r="O27" s="6"/>
      <c r="P27" s="6"/>
    </row>
    <row r="28" spans="1:16" s="1" customFormat="1">
      <c r="A28" s="1">
        <f t="shared" si="0"/>
        <v>27</v>
      </c>
      <c r="B28" s="6" t="s">
        <v>74</v>
      </c>
      <c r="C28" s="6" t="s">
        <v>20</v>
      </c>
      <c r="D28" s="6" t="s">
        <v>13</v>
      </c>
      <c r="E28" s="6" t="s">
        <v>75</v>
      </c>
      <c r="F28" s="2"/>
      <c r="G28" s="6" t="s">
        <v>16</v>
      </c>
      <c r="H28" s="6" t="s">
        <v>17</v>
      </c>
      <c r="I28" s="6" t="s">
        <v>3</v>
      </c>
      <c r="J28" s="6" t="s">
        <v>1033</v>
      </c>
      <c r="K28" s="10" t="s">
        <v>19</v>
      </c>
      <c r="L28" s="8"/>
      <c r="M28" s="8"/>
      <c r="N28" s="6"/>
      <c r="O28" s="6"/>
      <c r="P28" s="6"/>
    </row>
    <row r="29" spans="1:16" s="1" customFormat="1">
      <c r="A29" s="1">
        <f t="shared" si="0"/>
        <v>28</v>
      </c>
      <c r="B29" s="6" t="s">
        <v>76</v>
      </c>
      <c r="C29" s="6" t="s">
        <v>20</v>
      </c>
      <c r="D29" s="6" t="s">
        <v>13</v>
      </c>
      <c r="E29" s="6" t="s">
        <v>76</v>
      </c>
      <c r="F29" s="2"/>
      <c r="G29" s="6" t="s">
        <v>16</v>
      </c>
      <c r="H29" s="6" t="s">
        <v>50</v>
      </c>
      <c r="I29" s="6" t="s">
        <v>18</v>
      </c>
      <c r="J29" s="6" t="s">
        <v>1033</v>
      </c>
      <c r="K29" s="6" t="s">
        <v>77</v>
      </c>
      <c r="L29" s="8"/>
      <c r="M29" s="8"/>
      <c r="N29" s="6"/>
      <c r="O29" s="6"/>
      <c r="P29" s="6"/>
    </row>
    <row r="30" spans="1:16">
      <c r="A30" s="1">
        <f t="shared" si="0"/>
        <v>29</v>
      </c>
      <c r="B30" s="6" t="s">
        <v>78</v>
      </c>
      <c r="C30" s="6" t="s">
        <v>20</v>
      </c>
      <c r="D30" s="6" t="s">
        <v>13</v>
      </c>
      <c r="E30" s="6" t="s">
        <v>78</v>
      </c>
      <c r="F30" s="2"/>
      <c r="G30" s="6" t="s">
        <v>16</v>
      </c>
      <c r="H30" s="6" t="s">
        <v>50</v>
      </c>
      <c r="I30" s="6" t="s">
        <v>3</v>
      </c>
      <c r="J30" s="6" t="s">
        <v>1033</v>
      </c>
      <c r="K30" s="10" t="s">
        <v>58</v>
      </c>
      <c r="L30" s="8"/>
      <c r="M30" s="8"/>
      <c r="N30" s="6"/>
      <c r="O30" s="6"/>
      <c r="P30" s="6"/>
    </row>
    <row r="31" spans="1:16">
      <c r="A31" s="1">
        <f t="shared" si="0"/>
        <v>30</v>
      </c>
      <c r="B31" s="6" t="s">
        <v>79</v>
      </c>
      <c r="C31" s="6" t="s">
        <v>20</v>
      </c>
      <c r="D31" s="6" t="s">
        <v>13</v>
      </c>
      <c r="E31" s="6" t="s">
        <v>79</v>
      </c>
      <c r="F31" s="2"/>
      <c r="G31" s="6" t="s">
        <v>16</v>
      </c>
      <c r="H31" s="6" t="s">
        <v>50</v>
      </c>
      <c r="I31" s="6" t="s">
        <v>18</v>
      </c>
      <c r="J31" s="6" t="s">
        <v>1033</v>
      </c>
      <c r="K31" s="6" t="s">
        <v>80</v>
      </c>
      <c r="L31" s="8"/>
      <c r="M31" s="8"/>
      <c r="N31" s="6"/>
      <c r="O31" s="6"/>
      <c r="P31" s="6"/>
    </row>
    <row r="32" spans="1:16">
      <c r="A32" s="1">
        <f t="shared" si="0"/>
        <v>31</v>
      </c>
      <c r="B32" s="6" t="s">
        <v>81</v>
      </c>
      <c r="C32" s="6" t="s">
        <v>20</v>
      </c>
      <c r="D32" s="6" t="s">
        <v>13</v>
      </c>
      <c r="E32" s="6" t="s">
        <v>81</v>
      </c>
      <c r="F32" s="2"/>
      <c r="G32" s="6" t="s">
        <v>16</v>
      </c>
      <c r="H32" s="6" t="s">
        <v>50</v>
      </c>
      <c r="I32" s="6" t="s">
        <v>3</v>
      </c>
      <c r="J32" s="6" t="s">
        <v>1033</v>
      </c>
      <c r="K32" s="9" t="s">
        <v>58</v>
      </c>
      <c r="L32" s="8"/>
      <c r="M32" s="8"/>
      <c r="N32" s="6"/>
      <c r="O32" s="6"/>
      <c r="P32" s="6"/>
    </row>
    <row r="33" spans="1:16">
      <c r="A33" s="1">
        <f t="shared" si="0"/>
        <v>32</v>
      </c>
      <c r="B33" s="6" t="s">
        <v>82</v>
      </c>
      <c r="C33" s="6" t="s">
        <v>20</v>
      </c>
      <c r="D33" s="6" t="s">
        <v>13</v>
      </c>
      <c r="E33" s="6" t="s">
        <v>82</v>
      </c>
      <c r="F33" s="2"/>
      <c r="G33" s="6" t="s">
        <v>16</v>
      </c>
      <c r="H33" s="6" t="s">
        <v>17</v>
      </c>
      <c r="I33" s="6" t="s">
        <v>18</v>
      </c>
      <c r="J33" s="6" t="s">
        <v>1033</v>
      </c>
      <c r="K33" s="6" t="s">
        <v>83</v>
      </c>
      <c r="L33" s="8"/>
      <c r="M33" s="8"/>
      <c r="N33" s="6"/>
      <c r="O33" s="6"/>
      <c r="P33" s="6"/>
    </row>
    <row r="34" spans="1:16">
      <c r="A34" s="1">
        <f t="shared" si="0"/>
        <v>33</v>
      </c>
      <c r="B34" s="6" t="s">
        <v>84</v>
      </c>
      <c r="C34" s="6" t="s">
        <v>20</v>
      </c>
      <c r="D34" s="6" t="s">
        <v>13</v>
      </c>
      <c r="E34" s="6" t="s">
        <v>84</v>
      </c>
      <c r="F34" s="2"/>
      <c r="G34" s="6" t="s">
        <v>16</v>
      </c>
      <c r="H34" s="6" t="s">
        <v>17</v>
      </c>
      <c r="I34" s="6" t="s">
        <v>3</v>
      </c>
      <c r="J34" s="6" t="s">
        <v>1033</v>
      </c>
      <c r="K34" s="9" t="s">
        <v>19</v>
      </c>
      <c r="L34" s="8"/>
      <c r="M34" s="8"/>
      <c r="N34" s="6"/>
      <c r="O34" s="6"/>
      <c r="P34" s="6"/>
    </row>
    <row r="35" spans="1:16">
      <c r="A35" s="1">
        <f t="shared" si="0"/>
        <v>34</v>
      </c>
      <c r="B35" s="6" t="s">
        <v>85</v>
      </c>
      <c r="C35" s="6" t="s">
        <v>20</v>
      </c>
      <c r="D35" s="6" t="s">
        <v>13</v>
      </c>
      <c r="E35" s="6" t="s">
        <v>86</v>
      </c>
      <c r="F35" s="2"/>
      <c r="G35" s="6" t="s">
        <v>16</v>
      </c>
      <c r="H35" s="6" t="s">
        <v>50</v>
      </c>
      <c r="I35" s="6" t="s">
        <v>18</v>
      </c>
      <c r="J35" s="6" t="s">
        <v>1033</v>
      </c>
      <c r="K35" s="9" t="s">
        <v>87</v>
      </c>
      <c r="L35" s="8"/>
      <c r="M35" s="8"/>
      <c r="N35" s="6"/>
      <c r="O35" s="6"/>
      <c r="P35" s="6"/>
    </row>
    <row r="36" spans="1:16">
      <c r="A36" s="1">
        <f t="shared" si="0"/>
        <v>35</v>
      </c>
      <c r="B36" s="6" t="s">
        <v>88</v>
      </c>
      <c r="C36" s="6" t="s">
        <v>20</v>
      </c>
      <c r="D36" s="6" t="s">
        <v>13</v>
      </c>
      <c r="E36" s="6" t="s">
        <v>88</v>
      </c>
      <c r="F36" s="2"/>
      <c r="G36" s="6" t="s">
        <v>16</v>
      </c>
      <c r="H36" s="6" t="s">
        <v>50</v>
      </c>
      <c r="I36" s="6" t="s">
        <v>3</v>
      </c>
      <c r="J36" s="6" t="s">
        <v>1033</v>
      </c>
      <c r="K36" s="10" t="s">
        <v>58</v>
      </c>
      <c r="L36" s="8"/>
      <c r="M36" s="8"/>
      <c r="N36" s="6"/>
      <c r="O36" s="6"/>
      <c r="P36" s="6"/>
    </row>
    <row r="37" spans="1:16">
      <c r="A37" s="1">
        <f t="shared" si="0"/>
        <v>36</v>
      </c>
      <c r="B37" s="6" t="s">
        <v>89</v>
      </c>
      <c r="C37" s="6" t="s">
        <v>20</v>
      </c>
      <c r="D37" s="6" t="s">
        <v>13</v>
      </c>
      <c r="E37" s="6" t="s">
        <v>89</v>
      </c>
      <c r="F37" s="2"/>
      <c r="G37" s="6" t="s">
        <v>16</v>
      </c>
      <c r="H37" s="6" t="s">
        <v>17</v>
      </c>
      <c r="I37" s="6" t="s">
        <v>18</v>
      </c>
      <c r="J37" s="6" t="s">
        <v>1033</v>
      </c>
      <c r="K37" s="6" t="s">
        <v>90</v>
      </c>
      <c r="L37" s="8"/>
      <c r="M37" s="8"/>
      <c r="N37" s="6"/>
      <c r="O37" s="6"/>
      <c r="P37" s="6"/>
    </row>
    <row r="38" spans="1:16">
      <c r="A38" s="1">
        <f t="shared" si="0"/>
        <v>37</v>
      </c>
      <c r="B38" s="6" t="s">
        <v>91</v>
      </c>
      <c r="C38" s="6" t="s">
        <v>20</v>
      </c>
      <c r="D38" s="6" t="s">
        <v>13</v>
      </c>
      <c r="E38" s="6" t="s">
        <v>91</v>
      </c>
      <c r="F38" s="2"/>
      <c r="G38" s="6" t="s">
        <v>16</v>
      </c>
      <c r="H38" s="6" t="s">
        <v>17</v>
      </c>
      <c r="I38" s="6" t="s">
        <v>3</v>
      </c>
      <c r="J38" s="6" t="s">
        <v>1033</v>
      </c>
      <c r="K38" s="9" t="s">
        <v>19</v>
      </c>
      <c r="L38" s="8"/>
      <c r="M38" s="8"/>
      <c r="N38" s="6"/>
      <c r="O38" s="6"/>
      <c r="P38" s="6"/>
    </row>
    <row r="39" spans="1:16">
      <c r="A39" s="1">
        <f t="shared" si="0"/>
        <v>38</v>
      </c>
      <c r="B39" s="6" t="s">
        <v>92</v>
      </c>
      <c r="C39" s="6" t="s">
        <v>20</v>
      </c>
      <c r="D39" s="6" t="s">
        <v>13</v>
      </c>
      <c r="E39" s="6" t="s">
        <v>92</v>
      </c>
      <c r="F39" s="2"/>
      <c r="G39" s="6" t="s">
        <v>16</v>
      </c>
      <c r="H39" s="6" t="s">
        <v>17</v>
      </c>
      <c r="I39" s="6" t="s">
        <v>18</v>
      </c>
      <c r="J39" s="6" t="s">
        <v>1033</v>
      </c>
      <c r="K39" s="9" t="s">
        <v>93</v>
      </c>
      <c r="L39" s="8"/>
      <c r="M39" s="8"/>
      <c r="N39" s="6"/>
      <c r="O39" s="6"/>
      <c r="P39" s="6"/>
    </row>
    <row r="40" spans="1:16">
      <c r="A40" s="1">
        <f t="shared" si="0"/>
        <v>39</v>
      </c>
      <c r="B40" s="6" t="s">
        <v>94</v>
      </c>
      <c r="C40" s="6" t="s">
        <v>20</v>
      </c>
      <c r="D40" s="6" t="s">
        <v>13</v>
      </c>
      <c r="E40" s="6" t="s">
        <v>94</v>
      </c>
      <c r="F40" s="2"/>
      <c r="G40" s="6" t="s">
        <v>16</v>
      </c>
      <c r="H40" s="6" t="s">
        <v>17</v>
      </c>
      <c r="I40" s="6" t="s">
        <v>3</v>
      </c>
      <c r="J40" s="6" t="s">
        <v>1033</v>
      </c>
      <c r="K40" s="9" t="s">
        <v>19</v>
      </c>
      <c r="L40" s="8"/>
      <c r="M40" s="8"/>
      <c r="N40" s="6"/>
      <c r="O40" s="6"/>
      <c r="P40" s="6"/>
    </row>
    <row r="41" spans="1:16">
      <c r="A41" s="1">
        <f t="shared" si="0"/>
        <v>40</v>
      </c>
      <c r="B41" s="6" t="s">
        <v>95</v>
      </c>
      <c r="C41" s="6" t="s">
        <v>20</v>
      </c>
      <c r="D41" s="6" t="s">
        <v>13</v>
      </c>
      <c r="E41" s="6" t="s">
        <v>96</v>
      </c>
      <c r="F41" s="2"/>
      <c r="G41" s="6" t="s">
        <v>16</v>
      </c>
      <c r="H41" s="6" t="s">
        <v>50</v>
      </c>
      <c r="I41" s="6" t="s">
        <v>18</v>
      </c>
      <c r="J41" s="6" t="s">
        <v>1033</v>
      </c>
      <c r="K41" s="9" t="s">
        <v>97</v>
      </c>
      <c r="L41" s="8"/>
      <c r="M41" s="8"/>
      <c r="N41" s="6"/>
      <c r="O41" s="6"/>
      <c r="P41" s="6"/>
    </row>
    <row r="42" spans="1:16">
      <c r="A42" s="1">
        <f t="shared" si="0"/>
        <v>41</v>
      </c>
      <c r="B42" s="6" t="s">
        <v>98</v>
      </c>
      <c r="C42" s="6" t="s">
        <v>20</v>
      </c>
      <c r="D42" s="6" t="s">
        <v>13</v>
      </c>
      <c r="E42" s="6" t="s">
        <v>98</v>
      </c>
      <c r="F42" s="2"/>
      <c r="G42" s="6" t="s">
        <v>16</v>
      </c>
      <c r="H42" s="6" t="s">
        <v>50</v>
      </c>
      <c r="I42" s="6" t="s">
        <v>3</v>
      </c>
      <c r="J42" s="6" t="s">
        <v>1033</v>
      </c>
      <c r="K42" s="9" t="s">
        <v>58</v>
      </c>
      <c r="L42" s="8"/>
      <c r="M42" s="8"/>
      <c r="N42" s="6"/>
      <c r="O42" s="6"/>
      <c r="P42" s="6"/>
    </row>
    <row r="43" spans="1:16">
      <c r="A43" s="1">
        <f t="shared" si="0"/>
        <v>42</v>
      </c>
      <c r="B43" s="6" t="s">
        <v>99</v>
      </c>
      <c r="C43" s="6" t="s">
        <v>20</v>
      </c>
      <c r="D43" s="6" t="s">
        <v>13</v>
      </c>
      <c r="E43" s="6" t="s">
        <v>99</v>
      </c>
      <c r="F43" s="2"/>
      <c r="G43" s="6" t="s">
        <v>16</v>
      </c>
      <c r="H43" s="6" t="s">
        <v>50</v>
      </c>
      <c r="I43" s="6" t="s">
        <v>18</v>
      </c>
      <c r="J43" s="6" t="s">
        <v>1033</v>
      </c>
      <c r="K43" s="6" t="s">
        <v>100</v>
      </c>
      <c r="L43" s="8"/>
      <c r="M43" s="8"/>
      <c r="N43" s="6"/>
      <c r="O43" s="6"/>
      <c r="P43" s="6"/>
    </row>
    <row r="44" spans="1:16">
      <c r="A44" s="1">
        <f t="shared" si="0"/>
        <v>43</v>
      </c>
      <c r="B44" s="6" t="s">
        <v>101</v>
      </c>
      <c r="C44" s="6" t="s">
        <v>20</v>
      </c>
      <c r="D44" s="6" t="s">
        <v>13</v>
      </c>
      <c r="E44" s="6" t="s">
        <v>102</v>
      </c>
      <c r="F44" s="2"/>
      <c r="G44" s="6" t="s">
        <v>16</v>
      </c>
      <c r="H44" s="6" t="s">
        <v>50</v>
      </c>
      <c r="I44" s="6" t="s">
        <v>3</v>
      </c>
      <c r="J44" s="6" t="s">
        <v>1033</v>
      </c>
      <c r="K44" s="9" t="s">
        <v>58</v>
      </c>
      <c r="L44" s="8"/>
      <c r="M44" s="8"/>
      <c r="N44" s="6"/>
      <c r="O44" s="6"/>
      <c r="P44" s="6"/>
    </row>
    <row r="45" spans="1:16">
      <c r="A45" s="1">
        <f t="shared" si="0"/>
        <v>44</v>
      </c>
      <c r="B45" s="6" t="s">
        <v>103</v>
      </c>
      <c r="C45" s="6" t="s">
        <v>20</v>
      </c>
      <c r="D45" s="6" t="s">
        <v>13</v>
      </c>
      <c r="E45" s="6" t="s">
        <v>103</v>
      </c>
      <c r="F45" s="2"/>
      <c r="G45" s="6" t="s">
        <v>16</v>
      </c>
      <c r="H45" s="6" t="s">
        <v>50</v>
      </c>
      <c r="I45" s="6" t="s">
        <v>18</v>
      </c>
      <c r="J45" s="6" t="s">
        <v>1033</v>
      </c>
      <c r="K45" s="6" t="s">
        <v>104</v>
      </c>
      <c r="L45" s="8"/>
      <c r="M45" s="8"/>
      <c r="N45" s="6"/>
      <c r="O45" s="6"/>
      <c r="P45" s="6"/>
    </row>
    <row r="46" spans="1:16">
      <c r="A46" s="1">
        <f t="shared" si="0"/>
        <v>45</v>
      </c>
      <c r="B46" s="6" t="s">
        <v>105</v>
      </c>
      <c r="C46" s="6" t="s">
        <v>20</v>
      </c>
      <c r="D46" s="6" t="s">
        <v>13</v>
      </c>
      <c r="E46" s="6" t="s">
        <v>106</v>
      </c>
      <c r="F46" s="2"/>
      <c r="G46" s="6" t="s">
        <v>16</v>
      </c>
      <c r="H46" s="6" t="s">
        <v>50</v>
      </c>
      <c r="I46" s="6" t="s">
        <v>3</v>
      </c>
      <c r="J46" s="6" t="s">
        <v>1033</v>
      </c>
      <c r="K46" s="9" t="s">
        <v>58</v>
      </c>
      <c r="L46" s="8"/>
      <c r="M46" s="8"/>
      <c r="N46" s="6"/>
      <c r="O46" s="6"/>
      <c r="P46" s="6"/>
    </row>
    <row r="47" spans="1:16">
      <c r="A47" s="1">
        <f t="shared" si="0"/>
        <v>46</v>
      </c>
      <c r="B47" s="6" t="s">
        <v>107</v>
      </c>
      <c r="C47" s="6" t="s">
        <v>20</v>
      </c>
      <c r="D47" s="6" t="s">
        <v>13</v>
      </c>
      <c r="E47" s="6" t="s">
        <v>107</v>
      </c>
      <c r="F47" s="2"/>
      <c r="G47" s="6" t="s">
        <v>16</v>
      </c>
      <c r="H47" s="6" t="s">
        <v>50</v>
      </c>
      <c r="I47" s="6" t="s">
        <v>18</v>
      </c>
      <c r="J47" s="6" t="s">
        <v>1033</v>
      </c>
      <c r="K47" s="6" t="s">
        <v>108</v>
      </c>
      <c r="L47" s="8"/>
      <c r="M47" s="8"/>
      <c r="N47" s="6"/>
      <c r="O47" s="6"/>
      <c r="P47" s="6"/>
    </row>
    <row r="48" spans="1:16">
      <c r="A48" s="1">
        <f t="shared" si="0"/>
        <v>47</v>
      </c>
      <c r="B48" s="6" t="s">
        <v>109</v>
      </c>
      <c r="C48" s="6" t="s">
        <v>20</v>
      </c>
      <c r="D48" s="6" t="s">
        <v>13</v>
      </c>
      <c r="E48" s="6" t="s">
        <v>109</v>
      </c>
      <c r="F48" s="2"/>
      <c r="G48" s="6" t="s">
        <v>16</v>
      </c>
      <c r="H48" s="6" t="s">
        <v>50</v>
      </c>
      <c r="I48" s="6" t="s">
        <v>3</v>
      </c>
      <c r="J48" s="6" t="s">
        <v>1033</v>
      </c>
      <c r="K48" s="10" t="s">
        <v>58</v>
      </c>
      <c r="L48" s="8"/>
      <c r="M48" s="8"/>
      <c r="N48" s="6"/>
      <c r="O48" s="6"/>
      <c r="P48" s="6"/>
    </row>
    <row r="49" spans="1:16">
      <c r="A49" s="1">
        <f t="shared" si="0"/>
        <v>48</v>
      </c>
      <c r="B49" s="6" t="s">
        <v>110</v>
      </c>
      <c r="C49" s="6" t="s">
        <v>20</v>
      </c>
      <c r="D49" s="6" t="s">
        <v>13</v>
      </c>
      <c r="E49" s="6" t="s">
        <v>110</v>
      </c>
      <c r="F49" s="2"/>
      <c r="G49" s="6" t="s">
        <v>16</v>
      </c>
      <c r="H49" s="6" t="s">
        <v>50</v>
      </c>
      <c r="I49" s="6" t="s">
        <v>18</v>
      </c>
      <c r="J49" s="6" t="s">
        <v>1033</v>
      </c>
      <c r="K49" s="6" t="s">
        <v>111</v>
      </c>
      <c r="L49" s="8"/>
      <c r="M49" s="8"/>
      <c r="N49" s="6"/>
      <c r="O49" s="6"/>
      <c r="P49" s="6"/>
    </row>
    <row r="50" spans="1:16">
      <c r="A50" s="1">
        <f t="shared" si="0"/>
        <v>49</v>
      </c>
      <c r="B50" s="6" t="s">
        <v>112</v>
      </c>
      <c r="C50" s="6" t="s">
        <v>20</v>
      </c>
      <c r="D50" s="6" t="s">
        <v>13</v>
      </c>
      <c r="E50" s="6" t="s">
        <v>113</v>
      </c>
      <c r="F50" s="2"/>
      <c r="G50" s="6" t="s">
        <v>16</v>
      </c>
      <c r="H50" s="6" t="s">
        <v>50</v>
      </c>
      <c r="I50" s="6" t="s">
        <v>3</v>
      </c>
      <c r="J50" s="6" t="s">
        <v>1033</v>
      </c>
      <c r="K50" s="9" t="s">
        <v>58</v>
      </c>
      <c r="L50" s="8"/>
      <c r="M50" s="8"/>
      <c r="N50" s="6"/>
      <c r="O50" s="6"/>
      <c r="P50" s="6"/>
    </row>
    <row r="51" spans="1:16">
      <c r="A51" s="1">
        <f t="shared" si="0"/>
        <v>50</v>
      </c>
      <c r="B51" s="6" t="s">
        <v>114</v>
      </c>
      <c r="C51" s="6" t="s">
        <v>20</v>
      </c>
      <c r="D51" s="6" t="s">
        <v>13</v>
      </c>
      <c r="E51" s="6" t="s">
        <v>114</v>
      </c>
      <c r="F51" s="2"/>
      <c r="G51" s="6" t="s">
        <v>16</v>
      </c>
      <c r="H51" s="6" t="s">
        <v>17</v>
      </c>
      <c r="I51" s="6" t="s">
        <v>18</v>
      </c>
      <c r="J51" s="6" t="s">
        <v>1033</v>
      </c>
      <c r="K51" s="6" t="s">
        <v>115</v>
      </c>
      <c r="L51" s="8"/>
      <c r="M51" s="8"/>
      <c r="N51" s="6"/>
      <c r="O51" s="6"/>
      <c r="P51" s="6"/>
    </row>
    <row r="52" spans="1:16">
      <c r="A52" s="1">
        <f t="shared" si="0"/>
        <v>51</v>
      </c>
      <c r="B52" s="6" t="s">
        <v>116</v>
      </c>
      <c r="C52" s="6" t="s">
        <v>20</v>
      </c>
      <c r="D52" s="6" t="s">
        <v>13</v>
      </c>
      <c r="E52" s="6" t="s">
        <v>117</v>
      </c>
      <c r="F52" s="2"/>
      <c r="G52" s="6" t="s">
        <v>16</v>
      </c>
      <c r="H52" s="6" t="s">
        <v>17</v>
      </c>
      <c r="I52" s="6" t="s">
        <v>3</v>
      </c>
      <c r="J52" s="6" t="s">
        <v>1033</v>
      </c>
      <c r="K52" s="9" t="s">
        <v>118</v>
      </c>
      <c r="L52" s="8"/>
      <c r="M52" s="8"/>
      <c r="N52" s="6"/>
      <c r="O52" s="6"/>
      <c r="P52" s="6"/>
    </row>
    <row r="53" spans="1:16">
      <c r="A53" s="1">
        <f t="shared" si="0"/>
        <v>52</v>
      </c>
      <c r="B53" s="6" t="s">
        <v>119</v>
      </c>
      <c r="C53" s="6" t="s">
        <v>20</v>
      </c>
      <c r="D53" s="6" t="s">
        <v>13</v>
      </c>
      <c r="E53" s="6" t="s">
        <v>119</v>
      </c>
      <c r="F53" s="2"/>
      <c r="G53" s="6" t="s">
        <v>16</v>
      </c>
      <c r="H53" s="6" t="s">
        <v>50</v>
      </c>
      <c r="I53" s="6" t="s">
        <v>18</v>
      </c>
      <c r="J53" s="6" t="s">
        <v>1033</v>
      </c>
      <c r="K53" s="6" t="s">
        <v>120</v>
      </c>
      <c r="L53" s="8"/>
      <c r="M53" s="8"/>
      <c r="N53" s="6"/>
      <c r="O53" s="6"/>
      <c r="P53" s="6"/>
    </row>
    <row r="54" spans="1:16">
      <c r="A54" s="1">
        <f t="shared" si="0"/>
        <v>53</v>
      </c>
      <c r="B54" s="6" t="s">
        <v>121</v>
      </c>
      <c r="C54" s="6" t="s">
        <v>20</v>
      </c>
      <c r="D54" s="6" t="s">
        <v>13</v>
      </c>
      <c r="E54" s="6" t="s">
        <v>121</v>
      </c>
      <c r="F54" s="2"/>
      <c r="G54" s="6" t="s">
        <v>16</v>
      </c>
      <c r="H54" s="6" t="s">
        <v>50</v>
      </c>
      <c r="I54" s="6" t="s">
        <v>3</v>
      </c>
      <c r="J54" s="6" t="s">
        <v>1033</v>
      </c>
      <c r="K54" s="9" t="s">
        <v>58</v>
      </c>
      <c r="L54" s="8"/>
      <c r="M54" s="8"/>
      <c r="N54" s="6"/>
      <c r="O54" s="6"/>
      <c r="P54" s="6"/>
    </row>
    <row r="55" spans="1:16">
      <c r="A55" s="1">
        <f t="shared" si="0"/>
        <v>54</v>
      </c>
      <c r="B55" s="6" t="s">
        <v>122</v>
      </c>
      <c r="C55" s="6" t="s">
        <v>20</v>
      </c>
      <c r="D55" s="6" t="s">
        <v>13</v>
      </c>
      <c r="E55" s="6" t="s">
        <v>122</v>
      </c>
      <c r="F55" s="2"/>
      <c r="G55" s="6" t="s">
        <v>16</v>
      </c>
      <c r="H55" s="6" t="s">
        <v>50</v>
      </c>
      <c r="I55" s="6" t="s">
        <v>18</v>
      </c>
      <c r="J55" s="6" t="s">
        <v>1033</v>
      </c>
      <c r="K55" s="6" t="s">
        <v>123</v>
      </c>
      <c r="L55" s="8"/>
      <c r="M55" s="8"/>
      <c r="N55" s="6"/>
      <c r="O55" s="6"/>
      <c r="P55" s="6"/>
    </row>
    <row r="56" spans="1:16">
      <c r="A56" s="1">
        <f t="shared" si="0"/>
        <v>55</v>
      </c>
      <c r="B56" s="6" t="s">
        <v>124</v>
      </c>
      <c r="C56" s="6" t="s">
        <v>20</v>
      </c>
      <c r="D56" s="6" t="s">
        <v>13</v>
      </c>
      <c r="E56" s="6" t="s">
        <v>125</v>
      </c>
      <c r="F56" s="2"/>
      <c r="G56" s="6" t="s">
        <v>16</v>
      </c>
      <c r="H56" s="6" t="s">
        <v>50</v>
      </c>
      <c r="I56" s="6" t="s">
        <v>3</v>
      </c>
      <c r="J56" s="6" t="s">
        <v>1033</v>
      </c>
      <c r="K56" s="9" t="s">
        <v>58</v>
      </c>
      <c r="L56" s="8"/>
      <c r="M56" s="8"/>
      <c r="N56" s="6"/>
      <c r="O56" s="6"/>
      <c r="P56" s="6"/>
    </row>
    <row r="57" spans="1:16">
      <c r="A57" s="1">
        <f t="shared" si="0"/>
        <v>56</v>
      </c>
      <c r="B57" s="6" t="s">
        <v>126</v>
      </c>
      <c r="C57" s="6" t="s">
        <v>20</v>
      </c>
      <c r="D57" s="6" t="s">
        <v>13</v>
      </c>
      <c r="E57" s="6" t="s">
        <v>126</v>
      </c>
      <c r="F57" s="2"/>
      <c r="G57" s="6" t="s">
        <v>16</v>
      </c>
      <c r="H57" s="6" t="s">
        <v>17</v>
      </c>
      <c r="I57" s="6" t="s">
        <v>18</v>
      </c>
      <c r="J57" s="6" t="s">
        <v>1033</v>
      </c>
      <c r="K57" s="6" t="s">
        <v>127</v>
      </c>
      <c r="L57" s="8"/>
      <c r="M57" s="8"/>
      <c r="N57" s="6"/>
      <c r="O57" s="6"/>
      <c r="P57" s="6"/>
    </row>
    <row r="58" spans="1:16">
      <c r="A58" s="1">
        <f t="shared" si="0"/>
        <v>57</v>
      </c>
      <c r="B58" s="6" t="s">
        <v>128</v>
      </c>
      <c r="C58" s="6" t="s">
        <v>20</v>
      </c>
      <c r="D58" s="6" t="s">
        <v>13</v>
      </c>
      <c r="E58" s="6" t="s">
        <v>128</v>
      </c>
      <c r="F58" s="2"/>
      <c r="G58" s="6" t="s">
        <v>16</v>
      </c>
      <c r="H58" s="6" t="s">
        <v>17</v>
      </c>
      <c r="I58" s="6" t="s">
        <v>18</v>
      </c>
      <c r="J58" s="6" t="s">
        <v>1033</v>
      </c>
      <c r="K58" s="9" t="s">
        <v>129</v>
      </c>
      <c r="L58" s="8"/>
      <c r="M58" s="8"/>
      <c r="N58" s="6"/>
      <c r="O58" s="6"/>
      <c r="P58" s="6"/>
    </row>
    <row r="59" spans="1:16">
      <c r="A59" s="1">
        <f t="shared" si="0"/>
        <v>58</v>
      </c>
      <c r="B59" s="6" t="s">
        <v>130</v>
      </c>
      <c r="C59" s="6" t="s">
        <v>20</v>
      </c>
      <c r="D59" s="6" t="s">
        <v>13</v>
      </c>
      <c r="E59" s="6" t="s">
        <v>130</v>
      </c>
      <c r="F59" s="2"/>
      <c r="G59" s="6" t="s">
        <v>16</v>
      </c>
      <c r="H59" s="6" t="s">
        <v>17</v>
      </c>
      <c r="I59" s="6" t="s">
        <v>3</v>
      </c>
      <c r="J59" s="6" t="s">
        <v>1033</v>
      </c>
      <c r="K59" s="9" t="s">
        <v>19</v>
      </c>
      <c r="L59" s="8"/>
      <c r="M59" s="8"/>
      <c r="N59" s="6"/>
      <c r="O59" s="6"/>
      <c r="P59" s="6"/>
    </row>
    <row r="60" spans="1:16">
      <c r="A60" s="1">
        <f t="shared" si="0"/>
        <v>59</v>
      </c>
      <c r="B60" s="6" t="s">
        <v>131</v>
      </c>
      <c r="C60" s="6" t="s">
        <v>20</v>
      </c>
      <c r="D60" s="6" t="s">
        <v>13</v>
      </c>
      <c r="E60" s="6" t="s">
        <v>131</v>
      </c>
      <c r="F60" s="2"/>
      <c r="G60" s="6" t="s">
        <v>16</v>
      </c>
      <c r="H60" s="6" t="s">
        <v>50</v>
      </c>
      <c r="I60" s="6" t="s">
        <v>18</v>
      </c>
      <c r="J60" s="6" t="s">
        <v>1033</v>
      </c>
      <c r="K60" s="6" t="s">
        <v>132</v>
      </c>
      <c r="L60" s="8"/>
      <c r="M60" s="8"/>
      <c r="N60" s="6"/>
      <c r="O60" s="6"/>
      <c r="P60" s="6"/>
    </row>
    <row r="61" spans="1:16">
      <c r="A61" s="1">
        <f t="shared" si="0"/>
        <v>60</v>
      </c>
      <c r="B61" s="6" t="s">
        <v>133</v>
      </c>
      <c r="C61" s="6" t="s">
        <v>20</v>
      </c>
      <c r="D61" s="6" t="s">
        <v>13</v>
      </c>
      <c r="E61" s="6" t="s">
        <v>133</v>
      </c>
      <c r="F61" s="2"/>
      <c r="G61" s="6" t="s">
        <v>16</v>
      </c>
      <c r="H61" s="6" t="s">
        <v>50</v>
      </c>
      <c r="I61" s="6" t="s">
        <v>3</v>
      </c>
      <c r="J61" s="6" t="s">
        <v>1033</v>
      </c>
      <c r="K61" s="9" t="s">
        <v>58</v>
      </c>
      <c r="L61" s="8"/>
      <c r="M61" s="8"/>
      <c r="N61" s="6"/>
      <c r="O61" s="6"/>
      <c r="P61" s="6"/>
    </row>
    <row r="62" spans="1:16">
      <c r="A62" s="1">
        <f t="shared" si="0"/>
        <v>61</v>
      </c>
      <c r="B62" s="6" t="s">
        <v>134</v>
      </c>
      <c r="C62" s="6" t="s">
        <v>20</v>
      </c>
      <c r="D62" s="6" t="s">
        <v>13</v>
      </c>
      <c r="E62" s="6" t="s">
        <v>134</v>
      </c>
      <c r="F62" s="2"/>
      <c r="G62" s="6" t="s">
        <v>16</v>
      </c>
      <c r="H62" s="6" t="s">
        <v>17</v>
      </c>
      <c r="I62" s="6" t="s">
        <v>18</v>
      </c>
      <c r="J62" s="6" t="s">
        <v>1033</v>
      </c>
      <c r="K62" s="6" t="s">
        <v>135</v>
      </c>
      <c r="L62" s="8"/>
      <c r="M62" s="8"/>
      <c r="N62" s="6"/>
      <c r="O62" s="6"/>
      <c r="P62" s="6"/>
    </row>
    <row r="63" spans="1:16">
      <c r="A63" s="1">
        <f t="shared" si="0"/>
        <v>62</v>
      </c>
      <c r="B63" s="6" t="s">
        <v>136</v>
      </c>
      <c r="C63" s="6" t="s">
        <v>20</v>
      </c>
      <c r="D63" s="6" t="s">
        <v>13</v>
      </c>
      <c r="E63" s="6" t="s">
        <v>136</v>
      </c>
      <c r="F63" s="2"/>
      <c r="G63" s="6" t="s">
        <v>16</v>
      </c>
      <c r="H63" s="6" t="s">
        <v>50</v>
      </c>
      <c r="I63" s="6" t="s">
        <v>3</v>
      </c>
      <c r="J63" s="6" t="s">
        <v>1033</v>
      </c>
      <c r="K63" s="2"/>
      <c r="L63" s="8"/>
      <c r="M63" s="8"/>
      <c r="N63" s="6"/>
      <c r="O63" s="6"/>
      <c r="P63" s="6"/>
    </row>
    <row r="64" spans="1:16">
      <c r="A64" s="1">
        <f t="shared" si="0"/>
        <v>63</v>
      </c>
      <c r="B64" s="6" t="s">
        <v>137</v>
      </c>
      <c r="C64" s="6" t="s">
        <v>20</v>
      </c>
      <c r="D64" s="6" t="s">
        <v>13</v>
      </c>
      <c r="E64" s="6" t="s">
        <v>137</v>
      </c>
      <c r="F64" s="2"/>
      <c r="G64" s="2"/>
      <c r="H64" s="2"/>
      <c r="I64" s="2"/>
      <c r="J64" s="6" t="s">
        <v>1033</v>
      </c>
      <c r="K64" s="6" t="s">
        <v>66</v>
      </c>
      <c r="L64" s="8"/>
      <c r="M64" s="8"/>
      <c r="N64" s="6"/>
      <c r="O64" s="6"/>
      <c r="P64" s="6"/>
    </row>
    <row r="65" spans="1:16">
      <c r="A65" s="1">
        <f t="shared" ref="A65:A128" si="1">ROW()-1</f>
        <v>64</v>
      </c>
      <c r="B65" s="6" t="s">
        <v>138</v>
      </c>
      <c r="C65" s="6" t="s">
        <v>20</v>
      </c>
      <c r="D65" s="6" t="s">
        <v>13</v>
      </c>
      <c r="E65" s="6" t="s">
        <v>138</v>
      </c>
      <c r="F65" s="2"/>
      <c r="G65" s="6" t="s">
        <v>16</v>
      </c>
      <c r="H65" s="6" t="s">
        <v>50</v>
      </c>
      <c r="I65" s="6" t="s">
        <v>18</v>
      </c>
      <c r="J65" s="6" t="s">
        <v>1033</v>
      </c>
      <c r="K65" s="6" t="s">
        <v>139</v>
      </c>
      <c r="L65" s="8"/>
      <c r="M65" s="8"/>
      <c r="N65" s="6"/>
      <c r="O65" s="6"/>
      <c r="P65" s="6"/>
    </row>
    <row r="66" spans="1:16">
      <c r="A66" s="1">
        <f t="shared" si="1"/>
        <v>65</v>
      </c>
      <c r="B66" s="6" t="s">
        <v>140</v>
      </c>
      <c r="C66" s="6" t="s">
        <v>20</v>
      </c>
      <c r="D66" s="6" t="s">
        <v>13</v>
      </c>
      <c r="E66" s="6" t="s">
        <v>140</v>
      </c>
      <c r="F66" s="2"/>
      <c r="G66" s="6" t="s">
        <v>16</v>
      </c>
      <c r="H66" s="6" t="s">
        <v>50</v>
      </c>
      <c r="I66" s="6" t="s">
        <v>3</v>
      </c>
      <c r="J66" s="6" t="s">
        <v>1033</v>
      </c>
      <c r="K66" s="9" t="s">
        <v>58</v>
      </c>
      <c r="L66" s="8"/>
      <c r="M66" s="8"/>
      <c r="N66" s="6"/>
      <c r="O66" s="6"/>
      <c r="P66" s="6"/>
    </row>
    <row r="67" spans="1:16">
      <c r="A67" s="1">
        <f t="shared" si="1"/>
        <v>66</v>
      </c>
      <c r="B67" s="6" t="s">
        <v>141</v>
      </c>
      <c r="C67" s="6" t="s">
        <v>20</v>
      </c>
      <c r="D67" s="6" t="s">
        <v>13</v>
      </c>
      <c r="E67" s="6" t="s">
        <v>141</v>
      </c>
      <c r="F67" s="2"/>
      <c r="G67" s="6" t="s">
        <v>16</v>
      </c>
      <c r="H67" s="6" t="s">
        <v>50</v>
      </c>
      <c r="I67" s="6" t="s">
        <v>18</v>
      </c>
      <c r="J67" s="6" t="s">
        <v>1033</v>
      </c>
      <c r="K67" s="6" t="s">
        <v>1877</v>
      </c>
      <c r="L67" s="8"/>
      <c r="M67" s="8"/>
      <c r="N67" s="6"/>
      <c r="O67" s="6"/>
      <c r="P67" s="6"/>
    </row>
    <row r="68" spans="1:16">
      <c r="A68" s="1">
        <f t="shared" si="1"/>
        <v>67</v>
      </c>
      <c r="B68" s="6" t="s">
        <v>142</v>
      </c>
      <c r="C68" s="6" t="s">
        <v>20</v>
      </c>
      <c r="D68" s="6" t="s">
        <v>13</v>
      </c>
      <c r="E68" s="6" t="s">
        <v>142</v>
      </c>
      <c r="F68" s="2"/>
      <c r="G68" s="6" t="s">
        <v>16</v>
      </c>
      <c r="H68" s="6" t="s">
        <v>50</v>
      </c>
      <c r="I68" s="6" t="s">
        <v>3</v>
      </c>
      <c r="J68" s="6" t="s">
        <v>1033</v>
      </c>
      <c r="K68" s="2"/>
      <c r="L68" s="8"/>
      <c r="M68" s="8"/>
      <c r="N68" s="6"/>
      <c r="O68" s="6"/>
      <c r="P68" s="6"/>
    </row>
    <row r="69" spans="1:16">
      <c r="A69" s="1">
        <f t="shared" si="1"/>
        <v>68</v>
      </c>
      <c r="B69" s="9" t="s">
        <v>143</v>
      </c>
      <c r="C69" s="6" t="s">
        <v>20</v>
      </c>
      <c r="D69" s="6" t="s">
        <v>13</v>
      </c>
      <c r="E69" s="9" t="s">
        <v>143</v>
      </c>
      <c r="F69" s="2"/>
      <c r="G69" s="6" t="s">
        <v>16</v>
      </c>
      <c r="H69" s="6" t="s">
        <v>50</v>
      </c>
      <c r="I69" s="6" t="s">
        <v>18</v>
      </c>
      <c r="J69" s="6" t="s">
        <v>1033</v>
      </c>
      <c r="K69" s="2" t="s">
        <v>144</v>
      </c>
      <c r="L69" s="8"/>
      <c r="M69" s="8"/>
      <c r="N69" s="6"/>
      <c r="O69" s="6"/>
      <c r="P69" s="6"/>
    </row>
    <row r="70" spans="1:16">
      <c r="A70" s="1">
        <f t="shared" si="1"/>
        <v>69</v>
      </c>
      <c r="B70" s="9" t="s">
        <v>145</v>
      </c>
      <c r="C70" s="6" t="s">
        <v>20</v>
      </c>
      <c r="D70" s="6" t="s">
        <v>13</v>
      </c>
      <c r="E70" s="9" t="s">
        <v>146</v>
      </c>
      <c r="F70" s="2"/>
      <c r="G70" s="6" t="s">
        <v>16</v>
      </c>
      <c r="H70" s="6" t="s">
        <v>50</v>
      </c>
      <c r="I70" s="6" t="s">
        <v>18</v>
      </c>
      <c r="J70" s="6" t="s">
        <v>1033</v>
      </c>
      <c r="K70" s="2" t="s">
        <v>147</v>
      </c>
      <c r="L70" s="8"/>
      <c r="M70" s="8"/>
      <c r="N70" s="6"/>
      <c r="O70" s="6"/>
      <c r="P70" s="6"/>
    </row>
    <row r="71" spans="1:16">
      <c r="A71" s="1">
        <f t="shared" si="1"/>
        <v>70</v>
      </c>
      <c r="B71" s="9" t="s">
        <v>148</v>
      </c>
      <c r="C71" s="6" t="s">
        <v>20</v>
      </c>
      <c r="D71" s="6" t="s">
        <v>13</v>
      </c>
      <c r="E71" s="9" t="s">
        <v>148</v>
      </c>
      <c r="F71" s="2"/>
      <c r="G71" s="6" t="s">
        <v>16</v>
      </c>
      <c r="H71" s="6" t="s">
        <v>17</v>
      </c>
      <c r="I71" s="6" t="s">
        <v>18</v>
      </c>
      <c r="J71" s="6" t="s">
        <v>1033</v>
      </c>
      <c r="K71" s="2" t="s">
        <v>149</v>
      </c>
      <c r="L71" s="8"/>
      <c r="M71" s="8"/>
      <c r="N71" s="6"/>
      <c r="O71" s="6"/>
      <c r="P71" s="6"/>
    </row>
    <row r="72" spans="1:16">
      <c r="A72" s="1">
        <f t="shared" si="1"/>
        <v>71</v>
      </c>
      <c r="B72" s="9" t="s">
        <v>150</v>
      </c>
      <c r="C72" s="6" t="s">
        <v>20</v>
      </c>
      <c r="D72" s="6" t="s">
        <v>13</v>
      </c>
      <c r="E72" s="9" t="s">
        <v>151</v>
      </c>
      <c r="F72" s="2"/>
      <c r="G72" s="6" t="s">
        <v>16</v>
      </c>
      <c r="H72" s="6" t="s">
        <v>17</v>
      </c>
      <c r="I72" s="6" t="s">
        <v>3</v>
      </c>
      <c r="J72" s="6" t="s">
        <v>1033</v>
      </c>
      <c r="K72" s="7" t="s">
        <v>152</v>
      </c>
      <c r="L72" s="8"/>
      <c r="M72" s="8"/>
      <c r="N72" s="6"/>
      <c r="O72" s="6"/>
      <c r="P72" s="6"/>
    </row>
    <row r="73" spans="1:16">
      <c r="A73" s="1">
        <f t="shared" si="1"/>
        <v>72</v>
      </c>
      <c r="B73" s="9" t="s">
        <v>150</v>
      </c>
      <c r="C73" s="6" t="s">
        <v>20</v>
      </c>
      <c r="D73" s="6" t="s">
        <v>13</v>
      </c>
      <c r="E73" s="9" t="s">
        <v>153</v>
      </c>
      <c r="F73" s="2"/>
      <c r="G73" s="6" t="s">
        <v>16</v>
      </c>
      <c r="H73" s="6" t="s">
        <v>17</v>
      </c>
      <c r="I73" s="6" t="s">
        <v>3</v>
      </c>
      <c r="J73" s="6" t="s">
        <v>1033</v>
      </c>
      <c r="K73" s="7" t="s">
        <v>154</v>
      </c>
      <c r="L73" s="8"/>
      <c r="M73" s="8"/>
      <c r="N73" s="6"/>
      <c r="O73" s="6"/>
      <c r="P73" s="6"/>
    </row>
    <row r="74" spans="1:16">
      <c r="A74" s="1">
        <f t="shared" si="1"/>
        <v>73</v>
      </c>
      <c r="B74" s="6" t="s">
        <v>47</v>
      </c>
      <c r="C74" s="6" t="s">
        <v>20</v>
      </c>
      <c r="D74" s="6" t="s">
        <v>13</v>
      </c>
      <c r="E74" s="6" t="s">
        <v>47</v>
      </c>
      <c r="F74" s="2"/>
      <c r="G74" s="6" t="s">
        <v>16</v>
      </c>
      <c r="H74" s="6" t="s">
        <v>17</v>
      </c>
      <c r="I74" s="6" t="s">
        <v>48</v>
      </c>
      <c r="J74" s="6" t="s">
        <v>1033</v>
      </c>
      <c r="K74" s="6" t="s">
        <v>155</v>
      </c>
      <c r="L74" s="8"/>
      <c r="M74" s="8"/>
      <c r="N74" s="6"/>
      <c r="O74" s="6"/>
      <c r="P74" s="6"/>
    </row>
    <row r="75" spans="1:16">
      <c r="A75" s="1">
        <f t="shared" si="1"/>
        <v>74</v>
      </c>
      <c r="B75" s="6" t="s">
        <v>49</v>
      </c>
      <c r="C75" s="6" t="s">
        <v>20</v>
      </c>
      <c r="D75" s="6" t="s">
        <v>13</v>
      </c>
      <c r="E75" s="6" t="s">
        <v>49</v>
      </c>
      <c r="F75" s="2"/>
      <c r="G75" s="6" t="s">
        <v>16</v>
      </c>
      <c r="H75" s="6" t="s">
        <v>50</v>
      </c>
      <c r="I75" s="6" t="s">
        <v>48</v>
      </c>
      <c r="J75" s="6" t="s">
        <v>1033</v>
      </c>
      <c r="K75" s="6" t="s">
        <v>156</v>
      </c>
      <c r="L75" s="8"/>
      <c r="M75" s="8"/>
      <c r="N75" s="6"/>
      <c r="O75" s="6"/>
      <c r="P75" s="6"/>
    </row>
    <row r="76" spans="1:16">
      <c r="A76" s="1">
        <f t="shared" si="1"/>
        <v>75</v>
      </c>
      <c r="B76" s="6" t="s">
        <v>157</v>
      </c>
      <c r="C76" s="6" t="s">
        <v>20</v>
      </c>
      <c r="D76" s="6" t="s">
        <v>13</v>
      </c>
      <c r="E76" s="6" t="s">
        <v>157</v>
      </c>
      <c r="F76" s="2"/>
      <c r="G76" s="6" t="s">
        <v>16</v>
      </c>
      <c r="H76" s="6" t="s">
        <v>50</v>
      </c>
      <c r="I76" s="6" t="s">
        <v>18</v>
      </c>
      <c r="J76" s="6" t="s">
        <v>1033</v>
      </c>
      <c r="K76" s="6" t="s">
        <v>158</v>
      </c>
      <c r="L76" s="8"/>
      <c r="M76" s="8"/>
      <c r="N76" s="6"/>
      <c r="O76" s="6"/>
      <c r="P76" s="6"/>
    </row>
    <row r="77" spans="1:16">
      <c r="A77" s="1">
        <f t="shared" si="1"/>
        <v>76</v>
      </c>
      <c r="B77" s="6" t="s">
        <v>159</v>
      </c>
      <c r="C77" s="6" t="s">
        <v>20</v>
      </c>
      <c r="D77" s="6" t="s">
        <v>13</v>
      </c>
      <c r="E77" s="6" t="s">
        <v>159</v>
      </c>
      <c r="F77" s="2"/>
      <c r="G77" s="6" t="s">
        <v>16</v>
      </c>
      <c r="H77" s="6" t="s">
        <v>50</v>
      </c>
      <c r="I77" s="6" t="s">
        <v>160</v>
      </c>
      <c r="J77" s="6" t="s">
        <v>1033</v>
      </c>
      <c r="K77" s="6" t="s">
        <v>58</v>
      </c>
      <c r="L77" s="8"/>
      <c r="M77" s="8"/>
      <c r="N77" s="6"/>
      <c r="O77" s="6"/>
      <c r="P77" s="6"/>
    </row>
    <row r="78" spans="1:16">
      <c r="A78" s="1">
        <f t="shared" si="1"/>
        <v>77</v>
      </c>
      <c r="B78" s="6" t="s">
        <v>161</v>
      </c>
      <c r="C78" s="6" t="s">
        <v>20</v>
      </c>
      <c r="D78" s="6" t="s">
        <v>13</v>
      </c>
      <c r="E78" s="6" t="s">
        <v>161</v>
      </c>
      <c r="F78" s="2"/>
      <c r="G78" s="6" t="s">
        <v>16</v>
      </c>
      <c r="H78" s="6" t="s">
        <v>50</v>
      </c>
      <c r="I78" s="6" t="s">
        <v>3</v>
      </c>
      <c r="J78" s="6" t="s">
        <v>1033</v>
      </c>
      <c r="K78" s="6" t="s">
        <v>162</v>
      </c>
      <c r="L78" s="8"/>
      <c r="M78" s="8"/>
      <c r="N78" s="6"/>
      <c r="O78" s="6"/>
      <c r="P78" s="6"/>
    </row>
    <row r="79" spans="1:16">
      <c r="A79" s="1">
        <f t="shared" si="1"/>
        <v>78</v>
      </c>
      <c r="B79" s="9" t="s">
        <v>163</v>
      </c>
      <c r="C79" s="6" t="s">
        <v>20</v>
      </c>
      <c r="D79" s="6" t="s">
        <v>13</v>
      </c>
      <c r="E79" s="9" t="s">
        <v>164</v>
      </c>
      <c r="F79" s="2"/>
      <c r="G79" s="6" t="s">
        <v>16</v>
      </c>
      <c r="H79" s="6" t="s">
        <v>50</v>
      </c>
      <c r="I79" s="6" t="s">
        <v>18</v>
      </c>
      <c r="J79" s="6" t="s">
        <v>1033</v>
      </c>
      <c r="K79" s="2" t="s">
        <v>165</v>
      </c>
      <c r="L79" s="8"/>
      <c r="M79" s="8"/>
      <c r="N79" s="6"/>
      <c r="O79" s="6"/>
      <c r="P79" s="6"/>
    </row>
    <row r="80" spans="1:16">
      <c r="A80" s="1">
        <f t="shared" si="1"/>
        <v>79</v>
      </c>
      <c r="B80" s="6" t="s">
        <v>166</v>
      </c>
      <c r="C80" s="6" t="s">
        <v>20</v>
      </c>
      <c r="D80" s="6" t="s">
        <v>13</v>
      </c>
      <c r="E80" s="6" t="s">
        <v>166</v>
      </c>
      <c r="F80" s="2"/>
      <c r="G80" s="6" t="s">
        <v>16</v>
      </c>
      <c r="H80" s="6" t="s">
        <v>16</v>
      </c>
      <c r="I80" s="6"/>
      <c r="J80" s="6" t="s">
        <v>1033</v>
      </c>
      <c r="K80" s="6" t="s">
        <v>167</v>
      </c>
      <c r="L80" s="8"/>
      <c r="M80" s="8"/>
      <c r="N80" s="6"/>
      <c r="O80" s="6"/>
      <c r="P80" s="6"/>
    </row>
    <row r="81" spans="1:11" s="2" customFormat="1">
      <c r="A81" s="1">
        <f t="shared" si="1"/>
        <v>80</v>
      </c>
      <c r="B81" s="6" t="s">
        <v>168</v>
      </c>
      <c r="C81" s="6" t="s">
        <v>20</v>
      </c>
      <c r="D81" s="6" t="s">
        <v>13</v>
      </c>
      <c r="E81" s="6" t="s">
        <v>168</v>
      </c>
      <c r="G81" s="6" t="s">
        <v>16</v>
      </c>
      <c r="H81" s="6" t="s">
        <v>50</v>
      </c>
      <c r="I81" s="6" t="s">
        <v>18</v>
      </c>
      <c r="J81" s="6" t="s">
        <v>1033</v>
      </c>
      <c r="K81" s="6" t="s">
        <v>169</v>
      </c>
    </row>
    <row r="82" spans="1:11" s="2" customFormat="1">
      <c r="A82" s="1">
        <f t="shared" si="1"/>
        <v>81</v>
      </c>
      <c r="B82" s="6" t="s">
        <v>170</v>
      </c>
      <c r="C82" s="6" t="s">
        <v>20</v>
      </c>
      <c r="D82" s="6" t="s">
        <v>13</v>
      </c>
      <c r="E82" s="6" t="s">
        <v>170</v>
      </c>
      <c r="G82" s="6" t="s">
        <v>16</v>
      </c>
      <c r="H82" s="6" t="s">
        <v>50</v>
      </c>
      <c r="I82" s="6" t="s">
        <v>160</v>
      </c>
      <c r="J82" s="6" t="s">
        <v>1033</v>
      </c>
      <c r="K82" s="6" t="s">
        <v>58</v>
      </c>
    </row>
    <row r="83" spans="1:11" s="2" customFormat="1">
      <c r="A83" s="1">
        <f t="shared" si="1"/>
        <v>82</v>
      </c>
      <c r="B83" s="6" t="s">
        <v>171</v>
      </c>
      <c r="C83" s="6" t="s">
        <v>20</v>
      </c>
      <c r="D83" s="6" t="s">
        <v>13</v>
      </c>
      <c r="E83" s="6" t="s">
        <v>171</v>
      </c>
      <c r="G83" s="6" t="s">
        <v>16</v>
      </c>
      <c r="H83" s="6" t="s">
        <v>17</v>
      </c>
      <c r="I83" s="6" t="s">
        <v>18</v>
      </c>
      <c r="J83" s="6" t="s">
        <v>1033</v>
      </c>
      <c r="K83" s="6" t="s">
        <v>1874</v>
      </c>
    </row>
    <row r="84" spans="1:11" s="2" customFormat="1">
      <c r="A84" s="1">
        <f t="shared" si="1"/>
        <v>83</v>
      </c>
      <c r="B84" s="6" t="s">
        <v>172</v>
      </c>
      <c r="C84" s="6" t="s">
        <v>20</v>
      </c>
      <c r="D84" s="6" t="s">
        <v>13</v>
      </c>
      <c r="E84" s="6" t="s">
        <v>172</v>
      </c>
      <c r="G84" s="6" t="s">
        <v>16</v>
      </c>
      <c r="H84" s="6" t="s">
        <v>17</v>
      </c>
      <c r="I84" s="6" t="s">
        <v>160</v>
      </c>
      <c r="J84" s="6" t="s">
        <v>1033</v>
      </c>
      <c r="K84" s="6" t="s">
        <v>173</v>
      </c>
    </row>
    <row r="85" spans="1:11" s="2" customFormat="1">
      <c r="A85" s="1">
        <f t="shared" si="1"/>
        <v>84</v>
      </c>
      <c r="B85" s="6" t="s">
        <v>174</v>
      </c>
      <c r="C85" s="6" t="s">
        <v>20</v>
      </c>
      <c r="D85" s="6" t="s">
        <v>13</v>
      </c>
      <c r="E85" s="6" t="s">
        <v>174</v>
      </c>
      <c r="G85" s="6" t="s">
        <v>16</v>
      </c>
      <c r="H85" s="6" t="s">
        <v>17</v>
      </c>
      <c r="I85" s="6" t="s">
        <v>3</v>
      </c>
      <c r="J85" s="6" t="s">
        <v>1033</v>
      </c>
      <c r="K85" s="6" t="s">
        <v>175</v>
      </c>
    </row>
    <row r="86" spans="1:11" s="2" customFormat="1">
      <c r="A86" s="1">
        <f t="shared" si="1"/>
        <v>85</v>
      </c>
      <c r="B86" s="6" t="s">
        <v>176</v>
      </c>
      <c r="C86" s="6" t="s">
        <v>20</v>
      </c>
      <c r="D86" s="6" t="s">
        <v>13</v>
      </c>
      <c r="E86" s="6" t="s">
        <v>176</v>
      </c>
      <c r="G86" s="6" t="s">
        <v>16</v>
      </c>
      <c r="H86" s="6" t="s">
        <v>50</v>
      </c>
      <c r="I86" s="6" t="s">
        <v>18</v>
      </c>
      <c r="J86" s="6" t="s">
        <v>1033</v>
      </c>
      <c r="K86" s="6" t="s">
        <v>177</v>
      </c>
    </row>
    <row r="87" spans="1:11" s="2" customFormat="1">
      <c r="A87" s="1">
        <f t="shared" si="1"/>
        <v>86</v>
      </c>
      <c r="B87" s="6" t="s">
        <v>178</v>
      </c>
      <c r="C87" s="6" t="s">
        <v>20</v>
      </c>
      <c r="D87" s="6" t="s">
        <v>13</v>
      </c>
      <c r="E87" s="6" t="s">
        <v>178</v>
      </c>
      <c r="G87" s="6" t="s">
        <v>16</v>
      </c>
      <c r="H87" s="6" t="s">
        <v>50</v>
      </c>
      <c r="I87" s="6" t="s">
        <v>160</v>
      </c>
      <c r="J87" s="6" t="s">
        <v>1033</v>
      </c>
      <c r="K87" s="2" t="s">
        <v>58</v>
      </c>
    </row>
    <row r="88" spans="1:11" s="2" customFormat="1">
      <c r="A88" s="1">
        <f t="shared" si="1"/>
        <v>87</v>
      </c>
      <c r="B88" s="6" t="s">
        <v>179</v>
      </c>
      <c r="C88" s="6" t="s">
        <v>20</v>
      </c>
      <c r="D88" s="6" t="s">
        <v>13</v>
      </c>
      <c r="E88" s="6" t="s">
        <v>179</v>
      </c>
      <c r="G88" s="6" t="s">
        <v>16</v>
      </c>
      <c r="H88" s="6" t="s">
        <v>50</v>
      </c>
      <c r="I88" s="6" t="s">
        <v>3</v>
      </c>
      <c r="J88" s="6" t="s">
        <v>1033</v>
      </c>
      <c r="K88" s="6" t="s">
        <v>162</v>
      </c>
    </row>
    <row r="89" spans="1:11" s="2" customFormat="1">
      <c r="A89" s="1">
        <f t="shared" si="1"/>
        <v>88</v>
      </c>
      <c r="B89" s="6" t="s">
        <v>180</v>
      </c>
      <c r="C89" s="6" t="s">
        <v>20</v>
      </c>
      <c r="D89" s="6" t="s">
        <v>13</v>
      </c>
      <c r="E89" s="6" t="s">
        <v>180</v>
      </c>
      <c r="G89" s="6" t="s">
        <v>16</v>
      </c>
      <c r="H89" s="6" t="s">
        <v>17</v>
      </c>
      <c r="I89" s="6" t="s">
        <v>18</v>
      </c>
      <c r="J89" s="6" t="s">
        <v>1033</v>
      </c>
      <c r="K89" s="6" t="s">
        <v>181</v>
      </c>
    </row>
    <row r="90" spans="1:11" s="2" customFormat="1">
      <c r="A90" s="1">
        <f t="shared" si="1"/>
        <v>89</v>
      </c>
      <c r="B90" s="6" t="s">
        <v>182</v>
      </c>
      <c r="C90" s="6" t="s">
        <v>20</v>
      </c>
      <c r="D90" s="6" t="s">
        <v>13</v>
      </c>
      <c r="E90" s="6" t="s">
        <v>182</v>
      </c>
      <c r="G90" s="6" t="s">
        <v>16</v>
      </c>
      <c r="H90" s="6" t="s">
        <v>17</v>
      </c>
      <c r="I90" s="6" t="s">
        <v>160</v>
      </c>
      <c r="J90" s="6" t="s">
        <v>1033</v>
      </c>
      <c r="K90" s="6" t="s">
        <v>19</v>
      </c>
    </row>
    <row r="91" spans="1:11" s="2" customFormat="1">
      <c r="A91" s="1">
        <f t="shared" si="1"/>
        <v>90</v>
      </c>
      <c r="B91" s="6" t="s">
        <v>183</v>
      </c>
      <c r="C91" s="6" t="s">
        <v>20</v>
      </c>
      <c r="D91" s="6" t="s">
        <v>13</v>
      </c>
      <c r="E91" s="6" t="s">
        <v>183</v>
      </c>
      <c r="G91" s="6" t="s">
        <v>16</v>
      </c>
      <c r="H91" s="6" t="s">
        <v>17</v>
      </c>
      <c r="I91" s="6" t="s">
        <v>3</v>
      </c>
      <c r="J91" s="6" t="s">
        <v>1033</v>
      </c>
      <c r="K91" s="6" t="s">
        <v>175</v>
      </c>
    </row>
    <row r="92" spans="1:11" s="2" customFormat="1">
      <c r="A92" s="1">
        <f t="shared" si="1"/>
        <v>91</v>
      </c>
      <c r="B92" s="6" t="s">
        <v>184</v>
      </c>
      <c r="C92" s="6" t="s">
        <v>20</v>
      </c>
      <c r="D92" s="6" t="s">
        <v>13</v>
      </c>
      <c r="E92" s="6" t="s">
        <v>184</v>
      </c>
      <c r="G92" s="6" t="s">
        <v>16</v>
      </c>
      <c r="H92" s="6" t="s">
        <v>50</v>
      </c>
      <c r="I92" s="6" t="s">
        <v>18</v>
      </c>
      <c r="J92" s="6" t="s">
        <v>1033</v>
      </c>
      <c r="K92" s="6" t="s">
        <v>185</v>
      </c>
    </row>
    <row r="93" spans="1:11" s="2" customFormat="1">
      <c r="A93" s="1">
        <f t="shared" si="1"/>
        <v>92</v>
      </c>
      <c r="B93" s="6" t="s">
        <v>186</v>
      </c>
      <c r="C93" s="6" t="s">
        <v>20</v>
      </c>
      <c r="D93" s="6" t="s">
        <v>13</v>
      </c>
      <c r="E93" s="6" t="s">
        <v>187</v>
      </c>
      <c r="G93" s="6" t="s">
        <v>16</v>
      </c>
      <c r="H93" s="6" t="s">
        <v>50</v>
      </c>
      <c r="I93" s="6" t="s">
        <v>160</v>
      </c>
      <c r="J93" s="6" t="s">
        <v>1033</v>
      </c>
      <c r="K93" s="6" t="s">
        <v>188</v>
      </c>
    </row>
    <row r="94" spans="1:11" s="2" customFormat="1">
      <c r="A94" s="1">
        <f t="shared" si="1"/>
        <v>93</v>
      </c>
      <c r="B94" s="6" t="s">
        <v>189</v>
      </c>
      <c r="C94" s="6" t="s">
        <v>20</v>
      </c>
      <c r="D94" s="6" t="s">
        <v>13</v>
      </c>
      <c r="E94" s="6" t="s">
        <v>190</v>
      </c>
      <c r="G94" s="6" t="s">
        <v>16</v>
      </c>
      <c r="H94" s="6" t="s">
        <v>50</v>
      </c>
      <c r="I94" s="6" t="s">
        <v>3</v>
      </c>
      <c r="J94" s="6" t="s">
        <v>1033</v>
      </c>
      <c r="K94" s="6" t="s">
        <v>162</v>
      </c>
    </row>
    <row r="95" spans="1:11" s="2" customFormat="1">
      <c r="A95" s="1">
        <f t="shared" si="1"/>
        <v>94</v>
      </c>
      <c r="B95" s="6" t="s">
        <v>191</v>
      </c>
      <c r="C95" s="6" t="s">
        <v>20</v>
      </c>
      <c r="D95" s="6" t="s">
        <v>13</v>
      </c>
      <c r="E95" s="6" t="s">
        <v>191</v>
      </c>
      <c r="G95" s="6" t="s">
        <v>16</v>
      </c>
      <c r="H95" s="6" t="s">
        <v>50</v>
      </c>
      <c r="I95" s="6" t="s">
        <v>18</v>
      </c>
      <c r="J95" s="6" t="s">
        <v>1033</v>
      </c>
      <c r="K95" s="6" t="s">
        <v>192</v>
      </c>
    </row>
    <row r="96" spans="1:11" s="2" customFormat="1">
      <c r="A96" s="1">
        <f t="shared" si="1"/>
        <v>95</v>
      </c>
      <c r="B96" s="6" t="s">
        <v>193</v>
      </c>
      <c r="C96" s="6" t="s">
        <v>20</v>
      </c>
      <c r="D96" s="6" t="s">
        <v>13</v>
      </c>
      <c r="E96" s="6" t="s">
        <v>193</v>
      </c>
      <c r="G96" s="6" t="s">
        <v>16</v>
      </c>
      <c r="H96" s="6" t="s">
        <v>50</v>
      </c>
      <c r="I96" s="6" t="s">
        <v>160</v>
      </c>
      <c r="J96" s="6" t="s">
        <v>1033</v>
      </c>
      <c r="K96" s="6" t="s">
        <v>58</v>
      </c>
    </row>
    <row r="97" spans="1:16" s="2" customFormat="1">
      <c r="A97" s="1">
        <f t="shared" si="1"/>
        <v>96</v>
      </c>
      <c r="B97" s="6" t="s">
        <v>194</v>
      </c>
      <c r="C97" s="6" t="s">
        <v>20</v>
      </c>
      <c r="D97" s="6" t="s">
        <v>13</v>
      </c>
      <c r="E97" s="6" t="s">
        <v>194</v>
      </c>
      <c r="G97" s="6" t="s">
        <v>16</v>
      </c>
      <c r="H97" s="6" t="s">
        <v>50</v>
      </c>
      <c r="I97" s="6" t="s">
        <v>3</v>
      </c>
      <c r="J97" s="6" t="s">
        <v>1033</v>
      </c>
      <c r="K97" s="6" t="s">
        <v>162</v>
      </c>
    </row>
    <row r="98" spans="1:16" s="2" customFormat="1">
      <c r="A98" s="1">
        <f t="shared" si="1"/>
        <v>97</v>
      </c>
      <c r="B98" s="6" t="s">
        <v>195</v>
      </c>
      <c r="C98" s="6" t="s">
        <v>20</v>
      </c>
      <c r="D98" s="6" t="s">
        <v>13</v>
      </c>
      <c r="E98" s="6" t="s">
        <v>195</v>
      </c>
      <c r="G98" s="6" t="s">
        <v>16</v>
      </c>
      <c r="H98" s="6" t="s">
        <v>17</v>
      </c>
      <c r="I98" s="6" t="s">
        <v>18</v>
      </c>
      <c r="J98" s="6" t="s">
        <v>1033</v>
      </c>
      <c r="K98" s="6" t="s">
        <v>196</v>
      </c>
    </row>
    <row r="99" spans="1:16" s="2" customFormat="1">
      <c r="A99" s="1">
        <f t="shared" si="1"/>
        <v>98</v>
      </c>
      <c r="B99" s="6" t="s">
        <v>197</v>
      </c>
      <c r="C99" s="6" t="s">
        <v>20</v>
      </c>
      <c r="D99" s="6" t="s">
        <v>13</v>
      </c>
      <c r="E99" s="6" t="s">
        <v>197</v>
      </c>
      <c r="G99" s="6" t="s">
        <v>16</v>
      </c>
      <c r="H99" s="6" t="s">
        <v>17</v>
      </c>
      <c r="I99" s="6" t="s">
        <v>160</v>
      </c>
      <c r="J99" s="6" t="s">
        <v>1033</v>
      </c>
      <c r="K99" s="6" t="s">
        <v>198</v>
      </c>
    </row>
    <row r="100" spans="1:16" s="2" customFormat="1">
      <c r="A100" s="1">
        <f t="shared" si="1"/>
        <v>99</v>
      </c>
      <c r="B100" s="6" t="s">
        <v>199</v>
      </c>
      <c r="C100" s="6" t="s">
        <v>20</v>
      </c>
      <c r="D100" s="6" t="s">
        <v>13</v>
      </c>
      <c r="E100" s="6" t="s">
        <v>199</v>
      </c>
      <c r="G100" s="6" t="s">
        <v>16</v>
      </c>
      <c r="H100" s="6" t="s">
        <v>17</v>
      </c>
      <c r="I100" s="6" t="s">
        <v>3</v>
      </c>
      <c r="J100" s="6" t="s">
        <v>1033</v>
      </c>
      <c r="K100" s="6" t="s">
        <v>175</v>
      </c>
    </row>
    <row r="101" spans="1:16" s="2" customFormat="1">
      <c r="A101" s="1">
        <f t="shared" si="1"/>
        <v>100</v>
      </c>
      <c r="B101" s="6" t="s">
        <v>200</v>
      </c>
      <c r="C101" s="6" t="s">
        <v>20</v>
      </c>
      <c r="D101" s="6" t="s">
        <v>13</v>
      </c>
      <c r="E101" s="6" t="s">
        <v>1880</v>
      </c>
      <c r="G101" s="6" t="s">
        <v>16</v>
      </c>
      <c r="H101" s="6" t="s">
        <v>50</v>
      </c>
      <c r="I101" s="6" t="s">
        <v>18</v>
      </c>
      <c r="J101" s="6" t="s">
        <v>1033</v>
      </c>
      <c r="K101" s="6" t="s">
        <v>201</v>
      </c>
    </row>
    <row r="102" spans="1:16" s="2" customFormat="1">
      <c r="A102" s="1">
        <f t="shared" si="1"/>
        <v>101</v>
      </c>
      <c r="B102" s="6" t="s">
        <v>202</v>
      </c>
      <c r="C102" s="6" t="s">
        <v>20</v>
      </c>
      <c r="D102" s="6" t="s">
        <v>13</v>
      </c>
      <c r="E102" s="6" t="s">
        <v>202</v>
      </c>
      <c r="G102" s="6" t="s">
        <v>16</v>
      </c>
      <c r="H102" s="6" t="s">
        <v>50</v>
      </c>
      <c r="I102" s="6" t="s">
        <v>3</v>
      </c>
      <c r="J102" s="6" t="s">
        <v>1033</v>
      </c>
      <c r="K102" s="6" t="s">
        <v>203</v>
      </c>
    </row>
    <row r="103" spans="1:16" s="2" customFormat="1">
      <c r="A103" s="1">
        <f t="shared" si="1"/>
        <v>102</v>
      </c>
      <c r="B103" s="6" t="s">
        <v>204</v>
      </c>
      <c r="C103" s="6" t="s">
        <v>20</v>
      </c>
      <c r="D103" s="6" t="s">
        <v>13</v>
      </c>
      <c r="E103" s="6" t="s">
        <v>204</v>
      </c>
      <c r="G103" s="6" t="s">
        <v>16</v>
      </c>
      <c r="H103" s="6" t="s">
        <v>50</v>
      </c>
      <c r="I103" s="6" t="s">
        <v>3</v>
      </c>
      <c r="J103" s="6" t="s">
        <v>1033</v>
      </c>
      <c r="K103" s="6" t="s">
        <v>58</v>
      </c>
    </row>
    <row r="104" spans="1:16" s="2" customFormat="1">
      <c r="A104" s="1">
        <f t="shared" si="1"/>
        <v>103</v>
      </c>
      <c r="B104" s="6" t="s">
        <v>205</v>
      </c>
      <c r="C104" s="6" t="s">
        <v>20</v>
      </c>
      <c r="D104" s="6" t="s">
        <v>13</v>
      </c>
      <c r="E104" s="6" t="s">
        <v>205</v>
      </c>
      <c r="G104" s="6" t="s">
        <v>16</v>
      </c>
      <c r="H104" s="6" t="s">
        <v>17</v>
      </c>
      <c r="I104" s="6" t="s">
        <v>18</v>
      </c>
      <c r="J104" s="6" t="s">
        <v>1033</v>
      </c>
      <c r="K104" s="6" t="s">
        <v>206</v>
      </c>
    </row>
    <row r="105" spans="1:16" s="2" customFormat="1">
      <c r="A105" s="1">
        <f t="shared" si="1"/>
        <v>104</v>
      </c>
      <c r="B105" s="6" t="s">
        <v>207</v>
      </c>
      <c r="C105" s="6" t="s">
        <v>20</v>
      </c>
      <c r="D105" s="6" t="s">
        <v>13</v>
      </c>
      <c r="E105" s="6" t="s">
        <v>207</v>
      </c>
      <c r="G105" s="6" t="s">
        <v>16</v>
      </c>
      <c r="H105" s="6" t="s">
        <v>17</v>
      </c>
      <c r="I105" s="6" t="s">
        <v>160</v>
      </c>
      <c r="J105" s="6" t="s">
        <v>1033</v>
      </c>
      <c r="K105" s="6" t="s">
        <v>1875</v>
      </c>
    </row>
    <row r="106" spans="1:16" s="2" customFormat="1">
      <c r="A106" s="1">
        <f t="shared" si="1"/>
        <v>105</v>
      </c>
      <c r="B106" s="6" t="s">
        <v>208</v>
      </c>
      <c r="C106" s="6" t="s">
        <v>20</v>
      </c>
      <c r="D106" s="6" t="s">
        <v>13</v>
      </c>
      <c r="E106" s="6" t="s">
        <v>208</v>
      </c>
      <c r="G106" s="6" t="s">
        <v>16</v>
      </c>
      <c r="H106" s="6" t="s">
        <v>17</v>
      </c>
      <c r="I106" s="6" t="s">
        <v>3</v>
      </c>
      <c r="J106" s="6" t="s">
        <v>1033</v>
      </c>
      <c r="K106" s="6" t="s">
        <v>175</v>
      </c>
    </row>
    <row r="107" spans="1:16">
      <c r="A107" s="1">
        <f t="shared" si="1"/>
        <v>106</v>
      </c>
      <c r="B107" s="6" t="s">
        <v>209</v>
      </c>
      <c r="C107" s="6" t="s">
        <v>20</v>
      </c>
      <c r="D107" s="6" t="s">
        <v>13</v>
      </c>
      <c r="E107" s="6" t="s">
        <v>210</v>
      </c>
      <c r="F107" s="2"/>
      <c r="G107" s="6" t="s">
        <v>16</v>
      </c>
      <c r="H107" s="6" t="s">
        <v>50</v>
      </c>
      <c r="I107" s="6" t="s">
        <v>3</v>
      </c>
      <c r="J107" s="6" t="s">
        <v>1033</v>
      </c>
      <c r="K107" s="6" t="s">
        <v>162</v>
      </c>
      <c r="L107" s="1"/>
      <c r="M107" s="1"/>
      <c r="N107" s="1"/>
      <c r="O107" s="1"/>
      <c r="P107" s="1"/>
    </row>
    <row r="108" spans="1:16">
      <c r="A108" s="1">
        <f t="shared" si="1"/>
        <v>107</v>
      </c>
      <c r="B108" s="6" t="s">
        <v>211</v>
      </c>
      <c r="C108" s="6" t="s">
        <v>20</v>
      </c>
      <c r="D108" s="6" t="s">
        <v>13</v>
      </c>
      <c r="E108" s="6" t="s">
        <v>211</v>
      </c>
      <c r="F108" s="2"/>
      <c r="G108" s="6" t="s">
        <v>16</v>
      </c>
      <c r="H108" s="6" t="s">
        <v>50</v>
      </c>
      <c r="I108" s="6" t="s">
        <v>18</v>
      </c>
      <c r="J108" s="6" t="s">
        <v>1033</v>
      </c>
      <c r="K108" s="6" t="s">
        <v>212</v>
      </c>
      <c r="L108" s="1"/>
      <c r="M108" s="1"/>
      <c r="N108" s="1"/>
      <c r="O108" s="1"/>
      <c r="P108" s="1"/>
    </row>
    <row r="109" spans="1:16">
      <c r="A109" s="1">
        <f t="shared" si="1"/>
        <v>108</v>
      </c>
      <c r="B109" s="6" t="s">
        <v>213</v>
      </c>
      <c r="C109" s="6" t="s">
        <v>20</v>
      </c>
      <c r="D109" s="6" t="s">
        <v>13</v>
      </c>
      <c r="E109" s="6" t="s">
        <v>213</v>
      </c>
      <c r="F109" s="2"/>
      <c r="G109" s="6" t="s">
        <v>16</v>
      </c>
      <c r="H109" s="6" t="s">
        <v>50</v>
      </c>
      <c r="I109" s="6" t="s">
        <v>160</v>
      </c>
      <c r="J109" s="6" t="s">
        <v>1033</v>
      </c>
      <c r="K109" s="6" t="s">
        <v>214</v>
      </c>
      <c r="L109" s="1"/>
      <c r="M109" s="1"/>
      <c r="N109" s="1"/>
      <c r="O109" s="1"/>
      <c r="P109" s="1"/>
    </row>
    <row r="110" spans="1:16">
      <c r="A110" s="1">
        <f t="shared" si="1"/>
        <v>109</v>
      </c>
      <c r="B110" s="6" t="s">
        <v>215</v>
      </c>
      <c r="C110" s="6" t="s">
        <v>20</v>
      </c>
      <c r="D110" s="6" t="s">
        <v>13</v>
      </c>
      <c r="E110" s="6" t="s">
        <v>215</v>
      </c>
      <c r="F110" s="2"/>
      <c r="G110" s="6" t="s">
        <v>16</v>
      </c>
      <c r="H110" s="6" t="s">
        <v>50</v>
      </c>
      <c r="I110" s="6" t="s">
        <v>3</v>
      </c>
      <c r="J110" s="6" t="s">
        <v>1033</v>
      </c>
      <c r="K110" s="6" t="s">
        <v>216</v>
      </c>
      <c r="L110" s="1"/>
      <c r="M110" s="1"/>
      <c r="N110" s="1"/>
      <c r="O110" s="1"/>
      <c r="P110" s="1"/>
    </row>
    <row r="111" spans="1:16">
      <c r="A111" s="1">
        <f t="shared" si="1"/>
        <v>110</v>
      </c>
      <c r="B111" s="6" t="s">
        <v>217</v>
      </c>
      <c r="C111" s="6" t="s">
        <v>20</v>
      </c>
      <c r="D111" s="6" t="s">
        <v>13</v>
      </c>
      <c r="E111" s="6" t="s">
        <v>217</v>
      </c>
      <c r="F111" s="2"/>
      <c r="G111" s="6" t="s">
        <v>16</v>
      </c>
      <c r="H111" s="6" t="s">
        <v>50</v>
      </c>
      <c r="I111" s="6" t="s">
        <v>18</v>
      </c>
      <c r="J111" s="6" t="s">
        <v>1033</v>
      </c>
      <c r="K111" s="6" t="s">
        <v>218</v>
      </c>
      <c r="L111" s="1"/>
      <c r="M111" s="1"/>
      <c r="N111" s="1"/>
      <c r="O111" s="1"/>
      <c r="P111" s="1"/>
    </row>
    <row r="112" spans="1:16">
      <c r="A112" s="1">
        <f t="shared" si="1"/>
        <v>111</v>
      </c>
      <c r="B112" s="6" t="s">
        <v>219</v>
      </c>
      <c r="C112" s="6" t="s">
        <v>20</v>
      </c>
      <c r="D112" s="6" t="s">
        <v>13</v>
      </c>
      <c r="E112" s="6" t="s">
        <v>220</v>
      </c>
      <c r="F112" s="2"/>
      <c r="G112" s="6" t="s">
        <v>16</v>
      </c>
      <c r="H112" s="6" t="s">
        <v>50</v>
      </c>
      <c r="I112" s="6" t="s">
        <v>160</v>
      </c>
      <c r="J112" s="6" t="s">
        <v>1033</v>
      </c>
      <c r="K112" s="6" t="s">
        <v>221</v>
      </c>
      <c r="L112" s="1"/>
      <c r="M112" s="1"/>
      <c r="N112" s="1"/>
      <c r="O112" s="1"/>
      <c r="P112" s="1"/>
    </row>
    <row r="113" spans="1:16">
      <c r="A113" s="1">
        <f t="shared" si="1"/>
        <v>112</v>
      </c>
      <c r="B113" s="6" t="s">
        <v>222</v>
      </c>
      <c r="C113" s="6" t="s">
        <v>20</v>
      </c>
      <c r="D113" s="6" t="s">
        <v>13</v>
      </c>
      <c r="E113" s="6" t="s">
        <v>222</v>
      </c>
      <c r="F113" s="2"/>
      <c r="G113" s="6" t="s">
        <v>16</v>
      </c>
      <c r="H113" s="6" t="s">
        <v>50</v>
      </c>
      <c r="I113" s="6" t="s">
        <v>3</v>
      </c>
      <c r="J113" s="6" t="s">
        <v>1033</v>
      </c>
      <c r="K113" s="6" t="s">
        <v>162</v>
      </c>
      <c r="L113" s="1"/>
      <c r="M113" s="1"/>
      <c r="N113" s="1"/>
      <c r="O113" s="1"/>
      <c r="P113" s="1"/>
    </row>
    <row r="114" spans="1:16">
      <c r="A114" s="1">
        <f t="shared" si="1"/>
        <v>113</v>
      </c>
      <c r="B114" s="6" t="s">
        <v>223</v>
      </c>
      <c r="C114" s="6" t="s">
        <v>20</v>
      </c>
      <c r="D114" s="6" t="s">
        <v>13</v>
      </c>
      <c r="E114" s="6" t="s">
        <v>223</v>
      </c>
      <c r="F114" s="2"/>
      <c r="G114" s="6" t="s">
        <v>16</v>
      </c>
      <c r="H114" s="6" t="s">
        <v>17</v>
      </c>
      <c r="I114" s="6" t="s">
        <v>18</v>
      </c>
      <c r="J114" s="6" t="s">
        <v>1033</v>
      </c>
      <c r="K114" s="6" t="s">
        <v>224</v>
      </c>
    </row>
    <row r="115" spans="1:16">
      <c r="A115" s="1">
        <f t="shared" si="1"/>
        <v>114</v>
      </c>
      <c r="B115" s="6" t="s">
        <v>225</v>
      </c>
      <c r="C115" s="6" t="s">
        <v>20</v>
      </c>
      <c r="D115" s="6" t="s">
        <v>13</v>
      </c>
      <c r="E115" s="6" t="s">
        <v>226</v>
      </c>
      <c r="F115" s="2"/>
      <c r="G115" s="6" t="s">
        <v>16</v>
      </c>
      <c r="H115" s="6" t="s">
        <v>17</v>
      </c>
      <c r="I115" s="6" t="s">
        <v>160</v>
      </c>
      <c r="J115" s="6" t="s">
        <v>1033</v>
      </c>
      <c r="K115" s="6" t="s">
        <v>221</v>
      </c>
    </row>
    <row r="116" spans="1:16">
      <c r="A116" s="1">
        <f t="shared" si="1"/>
        <v>115</v>
      </c>
      <c r="B116" s="6" t="s">
        <v>227</v>
      </c>
      <c r="C116" s="6" t="s">
        <v>20</v>
      </c>
      <c r="D116" s="6" t="s">
        <v>13</v>
      </c>
      <c r="E116" s="6" t="s">
        <v>227</v>
      </c>
      <c r="F116" s="2"/>
      <c r="G116" s="6" t="s">
        <v>16</v>
      </c>
      <c r="H116" s="6" t="s">
        <v>17</v>
      </c>
      <c r="I116" s="6" t="s">
        <v>3</v>
      </c>
      <c r="J116" s="6" t="s">
        <v>1033</v>
      </c>
      <c r="K116" s="6" t="s">
        <v>175</v>
      </c>
    </row>
    <row r="117" spans="1:16">
      <c r="A117" s="1">
        <f t="shared" si="1"/>
        <v>116</v>
      </c>
      <c r="B117" s="6" t="s">
        <v>228</v>
      </c>
      <c r="C117" s="6" t="s">
        <v>20</v>
      </c>
      <c r="D117" s="6" t="s">
        <v>13</v>
      </c>
      <c r="E117" s="6" t="s">
        <v>229</v>
      </c>
      <c r="F117" s="2"/>
      <c r="G117" s="6" t="s">
        <v>16</v>
      </c>
      <c r="H117" s="6" t="s">
        <v>50</v>
      </c>
      <c r="I117" s="6" t="s">
        <v>18</v>
      </c>
      <c r="J117" s="6" t="s">
        <v>1033</v>
      </c>
      <c r="K117" s="6" t="s">
        <v>230</v>
      </c>
    </row>
    <row r="118" spans="1:16">
      <c r="A118" s="1">
        <f t="shared" si="1"/>
        <v>117</v>
      </c>
      <c r="B118" s="6" t="s">
        <v>231</v>
      </c>
      <c r="C118" s="6" t="s">
        <v>20</v>
      </c>
      <c r="D118" s="6" t="s">
        <v>13</v>
      </c>
      <c r="E118" s="6" t="s">
        <v>231</v>
      </c>
      <c r="F118" s="2"/>
      <c r="G118" s="6" t="s">
        <v>16</v>
      </c>
      <c r="H118" s="6" t="s">
        <v>50</v>
      </c>
      <c r="I118" s="6" t="s">
        <v>160</v>
      </c>
      <c r="J118" s="6" t="s">
        <v>1033</v>
      </c>
      <c r="K118" s="6" t="s">
        <v>221</v>
      </c>
    </row>
    <row r="119" spans="1:16">
      <c r="A119" s="1">
        <f t="shared" si="1"/>
        <v>118</v>
      </c>
      <c r="B119" s="6" t="s">
        <v>232</v>
      </c>
      <c r="C119" s="6" t="s">
        <v>20</v>
      </c>
      <c r="D119" s="6" t="s">
        <v>13</v>
      </c>
      <c r="E119" s="6" t="s">
        <v>233</v>
      </c>
      <c r="F119" s="2"/>
      <c r="G119" s="6" t="s">
        <v>16</v>
      </c>
      <c r="H119" s="6" t="s">
        <v>50</v>
      </c>
      <c r="I119" s="6" t="s">
        <v>3</v>
      </c>
      <c r="J119" s="6" t="s">
        <v>1033</v>
      </c>
      <c r="K119" s="6" t="s">
        <v>162</v>
      </c>
    </row>
    <row r="120" spans="1:16">
      <c r="A120" s="1">
        <f t="shared" si="1"/>
        <v>119</v>
      </c>
      <c r="B120" s="6" t="s">
        <v>234</v>
      </c>
      <c r="C120" s="6" t="s">
        <v>20</v>
      </c>
      <c r="D120" s="6" t="s">
        <v>13</v>
      </c>
      <c r="E120" s="6" t="s">
        <v>234</v>
      </c>
      <c r="F120" s="2"/>
      <c r="G120" s="6" t="s">
        <v>16</v>
      </c>
      <c r="H120" s="6" t="s">
        <v>50</v>
      </c>
      <c r="I120" s="6" t="s">
        <v>18</v>
      </c>
      <c r="J120" s="6" t="s">
        <v>1033</v>
      </c>
      <c r="K120" s="6" t="s">
        <v>235</v>
      </c>
    </row>
    <row r="121" spans="1:16">
      <c r="A121" s="1">
        <f t="shared" si="1"/>
        <v>120</v>
      </c>
      <c r="B121" s="6" t="s">
        <v>236</v>
      </c>
      <c r="C121" s="6" t="s">
        <v>20</v>
      </c>
      <c r="D121" s="6" t="s">
        <v>13</v>
      </c>
      <c r="E121" s="6" t="s">
        <v>237</v>
      </c>
      <c r="F121" s="2"/>
      <c r="G121" s="6" t="s">
        <v>16</v>
      </c>
      <c r="H121" s="6" t="s">
        <v>50</v>
      </c>
      <c r="I121" s="6" t="s">
        <v>160</v>
      </c>
      <c r="J121" s="6" t="s">
        <v>1033</v>
      </c>
      <c r="K121" s="6" t="s">
        <v>58</v>
      </c>
    </row>
    <row r="122" spans="1:16">
      <c r="A122" s="1">
        <f t="shared" si="1"/>
        <v>121</v>
      </c>
      <c r="B122" s="6" t="s">
        <v>238</v>
      </c>
      <c r="C122" s="6" t="s">
        <v>20</v>
      </c>
      <c r="D122" s="6" t="s">
        <v>13</v>
      </c>
      <c r="E122" s="6" t="s">
        <v>238</v>
      </c>
      <c r="F122" s="2"/>
      <c r="G122" s="6" t="s">
        <v>16</v>
      </c>
      <c r="H122" s="6" t="s">
        <v>50</v>
      </c>
      <c r="I122" s="6" t="s">
        <v>3</v>
      </c>
      <c r="J122" s="6" t="s">
        <v>1033</v>
      </c>
      <c r="K122" s="6" t="s">
        <v>162</v>
      </c>
    </row>
    <row r="123" spans="1:16">
      <c r="A123" s="1">
        <f t="shared" si="1"/>
        <v>122</v>
      </c>
      <c r="B123" s="6" t="s">
        <v>239</v>
      </c>
      <c r="C123" s="6" t="s">
        <v>20</v>
      </c>
      <c r="D123" s="6" t="s">
        <v>13</v>
      </c>
      <c r="E123" s="6" t="s">
        <v>240</v>
      </c>
      <c r="F123" s="2"/>
      <c r="G123" s="6" t="s">
        <v>16</v>
      </c>
      <c r="H123" s="6" t="s">
        <v>17</v>
      </c>
      <c r="I123" s="6" t="s">
        <v>18</v>
      </c>
      <c r="J123" s="6" t="s">
        <v>1033</v>
      </c>
      <c r="K123" s="6" t="s">
        <v>241</v>
      </c>
    </row>
    <row r="124" spans="1:16">
      <c r="A124" s="1">
        <f t="shared" si="1"/>
        <v>123</v>
      </c>
      <c r="B124" s="6" t="s">
        <v>242</v>
      </c>
      <c r="C124" s="6" t="s">
        <v>20</v>
      </c>
      <c r="D124" s="6" t="s">
        <v>13</v>
      </c>
      <c r="E124" s="6" t="s">
        <v>243</v>
      </c>
      <c r="F124" s="2"/>
      <c r="G124" s="6" t="s">
        <v>16</v>
      </c>
      <c r="H124" s="6" t="s">
        <v>17</v>
      </c>
      <c r="I124" s="6" t="s">
        <v>160</v>
      </c>
      <c r="J124" s="6" t="s">
        <v>1033</v>
      </c>
      <c r="K124" s="6" t="s">
        <v>19</v>
      </c>
    </row>
    <row r="125" spans="1:16">
      <c r="A125" s="1">
        <f t="shared" si="1"/>
        <v>124</v>
      </c>
      <c r="B125" s="6" t="s">
        <v>244</v>
      </c>
      <c r="C125" s="6" t="s">
        <v>20</v>
      </c>
      <c r="D125" s="6" t="s">
        <v>13</v>
      </c>
      <c r="E125" s="6" t="s">
        <v>245</v>
      </c>
      <c r="F125" s="2"/>
      <c r="G125" s="6" t="s">
        <v>16</v>
      </c>
      <c r="H125" s="6" t="s">
        <v>17</v>
      </c>
      <c r="I125" s="6" t="s">
        <v>3</v>
      </c>
      <c r="J125" s="6" t="s">
        <v>1033</v>
      </c>
      <c r="K125" s="6" t="s">
        <v>175</v>
      </c>
    </row>
    <row r="126" spans="1:16">
      <c r="A126" s="1">
        <f t="shared" si="1"/>
        <v>125</v>
      </c>
      <c r="B126" s="6" t="s">
        <v>246</v>
      </c>
      <c r="C126" s="6" t="s">
        <v>20</v>
      </c>
      <c r="D126" s="6" t="s">
        <v>13</v>
      </c>
      <c r="E126" s="6" t="s">
        <v>246</v>
      </c>
      <c r="F126" s="2"/>
      <c r="G126" s="6" t="s">
        <v>16</v>
      </c>
      <c r="H126" s="6" t="s">
        <v>50</v>
      </c>
      <c r="I126" s="6" t="s">
        <v>18</v>
      </c>
      <c r="J126" s="6" t="s">
        <v>1033</v>
      </c>
      <c r="K126" s="6" t="s">
        <v>1881</v>
      </c>
    </row>
    <row r="127" spans="1:16">
      <c r="A127" s="1">
        <f t="shared" si="1"/>
        <v>126</v>
      </c>
      <c r="B127" s="6" t="s">
        <v>247</v>
      </c>
      <c r="C127" s="6" t="s">
        <v>20</v>
      </c>
      <c r="D127" s="6" t="s">
        <v>13</v>
      </c>
      <c r="E127" s="6" t="s">
        <v>247</v>
      </c>
      <c r="F127" s="2"/>
      <c r="G127" s="6" t="s">
        <v>16</v>
      </c>
      <c r="H127" s="6" t="s">
        <v>50</v>
      </c>
      <c r="I127" s="6" t="s">
        <v>160</v>
      </c>
      <c r="J127" s="6" t="s">
        <v>1033</v>
      </c>
      <c r="K127" s="6" t="s">
        <v>58</v>
      </c>
    </row>
    <row r="128" spans="1:16">
      <c r="A128" s="1">
        <f t="shared" si="1"/>
        <v>127</v>
      </c>
      <c r="B128" s="6" t="s">
        <v>248</v>
      </c>
      <c r="C128" s="6" t="s">
        <v>20</v>
      </c>
      <c r="D128" s="6" t="s">
        <v>13</v>
      </c>
      <c r="E128" s="6" t="s">
        <v>248</v>
      </c>
      <c r="F128" s="2"/>
      <c r="G128" s="6" t="s">
        <v>16</v>
      </c>
      <c r="H128" s="6" t="s">
        <v>50</v>
      </c>
      <c r="I128" s="6" t="s">
        <v>3</v>
      </c>
      <c r="J128" s="6" t="s">
        <v>1033</v>
      </c>
      <c r="K128" s="6" t="s">
        <v>58</v>
      </c>
    </row>
    <row r="129" spans="1:11">
      <c r="A129" s="1">
        <f t="shared" ref="A129:A151" si="2">ROW()-1</f>
        <v>128</v>
      </c>
      <c r="B129" s="6" t="s">
        <v>249</v>
      </c>
      <c r="C129" s="6" t="s">
        <v>20</v>
      </c>
      <c r="D129" s="6" t="s">
        <v>13</v>
      </c>
      <c r="E129" s="6" t="s">
        <v>249</v>
      </c>
      <c r="F129" s="2"/>
      <c r="G129" s="6" t="s">
        <v>16</v>
      </c>
      <c r="H129" s="6" t="s">
        <v>50</v>
      </c>
      <c r="I129" s="6" t="s">
        <v>18</v>
      </c>
      <c r="J129" s="6" t="s">
        <v>1033</v>
      </c>
      <c r="K129" s="9" t="s">
        <v>1879</v>
      </c>
    </row>
    <row r="130" spans="1:11">
      <c r="A130" s="1">
        <f t="shared" si="2"/>
        <v>129</v>
      </c>
      <c r="B130" s="6" t="s">
        <v>250</v>
      </c>
      <c r="C130" s="6" t="s">
        <v>20</v>
      </c>
      <c r="D130" s="6" t="s">
        <v>13</v>
      </c>
      <c r="E130" s="6" t="s">
        <v>250</v>
      </c>
      <c r="F130" s="2"/>
      <c r="G130" s="6" t="s">
        <v>16</v>
      </c>
      <c r="H130" s="6" t="s">
        <v>50</v>
      </c>
      <c r="I130" s="6" t="s">
        <v>160</v>
      </c>
      <c r="J130" s="6" t="s">
        <v>1033</v>
      </c>
      <c r="K130" s="6" t="s">
        <v>58</v>
      </c>
    </row>
    <row r="131" spans="1:11">
      <c r="A131" s="1">
        <f t="shared" si="2"/>
        <v>130</v>
      </c>
      <c r="B131" s="6" t="s">
        <v>251</v>
      </c>
      <c r="C131" s="6" t="s">
        <v>20</v>
      </c>
      <c r="D131" s="6" t="s">
        <v>13</v>
      </c>
      <c r="E131" s="6" t="s">
        <v>251</v>
      </c>
      <c r="F131" s="2"/>
      <c r="G131" s="6" t="s">
        <v>16</v>
      </c>
      <c r="H131" s="6" t="s">
        <v>17</v>
      </c>
      <c r="I131" s="6" t="s">
        <v>18</v>
      </c>
      <c r="J131" s="6" t="s">
        <v>1033</v>
      </c>
      <c r="K131" s="6" t="s">
        <v>252</v>
      </c>
    </row>
    <row r="132" spans="1:11">
      <c r="A132" s="1">
        <f t="shared" si="2"/>
        <v>131</v>
      </c>
      <c r="B132" s="6" t="s">
        <v>253</v>
      </c>
      <c r="C132" s="6" t="s">
        <v>20</v>
      </c>
      <c r="D132" s="6" t="s">
        <v>13</v>
      </c>
      <c r="E132" s="6" t="s">
        <v>253</v>
      </c>
      <c r="F132" s="2"/>
      <c r="G132" s="6" t="s">
        <v>16</v>
      </c>
      <c r="H132" s="6" t="s">
        <v>17</v>
      </c>
      <c r="I132" s="6" t="s">
        <v>160</v>
      </c>
      <c r="J132" s="6" t="s">
        <v>1033</v>
      </c>
      <c r="K132" s="2"/>
    </row>
    <row r="133" spans="1:11">
      <c r="A133" s="1">
        <f t="shared" si="2"/>
        <v>132</v>
      </c>
      <c r="B133" s="6" t="s">
        <v>254</v>
      </c>
      <c r="C133" s="6" t="s">
        <v>20</v>
      </c>
      <c r="D133" s="6" t="s">
        <v>13</v>
      </c>
      <c r="E133" s="6" t="s">
        <v>254</v>
      </c>
      <c r="F133" s="2"/>
      <c r="G133" s="6" t="s">
        <v>16</v>
      </c>
      <c r="H133" s="6" t="s">
        <v>17</v>
      </c>
      <c r="I133" s="6" t="s">
        <v>3</v>
      </c>
      <c r="J133" s="6" t="s">
        <v>1033</v>
      </c>
      <c r="K133" s="6" t="s">
        <v>19</v>
      </c>
    </row>
    <row r="134" spans="1:11">
      <c r="A134" s="1">
        <f t="shared" si="2"/>
        <v>133</v>
      </c>
      <c r="B134" s="6" t="s">
        <v>255</v>
      </c>
      <c r="C134" s="6" t="s">
        <v>20</v>
      </c>
      <c r="D134" s="6" t="s">
        <v>13</v>
      </c>
      <c r="E134" s="6" t="s">
        <v>256</v>
      </c>
      <c r="F134" s="2"/>
      <c r="G134" s="6" t="s">
        <v>16</v>
      </c>
      <c r="H134" s="6" t="s">
        <v>17</v>
      </c>
      <c r="I134" s="6" t="s">
        <v>18</v>
      </c>
      <c r="J134" s="6" t="s">
        <v>1033</v>
      </c>
      <c r="K134" s="6" t="s">
        <v>257</v>
      </c>
    </row>
    <row r="135" spans="1:11">
      <c r="A135" s="1">
        <f t="shared" si="2"/>
        <v>134</v>
      </c>
      <c r="B135" s="6" t="s">
        <v>258</v>
      </c>
      <c r="C135" s="6" t="s">
        <v>20</v>
      </c>
      <c r="D135" s="6" t="s">
        <v>13</v>
      </c>
      <c r="E135" s="6" t="s">
        <v>258</v>
      </c>
      <c r="F135" s="2"/>
      <c r="G135" s="6" t="s">
        <v>16</v>
      </c>
      <c r="H135" s="6" t="s">
        <v>17</v>
      </c>
      <c r="I135" s="6" t="s">
        <v>160</v>
      </c>
      <c r="J135" s="6" t="s">
        <v>1033</v>
      </c>
      <c r="K135" s="2"/>
    </row>
    <row r="136" spans="1:11">
      <c r="A136" s="1">
        <f t="shared" si="2"/>
        <v>135</v>
      </c>
      <c r="B136" s="6" t="s">
        <v>259</v>
      </c>
      <c r="C136" s="6" t="s">
        <v>20</v>
      </c>
      <c r="D136" s="6" t="s">
        <v>13</v>
      </c>
      <c r="E136" s="6" t="s">
        <v>259</v>
      </c>
      <c r="F136" s="2"/>
      <c r="G136" s="6" t="s">
        <v>16</v>
      </c>
      <c r="H136" s="6" t="s">
        <v>17</v>
      </c>
      <c r="I136" s="6" t="s">
        <v>3</v>
      </c>
      <c r="J136" s="6" t="s">
        <v>1033</v>
      </c>
      <c r="K136" s="2"/>
    </row>
    <row r="137" spans="1:11">
      <c r="A137" s="1">
        <f t="shared" si="2"/>
        <v>136</v>
      </c>
      <c r="B137" s="13" t="s">
        <v>260</v>
      </c>
      <c r="C137" s="6" t="s">
        <v>20</v>
      </c>
      <c r="D137" s="6" t="s">
        <v>13</v>
      </c>
      <c r="E137" s="13" t="s">
        <v>260</v>
      </c>
      <c r="F137" s="2"/>
      <c r="G137" s="6" t="s">
        <v>16</v>
      </c>
      <c r="H137" s="6" t="s">
        <v>50</v>
      </c>
      <c r="I137" s="6" t="s">
        <v>160</v>
      </c>
      <c r="J137" s="6" t="s">
        <v>1033</v>
      </c>
      <c r="K137" s="2" t="s">
        <v>261</v>
      </c>
    </row>
    <row r="138" spans="1:11">
      <c r="A138" s="1">
        <f t="shared" si="2"/>
        <v>137</v>
      </c>
      <c r="B138" s="14" t="s">
        <v>262</v>
      </c>
      <c r="C138" s="6" t="s">
        <v>20</v>
      </c>
      <c r="D138" s="6" t="s">
        <v>13</v>
      </c>
      <c r="E138" s="14" t="s">
        <v>263</v>
      </c>
      <c r="F138" s="2"/>
      <c r="G138" s="6" t="s">
        <v>16</v>
      </c>
      <c r="H138" s="6"/>
      <c r="I138" s="6"/>
      <c r="J138" s="6" t="s">
        <v>1033</v>
      </c>
      <c r="K138" s="2" t="s">
        <v>264</v>
      </c>
    </row>
    <row r="139" spans="1:11">
      <c r="A139" s="1">
        <f t="shared" si="2"/>
        <v>138</v>
      </c>
      <c r="B139" s="14" t="s">
        <v>262</v>
      </c>
      <c r="C139" s="6" t="s">
        <v>20</v>
      </c>
      <c r="D139" s="6" t="s">
        <v>13</v>
      </c>
      <c r="E139" s="14" t="s">
        <v>265</v>
      </c>
      <c r="F139" s="2"/>
      <c r="G139" s="6" t="s">
        <v>16</v>
      </c>
      <c r="H139" s="6"/>
      <c r="I139" s="6"/>
      <c r="J139" s="6" t="s">
        <v>1033</v>
      </c>
      <c r="K139" s="2"/>
    </row>
    <row r="140" spans="1:11">
      <c r="A140" s="1">
        <f t="shared" si="2"/>
        <v>139</v>
      </c>
      <c r="B140" s="14" t="s">
        <v>262</v>
      </c>
      <c r="C140" s="6" t="s">
        <v>20</v>
      </c>
      <c r="D140" s="6" t="s">
        <v>13</v>
      </c>
      <c r="E140" s="14" t="s">
        <v>266</v>
      </c>
      <c r="F140" s="2"/>
      <c r="G140" s="6" t="s">
        <v>16</v>
      </c>
      <c r="H140" s="6" t="s">
        <v>50</v>
      </c>
      <c r="I140" s="6" t="s">
        <v>18</v>
      </c>
      <c r="J140" s="6" t="s">
        <v>1033</v>
      </c>
      <c r="K140" s="2" t="s">
        <v>267</v>
      </c>
    </row>
    <row r="141" spans="1:11">
      <c r="A141" s="1">
        <f t="shared" si="2"/>
        <v>140</v>
      </c>
      <c r="B141" s="14" t="s">
        <v>263</v>
      </c>
      <c r="C141" s="6" t="s">
        <v>20</v>
      </c>
      <c r="D141" s="6" t="s">
        <v>13</v>
      </c>
      <c r="E141" s="14" t="s">
        <v>268</v>
      </c>
      <c r="F141" s="2"/>
      <c r="G141" s="6" t="s">
        <v>16</v>
      </c>
      <c r="H141" s="6" t="s">
        <v>50</v>
      </c>
      <c r="I141" s="6" t="s">
        <v>18</v>
      </c>
      <c r="J141" s="6" t="s">
        <v>1033</v>
      </c>
      <c r="K141" s="2" t="s">
        <v>269</v>
      </c>
    </row>
    <row r="142" spans="1:11">
      <c r="A142" s="1">
        <f t="shared" si="2"/>
        <v>141</v>
      </c>
      <c r="B142" s="14" t="s">
        <v>263</v>
      </c>
      <c r="C142" s="6" t="s">
        <v>20</v>
      </c>
      <c r="D142" s="6" t="s">
        <v>13</v>
      </c>
      <c r="E142" s="14" t="s">
        <v>270</v>
      </c>
      <c r="F142" s="2"/>
      <c r="G142" s="6" t="s">
        <v>16</v>
      </c>
      <c r="H142" s="6" t="s">
        <v>50</v>
      </c>
      <c r="I142" s="6" t="s">
        <v>18</v>
      </c>
      <c r="J142" s="6" t="s">
        <v>1033</v>
      </c>
      <c r="K142" s="2" t="s">
        <v>271</v>
      </c>
    </row>
    <row r="143" spans="1:11">
      <c r="A143" s="1">
        <f t="shared" si="2"/>
        <v>142</v>
      </c>
      <c r="B143" s="14" t="s">
        <v>263</v>
      </c>
      <c r="C143" s="6" t="s">
        <v>20</v>
      </c>
      <c r="D143" s="6" t="s">
        <v>13</v>
      </c>
      <c r="E143" s="14" t="s">
        <v>272</v>
      </c>
      <c r="F143" s="2"/>
      <c r="G143" s="6" t="s">
        <v>16</v>
      </c>
      <c r="H143" s="6" t="s">
        <v>50</v>
      </c>
      <c r="I143" s="6" t="s">
        <v>18</v>
      </c>
      <c r="J143" s="6" t="s">
        <v>1033</v>
      </c>
      <c r="K143" s="2" t="s">
        <v>273</v>
      </c>
    </row>
    <row r="144" spans="1:11">
      <c r="A144" s="1">
        <f t="shared" si="2"/>
        <v>143</v>
      </c>
      <c r="B144" s="14" t="s">
        <v>274</v>
      </c>
      <c r="C144" s="6" t="s">
        <v>20</v>
      </c>
      <c r="D144" s="6" t="s">
        <v>13</v>
      </c>
      <c r="E144" s="14" t="s">
        <v>275</v>
      </c>
      <c r="F144" s="2"/>
      <c r="G144" s="6" t="s">
        <v>16</v>
      </c>
      <c r="H144" s="6" t="s">
        <v>17</v>
      </c>
      <c r="I144" s="6" t="s">
        <v>18</v>
      </c>
      <c r="J144" s="6" t="s">
        <v>1033</v>
      </c>
      <c r="K144" s="2" t="s">
        <v>276</v>
      </c>
    </row>
    <row r="145" spans="1:11">
      <c r="A145" s="1">
        <f t="shared" si="2"/>
        <v>144</v>
      </c>
      <c r="B145" s="14" t="s">
        <v>274</v>
      </c>
      <c r="C145" s="6" t="s">
        <v>20</v>
      </c>
      <c r="D145" s="6" t="s">
        <v>13</v>
      </c>
      <c r="E145" s="14" t="s">
        <v>277</v>
      </c>
      <c r="F145" s="2"/>
      <c r="G145" s="6" t="s">
        <v>16</v>
      </c>
      <c r="H145" s="6" t="s">
        <v>17</v>
      </c>
      <c r="I145" s="6" t="s">
        <v>18</v>
      </c>
      <c r="J145" s="6" t="s">
        <v>1033</v>
      </c>
      <c r="K145" s="2" t="s">
        <v>276</v>
      </c>
    </row>
    <row r="146" spans="1:11">
      <c r="A146" s="1">
        <f t="shared" si="2"/>
        <v>145</v>
      </c>
      <c r="B146" s="14" t="s">
        <v>274</v>
      </c>
      <c r="C146" s="6" t="s">
        <v>20</v>
      </c>
      <c r="D146" s="6" t="s">
        <v>13</v>
      </c>
      <c r="E146" s="14" t="s">
        <v>278</v>
      </c>
      <c r="F146" s="2"/>
      <c r="G146" s="6" t="s">
        <v>16</v>
      </c>
      <c r="H146" s="6" t="s">
        <v>17</v>
      </c>
      <c r="I146" s="6" t="s">
        <v>3</v>
      </c>
      <c r="J146" s="6" t="s">
        <v>1033</v>
      </c>
      <c r="K146" s="2" t="s">
        <v>279</v>
      </c>
    </row>
    <row r="147" spans="1:11">
      <c r="A147" s="1">
        <f t="shared" si="2"/>
        <v>146</v>
      </c>
      <c r="B147" s="14" t="s">
        <v>263</v>
      </c>
      <c r="C147" s="6" t="s">
        <v>20</v>
      </c>
      <c r="D147" s="6" t="s">
        <v>13</v>
      </c>
      <c r="E147" s="12" t="s">
        <v>280</v>
      </c>
      <c r="F147" s="2"/>
      <c r="G147" s="6" t="s">
        <v>16</v>
      </c>
      <c r="H147" s="6" t="s">
        <v>50</v>
      </c>
      <c r="I147" s="6" t="s">
        <v>18</v>
      </c>
      <c r="J147" s="6" t="s">
        <v>1033</v>
      </c>
      <c r="K147" s="2" t="s">
        <v>281</v>
      </c>
    </row>
    <row r="148" spans="1:11">
      <c r="A148" s="1">
        <f t="shared" si="2"/>
        <v>147</v>
      </c>
      <c r="B148" s="14" t="s">
        <v>263</v>
      </c>
      <c r="C148" s="6" t="s">
        <v>20</v>
      </c>
      <c r="D148" s="6" t="s">
        <v>13</v>
      </c>
      <c r="E148" s="15" t="s">
        <v>282</v>
      </c>
      <c r="F148" s="2"/>
      <c r="G148" s="6" t="s">
        <v>16</v>
      </c>
      <c r="H148" s="6" t="s">
        <v>50</v>
      </c>
      <c r="I148" s="6" t="s">
        <v>18</v>
      </c>
      <c r="J148" s="6" t="s">
        <v>1033</v>
      </c>
      <c r="K148" s="2" t="s">
        <v>283</v>
      </c>
    </row>
    <row r="149" spans="1:11">
      <c r="A149" s="1">
        <f t="shared" si="2"/>
        <v>148</v>
      </c>
      <c r="B149" s="14" t="s">
        <v>263</v>
      </c>
      <c r="C149" s="6" t="s">
        <v>20</v>
      </c>
      <c r="D149" s="6" t="s">
        <v>13</v>
      </c>
      <c r="E149" s="15" t="s">
        <v>284</v>
      </c>
      <c r="F149" s="2"/>
      <c r="G149" s="6" t="s">
        <v>16</v>
      </c>
      <c r="H149" s="6"/>
      <c r="I149" s="6"/>
      <c r="J149" s="6" t="s">
        <v>1033</v>
      </c>
      <c r="K149" s="9" t="s">
        <v>285</v>
      </c>
    </row>
    <row r="150" spans="1:11">
      <c r="A150" s="1">
        <f t="shared" si="2"/>
        <v>149</v>
      </c>
      <c r="B150" s="14" t="s">
        <v>263</v>
      </c>
      <c r="C150" s="6" t="s">
        <v>20</v>
      </c>
      <c r="D150" s="6" t="s">
        <v>13</v>
      </c>
      <c r="E150" s="16" t="s">
        <v>286</v>
      </c>
      <c r="F150" s="2"/>
      <c r="G150" s="6" t="s">
        <v>16</v>
      </c>
      <c r="H150" s="6" t="s">
        <v>50</v>
      </c>
      <c r="I150" s="6"/>
      <c r="J150" s="6" t="s">
        <v>1033</v>
      </c>
      <c r="K150" s="6" t="s">
        <v>287</v>
      </c>
    </row>
    <row r="151" spans="1:11">
      <c r="A151" s="1">
        <f t="shared" si="2"/>
        <v>150</v>
      </c>
      <c r="B151" s="14" t="s">
        <v>263</v>
      </c>
      <c r="C151" s="6" t="s">
        <v>20</v>
      </c>
      <c r="D151" s="6" t="s">
        <v>13</v>
      </c>
      <c r="E151" s="15" t="s">
        <v>288</v>
      </c>
      <c r="F151" s="2"/>
      <c r="G151" s="6" t="s">
        <v>16</v>
      </c>
      <c r="H151" s="6" t="s">
        <v>50</v>
      </c>
      <c r="I151" s="6" t="s">
        <v>18</v>
      </c>
      <c r="J151" s="6" t="s">
        <v>1033</v>
      </c>
      <c r="K151" s="2" t="s">
        <v>289</v>
      </c>
    </row>
  </sheetData>
  <phoneticPr fontId="17" type="noConversion"/>
  <conditionalFormatting sqref="H1:H2">
    <cfRule type="duplicateValues" dxfId="7" priority="6"/>
  </conditionalFormatting>
  <conditionalFormatting sqref="H3:H4">
    <cfRule type="duplicateValues" dxfId="6" priority="5"/>
  </conditionalFormatting>
  <conditionalFormatting sqref="H5:H6">
    <cfRule type="duplicateValues" dxfId="5" priority="4"/>
  </conditionalFormatting>
  <conditionalFormatting sqref="H7:H8">
    <cfRule type="duplicateValues" dxfId="4" priority="3"/>
  </conditionalFormatting>
  <conditionalFormatting sqref="H9:H10">
    <cfRule type="duplicateValues" dxfId="3" priority="2"/>
  </conditionalFormatting>
  <conditionalFormatting sqref="H11:H12">
    <cfRule type="duplicateValues" dxfId="2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topLeftCell="A116" workbookViewId="0">
      <selection sqref="A1:XFD138"/>
    </sheetView>
  </sheetViews>
  <sheetFormatPr defaultRowHeight="14.25"/>
  <sheetData>
    <row r="1" spans="1:14" s="2" customFormat="1">
      <c r="A1" s="6">
        <v>1478</v>
      </c>
      <c r="B1" s="6" t="s">
        <v>47</v>
      </c>
      <c r="C1" s="6" t="s">
        <v>20</v>
      </c>
      <c r="D1" s="12" t="s">
        <v>13</v>
      </c>
      <c r="E1" s="6" t="s">
        <v>47</v>
      </c>
      <c r="G1" s="6" t="s">
        <v>16</v>
      </c>
      <c r="H1" s="6" t="s">
        <v>17</v>
      </c>
      <c r="I1" s="6" t="s">
        <v>48</v>
      </c>
      <c r="J1" s="6" t="s">
        <v>29</v>
      </c>
      <c r="L1" s="8"/>
      <c r="M1" s="6"/>
      <c r="N1" s="6"/>
    </row>
    <row r="2" spans="1:14" s="2" customFormat="1">
      <c r="A2" s="6">
        <v>1479</v>
      </c>
      <c r="B2" s="6" t="s">
        <v>49</v>
      </c>
      <c r="C2" s="6" t="s">
        <v>20</v>
      </c>
      <c r="D2" s="12" t="s">
        <v>13</v>
      </c>
      <c r="E2" s="6" t="s">
        <v>49</v>
      </c>
      <c r="G2" s="6" t="s">
        <v>16</v>
      </c>
      <c r="H2" s="6" t="s">
        <v>50</v>
      </c>
      <c r="I2" s="6" t="s">
        <v>48</v>
      </c>
      <c r="J2" s="6" t="s">
        <v>29</v>
      </c>
      <c r="L2" s="8"/>
      <c r="M2" s="6"/>
      <c r="N2" s="6"/>
    </row>
    <row r="3" spans="1:14" s="2" customFormat="1">
      <c r="A3" s="6">
        <v>1480</v>
      </c>
      <c r="B3" s="6" t="s">
        <v>51</v>
      </c>
      <c r="C3" s="6" t="s">
        <v>20</v>
      </c>
      <c r="D3" s="12" t="s">
        <v>13</v>
      </c>
      <c r="E3" s="6" t="s">
        <v>51</v>
      </c>
      <c r="G3" s="6" t="s">
        <v>16</v>
      </c>
      <c r="H3" s="6" t="s">
        <v>17</v>
      </c>
      <c r="I3" s="6" t="s">
        <v>18</v>
      </c>
      <c r="J3" s="6" t="s">
        <v>29</v>
      </c>
      <c r="K3" s="6" t="s">
        <v>2032</v>
      </c>
      <c r="L3" s="8"/>
      <c r="M3" s="6"/>
      <c r="N3" s="6"/>
    </row>
    <row r="4" spans="1:14" s="2" customFormat="1">
      <c r="A4" s="6">
        <v>1481</v>
      </c>
      <c r="B4" s="6" t="s">
        <v>53</v>
      </c>
      <c r="C4" s="6" t="s">
        <v>20</v>
      </c>
      <c r="D4" s="12" t="s">
        <v>13</v>
      </c>
      <c r="E4" s="6" t="s">
        <v>53</v>
      </c>
      <c r="G4" s="6" t="s">
        <v>16</v>
      </c>
      <c r="H4" s="6" t="s">
        <v>17</v>
      </c>
      <c r="I4" s="6" t="s">
        <v>3</v>
      </c>
      <c r="J4" s="6" t="s">
        <v>29</v>
      </c>
      <c r="K4" s="6" t="s">
        <v>2033</v>
      </c>
      <c r="L4" s="8"/>
      <c r="M4" s="6"/>
      <c r="N4" s="6"/>
    </row>
    <row r="5" spans="1:14" s="2" customFormat="1">
      <c r="A5" s="6">
        <v>1482</v>
      </c>
      <c r="B5" s="6" t="s">
        <v>55</v>
      </c>
      <c r="C5" s="6" t="s">
        <v>20</v>
      </c>
      <c r="D5" s="12" t="s">
        <v>13</v>
      </c>
      <c r="E5" s="6" t="s">
        <v>55</v>
      </c>
      <c r="G5" s="6" t="s">
        <v>16</v>
      </c>
      <c r="H5" s="6" t="s">
        <v>50</v>
      </c>
      <c r="I5" s="6" t="s">
        <v>18</v>
      </c>
      <c r="J5" s="6" t="s">
        <v>29</v>
      </c>
      <c r="K5" s="6" t="s">
        <v>2034</v>
      </c>
      <c r="L5" s="11"/>
      <c r="M5" s="6"/>
      <c r="N5" s="6"/>
    </row>
    <row r="6" spans="1:14" s="2" customFormat="1">
      <c r="A6" s="6">
        <v>1483</v>
      </c>
      <c r="B6" s="6" t="s">
        <v>57</v>
      </c>
      <c r="C6" s="6" t="s">
        <v>20</v>
      </c>
      <c r="D6" s="12" t="s">
        <v>13</v>
      </c>
      <c r="E6" s="6" t="s">
        <v>57</v>
      </c>
      <c r="G6" s="6" t="s">
        <v>16</v>
      </c>
      <c r="H6" s="6" t="s">
        <v>50</v>
      </c>
      <c r="I6" s="6" t="s">
        <v>3</v>
      </c>
      <c r="J6" s="6" t="s">
        <v>29</v>
      </c>
      <c r="K6" s="9" t="s">
        <v>2035</v>
      </c>
      <c r="L6" s="11"/>
      <c r="M6" s="6"/>
      <c r="N6" s="6"/>
    </row>
    <row r="7" spans="1:14" s="2" customFormat="1">
      <c r="A7" s="6">
        <v>1484</v>
      </c>
      <c r="B7" s="6" t="s">
        <v>59</v>
      </c>
      <c r="C7" s="6" t="s">
        <v>20</v>
      </c>
      <c r="D7" s="12" t="s">
        <v>13</v>
      </c>
      <c r="E7" s="6" t="s">
        <v>59</v>
      </c>
      <c r="G7" s="6" t="s">
        <v>16</v>
      </c>
      <c r="H7" s="6" t="s">
        <v>50</v>
      </c>
      <c r="I7" s="6" t="s">
        <v>18</v>
      </c>
      <c r="J7" s="6" t="s">
        <v>29</v>
      </c>
      <c r="K7" s="6" t="s">
        <v>2036</v>
      </c>
      <c r="L7" s="8"/>
      <c r="M7" s="6"/>
      <c r="N7" s="6"/>
    </row>
    <row r="8" spans="1:14" s="2" customFormat="1">
      <c r="A8" s="6">
        <v>1485</v>
      </c>
      <c r="B8" s="6" t="s">
        <v>61</v>
      </c>
      <c r="C8" s="6" t="s">
        <v>20</v>
      </c>
      <c r="D8" s="12" t="s">
        <v>13</v>
      </c>
      <c r="E8" s="6" t="s">
        <v>61</v>
      </c>
      <c r="G8" s="6" t="s">
        <v>16</v>
      </c>
      <c r="H8" s="6" t="s">
        <v>50</v>
      </c>
      <c r="I8" s="6" t="s">
        <v>3</v>
      </c>
      <c r="J8" s="6" t="s">
        <v>29</v>
      </c>
      <c r="K8" s="6" t="s">
        <v>2037</v>
      </c>
      <c r="L8" s="11"/>
      <c r="M8" s="6"/>
      <c r="N8" s="6"/>
    </row>
    <row r="9" spans="1:14" s="2" customFormat="1">
      <c r="A9" s="6">
        <v>1486</v>
      </c>
      <c r="B9" s="6" t="s">
        <v>63</v>
      </c>
      <c r="C9" s="6" t="s">
        <v>20</v>
      </c>
      <c r="D9" s="12" t="s">
        <v>13</v>
      </c>
      <c r="E9" s="6" t="s">
        <v>63</v>
      </c>
      <c r="G9" s="6" t="s">
        <v>16</v>
      </c>
      <c r="H9" s="6" t="s">
        <v>17</v>
      </c>
      <c r="I9" s="6" t="s">
        <v>18</v>
      </c>
      <c r="J9" s="6" t="s">
        <v>29</v>
      </c>
      <c r="K9" s="6" t="s">
        <v>2038</v>
      </c>
      <c r="L9" s="11"/>
      <c r="M9" s="6"/>
      <c r="N9" s="6"/>
    </row>
    <row r="10" spans="1:14" s="2" customFormat="1">
      <c r="A10" s="6">
        <v>1487</v>
      </c>
      <c r="B10" s="6" t="s">
        <v>65</v>
      </c>
      <c r="C10" s="6" t="s">
        <v>20</v>
      </c>
      <c r="D10" s="12" t="s">
        <v>13</v>
      </c>
      <c r="E10" s="6" t="s">
        <v>65</v>
      </c>
      <c r="J10" s="6" t="s">
        <v>29</v>
      </c>
      <c r="K10" s="6" t="s">
        <v>66</v>
      </c>
      <c r="L10" s="8"/>
      <c r="M10" s="6"/>
      <c r="N10" s="6"/>
    </row>
    <row r="11" spans="1:14" s="2" customFormat="1">
      <c r="A11" s="6">
        <v>1488</v>
      </c>
      <c r="B11" s="6" t="s">
        <v>67</v>
      </c>
      <c r="C11" s="6" t="s">
        <v>20</v>
      </c>
      <c r="D11" s="12" t="s">
        <v>13</v>
      </c>
      <c r="E11" s="6" t="s">
        <v>67</v>
      </c>
      <c r="G11" s="6" t="s">
        <v>16</v>
      </c>
      <c r="H11" s="6" t="s">
        <v>50</v>
      </c>
      <c r="I11" s="6" t="s">
        <v>18</v>
      </c>
      <c r="J11" s="6" t="s">
        <v>29</v>
      </c>
      <c r="K11" s="6" t="s">
        <v>68</v>
      </c>
      <c r="L11" s="8"/>
      <c r="M11" s="6"/>
      <c r="N11" s="6"/>
    </row>
    <row r="12" spans="1:14" s="2" customFormat="1">
      <c r="A12" s="6">
        <v>1489</v>
      </c>
      <c r="B12" s="6" t="s">
        <v>69</v>
      </c>
      <c r="C12" s="6" t="s">
        <v>20</v>
      </c>
      <c r="D12" s="12" t="s">
        <v>13</v>
      </c>
      <c r="E12" s="6" t="s">
        <v>69</v>
      </c>
      <c r="G12" s="6" t="s">
        <v>16</v>
      </c>
      <c r="H12" s="6" t="s">
        <v>50</v>
      </c>
      <c r="I12" s="6" t="s">
        <v>3</v>
      </c>
      <c r="J12" s="6" t="s">
        <v>29</v>
      </c>
      <c r="L12" s="8"/>
      <c r="M12" s="6"/>
      <c r="N12" s="6"/>
    </row>
    <row r="13" spans="1:14" s="2" customFormat="1">
      <c r="A13" s="6">
        <v>1490</v>
      </c>
      <c r="B13" s="6" t="s">
        <v>70</v>
      </c>
      <c r="C13" s="6" t="s">
        <v>20</v>
      </c>
      <c r="D13" s="12" t="s">
        <v>13</v>
      </c>
      <c r="E13" s="6" t="s">
        <v>70</v>
      </c>
      <c r="G13" s="6" t="s">
        <v>16</v>
      </c>
      <c r="H13" s="6" t="s">
        <v>50</v>
      </c>
      <c r="I13" s="6" t="s">
        <v>18</v>
      </c>
      <c r="J13" s="6" t="s">
        <v>29</v>
      </c>
      <c r="K13" s="6" t="s">
        <v>2039</v>
      </c>
      <c r="L13" s="11"/>
      <c r="M13" s="6"/>
      <c r="N13" s="6"/>
    </row>
    <row r="14" spans="1:14" s="2" customFormat="1">
      <c r="A14" s="6">
        <v>1491</v>
      </c>
      <c r="B14" s="6" t="s">
        <v>71</v>
      </c>
      <c r="C14" s="6" t="s">
        <v>20</v>
      </c>
      <c r="D14" s="12" t="s">
        <v>13</v>
      </c>
      <c r="E14" s="6" t="s">
        <v>71</v>
      </c>
      <c r="G14" s="6" t="s">
        <v>16</v>
      </c>
      <c r="H14" s="6" t="s">
        <v>50</v>
      </c>
      <c r="I14" s="6" t="s">
        <v>3</v>
      </c>
      <c r="J14" s="6" t="s">
        <v>29</v>
      </c>
      <c r="K14" s="9" t="s">
        <v>2040</v>
      </c>
      <c r="L14" s="11"/>
      <c r="M14" s="6"/>
      <c r="N14" s="6"/>
    </row>
    <row r="15" spans="1:14" s="2" customFormat="1">
      <c r="A15" s="6">
        <v>1492</v>
      </c>
      <c r="B15" s="6" t="s">
        <v>72</v>
      </c>
      <c r="C15" s="6" t="s">
        <v>20</v>
      </c>
      <c r="D15" s="12" t="s">
        <v>13</v>
      </c>
      <c r="E15" s="6" t="s">
        <v>72</v>
      </c>
      <c r="G15" s="6" t="s">
        <v>16</v>
      </c>
      <c r="H15" s="6" t="s">
        <v>17</v>
      </c>
      <c r="I15" s="6" t="s">
        <v>18</v>
      </c>
      <c r="J15" s="6" t="s">
        <v>29</v>
      </c>
      <c r="K15" s="6" t="s">
        <v>73</v>
      </c>
      <c r="L15" s="8"/>
      <c r="M15" s="6"/>
      <c r="N15" s="6"/>
    </row>
    <row r="16" spans="1:14" s="2" customFormat="1">
      <c r="A16" s="6">
        <v>1493</v>
      </c>
      <c r="B16" s="6" t="s">
        <v>74</v>
      </c>
      <c r="C16" s="6" t="s">
        <v>20</v>
      </c>
      <c r="D16" s="12" t="s">
        <v>13</v>
      </c>
      <c r="E16" s="6" t="s">
        <v>75</v>
      </c>
      <c r="G16" s="6" t="s">
        <v>16</v>
      </c>
      <c r="H16" s="6" t="s">
        <v>17</v>
      </c>
      <c r="I16" s="6" t="s">
        <v>3</v>
      </c>
      <c r="J16" s="6" t="s">
        <v>29</v>
      </c>
      <c r="K16" s="6" t="s">
        <v>19</v>
      </c>
      <c r="L16" s="8"/>
      <c r="M16" s="6"/>
      <c r="N16" s="6"/>
    </row>
    <row r="17" spans="1:14" s="2" customFormat="1">
      <c r="A17" s="6">
        <v>1494</v>
      </c>
      <c r="B17" s="6" t="s">
        <v>76</v>
      </c>
      <c r="C17" s="6" t="s">
        <v>20</v>
      </c>
      <c r="D17" s="12" t="s">
        <v>13</v>
      </c>
      <c r="E17" s="6" t="s">
        <v>76</v>
      </c>
      <c r="G17" s="6" t="s">
        <v>16</v>
      </c>
      <c r="H17" s="6" t="s">
        <v>50</v>
      </c>
      <c r="I17" s="6" t="s">
        <v>18</v>
      </c>
      <c r="J17" s="6" t="s">
        <v>29</v>
      </c>
      <c r="K17" s="6" t="s">
        <v>77</v>
      </c>
      <c r="L17" s="8"/>
      <c r="M17" s="6"/>
      <c r="N17" s="6"/>
    </row>
    <row r="18" spans="1:14" s="2" customFormat="1">
      <c r="A18" s="6">
        <v>1495</v>
      </c>
      <c r="B18" s="6" t="s">
        <v>78</v>
      </c>
      <c r="C18" s="6" t="s">
        <v>20</v>
      </c>
      <c r="D18" s="12" t="s">
        <v>13</v>
      </c>
      <c r="E18" s="6" t="s">
        <v>78</v>
      </c>
      <c r="G18" s="6" t="s">
        <v>16</v>
      </c>
      <c r="H18" s="6" t="s">
        <v>50</v>
      </c>
      <c r="I18" s="6" t="s">
        <v>3</v>
      </c>
      <c r="J18" s="6" t="s">
        <v>29</v>
      </c>
      <c r="K18" s="9" t="s">
        <v>2040</v>
      </c>
      <c r="L18" s="11"/>
      <c r="M18" s="6"/>
      <c r="N18" s="6"/>
    </row>
    <row r="19" spans="1:14" s="2" customFormat="1">
      <c r="A19" s="6">
        <v>1496</v>
      </c>
      <c r="B19" s="6" t="s">
        <v>79</v>
      </c>
      <c r="C19" s="6" t="s">
        <v>20</v>
      </c>
      <c r="D19" s="12" t="s">
        <v>13</v>
      </c>
      <c r="E19" s="6" t="s">
        <v>79</v>
      </c>
      <c r="G19" s="6" t="s">
        <v>16</v>
      </c>
      <c r="H19" s="6" t="s">
        <v>50</v>
      </c>
      <c r="I19" s="6" t="s">
        <v>18</v>
      </c>
      <c r="J19" s="6" t="s">
        <v>29</v>
      </c>
      <c r="K19" s="6" t="s">
        <v>80</v>
      </c>
      <c r="L19" s="8"/>
      <c r="M19" s="6"/>
      <c r="N19" s="6"/>
    </row>
    <row r="20" spans="1:14" s="2" customFormat="1">
      <c r="A20" s="6">
        <v>1497</v>
      </c>
      <c r="B20" s="6" t="s">
        <v>81</v>
      </c>
      <c r="C20" s="6" t="s">
        <v>20</v>
      </c>
      <c r="D20" s="12" t="s">
        <v>13</v>
      </c>
      <c r="E20" s="6" t="s">
        <v>81</v>
      </c>
      <c r="G20" s="6" t="s">
        <v>16</v>
      </c>
      <c r="H20" s="6" t="s">
        <v>50</v>
      </c>
      <c r="I20" s="6" t="s">
        <v>3</v>
      </c>
      <c r="J20" s="6" t="s">
        <v>29</v>
      </c>
      <c r="K20" s="9" t="s">
        <v>2040</v>
      </c>
      <c r="L20" s="11"/>
      <c r="M20" s="6"/>
      <c r="N20" s="6"/>
    </row>
    <row r="21" spans="1:14" s="2" customFormat="1">
      <c r="A21" s="6">
        <v>1498</v>
      </c>
      <c r="B21" s="6" t="s">
        <v>82</v>
      </c>
      <c r="C21" s="6" t="s">
        <v>20</v>
      </c>
      <c r="D21" s="12" t="s">
        <v>13</v>
      </c>
      <c r="E21" s="6" t="s">
        <v>82</v>
      </c>
      <c r="G21" s="6" t="s">
        <v>16</v>
      </c>
      <c r="H21" s="6" t="s">
        <v>17</v>
      </c>
      <c r="I21" s="6" t="s">
        <v>18</v>
      </c>
      <c r="J21" s="6" t="s">
        <v>29</v>
      </c>
      <c r="K21" s="6" t="s">
        <v>83</v>
      </c>
      <c r="L21" s="8"/>
      <c r="M21" s="6"/>
      <c r="N21" s="6"/>
    </row>
    <row r="22" spans="1:14" s="2" customFormat="1">
      <c r="A22" s="6">
        <v>1499</v>
      </c>
      <c r="B22" s="6" t="s">
        <v>84</v>
      </c>
      <c r="C22" s="6" t="s">
        <v>20</v>
      </c>
      <c r="D22" s="12" t="s">
        <v>13</v>
      </c>
      <c r="E22" s="6" t="s">
        <v>84</v>
      </c>
      <c r="G22" s="6" t="s">
        <v>16</v>
      </c>
      <c r="H22" s="6" t="s">
        <v>17</v>
      </c>
      <c r="I22" s="6" t="s">
        <v>3</v>
      </c>
      <c r="J22" s="6" t="s">
        <v>29</v>
      </c>
      <c r="K22" s="6" t="s">
        <v>19</v>
      </c>
      <c r="L22" s="8"/>
      <c r="M22" s="6"/>
      <c r="N22" s="6"/>
    </row>
    <row r="23" spans="1:14" s="2" customFormat="1">
      <c r="A23" s="6">
        <v>1500</v>
      </c>
      <c r="B23" s="6" t="s">
        <v>85</v>
      </c>
      <c r="C23" s="6" t="s">
        <v>20</v>
      </c>
      <c r="D23" s="12" t="s">
        <v>13</v>
      </c>
      <c r="E23" s="6" t="s">
        <v>2041</v>
      </c>
      <c r="G23" s="6" t="s">
        <v>16</v>
      </c>
      <c r="H23" s="6" t="s">
        <v>50</v>
      </c>
      <c r="I23" s="6" t="s">
        <v>18</v>
      </c>
      <c r="J23" s="6" t="s">
        <v>29</v>
      </c>
      <c r="K23" s="6" t="s">
        <v>87</v>
      </c>
      <c r="L23" s="8"/>
      <c r="M23" s="6"/>
      <c r="N23" s="6"/>
    </row>
    <row r="24" spans="1:14" s="2" customFormat="1">
      <c r="A24" s="6">
        <v>1501</v>
      </c>
      <c r="B24" s="6" t="s">
        <v>88</v>
      </c>
      <c r="C24" s="6" t="s">
        <v>20</v>
      </c>
      <c r="D24" s="12" t="s">
        <v>13</v>
      </c>
      <c r="E24" s="6" t="s">
        <v>88</v>
      </c>
      <c r="G24" s="6" t="s">
        <v>16</v>
      </c>
      <c r="H24" s="6" t="s">
        <v>50</v>
      </c>
      <c r="I24" s="6" t="s">
        <v>3</v>
      </c>
      <c r="J24" s="6" t="s">
        <v>29</v>
      </c>
      <c r="K24" s="9" t="s">
        <v>2042</v>
      </c>
      <c r="L24" s="11"/>
      <c r="M24" s="6"/>
      <c r="N24" s="6"/>
    </row>
    <row r="25" spans="1:14" s="2" customFormat="1">
      <c r="A25" s="6">
        <v>1502</v>
      </c>
      <c r="B25" s="6" t="s">
        <v>89</v>
      </c>
      <c r="C25" s="6" t="s">
        <v>20</v>
      </c>
      <c r="D25" s="12" t="s">
        <v>13</v>
      </c>
      <c r="E25" s="6" t="s">
        <v>89</v>
      </c>
      <c r="G25" s="6" t="s">
        <v>16</v>
      </c>
      <c r="H25" s="6" t="s">
        <v>17</v>
      </c>
      <c r="I25" s="6" t="s">
        <v>18</v>
      </c>
      <c r="J25" s="6" t="s">
        <v>29</v>
      </c>
      <c r="K25" s="6" t="s">
        <v>90</v>
      </c>
      <c r="L25" s="8"/>
      <c r="M25" s="6"/>
      <c r="N25" s="6"/>
    </row>
    <row r="26" spans="1:14" s="2" customFormat="1">
      <c r="A26" s="6">
        <v>1503</v>
      </c>
      <c r="B26" s="6" t="s">
        <v>91</v>
      </c>
      <c r="C26" s="6" t="s">
        <v>20</v>
      </c>
      <c r="D26" s="12" t="s">
        <v>13</v>
      </c>
      <c r="E26" s="6" t="s">
        <v>91</v>
      </c>
      <c r="G26" s="6" t="s">
        <v>16</v>
      </c>
      <c r="H26" s="6" t="s">
        <v>17</v>
      </c>
      <c r="I26" s="6" t="s">
        <v>3</v>
      </c>
      <c r="J26" s="6" t="s">
        <v>29</v>
      </c>
      <c r="K26" s="6" t="s">
        <v>19</v>
      </c>
      <c r="L26" s="8"/>
      <c r="M26" s="6"/>
      <c r="N26" s="6"/>
    </row>
    <row r="27" spans="1:14" s="2" customFormat="1">
      <c r="A27" s="6">
        <v>1504</v>
      </c>
      <c r="B27" s="6" t="s">
        <v>92</v>
      </c>
      <c r="C27" s="6" t="s">
        <v>20</v>
      </c>
      <c r="D27" s="12" t="s">
        <v>13</v>
      </c>
      <c r="E27" s="6" t="s">
        <v>92</v>
      </c>
      <c r="G27" s="6" t="s">
        <v>16</v>
      </c>
      <c r="H27" s="6" t="s">
        <v>17</v>
      </c>
      <c r="I27" s="6" t="s">
        <v>18</v>
      </c>
      <c r="J27" s="6" t="s">
        <v>29</v>
      </c>
      <c r="K27" s="6" t="s">
        <v>2043</v>
      </c>
      <c r="L27" s="8"/>
      <c r="M27" s="6"/>
      <c r="N27" s="6"/>
    </row>
    <row r="28" spans="1:14" s="2" customFormat="1">
      <c r="A28" s="6">
        <v>1505</v>
      </c>
      <c r="B28" s="6" t="s">
        <v>94</v>
      </c>
      <c r="C28" s="6" t="s">
        <v>20</v>
      </c>
      <c r="D28" s="12" t="s">
        <v>13</v>
      </c>
      <c r="E28" s="6" t="s">
        <v>94</v>
      </c>
      <c r="G28" s="6" t="s">
        <v>16</v>
      </c>
      <c r="H28" s="6" t="s">
        <v>17</v>
      </c>
      <c r="I28" s="6" t="s">
        <v>3</v>
      </c>
      <c r="J28" s="6" t="s">
        <v>29</v>
      </c>
      <c r="K28" s="6" t="s">
        <v>19</v>
      </c>
      <c r="L28" s="11"/>
      <c r="M28" s="6"/>
      <c r="N28" s="6"/>
    </row>
    <row r="29" spans="1:14" s="2" customFormat="1">
      <c r="A29" s="6">
        <v>1506</v>
      </c>
      <c r="B29" s="6" t="s">
        <v>95</v>
      </c>
      <c r="C29" s="6" t="s">
        <v>20</v>
      </c>
      <c r="D29" s="12" t="s">
        <v>13</v>
      </c>
      <c r="E29" s="6" t="s">
        <v>2044</v>
      </c>
      <c r="G29" s="6" t="s">
        <v>16</v>
      </c>
      <c r="H29" s="6" t="s">
        <v>50</v>
      </c>
      <c r="I29" s="6" t="s">
        <v>18</v>
      </c>
      <c r="J29" s="6" t="s">
        <v>29</v>
      </c>
      <c r="K29" s="6" t="s">
        <v>2045</v>
      </c>
      <c r="L29" s="11"/>
      <c r="M29" s="6"/>
      <c r="N29" s="6"/>
    </row>
    <row r="30" spans="1:14" s="2" customFormat="1">
      <c r="A30" s="6">
        <v>1507</v>
      </c>
      <c r="B30" s="6" t="s">
        <v>98</v>
      </c>
      <c r="C30" s="6" t="s">
        <v>20</v>
      </c>
      <c r="D30" s="12" t="s">
        <v>13</v>
      </c>
      <c r="E30" s="6" t="s">
        <v>98</v>
      </c>
      <c r="G30" s="6" t="s">
        <v>16</v>
      </c>
      <c r="H30" s="6" t="s">
        <v>50</v>
      </c>
      <c r="I30" s="6" t="s">
        <v>3</v>
      </c>
      <c r="J30" s="6" t="s">
        <v>29</v>
      </c>
      <c r="K30" s="9" t="s">
        <v>2046</v>
      </c>
      <c r="L30" s="11"/>
      <c r="M30" s="6"/>
      <c r="N30" s="6"/>
    </row>
    <row r="31" spans="1:14" s="2" customFormat="1">
      <c r="A31" s="6">
        <v>1508</v>
      </c>
      <c r="B31" s="6" t="s">
        <v>99</v>
      </c>
      <c r="C31" s="6" t="s">
        <v>20</v>
      </c>
      <c r="D31" s="12" t="s">
        <v>13</v>
      </c>
      <c r="E31" s="6" t="s">
        <v>99</v>
      </c>
      <c r="G31" s="6" t="s">
        <v>16</v>
      </c>
      <c r="H31" s="6" t="s">
        <v>50</v>
      </c>
      <c r="I31" s="6" t="s">
        <v>18</v>
      </c>
      <c r="J31" s="6" t="s">
        <v>29</v>
      </c>
      <c r="K31" s="6" t="s">
        <v>2047</v>
      </c>
      <c r="L31" s="8"/>
      <c r="M31" s="6"/>
      <c r="N31" s="6"/>
    </row>
    <row r="32" spans="1:14" s="2" customFormat="1">
      <c r="A32" s="6">
        <v>1509</v>
      </c>
      <c r="B32" s="6" t="s">
        <v>101</v>
      </c>
      <c r="C32" s="6" t="s">
        <v>20</v>
      </c>
      <c r="D32" s="12" t="s">
        <v>13</v>
      </c>
      <c r="E32" s="6" t="s">
        <v>102</v>
      </c>
      <c r="G32" s="6" t="s">
        <v>16</v>
      </c>
      <c r="H32" s="6" t="s">
        <v>50</v>
      </c>
      <c r="I32" s="6" t="s">
        <v>3</v>
      </c>
      <c r="J32" s="6" t="s">
        <v>29</v>
      </c>
      <c r="K32" s="9" t="s">
        <v>2046</v>
      </c>
      <c r="L32" s="11"/>
      <c r="M32" s="6"/>
      <c r="N32" s="6"/>
    </row>
    <row r="33" spans="1:14" s="2" customFormat="1">
      <c r="A33" s="6">
        <v>1510</v>
      </c>
      <c r="B33" s="6" t="s">
        <v>103</v>
      </c>
      <c r="C33" s="6" t="s">
        <v>20</v>
      </c>
      <c r="D33" s="12" t="s">
        <v>13</v>
      </c>
      <c r="E33" s="6" t="s">
        <v>103</v>
      </c>
      <c r="G33" s="6" t="s">
        <v>16</v>
      </c>
      <c r="H33" s="6" t="s">
        <v>50</v>
      </c>
      <c r="I33" s="6" t="s">
        <v>18</v>
      </c>
      <c r="J33" s="6" t="s">
        <v>29</v>
      </c>
      <c r="K33" s="6" t="s">
        <v>2048</v>
      </c>
      <c r="L33" s="8"/>
      <c r="M33" s="6"/>
      <c r="N33" s="6"/>
    </row>
    <row r="34" spans="1:14" s="2" customFormat="1">
      <c r="A34" s="6">
        <v>1511</v>
      </c>
      <c r="B34" s="6" t="s">
        <v>105</v>
      </c>
      <c r="C34" s="6" t="s">
        <v>20</v>
      </c>
      <c r="D34" s="12" t="s">
        <v>13</v>
      </c>
      <c r="E34" s="6" t="s">
        <v>106</v>
      </c>
      <c r="G34" s="6" t="s">
        <v>16</v>
      </c>
      <c r="H34" s="6" t="s">
        <v>50</v>
      </c>
      <c r="I34" s="6" t="s">
        <v>3</v>
      </c>
      <c r="J34" s="6" t="s">
        <v>29</v>
      </c>
      <c r="K34" s="9" t="s">
        <v>2046</v>
      </c>
      <c r="L34" s="11"/>
      <c r="M34" s="6"/>
      <c r="N34" s="6"/>
    </row>
    <row r="35" spans="1:14" s="2" customFormat="1">
      <c r="A35" s="6">
        <v>1512</v>
      </c>
      <c r="B35" s="6" t="s">
        <v>107</v>
      </c>
      <c r="C35" s="6" t="s">
        <v>20</v>
      </c>
      <c r="D35" s="12" t="s">
        <v>13</v>
      </c>
      <c r="E35" s="6" t="s">
        <v>107</v>
      </c>
      <c r="G35" s="6" t="s">
        <v>16</v>
      </c>
      <c r="H35" s="6" t="s">
        <v>50</v>
      </c>
      <c r="I35" s="6" t="s">
        <v>18</v>
      </c>
      <c r="J35" s="6" t="s">
        <v>29</v>
      </c>
      <c r="K35" s="6" t="s">
        <v>108</v>
      </c>
      <c r="L35" s="8"/>
      <c r="M35" s="6"/>
      <c r="N35" s="6"/>
    </row>
    <row r="36" spans="1:14" s="2" customFormat="1">
      <c r="A36" s="6">
        <v>1513</v>
      </c>
      <c r="B36" s="6" t="s">
        <v>109</v>
      </c>
      <c r="C36" s="6" t="s">
        <v>20</v>
      </c>
      <c r="D36" s="12" t="s">
        <v>13</v>
      </c>
      <c r="E36" s="6" t="s">
        <v>109</v>
      </c>
      <c r="G36" s="6" t="s">
        <v>16</v>
      </c>
      <c r="H36" s="6" t="s">
        <v>50</v>
      </c>
      <c r="I36" s="6" t="s">
        <v>3</v>
      </c>
      <c r="J36" s="6" t="s">
        <v>29</v>
      </c>
      <c r="K36" s="9" t="s">
        <v>2046</v>
      </c>
      <c r="L36" s="11"/>
      <c r="M36" s="6"/>
      <c r="N36" s="6"/>
    </row>
    <row r="37" spans="1:14" s="2" customFormat="1">
      <c r="A37" s="6">
        <v>1514</v>
      </c>
      <c r="B37" s="6" t="s">
        <v>110</v>
      </c>
      <c r="C37" s="6" t="s">
        <v>20</v>
      </c>
      <c r="D37" s="12" t="s">
        <v>13</v>
      </c>
      <c r="E37" s="6" t="s">
        <v>110</v>
      </c>
      <c r="G37" s="6" t="s">
        <v>16</v>
      </c>
      <c r="H37" s="6" t="s">
        <v>50</v>
      </c>
      <c r="I37" s="6" t="s">
        <v>18</v>
      </c>
      <c r="J37" s="6" t="s">
        <v>29</v>
      </c>
      <c r="K37" s="6" t="s">
        <v>2049</v>
      </c>
      <c r="L37" s="11"/>
      <c r="M37" s="6"/>
      <c r="N37" s="6"/>
    </row>
    <row r="38" spans="1:14" s="2" customFormat="1">
      <c r="A38" s="6">
        <v>1515</v>
      </c>
      <c r="B38" s="6" t="s">
        <v>112</v>
      </c>
      <c r="C38" s="6" t="s">
        <v>20</v>
      </c>
      <c r="D38" s="12" t="s">
        <v>13</v>
      </c>
      <c r="E38" s="6" t="s">
        <v>113</v>
      </c>
      <c r="G38" s="6" t="s">
        <v>16</v>
      </c>
      <c r="H38" s="6" t="s">
        <v>50</v>
      </c>
      <c r="I38" s="6" t="s">
        <v>3</v>
      </c>
      <c r="J38" s="6" t="s">
        <v>29</v>
      </c>
      <c r="K38" s="9" t="s">
        <v>2046</v>
      </c>
      <c r="L38" s="11"/>
      <c r="M38" s="6"/>
      <c r="N38" s="6"/>
    </row>
    <row r="39" spans="1:14" s="2" customFormat="1">
      <c r="A39" s="6">
        <v>1516</v>
      </c>
      <c r="B39" s="6" t="s">
        <v>114</v>
      </c>
      <c r="C39" s="6" t="s">
        <v>20</v>
      </c>
      <c r="D39" s="12" t="s">
        <v>13</v>
      </c>
      <c r="E39" s="6" t="s">
        <v>114</v>
      </c>
      <c r="G39" s="6" t="s">
        <v>16</v>
      </c>
      <c r="H39" s="6" t="s">
        <v>17</v>
      </c>
      <c r="I39" s="6" t="s">
        <v>18</v>
      </c>
      <c r="J39" s="6" t="s">
        <v>29</v>
      </c>
      <c r="K39" s="6" t="s">
        <v>2050</v>
      </c>
      <c r="L39" s="11"/>
      <c r="M39" s="6"/>
      <c r="N39" s="6"/>
    </row>
    <row r="40" spans="1:14" s="2" customFormat="1">
      <c r="A40" s="6">
        <v>1517</v>
      </c>
      <c r="B40" s="6" t="s">
        <v>116</v>
      </c>
      <c r="C40" s="6" t="s">
        <v>20</v>
      </c>
      <c r="D40" s="12" t="s">
        <v>13</v>
      </c>
      <c r="E40" s="6" t="s">
        <v>117</v>
      </c>
      <c r="G40" s="6" t="s">
        <v>16</v>
      </c>
      <c r="H40" s="6" t="s">
        <v>17</v>
      </c>
      <c r="I40" s="6" t="s">
        <v>3</v>
      </c>
      <c r="J40" s="6" t="s">
        <v>29</v>
      </c>
      <c r="K40" s="6" t="s">
        <v>2051</v>
      </c>
      <c r="L40" s="11"/>
      <c r="M40" s="6"/>
      <c r="N40" s="6"/>
    </row>
    <row r="41" spans="1:14" s="2" customFormat="1">
      <c r="A41" s="6">
        <v>1518</v>
      </c>
      <c r="B41" s="6" t="s">
        <v>119</v>
      </c>
      <c r="C41" s="6" t="s">
        <v>20</v>
      </c>
      <c r="D41" s="12" t="s">
        <v>13</v>
      </c>
      <c r="E41" s="6" t="s">
        <v>119</v>
      </c>
      <c r="G41" s="6" t="s">
        <v>16</v>
      </c>
      <c r="H41" s="6" t="s">
        <v>50</v>
      </c>
      <c r="I41" s="6" t="s">
        <v>18</v>
      </c>
      <c r="J41" s="6" t="s">
        <v>29</v>
      </c>
      <c r="K41" s="6" t="s">
        <v>120</v>
      </c>
      <c r="L41" s="8"/>
      <c r="M41" s="6"/>
      <c r="N41" s="6"/>
    </row>
    <row r="42" spans="1:14" s="2" customFormat="1">
      <c r="A42" s="6">
        <v>1519</v>
      </c>
      <c r="B42" s="6" t="s">
        <v>121</v>
      </c>
      <c r="C42" s="6" t="s">
        <v>20</v>
      </c>
      <c r="D42" s="12" t="s">
        <v>13</v>
      </c>
      <c r="E42" s="6" t="s">
        <v>121</v>
      </c>
      <c r="G42" s="6" t="s">
        <v>16</v>
      </c>
      <c r="H42" s="6" t="s">
        <v>50</v>
      </c>
      <c r="I42" s="6" t="s">
        <v>3</v>
      </c>
      <c r="J42" s="6" t="s">
        <v>29</v>
      </c>
      <c r="K42" s="9" t="s">
        <v>2046</v>
      </c>
      <c r="L42" s="11"/>
      <c r="M42" s="6"/>
      <c r="N42" s="6"/>
    </row>
    <row r="43" spans="1:14" s="2" customFormat="1">
      <c r="A43" s="6">
        <v>1520</v>
      </c>
      <c r="B43" s="6" t="s">
        <v>122</v>
      </c>
      <c r="C43" s="6" t="s">
        <v>20</v>
      </c>
      <c r="D43" s="12" t="s">
        <v>13</v>
      </c>
      <c r="E43" s="6" t="s">
        <v>2091</v>
      </c>
      <c r="G43" s="6" t="s">
        <v>16</v>
      </c>
      <c r="H43" s="6" t="s">
        <v>50</v>
      </c>
      <c r="I43" s="6" t="s">
        <v>18</v>
      </c>
      <c r="J43" s="6" t="s">
        <v>29</v>
      </c>
      <c r="K43" s="6" t="s">
        <v>2092</v>
      </c>
      <c r="L43" s="11"/>
      <c r="M43" s="6"/>
      <c r="N43" s="6"/>
    </row>
    <row r="44" spans="1:14" s="2" customFormat="1">
      <c r="A44" s="6">
        <v>1521</v>
      </c>
      <c r="B44" s="6" t="s">
        <v>124</v>
      </c>
      <c r="C44" s="6" t="s">
        <v>20</v>
      </c>
      <c r="D44" s="12" t="s">
        <v>13</v>
      </c>
      <c r="E44" s="6" t="s">
        <v>125</v>
      </c>
      <c r="G44" s="6" t="s">
        <v>16</v>
      </c>
      <c r="H44" s="6" t="s">
        <v>50</v>
      </c>
      <c r="I44" s="6" t="s">
        <v>3</v>
      </c>
      <c r="J44" s="6" t="s">
        <v>29</v>
      </c>
      <c r="K44" s="9" t="s">
        <v>2046</v>
      </c>
      <c r="L44" s="11"/>
      <c r="M44" s="6"/>
      <c r="N44" s="6"/>
    </row>
    <row r="45" spans="1:14" s="2" customFormat="1">
      <c r="A45" s="6">
        <v>1522</v>
      </c>
      <c r="B45" s="6" t="s">
        <v>126</v>
      </c>
      <c r="C45" s="6" t="s">
        <v>20</v>
      </c>
      <c r="D45" s="12" t="s">
        <v>13</v>
      </c>
      <c r="E45" s="6" t="s">
        <v>126</v>
      </c>
      <c r="G45" s="6" t="s">
        <v>16</v>
      </c>
      <c r="H45" s="6" t="s">
        <v>17</v>
      </c>
      <c r="I45" s="6" t="s">
        <v>18</v>
      </c>
      <c r="J45" s="6" t="s">
        <v>29</v>
      </c>
      <c r="K45" s="6" t="s">
        <v>127</v>
      </c>
      <c r="L45" s="8"/>
      <c r="M45" s="6"/>
      <c r="N45" s="6"/>
    </row>
    <row r="46" spans="1:14" s="2" customFormat="1">
      <c r="A46" s="6">
        <v>1523</v>
      </c>
      <c r="B46" s="6" t="s">
        <v>128</v>
      </c>
      <c r="C46" s="6" t="s">
        <v>20</v>
      </c>
      <c r="D46" s="12" t="s">
        <v>13</v>
      </c>
      <c r="E46" s="6" t="s">
        <v>128</v>
      </c>
      <c r="G46" s="6" t="s">
        <v>16</v>
      </c>
      <c r="H46" s="6" t="s">
        <v>17</v>
      </c>
      <c r="I46" s="6" t="s">
        <v>18</v>
      </c>
      <c r="J46" s="6" t="s">
        <v>29</v>
      </c>
      <c r="K46" s="6" t="s">
        <v>241</v>
      </c>
      <c r="L46" s="8"/>
      <c r="M46" s="6"/>
      <c r="N46" s="6"/>
    </row>
    <row r="47" spans="1:14" s="2" customFormat="1">
      <c r="A47" s="6">
        <v>1524</v>
      </c>
      <c r="B47" s="6" t="s">
        <v>130</v>
      </c>
      <c r="C47" s="6" t="s">
        <v>20</v>
      </c>
      <c r="D47" s="12" t="s">
        <v>13</v>
      </c>
      <c r="E47" s="6" t="s">
        <v>130</v>
      </c>
      <c r="G47" s="6" t="s">
        <v>16</v>
      </c>
      <c r="H47" s="6" t="s">
        <v>17</v>
      </c>
      <c r="I47" s="6" t="s">
        <v>3</v>
      </c>
      <c r="J47" s="6" t="s">
        <v>29</v>
      </c>
      <c r="K47" s="6" t="s">
        <v>19</v>
      </c>
      <c r="L47" s="8"/>
      <c r="M47" s="6"/>
      <c r="N47" s="6"/>
    </row>
    <row r="48" spans="1:14" s="2" customFormat="1">
      <c r="A48" s="6">
        <v>1525</v>
      </c>
      <c r="B48" s="6" t="s">
        <v>131</v>
      </c>
      <c r="C48" s="6" t="s">
        <v>20</v>
      </c>
      <c r="D48" s="12" t="s">
        <v>13</v>
      </c>
      <c r="E48" s="6" t="s">
        <v>131</v>
      </c>
      <c r="G48" s="6" t="s">
        <v>16</v>
      </c>
      <c r="H48" s="6" t="s">
        <v>50</v>
      </c>
      <c r="I48" s="6" t="s">
        <v>18</v>
      </c>
      <c r="J48" s="6" t="s">
        <v>29</v>
      </c>
      <c r="K48" s="6" t="s">
        <v>2052</v>
      </c>
      <c r="L48" s="11"/>
      <c r="M48" s="6"/>
      <c r="N48" s="6"/>
    </row>
    <row r="49" spans="1:14" s="2" customFormat="1">
      <c r="A49" s="6">
        <v>1526</v>
      </c>
      <c r="B49" s="6" t="s">
        <v>133</v>
      </c>
      <c r="C49" s="6" t="s">
        <v>20</v>
      </c>
      <c r="D49" s="12" t="s">
        <v>13</v>
      </c>
      <c r="E49" s="6" t="s">
        <v>133</v>
      </c>
      <c r="G49" s="6" t="s">
        <v>16</v>
      </c>
      <c r="H49" s="6" t="s">
        <v>50</v>
      </c>
      <c r="I49" s="6" t="s">
        <v>3</v>
      </c>
      <c r="J49" s="6" t="s">
        <v>29</v>
      </c>
      <c r="K49" s="9" t="s">
        <v>2046</v>
      </c>
      <c r="L49" s="11"/>
      <c r="M49" s="6"/>
      <c r="N49" s="6"/>
    </row>
    <row r="50" spans="1:14" s="2" customFormat="1">
      <c r="A50" s="6">
        <v>1527</v>
      </c>
      <c r="B50" s="6" t="s">
        <v>134</v>
      </c>
      <c r="C50" s="6" t="s">
        <v>20</v>
      </c>
      <c r="D50" s="12" t="s">
        <v>13</v>
      </c>
      <c r="E50" s="6" t="s">
        <v>134</v>
      </c>
      <c r="G50" s="6" t="s">
        <v>16</v>
      </c>
      <c r="H50" s="6" t="s">
        <v>17</v>
      </c>
      <c r="I50" s="6" t="s">
        <v>18</v>
      </c>
      <c r="J50" s="6" t="s">
        <v>29</v>
      </c>
      <c r="K50" s="6" t="s">
        <v>2080</v>
      </c>
      <c r="L50" s="11"/>
      <c r="M50" s="6"/>
      <c r="N50" s="6"/>
    </row>
    <row r="51" spans="1:14" s="2" customFormat="1">
      <c r="A51" s="6">
        <v>1528</v>
      </c>
      <c r="B51" s="6" t="s">
        <v>136</v>
      </c>
      <c r="C51" s="6" t="s">
        <v>20</v>
      </c>
      <c r="D51" s="12" t="s">
        <v>13</v>
      </c>
      <c r="E51" s="6" t="s">
        <v>136</v>
      </c>
      <c r="G51" s="6" t="s">
        <v>16</v>
      </c>
      <c r="H51" s="6" t="s">
        <v>50</v>
      </c>
      <c r="I51" s="6" t="s">
        <v>3</v>
      </c>
      <c r="J51" s="6" t="s">
        <v>29</v>
      </c>
      <c r="L51" s="8"/>
      <c r="M51" s="6"/>
      <c r="N51" s="6"/>
    </row>
    <row r="52" spans="1:14" s="2" customFormat="1">
      <c r="A52" s="6">
        <v>1529</v>
      </c>
      <c r="B52" s="6" t="s">
        <v>137</v>
      </c>
      <c r="C52" s="6" t="s">
        <v>20</v>
      </c>
      <c r="D52" s="12" t="s">
        <v>13</v>
      </c>
      <c r="E52" s="6" t="s">
        <v>137</v>
      </c>
      <c r="J52" s="6" t="s">
        <v>29</v>
      </c>
      <c r="K52" s="6" t="s">
        <v>66</v>
      </c>
      <c r="L52" s="8"/>
      <c r="M52" s="6"/>
      <c r="N52" s="6"/>
    </row>
    <row r="53" spans="1:14" s="2" customFormat="1">
      <c r="A53" s="6">
        <v>1530</v>
      </c>
      <c r="B53" s="6" t="s">
        <v>138</v>
      </c>
      <c r="C53" s="6" t="s">
        <v>20</v>
      </c>
      <c r="D53" s="12" t="s">
        <v>13</v>
      </c>
      <c r="E53" s="6" t="s">
        <v>138</v>
      </c>
      <c r="G53" s="6" t="s">
        <v>16</v>
      </c>
      <c r="H53" s="6" t="s">
        <v>50</v>
      </c>
      <c r="I53" s="6" t="s">
        <v>18</v>
      </c>
      <c r="J53" s="6" t="s">
        <v>29</v>
      </c>
      <c r="K53" s="6" t="s">
        <v>2053</v>
      </c>
      <c r="L53" s="11"/>
      <c r="M53" s="6"/>
      <c r="N53" s="6"/>
    </row>
    <row r="54" spans="1:14" s="2" customFormat="1">
      <c r="A54" s="6">
        <v>1531</v>
      </c>
      <c r="B54" s="6" t="s">
        <v>140</v>
      </c>
      <c r="C54" s="6" t="s">
        <v>20</v>
      </c>
      <c r="D54" s="12" t="s">
        <v>13</v>
      </c>
      <c r="E54" s="6" t="s">
        <v>140</v>
      </c>
      <c r="G54" s="6" t="s">
        <v>16</v>
      </c>
      <c r="H54" s="6" t="s">
        <v>50</v>
      </c>
      <c r="I54" s="6" t="s">
        <v>3</v>
      </c>
      <c r="J54" s="6" t="s">
        <v>29</v>
      </c>
      <c r="K54" s="9" t="s">
        <v>2054</v>
      </c>
      <c r="L54" s="11"/>
      <c r="M54" s="6"/>
      <c r="N54" s="6"/>
    </row>
    <row r="55" spans="1:14" s="2" customFormat="1">
      <c r="A55" s="6">
        <v>1532</v>
      </c>
      <c r="B55" s="6" t="s">
        <v>141</v>
      </c>
      <c r="C55" s="6" t="s">
        <v>20</v>
      </c>
      <c r="D55" s="12" t="s">
        <v>13</v>
      </c>
      <c r="E55" s="6" t="s">
        <v>141</v>
      </c>
      <c r="G55" s="6" t="s">
        <v>16</v>
      </c>
      <c r="H55" s="6" t="s">
        <v>50</v>
      </c>
      <c r="I55" s="6" t="s">
        <v>18</v>
      </c>
      <c r="J55" s="6" t="s">
        <v>29</v>
      </c>
      <c r="K55" s="6" t="s">
        <v>2055</v>
      </c>
      <c r="L55" s="11"/>
      <c r="M55" s="6"/>
      <c r="N55" s="6"/>
    </row>
    <row r="56" spans="1:14" s="2" customFormat="1">
      <c r="A56" s="6">
        <v>1533</v>
      </c>
      <c r="B56" s="6" t="s">
        <v>142</v>
      </c>
      <c r="C56" s="6" t="s">
        <v>20</v>
      </c>
      <c r="D56" s="12" t="s">
        <v>13</v>
      </c>
      <c r="E56" s="6" t="s">
        <v>142</v>
      </c>
      <c r="G56" s="6" t="s">
        <v>16</v>
      </c>
      <c r="H56" s="6" t="s">
        <v>50</v>
      </c>
      <c r="I56" s="6" t="s">
        <v>3</v>
      </c>
      <c r="J56" s="6" t="s">
        <v>29</v>
      </c>
      <c r="L56" s="8"/>
      <c r="M56" s="6"/>
      <c r="N56" s="6"/>
    </row>
    <row r="57" spans="1:14" s="2" customFormat="1">
      <c r="A57" s="6">
        <v>1534</v>
      </c>
      <c r="B57" s="6" t="s">
        <v>143</v>
      </c>
      <c r="C57" s="6" t="s">
        <v>20</v>
      </c>
      <c r="D57" s="12" t="s">
        <v>13</v>
      </c>
      <c r="E57" s="6" t="s">
        <v>143</v>
      </c>
      <c r="G57" s="6" t="s">
        <v>16</v>
      </c>
      <c r="H57" s="6" t="s">
        <v>50</v>
      </c>
      <c r="I57" s="6" t="s">
        <v>18</v>
      </c>
      <c r="J57" s="6" t="s">
        <v>29</v>
      </c>
      <c r="K57" s="6" t="s">
        <v>2056</v>
      </c>
      <c r="L57" s="11"/>
      <c r="M57" s="6"/>
      <c r="N57" s="6"/>
    </row>
    <row r="58" spans="1:14" s="2" customFormat="1">
      <c r="A58" s="6">
        <v>1535</v>
      </c>
      <c r="B58" s="6" t="s">
        <v>145</v>
      </c>
      <c r="C58" s="6" t="s">
        <v>20</v>
      </c>
      <c r="D58" s="12" t="s">
        <v>13</v>
      </c>
      <c r="E58" s="6" t="s">
        <v>146</v>
      </c>
      <c r="G58" s="6" t="s">
        <v>16</v>
      </c>
      <c r="H58" s="6" t="s">
        <v>50</v>
      </c>
      <c r="I58" s="6" t="s">
        <v>18</v>
      </c>
      <c r="J58" s="6" t="s">
        <v>29</v>
      </c>
      <c r="K58" s="6" t="s">
        <v>2057</v>
      </c>
      <c r="L58" s="11"/>
      <c r="M58" s="6"/>
      <c r="N58" s="6"/>
    </row>
    <row r="59" spans="1:14" s="2" customFormat="1">
      <c r="A59" s="6">
        <v>1536</v>
      </c>
      <c r="B59" s="6" t="s">
        <v>148</v>
      </c>
      <c r="C59" s="6" t="s">
        <v>20</v>
      </c>
      <c r="D59" s="12" t="s">
        <v>13</v>
      </c>
      <c r="E59" s="6" t="s">
        <v>148</v>
      </c>
      <c r="G59" s="6" t="s">
        <v>16</v>
      </c>
      <c r="H59" s="6" t="s">
        <v>17</v>
      </c>
      <c r="I59" s="6" t="s">
        <v>18</v>
      </c>
      <c r="J59" s="6" t="s">
        <v>29</v>
      </c>
      <c r="K59" s="6" t="s">
        <v>2058</v>
      </c>
      <c r="L59" s="11"/>
      <c r="M59" s="6"/>
      <c r="N59" s="6"/>
    </row>
    <row r="60" spans="1:14" s="2" customFormat="1">
      <c r="A60" s="6">
        <v>1537</v>
      </c>
      <c r="B60" s="6" t="s">
        <v>150</v>
      </c>
      <c r="C60" s="6" t="s">
        <v>20</v>
      </c>
      <c r="D60" s="12" t="s">
        <v>13</v>
      </c>
      <c r="E60" s="6" t="s">
        <v>151</v>
      </c>
      <c r="G60" s="6" t="s">
        <v>16</v>
      </c>
      <c r="H60" s="6" t="s">
        <v>17</v>
      </c>
      <c r="I60" s="6" t="s">
        <v>3</v>
      </c>
      <c r="J60" s="6" t="s">
        <v>29</v>
      </c>
      <c r="K60" s="6" t="s">
        <v>152</v>
      </c>
      <c r="L60" s="8"/>
      <c r="M60" s="6"/>
      <c r="N60" s="6"/>
    </row>
    <row r="61" spans="1:14" s="2" customFormat="1">
      <c r="A61" s="6">
        <v>1538</v>
      </c>
      <c r="B61" s="6" t="s">
        <v>150</v>
      </c>
      <c r="C61" s="6" t="s">
        <v>20</v>
      </c>
      <c r="D61" s="12" t="s">
        <v>13</v>
      </c>
      <c r="E61" s="6" t="s">
        <v>153</v>
      </c>
      <c r="G61" s="6" t="s">
        <v>16</v>
      </c>
      <c r="H61" s="6" t="s">
        <v>17</v>
      </c>
      <c r="I61" s="6" t="s">
        <v>3</v>
      </c>
      <c r="J61" s="6" t="s">
        <v>29</v>
      </c>
      <c r="K61" s="6" t="s">
        <v>154</v>
      </c>
      <c r="L61" s="8"/>
      <c r="M61" s="6"/>
      <c r="N61" s="6"/>
    </row>
    <row r="62" spans="1:14" s="2" customFormat="1">
      <c r="A62" s="6">
        <v>1539</v>
      </c>
      <c r="B62" s="6" t="s">
        <v>47</v>
      </c>
      <c r="C62" s="6" t="s">
        <v>20</v>
      </c>
      <c r="D62" s="12" t="s">
        <v>13</v>
      </c>
      <c r="E62" s="6" t="s">
        <v>47</v>
      </c>
      <c r="G62" s="6" t="s">
        <v>16</v>
      </c>
      <c r="H62" s="6" t="s">
        <v>17</v>
      </c>
      <c r="I62" s="6" t="s">
        <v>48</v>
      </c>
      <c r="J62" s="6" t="s">
        <v>29</v>
      </c>
      <c r="K62" s="6" t="s">
        <v>155</v>
      </c>
      <c r="L62" s="8"/>
      <c r="M62" s="6"/>
      <c r="N62" s="6"/>
    </row>
    <row r="63" spans="1:14" s="2" customFormat="1">
      <c r="A63" s="6">
        <v>1540</v>
      </c>
      <c r="B63" s="6" t="s">
        <v>49</v>
      </c>
      <c r="C63" s="6" t="s">
        <v>20</v>
      </c>
      <c r="D63" s="12" t="s">
        <v>13</v>
      </c>
      <c r="E63" s="6" t="s">
        <v>49</v>
      </c>
      <c r="G63" s="6" t="s">
        <v>16</v>
      </c>
      <c r="H63" s="6" t="s">
        <v>50</v>
      </c>
      <c r="I63" s="6" t="s">
        <v>48</v>
      </c>
      <c r="J63" s="6" t="s">
        <v>29</v>
      </c>
      <c r="K63" s="6" t="s">
        <v>156</v>
      </c>
      <c r="L63" s="8"/>
      <c r="M63" s="6"/>
      <c r="N63" s="6"/>
    </row>
    <row r="64" spans="1:14" s="2" customFormat="1">
      <c r="A64" s="6">
        <v>1541</v>
      </c>
      <c r="B64" s="6" t="s">
        <v>157</v>
      </c>
      <c r="C64" s="6" t="s">
        <v>20</v>
      </c>
      <c r="D64" s="12" t="s">
        <v>13</v>
      </c>
      <c r="E64" s="6" t="s">
        <v>157</v>
      </c>
      <c r="G64" s="6" t="s">
        <v>16</v>
      </c>
      <c r="H64" s="6" t="s">
        <v>50</v>
      </c>
      <c r="I64" s="6" t="s">
        <v>18</v>
      </c>
      <c r="J64" s="6" t="s">
        <v>29</v>
      </c>
      <c r="K64" s="6" t="s">
        <v>2059</v>
      </c>
      <c r="L64" s="11"/>
      <c r="M64" s="6"/>
      <c r="N64" s="6"/>
    </row>
    <row r="65" spans="1:14" s="2" customFormat="1">
      <c r="A65" s="6">
        <v>1542</v>
      </c>
      <c r="B65" s="6" t="s">
        <v>159</v>
      </c>
      <c r="C65" s="6" t="s">
        <v>20</v>
      </c>
      <c r="D65" s="12" t="s">
        <v>13</v>
      </c>
      <c r="E65" s="6" t="s">
        <v>159</v>
      </c>
      <c r="G65" s="6" t="s">
        <v>16</v>
      </c>
      <c r="H65" s="6" t="s">
        <v>50</v>
      </c>
      <c r="I65" s="6" t="s">
        <v>160</v>
      </c>
      <c r="J65" s="6" t="s">
        <v>29</v>
      </c>
      <c r="K65" s="6" t="s">
        <v>58</v>
      </c>
      <c r="L65" s="8"/>
      <c r="M65" s="6"/>
      <c r="N65" s="6"/>
    </row>
    <row r="66" spans="1:14" s="2" customFormat="1">
      <c r="A66" s="6">
        <v>1543</v>
      </c>
      <c r="B66" s="6" t="s">
        <v>161</v>
      </c>
      <c r="C66" s="6" t="s">
        <v>20</v>
      </c>
      <c r="D66" s="12" t="s">
        <v>13</v>
      </c>
      <c r="E66" s="6" t="s">
        <v>161</v>
      </c>
      <c r="G66" s="6" t="s">
        <v>16</v>
      </c>
      <c r="H66" s="6" t="s">
        <v>50</v>
      </c>
      <c r="I66" s="6" t="s">
        <v>3</v>
      </c>
      <c r="J66" s="6" t="s">
        <v>29</v>
      </c>
      <c r="K66" s="9" t="s">
        <v>2085</v>
      </c>
      <c r="L66" s="11"/>
      <c r="M66" s="6"/>
      <c r="N66" s="6"/>
    </row>
    <row r="67" spans="1:14" s="2" customFormat="1">
      <c r="A67" s="6">
        <v>1544</v>
      </c>
      <c r="B67" s="6" t="s">
        <v>163</v>
      </c>
      <c r="C67" s="6" t="s">
        <v>20</v>
      </c>
      <c r="D67" s="12" t="s">
        <v>13</v>
      </c>
      <c r="E67" s="6" t="s">
        <v>164</v>
      </c>
      <c r="G67" s="6" t="s">
        <v>16</v>
      </c>
      <c r="H67" s="6" t="s">
        <v>50</v>
      </c>
      <c r="I67" s="6" t="s">
        <v>18</v>
      </c>
      <c r="J67" s="6" t="s">
        <v>29</v>
      </c>
      <c r="K67" s="6" t="s">
        <v>2060</v>
      </c>
      <c r="L67" s="11"/>
      <c r="M67" s="6"/>
      <c r="N67" s="6"/>
    </row>
    <row r="68" spans="1:14" s="2" customFormat="1">
      <c r="A68" s="6">
        <v>1545</v>
      </c>
      <c r="B68" s="6" t="s">
        <v>166</v>
      </c>
      <c r="C68" s="6" t="s">
        <v>20</v>
      </c>
      <c r="D68" s="12" t="s">
        <v>13</v>
      </c>
      <c r="E68" s="6" t="s">
        <v>166</v>
      </c>
      <c r="G68" s="6" t="s">
        <v>16</v>
      </c>
      <c r="H68" s="6" t="s">
        <v>17</v>
      </c>
      <c r="I68" s="6" t="s">
        <v>18</v>
      </c>
      <c r="J68" s="6" t="s">
        <v>29</v>
      </c>
      <c r="K68" s="6" t="s">
        <v>2087</v>
      </c>
      <c r="L68" s="11"/>
      <c r="M68" s="6"/>
      <c r="N68" s="6"/>
    </row>
    <row r="69" spans="1:14" s="2" customFormat="1">
      <c r="A69" s="6">
        <v>1547</v>
      </c>
      <c r="B69" s="6" t="s">
        <v>170</v>
      </c>
      <c r="C69" s="6" t="s">
        <v>20</v>
      </c>
      <c r="D69" s="12" t="s">
        <v>13</v>
      </c>
      <c r="E69" s="6" t="s">
        <v>170</v>
      </c>
      <c r="G69" s="6" t="s">
        <v>16</v>
      </c>
      <c r="H69" s="6" t="s">
        <v>50</v>
      </c>
      <c r="I69" s="6" t="s">
        <v>160</v>
      </c>
      <c r="J69" s="6" t="s">
        <v>29</v>
      </c>
      <c r="K69" s="9" t="s">
        <v>2086</v>
      </c>
      <c r="L69" s="8"/>
      <c r="M69" s="6"/>
      <c r="N69" s="6"/>
    </row>
    <row r="70" spans="1:14" s="2" customFormat="1">
      <c r="A70" s="6">
        <v>1548</v>
      </c>
      <c r="B70" s="6" t="s">
        <v>171</v>
      </c>
      <c r="C70" s="6" t="s">
        <v>20</v>
      </c>
      <c r="D70" s="12" t="s">
        <v>13</v>
      </c>
      <c r="E70" s="6" t="s">
        <v>171</v>
      </c>
      <c r="G70" s="6" t="s">
        <v>16</v>
      </c>
      <c r="H70" s="6" t="s">
        <v>17</v>
      </c>
      <c r="I70" s="6" t="s">
        <v>18</v>
      </c>
      <c r="J70" s="6" t="s">
        <v>29</v>
      </c>
      <c r="K70" s="6" t="s">
        <v>2061</v>
      </c>
      <c r="L70" s="8"/>
      <c r="M70" s="6"/>
      <c r="N70" s="6"/>
    </row>
    <row r="71" spans="1:14" s="2" customFormat="1">
      <c r="A71" s="6">
        <v>1549</v>
      </c>
      <c r="B71" s="6" t="s">
        <v>172</v>
      </c>
      <c r="C71" s="6" t="s">
        <v>20</v>
      </c>
      <c r="D71" s="12" t="s">
        <v>13</v>
      </c>
      <c r="E71" s="6" t="s">
        <v>172</v>
      </c>
      <c r="G71" s="6" t="s">
        <v>16</v>
      </c>
      <c r="H71" s="6" t="s">
        <v>17</v>
      </c>
      <c r="I71" s="6" t="s">
        <v>160</v>
      </c>
      <c r="J71" s="6" t="s">
        <v>29</v>
      </c>
      <c r="K71" s="6" t="s">
        <v>173</v>
      </c>
      <c r="L71" s="11"/>
      <c r="M71" s="6"/>
      <c r="N71" s="6"/>
    </row>
    <row r="72" spans="1:14" s="2" customFormat="1">
      <c r="A72" s="6">
        <v>1550</v>
      </c>
      <c r="B72" s="6" t="s">
        <v>174</v>
      </c>
      <c r="C72" s="6" t="s">
        <v>20</v>
      </c>
      <c r="D72" s="12" t="s">
        <v>13</v>
      </c>
      <c r="E72" s="6" t="s">
        <v>174</v>
      </c>
      <c r="G72" s="6" t="s">
        <v>16</v>
      </c>
      <c r="H72" s="6" t="s">
        <v>17</v>
      </c>
      <c r="I72" s="6" t="s">
        <v>3</v>
      </c>
      <c r="J72" s="6" t="s">
        <v>29</v>
      </c>
      <c r="K72" s="6" t="s">
        <v>175</v>
      </c>
      <c r="L72" s="11"/>
      <c r="M72" s="6"/>
      <c r="N72" s="6"/>
    </row>
    <row r="73" spans="1:14" s="2" customFormat="1">
      <c r="A73" s="6">
        <v>1551</v>
      </c>
      <c r="B73" s="6" t="s">
        <v>176</v>
      </c>
      <c r="C73" s="6" t="s">
        <v>20</v>
      </c>
      <c r="D73" s="12" t="s">
        <v>13</v>
      </c>
      <c r="E73" s="6" t="s">
        <v>176</v>
      </c>
      <c r="G73" s="6" t="s">
        <v>16</v>
      </c>
      <c r="H73" s="6" t="s">
        <v>50</v>
      </c>
      <c r="I73" s="6" t="s">
        <v>18</v>
      </c>
      <c r="J73" s="6" t="s">
        <v>29</v>
      </c>
      <c r="K73" s="6" t="s">
        <v>2062</v>
      </c>
      <c r="L73" s="11"/>
      <c r="M73" s="6"/>
      <c r="N73" s="6"/>
    </row>
    <row r="74" spans="1:14" s="2" customFormat="1">
      <c r="A74" s="6">
        <v>1552</v>
      </c>
      <c r="B74" s="6" t="s">
        <v>178</v>
      </c>
      <c r="C74" s="6" t="s">
        <v>20</v>
      </c>
      <c r="D74" s="12" t="s">
        <v>13</v>
      </c>
      <c r="E74" s="6" t="s">
        <v>178</v>
      </c>
      <c r="G74" s="6" t="s">
        <v>16</v>
      </c>
      <c r="H74" s="6" t="s">
        <v>50</v>
      </c>
      <c r="I74" s="6" t="s">
        <v>160</v>
      </c>
      <c r="J74" s="6" t="s">
        <v>29</v>
      </c>
      <c r="K74" s="6" t="s">
        <v>58</v>
      </c>
      <c r="L74" s="8"/>
      <c r="M74" s="6"/>
      <c r="N74" s="6"/>
    </row>
    <row r="75" spans="1:14" s="2" customFormat="1">
      <c r="A75" s="6">
        <v>1553</v>
      </c>
      <c r="B75" s="6" t="s">
        <v>179</v>
      </c>
      <c r="C75" s="6" t="s">
        <v>20</v>
      </c>
      <c r="D75" s="12" t="s">
        <v>13</v>
      </c>
      <c r="E75" s="6" t="s">
        <v>179</v>
      </c>
      <c r="G75" s="6" t="s">
        <v>16</v>
      </c>
      <c r="H75" s="6" t="s">
        <v>50</v>
      </c>
      <c r="I75" s="6" t="s">
        <v>3</v>
      </c>
      <c r="J75" s="6" t="s">
        <v>29</v>
      </c>
      <c r="K75" s="9" t="s">
        <v>2085</v>
      </c>
      <c r="L75" s="11"/>
      <c r="M75" s="6"/>
      <c r="N75" s="6"/>
    </row>
    <row r="76" spans="1:14" s="2" customFormat="1">
      <c r="A76" s="6">
        <v>1554</v>
      </c>
      <c r="B76" s="6" t="s">
        <v>180</v>
      </c>
      <c r="C76" s="6" t="s">
        <v>20</v>
      </c>
      <c r="D76" s="12" t="s">
        <v>13</v>
      </c>
      <c r="E76" s="6" t="s">
        <v>180</v>
      </c>
      <c r="G76" s="6" t="s">
        <v>16</v>
      </c>
      <c r="H76" s="6" t="s">
        <v>17</v>
      </c>
      <c r="I76" s="6" t="s">
        <v>18</v>
      </c>
      <c r="J76" s="6" t="s">
        <v>29</v>
      </c>
      <c r="K76" s="6" t="s">
        <v>181</v>
      </c>
      <c r="L76" s="8"/>
      <c r="M76" s="6"/>
      <c r="N76" s="6"/>
    </row>
    <row r="77" spans="1:14" s="2" customFormat="1">
      <c r="A77" s="6">
        <v>1555</v>
      </c>
      <c r="B77" s="6" t="s">
        <v>182</v>
      </c>
      <c r="C77" s="6" t="s">
        <v>20</v>
      </c>
      <c r="D77" s="12" t="s">
        <v>13</v>
      </c>
      <c r="E77" s="6" t="s">
        <v>182</v>
      </c>
      <c r="G77" s="6" t="s">
        <v>16</v>
      </c>
      <c r="H77" s="6" t="s">
        <v>17</v>
      </c>
      <c r="I77" s="6" t="s">
        <v>160</v>
      </c>
      <c r="J77" s="6" t="s">
        <v>29</v>
      </c>
      <c r="K77" s="6" t="s">
        <v>19</v>
      </c>
      <c r="L77" s="11"/>
      <c r="M77" s="6"/>
      <c r="N77" s="6"/>
    </row>
    <row r="78" spans="1:14" s="2" customFormat="1">
      <c r="A78" s="6">
        <v>1556</v>
      </c>
      <c r="B78" s="6" t="s">
        <v>183</v>
      </c>
      <c r="C78" s="6" t="s">
        <v>20</v>
      </c>
      <c r="D78" s="12" t="s">
        <v>13</v>
      </c>
      <c r="E78" s="6" t="s">
        <v>183</v>
      </c>
      <c r="G78" s="6" t="s">
        <v>16</v>
      </c>
      <c r="H78" s="6" t="s">
        <v>17</v>
      </c>
      <c r="I78" s="6" t="s">
        <v>3</v>
      </c>
      <c r="J78" s="6" t="s">
        <v>29</v>
      </c>
      <c r="K78" s="6" t="s">
        <v>19</v>
      </c>
      <c r="L78" s="11"/>
      <c r="M78" s="6"/>
      <c r="N78" s="6"/>
    </row>
    <row r="79" spans="1:14" s="2" customFormat="1">
      <c r="A79" s="6">
        <v>1557</v>
      </c>
      <c r="B79" s="6" t="s">
        <v>184</v>
      </c>
      <c r="C79" s="6" t="s">
        <v>20</v>
      </c>
      <c r="D79" s="12" t="s">
        <v>13</v>
      </c>
      <c r="E79" s="6" t="s">
        <v>184</v>
      </c>
      <c r="G79" s="6" t="s">
        <v>16</v>
      </c>
      <c r="H79" s="6" t="s">
        <v>50</v>
      </c>
      <c r="I79" s="6" t="s">
        <v>18</v>
      </c>
      <c r="J79" s="6" t="s">
        <v>29</v>
      </c>
      <c r="K79" s="6" t="s">
        <v>185</v>
      </c>
      <c r="L79" s="8"/>
      <c r="M79" s="6"/>
      <c r="N79" s="6"/>
    </row>
    <row r="80" spans="1:14" s="2" customFormat="1">
      <c r="A80" s="6">
        <v>1558</v>
      </c>
      <c r="B80" s="6" t="s">
        <v>186</v>
      </c>
      <c r="C80" s="6" t="s">
        <v>20</v>
      </c>
      <c r="D80" s="12" t="s">
        <v>13</v>
      </c>
      <c r="E80" s="6" t="s">
        <v>2063</v>
      </c>
      <c r="G80" s="6" t="s">
        <v>16</v>
      </c>
      <c r="H80" s="6" t="s">
        <v>50</v>
      </c>
      <c r="I80" s="6" t="s">
        <v>160</v>
      </c>
      <c r="J80" s="6" t="s">
        <v>29</v>
      </c>
      <c r="K80" s="6" t="s">
        <v>188</v>
      </c>
      <c r="L80" s="11"/>
      <c r="M80" s="6"/>
      <c r="N80" s="6"/>
    </row>
    <row r="81" spans="1:14" s="2" customFormat="1">
      <c r="A81" s="6">
        <v>1559</v>
      </c>
      <c r="B81" s="6" t="s">
        <v>189</v>
      </c>
      <c r="C81" s="6" t="s">
        <v>20</v>
      </c>
      <c r="D81" s="12" t="s">
        <v>13</v>
      </c>
      <c r="E81" s="6" t="s">
        <v>190</v>
      </c>
      <c r="G81" s="6" t="s">
        <v>16</v>
      </c>
      <c r="H81" s="6" t="s">
        <v>50</v>
      </c>
      <c r="I81" s="6" t="s">
        <v>3</v>
      </c>
      <c r="J81" s="6" t="s">
        <v>29</v>
      </c>
      <c r="K81" s="9" t="s">
        <v>2064</v>
      </c>
      <c r="L81" s="11"/>
      <c r="M81" s="6"/>
      <c r="N81" s="6"/>
    </row>
    <row r="82" spans="1:14" s="2" customFormat="1">
      <c r="A82" s="6">
        <v>1560</v>
      </c>
      <c r="B82" s="6" t="s">
        <v>191</v>
      </c>
      <c r="C82" s="6" t="s">
        <v>20</v>
      </c>
      <c r="D82" s="12" t="s">
        <v>13</v>
      </c>
      <c r="E82" s="6" t="s">
        <v>191</v>
      </c>
      <c r="G82" s="6" t="s">
        <v>16</v>
      </c>
      <c r="H82" s="6" t="s">
        <v>50</v>
      </c>
      <c r="I82" s="6" t="s">
        <v>18</v>
      </c>
      <c r="J82" s="6" t="s">
        <v>29</v>
      </c>
      <c r="K82" s="6" t="s">
        <v>2065</v>
      </c>
      <c r="L82" s="11"/>
      <c r="M82" s="6"/>
      <c r="N82" s="6"/>
    </row>
    <row r="83" spans="1:14" s="2" customFormat="1">
      <c r="A83" s="6">
        <v>1561</v>
      </c>
      <c r="B83" s="6" t="s">
        <v>193</v>
      </c>
      <c r="C83" s="6" t="s">
        <v>20</v>
      </c>
      <c r="D83" s="12" t="s">
        <v>13</v>
      </c>
      <c r="E83" s="6" t="s">
        <v>193</v>
      </c>
      <c r="G83" s="6" t="s">
        <v>16</v>
      </c>
      <c r="H83" s="6" t="s">
        <v>50</v>
      </c>
      <c r="I83" s="6" t="s">
        <v>160</v>
      </c>
      <c r="J83" s="6" t="s">
        <v>29</v>
      </c>
      <c r="K83" s="6" t="s">
        <v>58</v>
      </c>
      <c r="L83" s="8"/>
      <c r="M83" s="6"/>
      <c r="N83" s="6"/>
    </row>
    <row r="84" spans="1:14" s="2" customFormat="1">
      <c r="A84" s="6">
        <v>1562</v>
      </c>
      <c r="B84" s="6" t="s">
        <v>194</v>
      </c>
      <c r="C84" s="6" t="s">
        <v>20</v>
      </c>
      <c r="D84" s="12" t="s">
        <v>13</v>
      </c>
      <c r="E84" s="6" t="s">
        <v>194</v>
      </c>
      <c r="G84" s="6" t="s">
        <v>16</v>
      </c>
      <c r="H84" s="6" t="s">
        <v>50</v>
      </c>
      <c r="I84" s="6" t="s">
        <v>3</v>
      </c>
      <c r="J84" s="6" t="s">
        <v>29</v>
      </c>
      <c r="K84" s="9" t="s">
        <v>2064</v>
      </c>
      <c r="L84" s="11"/>
      <c r="M84" s="6"/>
      <c r="N84" s="6"/>
    </row>
    <row r="85" spans="1:14" s="2" customFormat="1">
      <c r="A85" s="6">
        <v>1563</v>
      </c>
      <c r="B85" s="6" t="s">
        <v>195</v>
      </c>
      <c r="C85" s="6" t="s">
        <v>20</v>
      </c>
      <c r="D85" s="12" t="s">
        <v>13</v>
      </c>
      <c r="E85" s="6" t="s">
        <v>195</v>
      </c>
      <c r="G85" s="6" t="s">
        <v>16</v>
      </c>
      <c r="H85" s="6" t="s">
        <v>17</v>
      </c>
      <c r="I85" s="6" t="s">
        <v>18</v>
      </c>
      <c r="J85" s="6" t="s">
        <v>29</v>
      </c>
      <c r="K85" s="6" t="s">
        <v>196</v>
      </c>
      <c r="L85" s="8"/>
      <c r="M85" s="6"/>
      <c r="N85" s="6"/>
    </row>
    <row r="86" spans="1:14" s="2" customFormat="1">
      <c r="A86" s="6">
        <v>1564</v>
      </c>
      <c r="B86" s="6" t="s">
        <v>197</v>
      </c>
      <c r="C86" s="6" t="s">
        <v>20</v>
      </c>
      <c r="D86" s="12" t="s">
        <v>13</v>
      </c>
      <c r="E86" s="6" t="s">
        <v>197</v>
      </c>
      <c r="G86" s="6" t="s">
        <v>16</v>
      </c>
      <c r="H86" s="6" t="s">
        <v>17</v>
      </c>
      <c r="I86" s="6" t="s">
        <v>160</v>
      </c>
      <c r="J86" s="6" t="s">
        <v>29</v>
      </c>
      <c r="K86" s="6" t="s">
        <v>198</v>
      </c>
      <c r="L86" s="11"/>
      <c r="M86" s="6"/>
      <c r="N86" s="6"/>
    </row>
    <row r="87" spans="1:14" s="2" customFormat="1">
      <c r="A87" s="6">
        <v>1565</v>
      </c>
      <c r="B87" s="6" t="s">
        <v>199</v>
      </c>
      <c r="C87" s="6" t="s">
        <v>20</v>
      </c>
      <c r="D87" s="12" t="s">
        <v>13</v>
      </c>
      <c r="E87" s="6" t="s">
        <v>199</v>
      </c>
      <c r="G87" s="6" t="s">
        <v>16</v>
      </c>
      <c r="H87" s="6" t="s">
        <v>17</v>
      </c>
      <c r="I87" s="6" t="s">
        <v>3</v>
      </c>
      <c r="J87" s="6" t="s">
        <v>29</v>
      </c>
      <c r="K87" s="6" t="s">
        <v>175</v>
      </c>
      <c r="L87" s="11"/>
      <c r="M87" s="6"/>
      <c r="N87" s="6"/>
    </row>
    <row r="88" spans="1:14" s="2" customFormat="1">
      <c r="A88" s="6">
        <v>1566</v>
      </c>
      <c r="B88" s="6" t="s">
        <v>200</v>
      </c>
      <c r="C88" s="6" t="s">
        <v>20</v>
      </c>
      <c r="D88" s="12" t="s">
        <v>13</v>
      </c>
      <c r="E88" s="6" t="s">
        <v>200</v>
      </c>
      <c r="G88" s="6" t="s">
        <v>16</v>
      </c>
      <c r="H88" s="6" t="s">
        <v>50</v>
      </c>
      <c r="I88" s="6" t="s">
        <v>18</v>
      </c>
      <c r="J88" s="6" t="s">
        <v>29</v>
      </c>
      <c r="K88" s="6" t="s">
        <v>2066</v>
      </c>
      <c r="L88" s="11"/>
      <c r="M88" s="6"/>
      <c r="N88" s="6"/>
    </row>
    <row r="89" spans="1:14" s="2" customFormat="1">
      <c r="A89" s="6">
        <v>1567</v>
      </c>
      <c r="B89" s="6" t="s">
        <v>202</v>
      </c>
      <c r="C89" s="6" t="s">
        <v>20</v>
      </c>
      <c r="D89" s="12" t="s">
        <v>13</v>
      </c>
      <c r="E89" s="6" t="s">
        <v>202</v>
      </c>
      <c r="G89" s="6" t="s">
        <v>16</v>
      </c>
      <c r="H89" s="6" t="s">
        <v>50</v>
      </c>
      <c r="I89" s="6" t="s">
        <v>3</v>
      </c>
      <c r="J89" s="6" t="s">
        <v>29</v>
      </c>
      <c r="K89" s="6" t="s">
        <v>2067</v>
      </c>
      <c r="L89" s="11"/>
      <c r="M89" s="6"/>
      <c r="N89" s="6"/>
    </row>
    <row r="90" spans="1:14" s="2" customFormat="1">
      <c r="A90" s="6">
        <v>1568</v>
      </c>
      <c r="B90" s="6" t="s">
        <v>204</v>
      </c>
      <c r="C90" s="6" t="s">
        <v>20</v>
      </c>
      <c r="D90" s="12" t="s">
        <v>13</v>
      </c>
      <c r="E90" s="6" t="s">
        <v>204</v>
      </c>
      <c r="G90" s="6" t="s">
        <v>16</v>
      </c>
      <c r="H90" s="6" t="s">
        <v>50</v>
      </c>
      <c r="I90" s="6" t="s">
        <v>3</v>
      </c>
      <c r="J90" s="6" t="s">
        <v>29</v>
      </c>
      <c r="K90" s="9" t="s">
        <v>2046</v>
      </c>
      <c r="L90" s="11"/>
      <c r="M90" s="6"/>
      <c r="N90" s="6"/>
    </row>
    <row r="91" spans="1:14" s="2" customFormat="1">
      <c r="A91" s="6">
        <v>1569</v>
      </c>
      <c r="B91" s="6" t="s">
        <v>205</v>
      </c>
      <c r="C91" s="6" t="s">
        <v>20</v>
      </c>
      <c r="D91" s="12" t="s">
        <v>13</v>
      </c>
      <c r="E91" s="6" t="s">
        <v>205</v>
      </c>
      <c r="G91" s="6" t="s">
        <v>16</v>
      </c>
      <c r="H91" s="6" t="s">
        <v>17</v>
      </c>
      <c r="I91" s="6" t="s">
        <v>18</v>
      </c>
      <c r="J91" s="6" t="s">
        <v>29</v>
      </c>
      <c r="K91" s="6" t="s">
        <v>206</v>
      </c>
      <c r="L91" s="8"/>
      <c r="M91" s="6"/>
      <c r="N91" s="6"/>
    </row>
    <row r="92" spans="1:14" s="2" customFormat="1">
      <c r="A92" s="6">
        <v>1570</v>
      </c>
      <c r="B92" s="6" t="s">
        <v>207</v>
      </c>
      <c r="C92" s="6" t="s">
        <v>20</v>
      </c>
      <c r="D92" s="12" t="s">
        <v>13</v>
      </c>
      <c r="E92" s="6" t="s">
        <v>207</v>
      </c>
      <c r="G92" s="6" t="s">
        <v>16</v>
      </c>
      <c r="H92" s="6" t="s">
        <v>17</v>
      </c>
      <c r="I92" s="6" t="s">
        <v>160</v>
      </c>
      <c r="J92" s="6" t="s">
        <v>29</v>
      </c>
      <c r="K92" s="6" t="s">
        <v>2068</v>
      </c>
      <c r="L92" s="11"/>
      <c r="M92" s="6"/>
      <c r="N92" s="6"/>
    </row>
    <row r="93" spans="1:14" s="2" customFormat="1">
      <c r="A93" s="6">
        <v>1571</v>
      </c>
      <c r="B93" s="6" t="s">
        <v>208</v>
      </c>
      <c r="C93" s="6" t="s">
        <v>20</v>
      </c>
      <c r="D93" s="12" t="s">
        <v>13</v>
      </c>
      <c r="E93" s="6" t="s">
        <v>208</v>
      </c>
      <c r="G93" s="6" t="s">
        <v>16</v>
      </c>
      <c r="H93" s="6" t="s">
        <v>17</v>
      </c>
      <c r="I93" s="6" t="s">
        <v>3</v>
      </c>
      <c r="J93" s="6" t="s">
        <v>29</v>
      </c>
      <c r="K93" s="9" t="s">
        <v>2088</v>
      </c>
      <c r="L93" s="11"/>
      <c r="M93" s="6"/>
      <c r="N93" s="6"/>
    </row>
    <row r="94" spans="1:14" s="2" customFormat="1">
      <c r="A94" s="6">
        <v>1572</v>
      </c>
      <c r="B94" s="6" t="s">
        <v>209</v>
      </c>
      <c r="C94" s="6" t="s">
        <v>20</v>
      </c>
      <c r="D94" s="12" t="s">
        <v>13</v>
      </c>
      <c r="E94" s="6" t="s">
        <v>210</v>
      </c>
      <c r="G94" s="6" t="s">
        <v>16</v>
      </c>
      <c r="H94" s="6" t="s">
        <v>50</v>
      </c>
      <c r="I94" s="6" t="s">
        <v>3</v>
      </c>
      <c r="J94" s="6" t="s">
        <v>29</v>
      </c>
      <c r="K94" s="9" t="s">
        <v>2064</v>
      </c>
      <c r="L94" s="11"/>
      <c r="M94" s="6"/>
      <c r="N94" s="6"/>
    </row>
    <row r="95" spans="1:14" s="2" customFormat="1">
      <c r="A95" s="6">
        <v>1573</v>
      </c>
      <c r="B95" s="6" t="s">
        <v>211</v>
      </c>
      <c r="C95" s="6" t="s">
        <v>20</v>
      </c>
      <c r="D95" s="12" t="s">
        <v>13</v>
      </c>
      <c r="E95" s="6" t="s">
        <v>211</v>
      </c>
      <c r="G95" s="6" t="s">
        <v>16</v>
      </c>
      <c r="H95" s="6" t="s">
        <v>50</v>
      </c>
      <c r="I95" s="6" t="s">
        <v>18</v>
      </c>
      <c r="J95" s="6" t="s">
        <v>29</v>
      </c>
      <c r="K95" s="6" t="s">
        <v>212</v>
      </c>
      <c r="L95" s="8"/>
      <c r="M95" s="6"/>
      <c r="N95" s="6"/>
    </row>
    <row r="96" spans="1:14" s="2" customFormat="1">
      <c r="A96" s="6">
        <v>1574</v>
      </c>
      <c r="B96" s="6" t="s">
        <v>213</v>
      </c>
      <c r="C96" s="6" t="s">
        <v>20</v>
      </c>
      <c r="D96" s="12" t="s">
        <v>13</v>
      </c>
      <c r="E96" s="6" t="s">
        <v>213</v>
      </c>
      <c r="G96" s="6" t="s">
        <v>16</v>
      </c>
      <c r="H96" s="6" t="s">
        <v>50</v>
      </c>
      <c r="I96" s="6" t="s">
        <v>160</v>
      </c>
      <c r="J96" s="6" t="s">
        <v>29</v>
      </c>
      <c r="K96" s="6" t="s">
        <v>214</v>
      </c>
      <c r="L96" s="8"/>
      <c r="M96" s="6"/>
      <c r="N96" s="6"/>
    </row>
    <row r="97" spans="1:14" s="2" customFormat="1">
      <c r="A97" s="6">
        <v>1575</v>
      </c>
      <c r="B97" s="6" t="s">
        <v>215</v>
      </c>
      <c r="C97" s="6" t="s">
        <v>20</v>
      </c>
      <c r="D97" s="12" t="s">
        <v>13</v>
      </c>
      <c r="E97" s="6" t="s">
        <v>215</v>
      </c>
      <c r="G97" s="6" t="s">
        <v>16</v>
      </c>
      <c r="H97" s="6" t="s">
        <v>50</v>
      </c>
      <c r="I97" s="6" t="s">
        <v>3</v>
      </c>
      <c r="J97" s="6" t="s">
        <v>29</v>
      </c>
      <c r="K97" s="9" t="s">
        <v>2046</v>
      </c>
      <c r="L97" s="11"/>
      <c r="M97" s="6"/>
      <c r="N97" s="6"/>
    </row>
    <row r="98" spans="1:14" s="2" customFormat="1">
      <c r="A98" s="6">
        <v>1576</v>
      </c>
      <c r="B98" s="6" t="s">
        <v>217</v>
      </c>
      <c r="C98" s="6" t="s">
        <v>20</v>
      </c>
      <c r="D98" s="12" t="s">
        <v>13</v>
      </c>
      <c r="E98" s="6" t="s">
        <v>217</v>
      </c>
      <c r="G98" s="6" t="s">
        <v>16</v>
      </c>
      <c r="H98" s="6" t="s">
        <v>50</v>
      </c>
      <c r="I98" s="6" t="s">
        <v>18</v>
      </c>
      <c r="J98" s="6" t="s">
        <v>29</v>
      </c>
      <c r="K98" s="6" t="s">
        <v>218</v>
      </c>
      <c r="L98" s="8"/>
      <c r="M98" s="6"/>
      <c r="N98" s="6"/>
    </row>
    <row r="99" spans="1:14" s="2" customFormat="1">
      <c r="A99" s="6">
        <v>1577</v>
      </c>
      <c r="B99" s="6" t="s">
        <v>219</v>
      </c>
      <c r="C99" s="6" t="s">
        <v>20</v>
      </c>
      <c r="D99" s="12" t="s">
        <v>13</v>
      </c>
      <c r="E99" s="6" t="s">
        <v>220</v>
      </c>
      <c r="G99" s="6" t="s">
        <v>16</v>
      </c>
      <c r="H99" s="6" t="s">
        <v>50</v>
      </c>
      <c r="I99" s="6" t="s">
        <v>160</v>
      </c>
      <c r="J99" s="6" t="s">
        <v>29</v>
      </c>
      <c r="K99" s="6" t="s">
        <v>221</v>
      </c>
      <c r="L99" s="11"/>
      <c r="M99" s="6"/>
      <c r="N99" s="6"/>
    </row>
    <row r="100" spans="1:14" s="2" customFormat="1">
      <c r="A100" s="6">
        <v>1578</v>
      </c>
      <c r="B100" s="6" t="s">
        <v>222</v>
      </c>
      <c r="C100" s="6" t="s">
        <v>20</v>
      </c>
      <c r="D100" s="12" t="s">
        <v>13</v>
      </c>
      <c r="E100" s="6" t="s">
        <v>222</v>
      </c>
      <c r="G100" s="6" t="s">
        <v>16</v>
      </c>
      <c r="H100" s="6" t="s">
        <v>50</v>
      </c>
      <c r="I100" s="6" t="s">
        <v>3</v>
      </c>
      <c r="J100" s="6" t="s">
        <v>29</v>
      </c>
      <c r="K100" s="9" t="s">
        <v>2064</v>
      </c>
      <c r="L100" s="11"/>
      <c r="M100" s="6"/>
      <c r="N100" s="6"/>
    </row>
    <row r="101" spans="1:14" s="2" customFormat="1">
      <c r="A101" s="6">
        <v>1579</v>
      </c>
      <c r="B101" s="6" t="s">
        <v>223</v>
      </c>
      <c r="C101" s="6" t="s">
        <v>20</v>
      </c>
      <c r="D101" s="12" t="s">
        <v>13</v>
      </c>
      <c r="E101" s="6" t="s">
        <v>223</v>
      </c>
      <c r="G101" s="6" t="s">
        <v>16</v>
      </c>
      <c r="H101" s="6" t="s">
        <v>17</v>
      </c>
      <c r="I101" s="6" t="s">
        <v>18</v>
      </c>
      <c r="J101" s="6" t="s">
        <v>29</v>
      </c>
      <c r="K101" s="9" t="s">
        <v>2069</v>
      </c>
      <c r="L101" s="11"/>
      <c r="M101" s="6"/>
      <c r="N101" s="6"/>
    </row>
    <row r="102" spans="1:14" s="2" customFormat="1">
      <c r="A102" s="6">
        <v>1580</v>
      </c>
      <c r="B102" s="6" t="s">
        <v>225</v>
      </c>
      <c r="C102" s="6" t="s">
        <v>20</v>
      </c>
      <c r="D102" s="12" t="s">
        <v>13</v>
      </c>
      <c r="E102" s="6" t="s">
        <v>226</v>
      </c>
      <c r="G102" s="6" t="s">
        <v>16</v>
      </c>
      <c r="H102" s="6" t="s">
        <v>17</v>
      </c>
      <c r="I102" s="6" t="s">
        <v>160</v>
      </c>
      <c r="J102" s="6" t="s">
        <v>29</v>
      </c>
      <c r="K102" s="6" t="s">
        <v>221</v>
      </c>
      <c r="L102" s="11"/>
      <c r="M102" s="6"/>
      <c r="N102" s="6"/>
    </row>
    <row r="103" spans="1:14" s="2" customFormat="1">
      <c r="A103" s="6">
        <v>1581</v>
      </c>
      <c r="B103" s="6" t="s">
        <v>227</v>
      </c>
      <c r="C103" s="6" t="s">
        <v>20</v>
      </c>
      <c r="D103" s="12" t="s">
        <v>13</v>
      </c>
      <c r="E103" s="6" t="s">
        <v>227</v>
      </c>
      <c r="G103" s="6" t="s">
        <v>16</v>
      </c>
      <c r="H103" s="6" t="s">
        <v>17</v>
      </c>
      <c r="I103" s="6" t="s">
        <v>3</v>
      </c>
      <c r="J103" s="6" t="s">
        <v>29</v>
      </c>
      <c r="K103" s="6" t="s">
        <v>175</v>
      </c>
      <c r="L103" s="11"/>
      <c r="M103" s="6"/>
      <c r="N103" s="6"/>
    </row>
    <row r="104" spans="1:14" s="2" customFormat="1">
      <c r="A104" s="6">
        <v>1582</v>
      </c>
      <c r="B104" s="6" t="s">
        <v>228</v>
      </c>
      <c r="C104" s="6" t="s">
        <v>20</v>
      </c>
      <c r="D104" s="12" t="s">
        <v>13</v>
      </c>
      <c r="E104" s="6" t="s">
        <v>229</v>
      </c>
      <c r="G104" s="6" t="s">
        <v>16</v>
      </c>
      <c r="H104" s="6" t="s">
        <v>50</v>
      </c>
      <c r="I104" s="6" t="s">
        <v>18</v>
      </c>
      <c r="J104" s="6" t="s">
        <v>29</v>
      </c>
      <c r="K104" s="6" t="s">
        <v>230</v>
      </c>
      <c r="L104" s="8"/>
      <c r="M104" s="6"/>
      <c r="N104" s="6"/>
    </row>
    <row r="105" spans="1:14" s="2" customFormat="1">
      <c r="A105" s="6">
        <v>1583</v>
      </c>
      <c r="B105" s="6" t="s">
        <v>231</v>
      </c>
      <c r="C105" s="6" t="s">
        <v>20</v>
      </c>
      <c r="D105" s="12" t="s">
        <v>13</v>
      </c>
      <c r="E105" s="6" t="s">
        <v>231</v>
      </c>
      <c r="G105" s="6" t="s">
        <v>16</v>
      </c>
      <c r="H105" s="6" t="s">
        <v>50</v>
      </c>
      <c r="I105" s="6" t="s">
        <v>160</v>
      </c>
      <c r="J105" s="6" t="s">
        <v>29</v>
      </c>
      <c r="K105" s="6" t="s">
        <v>221</v>
      </c>
      <c r="L105" s="8"/>
      <c r="M105" s="6"/>
      <c r="N105" s="6"/>
    </row>
    <row r="106" spans="1:14" s="2" customFormat="1">
      <c r="A106" s="6">
        <v>1584</v>
      </c>
      <c r="B106" s="6" t="s">
        <v>232</v>
      </c>
      <c r="C106" s="6" t="s">
        <v>20</v>
      </c>
      <c r="D106" s="12" t="s">
        <v>13</v>
      </c>
      <c r="E106" s="6" t="s">
        <v>233</v>
      </c>
      <c r="G106" s="6" t="s">
        <v>16</v>
      </c>
      <c r="H106" s="6" t="s">
        <v>50</v>
      </c>
      <c r="I106" s="6" t="s">
        <v>3</v>
      </c>
      <c r="J106" s="6" t="s">
        <v>29</v>
      </c>
      <c r="K106" s="9" t="s">
        <v>2064</v>
      </c>
      <c r="L106" s="11"/>
      <c r="M106" s="6"/>
      <c r="N106" s="6"/>
    </row>
    <row r="107" spans="1:14" s="2" customFormat="1">
      <c r="A107" s="6">
        <v>1585</v>
      </c>
      <c r="B107" s="6" t="s">
        <v>234</v>
      </c>
      <c r="C107" s="6" t="s">
        <v>20</v>
      </c>
      <c r="D107" s="12" t="s">
        <v>13</v>
      </c>
      <c r="E107" s="6" t="s">
        <v>234</v>
      </c>
      <c r="G107" s="6" t="s">
        <v>16</v>
      </c>
      <c r="H107" s="6" t="s">
        <v>50</v>
      </c>
      <c r="I107" s="6" t="s">
        <v>18</v>
      </c>
      <c r="J107" s="6" t="s">
        <v>29</v>
      </c>
      <c r="K107" s="6" t="s">
        <v>235</v>
      </c>
      <c r="L107" s="8"/>
      <c r="M107" s="6"/>
      <c r="N107" s="6"/>
    </row>
    <row r="108" spans="1:14" s="2" customFormat="1">
      <c r="A108" s="6">
        <v>1586</v>
      </c>
      <c r="B108" s="6" t="s">
        <v>236</v>
      </c>
      <c r="C108" s="6" t="s">
        <v>20</v>
      </c>
      <c r="D108" s="12" t="s">
        <v>13</v>
      </c>
      <c r="E108" s="6" t="s">
        <v>237</v>
      </c>
      <c r="G108" s="6" t="s">
        <v>16</v>
      </c>
      <c r="H108" s="6" t="s">
        <v>50</v>
      </c>
      <c r="I108" s="6" t="s">
        <v>160</v>
      </c>
      <c r="J108" s="6" t="s">
        <v>29</v>
      </c>
      <c r="K108" s="6" t="s">
        <v>58</v>
      </c>
      <c r="L108" s="8"/>
      <c r="M108" s="6"/>
      <c r="N108" s="6"/>
    </row>
    <row r="109" spans="1:14" s="2" customFormat="1">
      <c r="A109" s="6">
        <v>1587</v>
      </c>
      <c r="B109" s="6" t="s">
        <v>238</v>
      </c>
      <c r="C109" s="6" t="s">
        <v>20</v>
      </c>
      <c r="D109" s="12" t="s">
        <v>13</v>
      </c>
      <c r="E109" s="6" t="s">
        <v>238</v>
      </c>
      <c r="G109" s="6" t="s">
        <v>16</v>
      </c>
      <c r="H109" s="6" t="s">
        <v>50</v>
      </c>
      <c r="I109" s="6" t="s">
        <v>3</v>
      </c>
      <c r="J109" s="6" t="s">
        <v>29</v>
      </c>
      <c r="K109" s="9" t="s">
        <v>2064</v>
      </c>
      <c r="L109" s="11"/>
      <c r="M109" s="6"/>
      <c r="N109" s="6"/>
    </row>
    <row r="110" spans="1:14" s="2" customFormat="1">
      <c r="A110" s="6">
        <v>1588</v>
      </c>
      <c r="B110" s="6" t="s">
        <v>239</v>
      </c>
      <c r="C110" s="6" t="s">
        <v>20</v>
      </c>
      <c r="D110" s="12" t="s">
        <v>13</v>
      </c>
      <c r="E110" s="6" t="s">
        <v>240</v>
      </c>
      <c r="G110" s="6" t="s">
        <v>16</v>
      </c>
      <c r="H110" s="6" t="s">
        <v>17</v>
      </c>
      <c r="I110" s="6" t="s">
        <v>18</v>
      </c>
      <c r="J110" s="6" t="s">
        <v>29</v>
      </c>
      <c r="K110" s="6" t="s">
        <v>241</v>
      </c>
      <c r="L110" s="8"/>
      <c r="M110" s="6"/>
      <c r="N110" s="6"/>
    </row>
    <row r="111" spans="1:14" s="2" customFormat="1">
      <c r="A111" s="6">
        <v>1589</v>
      </c>
      <c r="B111" s="6" t="s">
        <v>242</v>
      </c>
      <c r="C111" s="6" t="s">
        <v>20</v>
      </c>
      <c r="D111" s="12" t="s">
        <v>13</v>
      </c>
      <c r="E111" s="6" t="s">
        <v>243</v>
      </c>
      <c r="G111" s="6" t="s">
        <v>16</v>
      </c>
      <c r="H111" s="6" t="s">
        <v>17</v>
      </c>
      <c r="I111" s="6" t="s">
        <v>160</v>
      </c>
      <c r="J111" s="6" t="s">
        <v>29</v>
      </c>
      <c r="K111" s="6" t="s">
        <v>19</v>
      </c>
      <c r="L111" s="11"/>
      <c r="M111" s="6"/>
      <c r="N111" s="6"/>
    </row>
    <row r="112" spans="1:14" s="2" customFormat="1">
      <c r="A112" s="6">
        <v>1590</v>
      </c>
      <c r="B112" s="6" t="s">
        <v>244</v>
      </c>
      <c r="C112" s="6" t="s">
        <v>20</v>
      </c>
      <c r="D112" s="12" t="s">
        <v>13</v>
      </c>
      <c r="E112" s="6" t="s">
        <v>245</v>
      </c>
      <c r="G112" s="6" t="s">
        <v>16</v>
      </c>
      <c r="H112" s="6" t="s">
        <v>17</v>
      </c>
      <c r="I112" s="6" t="s">
        <v>3</v>
      </c>
      <c r="J112" s="6" t="s">
        <v>29</v>
      </c>
      <c r="K112" s="6" t="s">
        <v>175</v>
      </c>
      <c r="L112" s="11"/>
      <c r="M112" s="6"/>
      <c r="N112" s="6"/>
    </row>
    <row r="113" spans="1:14" s="2" customFormat="1">
      <c r="A113" s="6">
        <v>1591</v>
      </c>
      <c r="B113" s="6" t="s">
        <v>246</v>
      </c>
      <c r="C113" s="6" t="s">
        <v>20</v>
      </c>
      <c r="D113" s="12" t="s">
        <v>13</v>
      </c>
      <c r="E113" s="6" t="s">
        <v>246</v>
      </c>
      <c r="G113" s="6" t="s">
        <v>16</v>
      </c>
      <c r="H113" s="6" t="s">
        <v>50</v>
      </c>
      <c r="I113" s="6" t="s">
        <v>18</v>
      </c>
      <c r="J113" s="6" t="s">
        <v>29</v>
      </c>
      <c r="K113" s="6" t="s">
        <v>2070</v>
      </c>
      <c r="L113" s="11"/>
      <c r="M113" s="6"/>
      <c r="N113" s="6"/>
    </row>
    <row r="114" spans="1:14" s="2" customFormat="1">
      <c r="A114" s="6">
        <v>1592</v>
      </c>
      <c r="B114" s="6" t="s">
        <v>247</v>
      </c>
      <c r="C114" s="6" t="s">
        <v>20</v>
      </c>
      <c r="D114" s="12" t="s">
        <v>13</v>
      </c>
      <c r="E114" s="6" t="s">
        <v>247</v>
      </c>
      <c r="G114" s="6" t="s">
        <v>16</v>
      </c>
      <c r="H114" s="6" t="s">
        <v>50</v>
      </c>
      <c r="I114" s="6" t="s">
        <v>160</v>
      </c>
      <c r="J114" s="6" t="s">
        <v>29</v>
      </c>
      <c r="K114" s="6" t="s">
        <v>58</v>
      </c>
      <c r="L114" s="8"/>
      <c r="M114" s="6"/>
      <c r="N114" s="6"/>
    </row>
    <row r="115" spans="1:14" s="2" customFormat="1">
      <c r="A115" s="6">
        <v>1593</v>
      </c>
      <c r="B115" s="6" t="s">
        <v>248</v>
      </c>
      <c r="C115" s="6" t="s">
        <v>20</v>
      </c>
      <c r="D115" s="12" t="s">
        <v>13</v>
      </c>
      <c r="E115" s="6" t="s">
        <v>248</v>
      </c>
      <c r="G115" s="6" t="s">
        <v>16</v>
      </c>
      <c r="H115" s="6" t="s">
        <v>50</v>
      </c>
      <c r="I115" s="6" t="s">
        <v>3</v>
      </c>
      <c r="J115" s="6" t="s">
        <v>29</v>
      </c>
      <c r="K115" s="9" t="s">
        <v>2046</v>
      </c>
      <c r="L115" s="11"/>
      <c r="M115" s="6"/>
      <c r="N115" s="6"/>
    </row>
    <row r="116" spans="1:14" s="2" customFormat="1">
      <c r="A116" s="6">
        <v>1594</v>
      </c>
      <c r="B116" s="6" t="s">
        <v>249</v>
      </c>
      <c r="C116" s="6" t="s">
        <v>20</v>
      </c>
      <c r="D116" s="12" t="s">
        <v>13</v>
      </c>
      <c r="E116" s="6" t="s">
        <v>249</v>
      </c>
      <c r="G116" s="6" t="s">
        <v>16</v>
      </c>
      <c r="H116" s="6" t="s">
        <v>50</v>
      </c>
      <c r="I116" s="6" t="s">
        <v>18</v>
      </c>
      <c r="J116" s="6" t="s">
        <v>29</v>
      </c>
      <c r="K116" s="6" t="s">
        <v>2081</v>
      </c>
      <c r="L116" s="11"/>
      <c r="M116" s="6"/>
      <c r="N116" s="6"/>
    </row>
    <row r="117" spans="1:14" s="2" customFormat="1">
      <c r="A117" s="6">
        <v>1595</v>
      </c>
      <c r="B117" s="6" t="s">
        <v>250</v>
      </c>
      <c r="C117" s="6" t="s">
        <v>20</v>
      </c>
      <c r="D117" s="12" t="s">
        <v>13</v>
      </c>
      <c r="E117" s="6" t="s">
        <v>250</v>
      </c>
      <c r="G117" s="6" t="s">
        <v>16</v>
      </c>
      <c r="H117" s="6" t="s">
        <v>50</v>
      </c>
      <c r="I117" s="6" t="s">
        <v>160</v>
      </c>
      <c r="J117" s="6" t="s">
        <v>29</v>
      </c>
      <c r="K117" s="6" t="s">
        <v>58</v>
      </c>
      <c r="L117" s="8"/>
      <c r="M117" s="6"/>
      <c r="N117" s="6"/>
    </row>
    <row r="118" spans="1:14" s="2" customFormat="1">
      <c r="A118" s="6">
        <v>1596</v>
      </c>
      <c r="B118" s="6" t="s">
        <v>251</v>
      </c>
      <c r="C118" s="6" t="s">
        <v>20</v>
      </c>
      <c r="D118" s="12" t="s">
        <v>13</v>
      </c>
      <c r="E118" s="6" t="s">
        <v>251</v>
      </c>
      <c r="G118" s="6" t="s">
        <v>16</v>
      </c>
      <c r="H118" s="6" t="s">
        <v>17</v>
      </c>
      <c r="I118" s="6" t="s">
        <v>18</v>
      </c>
      <c r="J118" s="6" t="s">
        <v>29</v>
      </c>
      <c r="K118" s="9" t="s">
        <v>2071</v>
      </c>
      <c r="L118" s="8"/>
      <c r="M118" s="6"/>
      <c r="N118" s="6"/>
    </row>
    <row r="119" spans="1:14" s="2" customFormat="1">
      <c r="A119" s="6">
        <v>1597</v>
      </c>
      <c r="B119" s="6" t="s">
        <v>253</v>
      </c>
      <c r="C119" s="6" t="s">
        <v>20</v>
      </c>
      <c r="D119" s="12" t="s">
        <v>13</v>
      </c>
      <c r="E119" s="6" t="s">
        <v>253</v>
      </c>
      <c r="G119" s="6" t="s">
        <v>16</v>
      </c>
      <c r="H119" s="6" t="s">
        <v>17</v>
      </c>
      <c r="I119" s="6" t="s">
        <v>160</v>
      </c>
      <c r="J119" s="6" t="s">
        <v>29</v>
      </c>
      <c r="L119" s="8"/>
      <c r="M119" s="6"/>
      <c r="N119" s="6"/>
    </row>
    <row r="120" spans="1:14" s="2" customFormat="1">
      <c r="A120" s="6">
        <v>1598</v>
      </c>
      <c r="B120" s="6" t="s">
        <v>254</v>
      </c>
      <c r="C120" s="6" t="s">
        <v>20</v>
      </c>
      <c r="D120" s="12" t="s">
        <v>13</v>
      </c>
      <c r="E120" s="6" t="s">
        <v>254</v>
      </c>
      <c r="G120" s="6" t="s">
        <v>16</v>
      </c>
      <c r="H120" s="6" t="s">
        <v>17</v>
      </c>
      <c r="I120" s="6" t="s">
        <v>3</v>
      </c>
      <c r="J120" s="6" t="s">
        <v>29</v>
      </c>
      <c r="K120" s="6" t="s">
        <v>19</v>
      </c>
      <c r="L120" s="8"/>
      <c r="M120" s="6"/>
      <c r="N120" s="6"/>
    </row>
    <row r="121" spans="1:14" s="2" customFormat="1">
      <c r="A121" s="6">
        <v>1599</v>
      </c>
      <c r="B121" s="6" t="s">
        <v>255</v>
      </c>
      <c r="C121" s="6" t="s">
        <v>20</v>
      </c>
      <c r="D121" s="12" t="s">
        <v>13</v>
      </c>
      <c r="E121" s="6" t="s">
        <v>256</v>
      </c>
      <c r="G121" s="6" t="s">
        <v>16</v>
      </c>
      <c r="H121" s="6" t="s">
        <v>17</v>
      </c>
      <c r="I121" s="6" t="s">
        <v>18</v>
      </c>
      <c r="J121" s="6" t="s">
        <v>29</v>
      </c>
      <c r="K121" s="6" t="s">
        <v>2072</v>
      </c>
      <c r="L121" s="11"/>
      <c r="M121" s="6"/>
      <c r="N121" s="6"/>
    </row>
    <row r="122" spans="1:14" s="2" customFormat="1">
      <c r="A122" s="6">
        <v>1600</v>
      </c>
      <c r="B122" s="6" t="s">
        <v>258</v>
      </c>
      <c r="C122" s="6" t="s">
        <v>20</v>
      </c>
      <c r="D122" s="12" t="s">
        <v>13</v>
      </c>
      <c r="E122" s="6" t="s">
        <v>2089</v>
      </c>
      <c r="G122" s="6" t="s">
        <v>16</v>
      </c>
      <c r="H122" s="6" t="s">
        <v>17</v>
      </c>
      <c r="I122" s="6" t="s">
        <v>160</v>
      </c>
      <c r="J122" s="6" t="s">
        <v>29</v>
      </c>
      <c r="K122" s="10" t="s">
        <v>2090</v>
      </c>
      <c r="L122" s="8"/>
      <c r="M122" s="6"/>
      <c r="N122" s="6"/>
    </row>
    <row r="123" spans="1:14" s="2" customFormat="1">
      <c r="A123" s="6">
        <v>1601</v>
      </c>
      <c r="B123" s="6" t="s">
        <v>259</v>
      </c>
      <c r="C123" s="6" t="s">
        <v>20</v>
      </c>
      <c r="D123" s="12" t="s">
        <v>13</v>
      </c>
      <c r="E123" s="6" t="s">
        <v>259</v>
      </c>
      <c r="G123" s="6" t="s">
        <v>16</v>
      </c>
      <c r="H123" s="6" t="s">
        <v>17</v>
      </c>
      <c r="I123" s="6" t="s">
        <v>3</v>
      </c>
      <c r="J123" s="6" t="s">
        <v>29</v>
      </c>
      <c r="L123" s="8"/>
      <c r="M123" s="6"/>
      <c r="N123" s="6"/>
    </row>
    <row r="124" spans="1:14" s="2" customFormat="1">
      <c r="A124" s="6">
        <v>1602</v>
      </c>
      <c r="B124" s="6" t="s">
        <v>260</v>
      </c>
      <c r="C124" s="6" t="s">
        <v>20</v>
      </c>
      <c r="D124" s="12" t="s">
        <v>13</v>
      </c>
      <c r="E124" s="6" t="s">
        <v>260</v>
      </c>
      <c r="G124" s="6" t="s">
        <v>16</v>
      </c>
      <c r="H124" s="6" t="s">
        <v>50</v>
      </c>
      <c r="I124" s="6" t="s">
        <v>160</v>
      </c>
      <c r="J124" s="6" t="s">
        <v>29</v>
      </c>
      <c r="K124" s="6" t="s">
        <v>261</v>
      </c>
      <c r="L124" s="8"/>
      <c r="M124" s="6"/>
      <c r="N124" s="6"/>
    </row>
    <row r="125" spans="1:14" s="2" customFormat="1">
      <c r="A125" s="6">
        <v>1603</v>
      </c>
      <c r="B125" s="6" t="s">
        <v>262</v>
      </c>
      <c r="C125" s="6" t="s">
        <v>20</v>
      </c>
      <c r="D125" s="12" t="s">
        <v>13</v>
      </c>
      <c r="E125" s="6" t="s">
        <v>263</v>
      </c>
      <c r="G125" s="6" t="s">
        <v>16</v>
      </c>
      <c r="J125" s="6" t="s">
        <v>29</v>
      </c>
      <c r="K125" s="9" t="s">
        <v>2073</v>
      </c>
      <c r="L125" s="11"/>
      <c r="M125" s="6"/>
      <c r="N125" s="6"/>
    </row>
    <row r="126" spans="1:14" s="2" customFormat="1">
      <c r="A126" s="6">
        <v>1604</v>
      </c>
      <c r="B126" s="6" t="s">
        <v>262</v>
      </c>
      <c r="C126" s="6" t="s">
        <v>20</v>
      </c>
      <c r="D126" s="12" t="s">
        <v>13</v>
      </c>
      <c r="E126" s="6" t="s">
        <v>265</v>
      </c>
      <c r="G126" s="6" t="s">
        <v>16</v>
      </c>
      <c r="J126" s="6" t="s">
        <v>29</v>
      </c>
      <c r="K126" s="10" t="s">
        <v>2074</v>
      </c>
      <c r="L126" s="8"/>
      <c r="M126" s="6"/>
      <c r="N126" s="6"/>
    </row>
    <row r="127" spans="1:14" s="2" customFormat="1">
      <c r="A127" s="6">
        <v>1605</v>
      </c>
      <c r="B127" s="6" t="s">
        <v>262</v>
      </c>
      <c r="C127" s="6" t="s">
        <v>20</v>
      </c>
      <c r="D127" s="12" t="s">
        <v>13</v>
      </c>
      <c r="E127" s="6" t="s">
        <v>266</v>
      </c>
      <c r="G127" s="6" t="s">
        <v>16</v>
      </c>
      <c r="H127" s="6" t="s">
        <v>50</v>
      </c>
      <c r="I127" s="6" t="s">
        <v>18</v>
      </c>
      <c r="J127" s="6" t="s">
        <v>29</v>
      </c>
      <c r="K127" s="6" t="s">
        <v>267</v>
      </c>
      <c r="L127" s="8"/>
      <c r="M127" s="6"/>
      <c r="N127" s="6"/>
    </row>
    <row r="128" spans="1:14" s="2" customFormat="1">
      <c r="A128" s="6">
        <v>1606</v>
      </c>
      <c r="B128" s="6" t="s">
        <v>263</v>
      </c>
      <c r="C128" s="6" t="s">
        <v>20</v>
      </c>
      <c r="D128" s="12" t="s">
        <v>13</v>
      </c>
      <c r="E128" s="6" t="s">
        <v>268</v>
      </c>
      <c r="G128" s="6" t="s">
        <v>16</v>
      </c>
      <c r="H128" s="6" t="s">
        <v>50</v>
      </c>
      <c r="I128" s="6" t="s">
        <v>18</v>
      </c>
      <c r="J128" s="6" t="s">
        <v>29</v>
      </c>
      <c r="K128" s="6" t="s">
        <v>269</v>
      </c>
      <c r="L128" s="8"/>
      <c r="M128" s="6"/>
      <c r="N128" s="6"/>
    </row>
    <row r="129" spans="1:14" s="2" customFormat="1">
      <c r="A129" s="6">
        <v>1607</v>
      </c>
      <c r="B129" s="6" t="s">
        <v>263</v>
      </c>
      <c r="C129" s="6" t="s">
        <v>20</v>
      </c>
      <c r="D129" s="12" t="s">
        <v>13</v>
      </c>
      <c r="E129" s="6" t="s">
        <v>270</v>
      </c>
      <c r="G129" s="6" t="s">
        <v>16</v>
      </c>
      <c r="H129" s="6" t="s">
        <v>50</v>
      </c>
      <c r="I129" s="6" t="s">
        <v>18</v>
      </c>
      <c r="J129" s="6" t="s">
        <v>29</v>
      </c>
      <c r="K129" s="6" t="s">
        <v>2075</v>
      </c>
      <c r="L129" s="11"/>
      <c r="M129" s="6"/>
      <c r="N129" s="6"/>
    </row>
    <row r="130" spans="1:14" s="2" customFormat="1">
      <c r="A130" s="6">
        <v>1608</v>
      </c>
      <c r="B130" s="6" t="s">
        <v>263</v>
      </c>
      <c r="C130" s="6" t="s">
        <v>20</v>
      </c>
      <c r="D130" s="12" t="s">
        <v>13</v>
      </c>
      <c r="E130" s="6" t="s">
        <v>272</v>
      </c>
      <c r="G130" s="6" t="s">
        <v>16</v>
      </c>
      <c r="H130" s="6" t="s">
        <v>50</v>
      </c>
      <c r="I130" s="6" t="s">
        <v>18</v>
      </c>
      <c r="J130" s="6" t="s">
        <v>29</v>
      </c>
      <c r="K130" s="6" t="s">
        <v>273</v>
      </c>
      <c r="L130" s="8"/>
      <c r="M130" s="6"/>
      <c r="N130" s="6"/>
    </row>
    <row r="131" spans="1:14" s="2" customFormat="1">
      <c r="A131" s="6">
        <v>1609</v>
      </c>
      <c r="B131" s="6" t="s">
        <v>274</v>
      </c>
      <c r="C131" s="6" t="s">
        <v>20</v>
      </c>
      <c r="D131" s="12" t="s">
        <v>13</v>
      </c>
      <c r="E131" s="6" t="s">
        <v>275</v>
      </c>
      <c r="G131" s="6" t="s">
        <v>16</v>
      </c>
      <c r="H131" s="6" t="s">
        <v>17</v>
      </c>
      <c r="I131" s="6" t="s">
        <v>18</v>
      </c>
      <c r="J131" s="6" t="s">
        <v>29</v>
      </c>
      <c r="K131" s="6" t="s">
        <v>276</v>
      </c>
      <c r="L131" s="8"/>
      <c r="M131" s="6"/>
      <c r="N131" s="6"/>
    </row>
    <row r="132" spans="1:14" s="2" customFormat="1">
      <c r="A132" s="6">
        <v>1610</v>
      </c>
      <c r="B132" s="6" t="s">
        <v>274</v>
      </c>
      <c r="C132" s="6" t="s">
        <v>20</v>
      </c>
      <c r="D132" s="12" t="s">
        <v>13</v>
      </c>
      <c r="E132" s="6" t="s">
        <v>277</v>
      </c>
      <c r="G132" s="6" t="s">
        <v>16</v>
      </c>
      <c r="H132" s="6" t="s">
        <v>17</v>
      </c>
      <c r="I132" s="6" t="s">
        <v>18</v>
      </c>
      <c r="J132" s="6" t="s">
        <v>29</v>
      </c>
      <c r="K132" s="6" t="s">
        <v>276</v>
      </c>
      <c r="L132" s="8"/>
      <c r="M132" s="6"/>
      <c r="N132" s="6"/>
    </row>
    <row r="133" spans="1:14" s="2" customFormat="1">
      <c r="A133" s="6">
        <v>1611</v>
      </c>
      <c r="B133" s="6" t="s">
        <v>274</v>
      </c>
      <c r="C133" s="6" t="s">
        <v>20</v>
      </c>
      <c r="D133" s="12" t="s">
        <v>13</v>
      </c>
      <c r="E133" s="6" t="s">
        <v>278</v>
      </c>
      <c r="G133" s="6" t="s">
        <v>16</v>
      </c>
      <c r="H133" s="6" t="s">
        <v>17</v>
      </c>
      <c r="I133" s="6" t="s">
        <v>3</v>
      </c>
      <c r="J133" s="6" t="s">
        <v>29</v>
      </c>
      <c r="K133" s="9" t="s">
        <v>2076</v>
      </c>
      <c r="L133" s="11"/>
      <c r="M133" s="6"/>
      <c r="N133" s="6"/>
    </row>
    <row r="134" spans="1:14" s="2" customFormat="1">
      <c r="A134" s="6">
        <v>1612</v>
      </c>
      <c r="B134" s="6" t="s">
        <v>263</v>
      </c>
      <c r="C134" s="6" t="s">
        <v>20</v>
      </c>
      <c r="D134" s="12" t="s">
        <v>13</v>
      </c>
      <c r="E134" s="6" t="s">
        <v>280</v>
      </c>
      <c r="G134" s="6" t="s">
        <v>16</v>
      </c>
      <c r="H134" s="6" t="s">
        <v>50</v>
      </c>
      <c r="I134" s="6" t="s">
        <v>18</v>
      </c>
      <c r="J134" s="6" t="s">
        <v>29</v>
      </c>
      <c r="K134" s="6" t="s">
        <v>281</v>
      </c>
      <c r="L134" s="8"/>
      <c r="M134" s="6"/>
      <c r="N134" s="6"/>
    </row>
    <row r="135" spans="1:14" s="2" customFormat="1">
      <c r="A135" s="6">
        <v>1613</v>
      </c>
      <c r="B135" s="6" t="s">
        <v>263</v>
      </c>
      <c r="C135" s="6" t="s">
        <v>20</v>
      </c>
      <c r="D135" s="12" t="s">
        <v>13</v>
      </c>
      <c r="E135" s="6" t="s">
        <v>2077</v>
      </c>
      <c r="G135" s="6" t="s">
        <v>16</v>
      </c>
      <c r="H135" s="6" t="s">
        <v>50</v>
      </c>
      <c r="I135" s="6" t="s">
        <v>18</v>
      </c>
      <c r="J135" s="6" t="s">
        <v>29</v>
      </c>
      <c r="K135" s="6" t="s">
        <v>283</v>
      </c>
      <c r="L135" s="8"/>
      <c r="M135" s="6"/>
      <c r="N135" s="6"/>
    </row>
    <row r="136" spans="1:14" s="2" customFormat="1">
      <c r="A136" s="6">
        <v>1614</v>
      </c>
      <c r="B136" s="6" t="s">
        <v>263</v>
      </c>
      <c r="C136" s="6" t="s">
        <v>20</v>
      </c>
      <c r="D136" s="12" t="s">
        <v>13</v>
      </c>
      <c r="E136" s="6" t="s">
        <v>284</v>
      </c>
      <c r="G136" s="6" t="s">
        <v>16</v>
      </c>
      <c r="J136" s="6" t="s">
        <v>29</v>
      </c>
      <c r="K136" s="6" t="s">
        <v>285</v>
      </c>
      <c r="L136" s="8"/>
      <c r="M136" s="6"/>
      <c r="N136" s="6"/>
    </row>
    <row r="137" spans="1:14" s="2" customFormat="1">
      <c r="A137" s="6">
        <v>1615</v>
      </c>
      <c r="B137" s="6" t="s">
        <v>263</v>
      </c>
      <c r="C137" s="6" t="s">
        <v>20</v>
      </c>
      <c r="D137" s="12" t="s">
        <v>13</v>
      </c>
      <c r="E137" s="6" t="s">
        <v>2078</v>
      </c>
      <c r="G137" s="6" t="s">
        <v>16</v>
      </c>
      <c r="H137" s="6" t="s">
        <v>50</v>
      </c>
      <c r="J137" s="6" t="s">
        <v>29</v>
      </c>
      <c r="K137" s="6" t="s">
        <v>2079</v>
      </c>
      <c r="L137" s="8"/>
      <c r="M137" s="6"/>
      <c r="N137" s="6"/>
    </row>
    <row r="138" spans="1:14" s="2" customFormat="1">
      <c r="A138" s="6">
        <v>1616</v>
      </c>
      <c r="B138" s="6" t="s">
        <v>263</v>
      </c>
      <c r="C138" s="6" t="s">
        <v>20</v>
      </c>
      <c r="D138" s="12" t="s">
        <v>13</v>
      </c>
      <c r="E138" s="6" t="s">
        <v>288</v>
      </c>
      <c r="G138" s="6" t="s">
        <v>16</v>
      </c>
      <c r="H138" s="6" t="s">
        <v>50</v>
      </c>
      <c r="I138" s="6" t="s">
        <v>18</v>
      </c>
      <c r="J138" s="6" t="s">
        <v>29</v>
      </c>
      <c r="K138" s="6" t="s">
        <v>289</v>
      </c>
      <c r="L138" s="8"/>
      <c r="M138" s="6"/>
      <c r="N138" s="6"/>
    </row>
  </sheetData>
  <phoneticPr fontId="17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sqref="A1:XFD6"/>
    </sheetView>
  </sheetViews>
  <sheetFormatPr defaultRowHeight="14.25"/>
  <sheetData>
    <row r="1" spans="1:12">
      <c r="A1" s="1">
        <f t="shared" ref="A1" si="0">ROW()-1</f>
        <v>0</v>
      </c>
      <c r="B1" t="s">
        <v>24</v>
      </c>
      <c r="C1" s="6" t="s">
        <v>12</v>
      </c>
      <c r="D1" s="6" t="s">
        <v>13</v>
      </c>
      <c r="E1" s="6"/>
      <c r="F1" t="s">
        <v>25</v>
      </c>
      <c r="H1" s="6" t="s">
        <v>14</v>
      </c>
      <c r="I1" s="6" t="s">
        <v>21</v>
      </c>
      <c r="J1" s="6" t="s">
        <v>22</v>
      </c>
      <c r="K1" s="1"/>
      <c r="L1" t="s">
        <v>24</v>
      </c>
    </row>
    <row r="2" spans="1:12">
      <c r="A2" s="1">
        <f>ROW()-1</f>
        <v>1</v>
      </c>
      <c r="B2" t="s">
        <v>24</v>
      </c>
      <c r="C2" s="6" t="s">
        <v>12</v>
      </c>
      <c r="D2" s="6" t="s">
        <v>13</v>
      </c>
      <c r="E2" s="6"/>
      <c r="F2" t="s">
        <v>28</v>
      </c>
      <c r="H2" s="6" t="s">
        <v>14</v>
      </c>
      <c r="I2" s="6" t="s">
        <v>21</v>
      </c>
      <c r="J2" s="6" t="s">
        <v>22</v>
      </c>
      <c r="K2" s="1"/>
      <c r="L2" t="s">
        <v>24</v>
      </c>
    </row>
    <row r="3" spans="1:12">
      <c r="A3" s="1">
        <f>ROW()-1</f>
        <v>2</v>
      </c>
      <c r="B3" t="s">
        <v>24</v>
      </c>
      <c r="C3" s="6" t="s">
        <v>12</v>
      </c>
      <c r="D3" s="6" t="s">
        <v>13</v>
      </c>
      <c r="E3" s="6"/>
      <c r="F3" t="s">
        <v>26</v>
      </c>
      <c r="H3" s="6" t="s">
        <v>14</v>
      </c>
      <c r="I3" s="6" t="s">
        <v>21</v>
      </c>
      <c r="J3" s="6" t="s">
        <v>22</v>
      </c>
      <c r="K3" s="1"/>
      <c r="L3" t="s">
        <v>24</v>
      </c>
    </row>
    <row r="4" spans="1:12">
      <c r="A4" s="1">
        <f>ROW()-1</f>
        <v>3</v>
      </c>
      <c r="B4" t="s">
        <v>24</v>
      </c>
      <c r="C4" s="6" t="s">
        <v>12</v>
      </c>
      <c r="D4" s="6" t="s">
        <v>13</v>
      </c>
      <c r="E4" s="6"/>
      <c r="F4" t="s">
        <v>1029</v>
      </c>
      <c r="H4" s="6" t="s">
        <v>14</v>
      </c>
      <c r="I4" s="6" t="s">
        <v>21</v>
      </c>
      <c r="J4" s="6" t="s">
        <v>22</v>
      </c>
      <c r="K4" s="1"/>
      <c r="L4" t="s">
        <v>24</v>
      </c>
    </row>
    <row r="5" spans="1:12">
      <c r="A5" s="1">
        <f>ROW()-1</f>
        <v>4</v>
      </c>
      <c r="B5" t="s">
        <v>24</v>
      </c>
      <c r="C5" s="6" t="s">
        <v>12</v>
      </c>
      <c r="D5" s="6" t="s">
        <v>13</v>
      </c>
      <c r="E5" s="6"/>
      <c r="F5" t="s">
        <v>1030</v>
      </c>
      <c r="H5" s="6" t="s">
        <v>14</v>
      </c>
      <c r="I5" s="6" t="s">
        <v>21</v>
      </c>
      <c r="J5" s="6" t="s">
        <v>22</v>
      </c>
      <c r="K5" s="1"/>
      <c r="L5" t="s">
        <v>24</v>
      </c>
    </row>
    <row r="6" spans="1:12">
      <c r="A6" s="1">
        <f>ROW()-1</f>
        <v>5</v>
      </c>
      <c r="B6" t="s">
        <v>24</v>
      </c>
      <c r="C6" s="6" t="s">
        <v>12</v>
      </c>
      <c r="D6" s="6" t="s">
        <v>13</v>
      </c>
      <c r="E6" s="6"/>
      <c r="F6" t="s">
        <v>27</v>
      </c>
      <c r="H6" s="6" t="s">
        <v>14</v>
      </c>
      <c r="I6" s="6" t="s">
        <v>21</v>
      </c>
      <c r="J6" s="6" t="s">
        <v>22</v>
      </c>
      <c r="K6" s="1"/>
      <c r="L6" t="s">
        <v>24</v>
      </c>
    </row>
  </sheetData>
  <phoneticPr fontId="19" type="noConversion"/>
  <conditionalFormatting sqref="F1">
    <cfRule type="duplicateValues" dxfId="1" priority="2"/>
  </conditionalFormatting>
  <conditionalFormatting sqref="F2:F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Hongyan 李红燕 (690)</dc:creator>
  <cp:lastModifiedBy>Li Hongyan 李红燕 (690)</cp:lastModifiedBy>
  <dcterms:created xsi:type="dcterms:W3CDTF">2015-06-05T18:17:00Z</dcterms:created>
  <dcterms:modified xsi:type="dcterms:W3CDTF">2020-11-19T02:11:26Z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