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11760"/>
  </bookViews>
  <sheets>
    <sheet name="Sheet1" sheetId="1" r:id="rId1"/>
  </sheets>
  <definedNames>
    <definedName name="_xlnm._FilterDatabase" localSheetId="0" hidden="1">Sheet1!$A$1:$IS$1863</definedName>
  </definedNames>
  <calcPr calcId="145621" calcOnSave="0"/>
</workbook>
</file>

<file path=xl/calcChain.xml><?xml version="1.0" encoding="utf-8"?>
<calcChain xmlns="http://schemas.openxmlformats.org/spreadsheetml/2006/main">
  <c r="A1996" i="1" l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574" i="1" l="1"/>
  <c r="A1573" i="1"/>
  <c r="A1572" i="1"/>
  <c r="A1863" i="1" l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1" i="1"/>
  <c r="A1570" i="1"/>
  <c r="A1569" i="1"/>
  <c r="A1568" i="1"/>
  <c r="A1567" i="1"/>
  <c r="A1566" i="1"/>
  <c r="A1565" i="1"/>
  <c r="A1564" i="1"/>
  <c r="A1563" i="1"/>
  <c r="A1418" i="1"/>
  <c r="A1417" i="1"/>
  <c r="A1416" i="1"/>
  <c r="A1415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1047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1114" i="1"/>
  <c r="A1113" i="1"/>
  <c r="A1112" i="1"/>
  <c r="A1111" i="1"/>
  <c r="A1110" i="1"/>
  <c r="A1109" i="1"/>
  <c r="A1108" i="1"/>
  <c r="A1107" i="1"/>
  <c r="A1106" i="1"/>
  <c r="A110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1414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34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232" i="1"/>
  <c r="A1176" i="1"/>
  <c r="A1345" i="1"/>
  <c r="A1344" i="1"/>
  <c r="A1343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2" i="1"/>
  <c r="A136" i="1"/>
  <c r="A1000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73" i="1"/>
  <c r="A74" i="1"/>
  <c r="A118" i="1"/>
  <c r="A119" i="1"/>
  <c r="A120" i="1"/>
  <c r="A121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24" i="1"/>
  <c r="A25" i="1"/>
  <c r="A376" i="1"/>
  <c r="A377" i="1"/>
  <c r="A55" i="1"/>
  <c r="A56" i="1"/>
  <c r="A57" i="1"/>
  <c r="A58" i="1"/>
  <c r="A59" i="1"/>
  <c r="A60" i="1"/>
  <c r="A61" i="1"/>
  <c r="A993" i="1"/>
  <c r="A994" i="1"/>
  <c r="A995" i="1"/>
  <c r="A996" i="1"/>
  <c r="A997" i="1"/>
  <c r="A998" i="1"/>
  <c r="A999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636" i="1"/>
  <c r="A290" i="1"/>
  <c r="A291" i="1"/>
  <c r="A380" i="1"/>
  <c r="A381" i="1"/>
  <c r="A382" i="1"/>
  <c r="A86" i="1"/>
  <c r="A87" i="1"/>
  <c r="A50" i="1"/>
  <c r="A51" i="1"/>
  <c r="A85" i="1"/>
  <c r="A82" i="1"/>
  <c r="A83" i="1"/>
  <c r="A84" i="1"/>
  <c r="A68" i="1"/>
  <c r="A69" i="1"/>
  <c r="A70" i="1"/>
  <c r="A71" i="1"/>
  <c r="A72" i="1"/>
  <c r="A75" i="1"/>
  <c r="A76" i="1"/>
  <c r="A77" i="1"/>
  <c r="A78" i="1"/>
  <c r="A79" i="1"/>
  <c r="A80" i="1"/>
  <c r="A81" i="1"/>
  <c r="A62" i="1"/>
  <c r="A63" i="1"/>
  <c r="A64" i="1"/>
  <c r="A65" i="1"/>
  <c r="A66" i="1"/>
  <c r="A67" i="1"/>
  <c r="A678" i="1"/>
  <c r="A679" i="1"/>
  <c r="A680" i="1"/>
  <c r="A681" i="1"/>
  <c r="A682" i="1"/>
  <c r="A645" i="1"/>
  <c r="A646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7" i="1"/>
  <c r="A638" i="1"/>
  <c r="A639" i="1"/>
  <c r="A640" i="1"/>
  <c r="A641" i="1"/>
  <c r="A642" i="1"/>
  <c r="A643" i="1"/>
  <c r="A644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83" i="1"/>
  <c r="A684" i="1"/>
  <c r="A685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596" i="1"/>
  <c r="A597" i="1"/>
  <c r="A598" i="1"/>
  <c r="A599" i="1"/>
  <c r="A600" i="1"/>
  <c r="A601" i="1"/>
  <c r="A602" i="1"/>
  <c r="A603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78" i="1"/>
  <c r="A579" i="1"/>
  <c r="A580" i="1"/>
  <c r="A576" i="1"/>
  <c r="A577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241" i="1"/>
  <c r="A1240" i="1"/>
  <c r="A1239" i="1"/>
  <c r="A1238" i="1"/>
  <c r="A1237" i="1"/>
  <c r="A1236" i="1"/>
  <c r="A1235" i="1"/>
  <c r="A1234" i="1"/>
  <c r="A1233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379" i="1"/>
  <c r="A378" i="1"/>
  <c r="A375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54" i="1"/>
  <c r="A53" i="1"/>
  <c r="A52" i="1"/>
  <c r="A34" i="1"/>
  <c r="A33" i="1"/>
  <c r="A32" i="1"/>
  <c r="A31" i="1"/>
  <c r="A30" i="1"/>
  <c r="A29" i="1"/>
  <c r="A28" i="1"/>
  <c r="A27" i="1"/>
  <c r="A26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<sst xmlns="http://schemas.openxmlformats.org/spreadsheetml/2006/main" count="14729" uniqueCount="2769">
  <si>
    <t>序号</t>
  </si>
  <si>
    <t>用例</t>
  </si>
  <si>
    <t>engine</t>
  </si>
  <si>
    <t>query</t>
  </si>
  <si>
    <t>retCode</t>
  </si>
  <si>
    <t>category</t>
  </si>
  <si>
    <t>domain</t>
  </si>
  <si>
    <t>action</t>
  </si>
  <si>
    <t>checkDialog</t>
  </si>
  <si>
    <t>expect_response</t>
  </si>
  <si>
    <t>是否通过</t>
  </si>
  <si>
    <t>实际结果</t>
  </si>
  <si>
    <t>除湿机风速调节</t>
  </si>
  <si>
    <t>MusicBox</t>
  </si>
  <si>
    <t>除湿机风速调大点儿</t>
  </si>
  <si>
    <t>command</t>
  </si>
  <si>
    <t>Dehumidifier</t>
  </si>
  <si>
    <t>increaseSpeed</t>
  </si>
  <si>
    <t>uapp</t>
  </si>
  <si>
    <t>除湿机风速太小了</t>
  </si>
  <si>
    <t>x20</t>
  </si>
  <si>
    <t>除湿机风速太低了</t>
  </si>
  <si>
    <t>除湿机风速太大了</t>
  </si>
  <si>
    <t>decreaseSpeed</t>
  </si>
  <si>
    <t>除湿机风速太高了</t>
  </si>
  <si>
    <t>除湿机低速风</t>
  </si>
  <si>
    <t>setSpeed</t>
  </si>
  <si>
    <t>"speed": "低风"</t>
  </si>
  <si>
    <t>除湿机中速风</t>
  </si>
  <si>
    <t>"speed": "中风"</t>
  </si>
  <si>
    <t>activity</t>
  </si>
  <si>
    <t>除湿机风速减弱</t>
  </si>
  <si>
    <t>除湿机设置模式</t>
  </si>
  <si>
    <t>除湿机调制成送风模式</t>
  </si>
  <si>
    <t>setMode</t>
  </si>
  <si>
    <t>"mode": "送风"</t>
  </si>
  <si>
    <t>除湿机打开送风模式</t>
  </si>
  <si>
    <t>除湿机打开干衣模式</t>
  </si>
  <si>
    <t>"mode": "干衣"</t>
  </si>
  <si>
    <t>除湿机打开节能模式</t>
  </si>
  <si>
    <t>"mode": "节能"</t>
  </si>
  <si>
    <t>除湿机变为自动模式</t>
  </si>
  <si>
    <t>"mode": "自动"</t>
  </si>
  <si>
    <t>除湿机设置湿度</t>
  </si>
  <si>
    <t>除湿机湿度调到55%</t>
  </si>
  <si>
    <t>setHumidity</t>
  </si>
  <si>
    <t>"humidity": 55.0</t>
  </si>
  <si>
    <t>X20</t>
  </si>
  <si>
    <t>除湿机湿度调为55</t>
  </si>
  <si>
    <t>除湿机湿度设为42</t>
  </si>
  <si>
    <t>"humidity": 42.0</t>
  </si>
  <si>
    <t>设置除湿机湿度</t>
  </si>
  <si>
    <t>除湿机湿度调节</t>
  </si>
  <si>
    <t>除湿机UV功能</t>
  </si>
  <si>
    <t>除湿机打开UV</t>
  </si>
  <si>
    <t>openUV</t>
  </si>
  <si>
    <t>closeUV</t>
  </si>
  <si>
    <t>除湿机关闭UV功能</t>
  </si>
  <si>
    <t>Dev.airConditioner|Dehumidifier</t>
  </si>
  <si>
    <t>setMode|openDevice</t>
  </si>
  <si>
    <t>"room": "卧室"</t>
  </si>
  <si>
    <t>室内空气太湿了</t>
  </si>
  <si>
    <t>卧室空气能干燥点儿吗</t>
  </si>
  <si>
    <t>屋内空气能干燥点儿吗</t>
  </si>
  <si>
    <t>卧室空调打开除湿</t>
  </si>
  <si>
    <t>"mode": "除湿"</t>
  </si>
  <si>
    <t>空调制热</t>
  </si>
  <si>
    <t>Dev.airConditioner</t>
  </si>
  <si>
    <t>制热</t>
  </si>
  <si>
    <t>净化下家里空气</t>
  </si>
  <si>
    <t>净化下室内空气</t>
  </si>
  <si>
    <t>空调打开新风</t>
  </si>
  <si>
    <t>openFreshWind</t>
  </si>
  <si>
    <t>空调设置模式</t>
  </si>
  <si>
    <t>"mode": "除甲醛"</t>
  </si>
  <si>
    <t>空调取消模式</t>
  </si>
  <si>
    <t>cancelMode</t>
  </si>
  <si>
    <t>空调自清洁</t>
  </si>
  <si>
    <t>openSelfClean</t>
  </si>
  <si>
    <t>空调设置风速</t>
  </si>
  <si>
    <t>卧室空调设置风速</t>
  </si>
  <si>
    <t>Lamp</t>
  </si>
  <si>
    <t>openDevice</t>
  </si>
  <si>
    <t>打开家中灯</t>
  </si>
  <si>
    <t>开启家中灯</t>
  </si>
  <si>
    <t>打开家里的灯</t>
  </si>
  <si>
    <t>decreaseLighteness</t>
  </si>
  <si>
    <t>"lighteness": 20.0</t>
  </si>
  <si>
    <t>"room": "客厅"</t>
  </si>
  <si>
    <t>"room": "厨房"</t>
  </si>
  <si>
    <t>灯刺眼</t>
  </si>
  <si>
    <t>开灯</t>
  </si>
  <si>
    <t>打开台灯</t>
  </si>
  <si>
    <t>把灯打开</t>
  </si>
  <si>
    <t>灯打开</t>
  </si>
  <si>
    <t>把灯开了</t>
  </si>
  <si>
    <t>把灯开下来</t>
  </si>
  <si>
    <t>灯开下来</t>
  </si>
  <si>
    <t>关灯</t>
  </si>
  <si>
    <t>closeDevice</t>
  </si>
  <si>
    <t>灯关掉</t>
  </si>
  <si>
    <t>灯关了</t>
  </si>
  <si>
    <t>把灯关掉</t>
  </si>
  <si>
    <t>把灯关了</t>
  </si>
  <si>
    <t>把灯关一下</t>
  </si>
  <si>
    <t>灯关一下</t>
  </si>
  <si>
    <t>关掉灯光</t>
  </si>
  <si>
    <t>把灯光关掉</t>
  </si>
  <si>
    <t>把灯光关了</t>
  </si>
  <si>
    <t>灯光关掉</t>
  </si>
  <si>
    <t>灯光关了</t>
  </si>
  <si>
    <t>打开全部灯光</t>
  </si>
  <si>
    <t>把灯光全部打开</t>
  </si>
  <si>
    <t>灯光全开</t>
  </si>
  <si>
    <t>灯全打开</t>
  </si>
  <si>
    <t>灯都打开</t>
  </si>
  <si>
    <t>灯全部打开</t>
  </si>
  <si>
    <t>把灯全打开</t>
  </si>
  <si>
    <t>把灯都打开</t>
  </si>
  <si>
    <t>关闭全部灯光</t>
  </si>
  <si>
    <t>灯光全部关掉</t>
  </si>
  <si>
    <t>灯光全部关了</t>
  </si>
  <si>
    <t>把灯光全部关掉</t>
  </si>
  <si>
    <t>把灯光全部关了</t>
  </si>
  <si>
    <t>灯光全关</t>
  </si>
  <si>
    <t>灯全关啦</t>
  </si>
  <si>
    <t>把灯全关了</t>
  </si>
  <si>
    <t>灯全关掉</t>
  </si>
  <si>
    <t>灯全部关了</t>
  </si>
  <si>
    <t>把灯全部关了</t>
  </si>
  <si>
    <t>把灯全部关掉</t>
  </si>
  <si>
    <t>灯都关了</t>
  </si>
  <si>
    <t>灯都关掉</t>
  </si>
  <si>
    <t>把灯都关了</t>
  </si>
  <si>
    <t>把灯都关掉</t>
  </si>
  <si>
    <t>灯光亮度调节</t>
  </si>
  <si>
    <t>灯光调暗一点</t>
  </si>
  <si>
    <t>灯光调暗30</t>
  </si>
  <si>
    <t>"lighteness": 30.0</t>
  </si>
  <si>
    <t>灯亮度调低一点</t>
  </si>
  <si>
    <t>灯亮度调低10</t>
  </si>
  <si>
    <t>"lighteness": 10.0</t>
  </si>
  <si>
    <t>灯光调亮一点</t>
  </si>
  <si>
    <t>increaseLighteness</t>
  </si>
  <si>
    <t>灯光亮度调高一点</t>
  </si>
  <si>
    <t>灯光亮度调大一点</t>
  </si>
  <si>
    <t>灯光亮度调高30</t>
  </si>
  <si>
    <t>灯光亮度调大15</t>
  </si>
  <si>
    <t>"lighteness": 15.0</t>
  </si>
  <si>
    <t>灯光调到最暗</t>
  </si>
  <si>
    <t>setLighteness</t>
  </si>
  <si>
    <t>"lighteness": 1.0</t>
  </si>
  <si>
    <t>灯亮度调到最低</t>
  </si>
  <si>
    <t>灯亮度调到最小</t>
  </si>
  <si>
    <t>灯光调到最亮</t>
  </si>
  <si>
    <t>"lighteness": 100.0</t>
  </si>
  <si>
    <t>灯亮度调到最高</t>
  </si>
  <si>
    <t>灯亮度调到最大</t>
  </si>
  <si>
    <t>灯的亮度调到100</t>
  </si>
  <si>
    <t>灯亮度调到百分之50</t>
  </si>
  <si>
    <t>"lighteness": 50.0</t>
  </si>
  <si>
    <t>灯光色温调节</t>
  </si>
  <si>
    <t>灯光调到冷色光</t>
  </si>
  <si>
    <t>setColourTemperature</t>
  </si>
  <si>
    <t>"colourtemperature": 100.0</t>
  </si>
  <si>
    <t>灯光调到冷光</t>
  </si>
  <si>
    <t>灯光调成白光</t>
  </si>
  <si>
    <t>灯光色温调到最高</t>
  </si>
  <si>
    <t>灯光调到暖色光</t>
  </si>
  <si>
    <t>"colourtemperature": 1.0</t>
  </si>
  <si>
    <t>灯光调到暖光</t>
  </si>
  <si>
    <t>灯光调成黄光</t>
  </si>
  <si>
    <t>灯光调成黄色光</t>
  </si>
  <si>
    <t>灯光调黄点</t>
  </si>
  <si>
    <t>decreaseColourTemperature</t>
  </si>
  <si>
    <t>"colourtemperature": 20.0</t>
  </si>
  <si>
    <t>灯光色温调低一点</t>
  </si>
  <si>
    <t>灯色温调小一点</t>
  </si>
  <si>
    <t>灯色温调低10</t>
  </si>
  <si>
    <t>"colourtemperature": 10.0</t>
  </si>
  <si>
    <t>灯色温调小20</t>
  </si>
  <si>
    <t>灯光调白点</t>
  </si>
  <si>
    <t>increaseColourTemperature</t>
  </si>
  <si>
    <t>灯光色温调高一点</t>
  </si>
  <si>
    <t>灯色温调大一点</t>
  </si>
  <si>
    <t>灯色温调高20</t>
  </si>
  <si>
    <t>灯色温调大20</t>
  </si>
  <si>
    <t>灯光调到自然光</t>
  </si>
  <si>
    <t>灯光调成中性光</t>
  </si>
  <si>
    <t>灯色温调到40</t>
  </si>
  <si>
    <t>"colourtemperature": 40.0</t>
  </si>
  <si>
    <t>打开小夜灯</t>
  </si>
  <si>
    <t>openNightlight</t>
  </si>
  <si>
    <t>启动小夜灯模式</t>
  </si>
  <si>
    <t>开启小夜灯模式</t>
  </si>
  <si>
    <t>closeNightlight</t>
  </si>
  <si>
    <t>关小夜灯</t>
  </si>
  <si>
    <t>openRead</t>
  </si>
  <si>
    <t>灯调到阅读模式</t>
  </si>
  <si>
    <t>关闭阅读模式</t>
  </si>
  <si>
    <t>灯关闭阅读模式</t>
  </si>
  <si>
    <t>closeRead</t>
  </si>
  <si>
    <t>灯光打开电脑模式</t>
  </si>
  <si>
    <t>openComputer</t>
  </si>
  <si>
    <t>打开灯光电脑模式</t>
  </si>
  <si>
    <t>打开灯的会客模式</t>
  </si>
  <si>
    <t>openVisiting</t>
  </si>
  <si>
    <t>关闭灯的会客模式</t>
  </si>
  <si>
    <t>closeVisiting</t>
  </si>
  <si>
    <t>打开灯的观影模式</t>
  </si>
  <si>
    <t>openWatchMovie</t>
  </si>
  <si>
    <t>关闭灯的观影模式</t>
  </si>
  <si>
    <t>closeWatchMovie</t>
  </si>
  <si>
    <t>openIntelligenceLighteness</t>
  </si>
  <si>
    <t>启动智能调光模式</t>
  </si>
  <si>
    <t>开启智能调光模式</t>
  </si>
  <si>
    <t>关闭智能调光</t>
  </si>
  <si>
    <t>closeIntelligenceLighteness</t>
  </si>
  <si>
    <t>关闭智能调光功能</t>
  </si>
  <si>
    <t>灯开一下</t>
  </si>
  <si>
    <t>所有灯亮</t>
  </si>
  <si>
    <t>点亮灯</t>
  </si>
  <si>
    <t>灯点亮</t>
  </si>
  <si>
    <t>灯点亮一下</t>
  </si>
  <si>
    <t>保姆房灯关了</t>
  </si>
  <si>
    <t>"room": "保姆房"</t>
  </si>
  <si>
    <t>把地下室灯关了</t>
  </si>
  <si>
    <t>"room": "地下室"</t>
  </si>
  <si>
    <t>廊灯关</t>
  </si>
  <si>
    <t>天台灯关</t>
  </si>
  <si>
    <t>"room": "天台"</t>
  </si>
  <si>
    <t>关闭玄关灯</t>
  </si>
  <si>
    <r>
      <rPr>
        <sz val="10"/>
        <rFont val="Arial"/>
        <family val="2"/>
      </rPr>
      <t>"room": "</t>
    </r>
    <r>
      <rPr>
        <sz val="10"/>
        <rFont val="宋体"/>
        <family val="3"/>
        <charset val="134"/>
      </rPr>
      <t>玄关</t>
    </r>
    <r>
      <rPr>
        <sz val="10"/>
        <rFont val="Arial"/>
        <family val="2"/>
      </rPr>
      <t>"</t>
    </r>
  </si>
  <si>
    <t>节省电，关灯。</t>
  </si>
  <si>
    <t>灯光调得黄一点</t>
  </si>
  <si>
    <t>灯黄一些</t>
  </si>
  <si>
    <t>灯光调到黄光</t>
  </si>
  <si>
    <t>灯光更黄些</t>
  </si>
  <si>
    <t>灯光黄一些</t>
  </si>
  <si>
    <t>灯光太白了</t>
  </si>
  <si>
    <t>灯光有些白</t>
  </si>
  <si>
    <t>灯光调得暖一点</t>
  </si>
  <si>
    <t>灯暖一些</t>
  </si>
  <si>
    <t>灯光更暖些</t>
  </si>
  <si>
    <t>灯光暖一些</t>
  </si>
  <si>
    <t>灯光太冷了</t>
  </si>
  <si>
    <t>灯光有些冷</t>
  </si>
  <si>
    <t>灯光调得白一点</t>
  </si>
  <si>
    <t>灯白一些</t>
  </si>
  <si>
    <t>灯光调到白光</t>
  </si>
  <si>
    <t>灯光更白些</t>
  </si>
  <si>
    <t>灯光白一些</t>
  </si>
  <si>
    <t>灯光太黄了</t>
  </si>
  <si>
    <t>灯光有些黄</t>
  </si>
  <si>
    <t>灯光给你正能量</t>
  </si>
  <si>
    <t>灯打开月光亮度</t>
  </si>
  <si>
    <t>灯太刺眼了</t>
  </si>
  <si>
    <t>RGB灯</t>
  </si>
  <si>
    <t>关闭客厅灯</t>
  </si>
  <si>
    <t>打开客厅灯</t>
  </si>
  <si>
    <t>把灯调亮</t>
  </si>
  <si>
    <t>灯光亮度调高20%</t>
  </si>
  <si>
    <t>灯光亮度调大30</t>
  </si>
  <si>
    <t>灯光调暗百分之五十</t>
  </si>
  <si>
    <t>把灯亮度调高到二十</t>
  </si>
  <si>
    <r>
      <t>将灯亮度调亮为</t>
    </r>
    <r>
      <rPr>
        <sz val="10"/>
        <rFont val="Arial"/>
        <family val="2"/>
      </rPr>
      <t>80%</t>
    </r>
  </si>
  <si>
    <t>"lighteness": 80.0</t>
  </si>
  <si>
    <t>灯设置亮度为最大</t>
  </si>
  <si>
    <t>把灯亮度调低到最小</t>
  </si>
  <si>
    <r>
      <rPr>
        <sz val="10"/>
        <rFont val="宋体"/>
        <family val="3"/>
        <charset val="134"/>
      </rPr>
      <t>将灯亮度调暗成</t>
    </r>
    <r>
      <rPr>
        <sz val="10"/>
        <rFont val="Arial"/>
        <family val="2"/>
      </rPr>
      <t>5</t>
    </r>
  </si>
  <si>
    <t>"lighteness": 5.0</t>
  </si>
  <si>
    <r>
      <rPr>
        <sz val="10"/>
        <rFont val="宋体"/>
        <family val="3"/>
        <charset val="134"/>
      </rPr>
      <t>灯光亮度设置成</t>
    </r>
    <r>
      <rPr>
        <sz val="10"/>
        <rFont val="Arial"/>
        <family val="2"/>
      </rPr>
      <t>50</t>
    </r>
  </si>
  <si>
    <t>春暖花开</t>
  </si>
  <si>
    <t>热带黎明</t>
  </si>
  <si>
    <t>长河落日</t>
  </si>
  <si>
    <t>北极风光</t>
  </si>
  <si>
    <t>休憩时光</t>
  </si>
  <si>
    <t>围炉夜话</t>
  </si>
  <si>
    <t>浪漫满屋</t>
  </si>
  <si>
    <t>灯火辉煌</t>
  </si>
  <si>
    <t>WindowCurtains</t>
  </si>
  <si>
    <t>合上窗帘</t>
  </si>
  <si>
    <t>拉开窗帘</t>
  </si>
  <si>
    <t>窗帘</t>
  </si>
  <si>
    <t>关闭洗漱间窗帘</t>
  </si>
  <si>
    <t>打开洗漱间窗帘</t>
  </si>
  <si>
    <t>窗帘开一点</t>
  </si>
  <si>
    <t>窗帘开大一点</t>
  </si>
  <si>
    <t>窗帘再开大点</t>
  </si>
  <si>
    <t>窗帘再关一点</t>
  </si>
  <si>
    <t>decreaseOpenDegree</t>
  </si>
  <si>
    <t>窗帘关上点</t>
  </si>
  <si>
    <t>窗帘开小一点</t>
  </si>
  <si>
    <t>打开客厅净化器</t>
  </si>
  <si>
    <t>Dev.purifier</t>
  </si>
  <si>
    <t>客厅净化器设置成智能模式</t>
  </si>
  <si>
    <t>"mode": "智能"</t>
  </si>
  <si>
    <t>客厅净化器打开屏幕</t>
  </si>
  <si>
    <t>openScreen</t>
  </si>
  <si>
    <t>客厅净化器关闭屏幕</t>
  </si>
  <si>
    <t>closeScreen</t>
  </si>
  <si>
    <t>客厅净化器打开锁定模式</t>
  </si>
  <si>
    <t>openLock</t>
  </si>
  <si>
    <t>客厅净化器关闭锁定模式</t>
  </si>
  <si>
    <t>closeLock</t>
  </si>
  <si>
    <t>客厅净化器风速设置成自动</t>
  </si>
  <si>
    <t>"speed": "自动风"</t>
  </si>
  <si>
    <t>净化器开始除PM2.5</t>
  </si>
  <si>
    <t>除PM2.5</t>
  </si>
  <si>
    <t>除家里的PM2.5</t>
  </si>
  <si>
    <t>除室内的PM2.5</t>
  </si>
  <si>
    <t>关了净化器</t>
  </si>
  <si>
    <t>净化器我要睡觉了</t>
  </si>
  <si>
    <t>"mode": "睡眠"</t>
  </si>
  <si>
    <t>净化器，我要休息了</t>
  </si>
  <si>
    <t>打开烤箱</t>
  </si>
  <si>
    <t>Dev.oven</t>
  </si>
  <si>
    <t>烤箱设置烘焙模式</t>
  </si>
  <si>
    <t>"mode": "烘焙"</t>
  </si>
  <si>
    <t>烤箱打开灯光</t>
  </si>
  <si>
    <t>openLight</t>
  </si>
  <si>
    <t>烤箱还剩多久烤完</t>
  </si>
  <si>
    <t>statusEnquiry</t>
  </si>
  <si>
    <t>"Attribute": "LeftTime"</t>
  </si>
  <si>
    <t>烤箱打开预热</t>
  </si>
  <si>
    <t>setProgram</t>
  </si>
  <si>
    <t>"program": "快速预热"</t>
  </si>
  <si>
    <t>烤箱里太暗了</t>
  </si>
  <si>
    <t>烤箱做蜜汁烤鸡</t>
  </si>
  <si>
    <t>setRoastingFood</t>
  </si>
  <si>
    <t>"food": "蜜汁烤鸡"</t>
  </si>
  <si>
    <t>我想烘焙</t>
  </si>
  <si>
    <t>烤吃的</t>
  </si>
  <si>
    <t>烘烤一下</t>
  </si>
  <si>
    <t>烤个鸡翅</t>
  </si>
  <si>
    <t>"food": "鸡翅"</t>
  </si>
  <si>
    <t>烤箱灯亮起来</t>
  </si>
  <si>
    <t>看看鸡翅烤好了没</t>
  </si>
  <si>
    <t>烤得什么看不清楚</t>
  </si>
  <si>
    <t>烤箱里乌漆嘛黑的</t>
  </si>
  <si>
    <t>烤箱亮灯模式</t>
  </si>
  <si>
    <t>打开烤箱清洁功能</t>
  </si>
  <si>
    <t>openCleanFunction</t>
  </si>
  <si>
    <t>关闭烤箱清洁功能</t>
  </si>
  <si>
    <t>closeCleanFunction</t>
  </si>
  <si>
    <t>打开烤箱童锁</t>
  </si>
  <si>
    <t>关闭烤箱童锁</t>
  </si>
  <si>
    <t>烤箱温度低了10度</t>
  </si>
  <si>
    <t>increaseTemperature</t>
  </si>
  <si>
    <t>"temp": 10.0</t>
  </si>
  <si>
    <t>烤箱温度太低了</t>
  </si>
  <si>
    <t>"temp": 2.0</t>
  </si>
  <si>
    <t>烘烤火候不够</t>
  </si>
  <si>
    <t>"temp": 1.0</t>
  </si>
  <si>
    <t>烤箱羊排模式</t>
  </si>
  <si>
    <t>"food": "羊排"</t>
  </si>
  <si>
    <t>打开烤羊排模式</t>
  </si>
  <si>
    <t>开始烤羊排</t>
  </si>
  <si>
    <t>烤箱开始做蜜汁烤鸡</t>
  </si>
  <si>
    <t>烤箱开始蜜汁烤鸡</t>
  </si>
  <si>
    <t>烤箱做烤香菇</t>
  </si>
  <si>
    <t>"food": "香菇"</t>
  </si>
  <si>
    <t>烤箱做秘制烤鸡翅</t>
  </si>
  <si>
    <t>"food": "秘制烤鸡翅"</t>
  </si>
  <si>
    <t>烤箱做秘制烤羊排</t>
  </si>
  <si>
    <t>"food": "秘制烤羊排"</t>
  </si>
  <si>
    <t>烤箱做巧克力核桃面包</t>
  </si>
  <si>
    <t>"food": "巧克力核桃面包"</t>
  </si>
  <si>
    <t>烤箱做香烤排骨</t>
  </si>
  <si>
    <t>"food": "香烤排骨"</t>
  </si>
  <si>
    <t>我想烤曲奇</t>
  </si>
  <si>
    <t>"food": "曲奇"</t>
  </si>
  <si>
    <t>烤箱做原味松饼</t>
  </si>
  <si>
    <t>"food": "原味松饼"</t>
  </si>
  <si>
    <t>烤箱做戚风蛋糕</t>
  </si>
  <si>
    <t>"food": "戚风蛋糕"</t>
  </si>
  <si>
    <t>烤箱做曲奇饼干</t>
  </si>
  <si>
    <t>"food": "曲奇饼干"</t>
  </si>
  <si>
    <t>烤箱做苹果派</t>
  </si>
  <si>
    <t>"food": "苹果派"</t>
  </si>
  <si>
    <t>烤箱启动烤茄子模式</t>
  </si>
  <si>
    <t>"food": "茄子"</t>
  </si>
  <si>
    <t>烤好了</t>
  </si>
  <si>
    <t>suspend</t>
  </si>
  <si>
    <t>烤完了</t>
  </si>
  <si>
    <t>别烤了</t>
  </si>
  <si>
    <t>鸡翅已经熟了</t>
  </si>
  <si>
    <t>烤熟了</t>
  </si>
  <si>
    <t>看看烘焙的情况</t>
  </si>
  <si>
    <t>鸡翅已烤好，关闭烤箱</t>
  </si>
  <si>
    <t>烤箱取消工作</t>
  </si>
  <si>
    <t>cancelWork</t>
  </si>
  <si>
    <t>烤箱取消烤制</t>
  </si>
  <si>
    <t>烤箱停止工作</t>
  </si>
  <si>
    <t>烤箱别烤了</t>
  </si>
  <si>
    <t>烤箱开机</t>
  </si>
  <si>
    <t>烤箱关机</t>
  </si>
  <si>
    <t>启动烤箱</t>
  </si>
  <si>
    <t>startup</t>
  </si>
  <si>
    <t>烤箱开始工作</t>
  </si>
  <si>
    <t>暂停烤箱</t>
  </si>
  <si>
    <t>烤箱打开童锁</t>
  </si>
  <si>
    <t>烤箱解锁</t>
  </si>
  <si>
    <t>烤箱打开照明</t>
  </si>
  <si>
    <t>烤箱关闭照明</t>
  </si>
  <si>
    <t>closeLight</t>
  </si>
  <si>
    <t>开灯，烤箱看不清</t>
  </si>
  <si>
    <t>烤箱有点看不清</t>
  </si>
  <si>
    <t>烤箱开始快速预热</t>
  </si>
  <si>
    <t>烤箱启动快速预热功能</t>
  </si>
  <si>
    <t>烤箱打开清洁</t>
  </si>
  <si>
    <t>烤箱关闭清洁</t>
  </si>
  <si>
    <t>烤箱我要做柠香烤鸡翅</t>
  </si>
  <si>
    <t>"food": "柠香烤鸡翅"</t>
  </si>
  <si>
    <t>烤箱我要做香烤排骨</t>
  </si>
  <si>
    <t>烤箱我要做广式莲蓉蛋黄月饼</t>
  </si>
  <si>
    <t>"food": "广式莲蓉蛋黄月饼"</t>
  </si>
  <si>
    <t>烤箱我要做烤口蘑</t>
  </si>
  <si>
    <t>"food": "烤口蘑"</t>
  </si>
  <si>
    <t>烤箱我要做蜜汁烤鸡</t>
  </si>
  <si>
    <t>烤箱我要做黑椒牛排</t>
  </si>
  <si>
    <t>"food": "黑椒牛排"</t>
  </si>
  <si>
    <t>烤箱我要做曲奇饼干</t>
  </si>
  <si>
    <t>烤箱我要烘焙戚风蛋糕</t>
  </si>
  <si>
    <t>烤箱我要烘焙原味松饼</t>
  </si>
  <si>
    <t>烤箱我要烘焙巧克力核桃面包</t>
  </si>
  <si>
    <t>烤箱我要烘焙秘制烤羊排</t>
  </si>
  <si>
    <t>烤箱我要烘焙秘制烤鸡翅</t>
  </si>
  <si>
    <t>烤箱我要烤巧克力面包</t>
  </si>
  <si>
    <t>"food": "巧克力面包"</t>
  </si>
  <si>
    <t>烤箱我要烤苹果派</t>
  </si>
  <si>
    <t>烤箱我要烤奶香小馒头</t>
  </si>
  <si>
    <t>"food": "奶香小馒头"</t>
  </si>
  <si>
    <t>烤箱我要吃脆烤土豆片</t>
  </si>
  <si>
    <t>"food": "脆烤土豆片"</t>
  </si>
  <si>
    <t>烤箱我要烤蜂蜜烤面包片</t>
  </si>
  <si>
    <t>"food": "蜂蜜烤面包片"</t>
  </si>
  <si>
    <t>烤箱我要烤蜂蜜烤菠萝</t>
  </si>
  <si>
    <t>"food": "蜂蜜烤菠萝"</t>
  </si>
  <si>
    <t>烤箱我要烤蛋黄酥</t>
  </si>
  <si>
    <t>"food": "蛋黄酥"</t>
  </si>
  <si>
    <t>烤箱我要吃叉烧肉</t>
  </si>
  <si>
    <t>"food": "叉烧肉"</t>
  </si>
  <si>
    <t>烤箱我要吃椰蓉黄油吐司</t>
  </si>
  <si>
    <r>
      <rPr>
        <sz val="10"/>
        <rFont val="Arial"/>
        <family val="2"/>
      </rPr>
      <t>"food": "</t>
    </r>
    <r>
      <rPr>
        <sz val="10"/>
        <rFont val="宋体"/>
        <family val="3"/>
        <charset val="134"/>
      </rPr>
      <t>椰蓉黄油吐司</t>
    </r>
    <r>
      <rPr>
        <sz val="10"/>
        <rFont val="Arial"/>
        <family val="2"/>
      </rPr>
      <t>"</t>
    </r>
  </si>
  <si>
    <t>烤箱我要吃莲蓉月饼</t>
  </si>
  <si>
    <t>"food": "莲蓉月饼"</t>
  </si>
  <si>
    <t>烤箱我要吃香葱面包</t>
  </si>
  <si>
    <r>
      <rPr>
        <sz val="10"/>
        <rFont val="Arial"/>
        <family val="2"/>
      </rPr>
      <t>"food": "</t>
    </r>
    <r>
      <rPr>
        <sz val="10"/>
        <rFont val="宋体"/>
        <family val="3"/>
        <charset val="134"/>
      </rPr>
      <t>香葱面包</t>
    </r>
    <r>
      <rPr>
        <sz val="10"/>
        <rFont val="Arial"/>
        <family val="2"/>
      </rPr>
      <t>"</t>
    </r>
  </si>
  <si>
    <t>烤箱我要吃水果戚风蛋糕</t>
  </si>
  <si>
    <t>"food": "水果戚风蛋糕"</t>
  </si>
  <si>
    <t>烤箱我要吃烤香菇</t>
  </si>
  <si>
    <r>
      <rPr>
        <sz val="10"/>
        <rFont val="Arial"/>
        <family val="2"/>
      </rPr>
      <t>"food": "</t>
    </r>
    <r>
      <rPr>
        <sz val="10"/>
        <rFont val="宋体"/>
        <family val="3"/>
        <charset val="134"/>
      </rPr>
      <t>香菇</t>
    </r>
    <r>
      <rPr>
        <sz val="10"/>
        <rFont val="Arial"/>
        <family val="2"/>
      </rPr>
      <t>"</t>
    </r>
  </si>
  <si>
    <t>烤箱我要吃蒜蓉扇贝</t>
  </si>
  <si>
    <t>"food": "蒜蓉扇贝"</t>
  </si>
  <si>
    <t>烤箱我要吃核桃酥</t>
  </si>
  <si>
    <t>"food": "核桃酥"</t>
  </si>
  <si>
    <t>烤箱我要吃糖烤板栗</t>
  </si>
  <si>
    <t>"food": "糖烤板栗"</t>
  </si>
  <si>
    <t>烤箱我要吃特色烤鱼</t>
  </si>
  <si>
    <t>"food": "特色烤鱼"</t>
  </si>
  <si>
    <t>烤箱拷法式香草羊排</t>
  </si>
  <si>
    <t>"food": "法式香草羊排"</t>
  </si>
  <si>
    <t>烤箱拷柠香鸡翅</t>
  </si>
  <si>
    <t>"food": "柠香鸡翅"</t>
  </si>
  <si>
    <t>烤箱拷烤蔬菜汤</t>
  </si>
  <si>
    <t>"food": "蔬菜汤"</t>
  </si>
  <si>
    <t>烤箱烘焙吐司面包</t>
  </si>
  <si>
    <t>"food": "吐司面包"</t>
  </si>
  <si>
    <t>烤箱烘焙香草舒芙蕾</t>
  </si>
  <si>
    <t>"food": "香草舒芙蕾"</t>
  </si>
  <si>
    <t>烤箱烘焙红丝绒蛋糕</t>
  </si>
  <si>
    <t>"food": "红丝绒蛋糕"</t>
  </si>
  <si>
    <t>烤箱烘焙啤酒肘子</t>
  </si>
  <si>
    <t>"food": "啤酒肘子"</t>
  </si>
  <si>
    <t>做酱香烤藕片</t>
  </si>
  <si>
    <r>
      <rPr>
        <sz val="10"/>
        <rFont val="Arial"/>
        <family val="2"/>
      </rPr>
      <t>"food": "</t>
    </r>
    <r>
      <rPr>
        <sz val="10"/>
        <rFont val="宋体"/>
        <family val="3"/>
        <charset val="134"/>
      </rPr>
      <t>酱香烤藕片</t>
    </r>
    <r>
      <rPr>
        <sz val="10"/>
        <rFont val="Arial"/>
        <family val="2"/>
      </rPr>
      <t>"</t>
    </r>
  </si>
  <si>
    <t>烤至尊披萨</t>
  </si>
  <si>
    <t>"food": "至尊披萨"</t>
  </si>
  <si>
    <t>烤箱门关上</t>
  </si>
  <si>
    <t>closeDoorLock</t>
  </si>
  <si>
    <t>关闭烤箱门</t>
  </si>
  <si>
    <t>烤箱关门</t>
  </si>
  <si>
    <t>烤箱门打开</t>
  </si>
  <si>
    <t>openDoorLock</t>
  </si>
  <si>
    <t>打开烤箱门</t>
  </si>
  <si>
    <t>烤箱开门</t>
  </si>
  <si>
    <t>烤箱多久可以烘焙完</t>
  </si>
  <si>
    <t>烤箱还有多久可以完事</t>
  </si>
  <si>
    <t>距离烤箱烘焙结束还需要多长时间</t>
  </si>
  <si>
    <t>烤箱剩余时间时间多少</t>
  </si>
  <si>
    <t>烤箱剩余时间是多少</t>
  </si>
  <si>
    <t>我要烘焙一份黑椒牛排</t>
  </si>
  <si>
    <t>烤箱烘焙一份蜜汁烤鸡</t>
  </si>
  <si>
    <t>蜜汁烤鸡</t>
  </si>
  <si>
    <t>帮我烘焙一份布朗尼</t>
  </si>
  <si>
    <t>布朗尼</t>
  </si>
  <si>
    <t>烘焙一份芝士焗龙虾</t>
  </si>
  <si>
    <t>芝士焗龙虾</t>
  </si>
  <si>
    <t>至尊披萨</t>
  </si>
  <si>
    <t>来烤份脆皮烧肉</t>
  </si>
  <si>
    <t>脆皮烧肉</t>
  </si>
  <si>
    <t>我要烘焙一份西班牙海鲜饭</t>
  </si>
  <si>
    <t>西班牙海鲜饭</t>
  </si>
  <si>
    <t>请帮我烤份西班牙海鲜饭</t>
  </si>
  <si>
    <t>帮我烘焙一份蔬菜咸派</t>
  </si>
  <si>
    <t>蔬菜咸派</t>
  </si>
  <si>
    <t>我要烘焙一份柠香鸡翅</t>
  </si>
  <si>
    <t>柠香鸡翅</t>
  </si>
  <si>
    <t>黑椒牛排</t>
  </si>
  <si>
    <t>请打开考箱黑椒牛排的烘焙模式</t>
  </si>
  <si>
    <t>按照食谱烤鸡翅</t>
  </si>
  <si>
    <t>鸡翅</t>
  </si>
  <si>
    <t>烤箱工作完成自动关机</t>
  </si>
  <si>
    <t>烤箱工作结束关机</t>
  </si>
  <si>
    <t>开始烤箱工作</t>
  </si>
  <si>
    <t>烤箱开始工作了</t>
  </si>
  <si>
    <t>烤箱给我停会儿</t>
  </si>
  <si>
    <t>烤箱暂时停止工作</t>
  </si>
  <si>
    <t>烤箱开启暂停模式</t>
  </si>
  <si>
    <t>请继续烤箱</t>
  </si>
  <si>
    <t>继续开启</t>
  </si>
  <si>
    <t>烤箱继续开启</t>
  </si>
  <si>
    <t>把烤箱打开继续工作</t>
  </si>
  <si>
    <t>烤箱继续加热</t>
  </si>
  <si>
    <t>烤箱闭灯</t>
  </si>
  <si>
    <t>请关闭考箱照明灯</t>
  </si>
  <si>
    <t>烤箱结束当前工作</t>
  </si>
  <si>
    <t>结束烤箱当前工作</t>
  </si>
  <si>
    <t>请取消考箱的工作</t>
  </si>
  <si>
    <t>烤箱休息</t>
  </si>
  <si>
    <t>请打开考箱的童锁键</t>
  </si>
  <si>
    <t>关闭考箱的童锁键</t>
  </si>
  <si>
    <t>烤箱还有多久结束</t>
  </si>
  <si>
    <t>还要烤多久</t>
  </si>
  <si>
    <t>烤箱在干嘛</t>
  </si>
  <si>
    <t>烤箱还需要几分钟</t>
  </si>
  <si>
    <t>烤箱还有多长时间结束</t>
  </si>
  <si>
    <t>烤箱烘培还需要多久完成</t>
  </si>
  <si>
    <t>烤箱还剩多长时间</t>
  </si>
  <si>
    <t>烤箱什么状态</t>
  </si>
  <si>
    <t>烤箱烤羊腿还需要多久</t>
  </si>
  <si>
    <t>烤箱还需要多久工作才完成</t>
  </si>
  <si>
    <t>烤箱现在在干嘛</t>
  </si>
  <si>
    <t>烤箱还需要多久烤好食物</t>
  </si>
  <si>
    <t>烤箱工作的怎么样了</t>
  </si>
  <si>
    <t>烤箱多久烘培完毕</t>
  </si>
  <si>
    <t>请问考箱烘焙时间还要多久</t>
  </si>
  <si>
    <t>烤箱还要多久开饭</t>
  </si>
  <si>
    <t>还有多久能完成烤箱模式</t>
  </si>
  <si>
    <t>烤箱烤至尊披萨咯</t>
  </si>
  <si>
    <t>请打考箱一键面包的功能</t>
  </si>
  <si>
    <t>请打开烤箱一键面包的功能</t>
  </si>
  <si>
    <t>烤箱还有多久烤完</t>
  </si>
  <si>
    <t>查询烤箱剩余时间</t>
  </si>
  <si>
    <t>烤箱烤花生酱脆皮虾馄饨</t>
  </si>
  <si>
    <t>花生酱脆皮虾馄饨</t>
  </si>
  <si>
    <t>烤箱烤花生酱烤鸡腿</t>
  </si>
  <si>
    <t>花生酱烤鸡腿</t>
  </si>
  <si>
    <t>烤箱烤花生酱烤肉丸</t>
  </si>
  <si>
    <t>花生酱烤肉丸</t>
  </si>
  <si>
    <t>烤箱烤花生酱纸包烤鸡翅</t>
  </si>
  <si>
    <t>花生酱纸包烤鸡翅</t>
  </si>
  <si>
    <t>打开全部空调</t>
  </si>
  <si>
    <t>关闭所有空调</t>
  </si>
  <si>
    <t>卧室空调的风弄小点儿</t>
  </si>
  <si>
    <t>客厅空调的风弄小点儿</t>
  </si>
  <si>
    <t>卧室空调弄成自动功能</t>
  </si>
  <si>
    <t>客厅空调弄成自动功能</t>
  </si>
  <si>
    <t>卧室空调弄成自清洁功能</t>
  </si>
  <si>
    <t>客厅空调弄成自清洁功能</t>
  </si>
  <si>
    <t>卧室空调调制成自清洁功能</t>
  </si>
  <si>
    <t>客厅空调调制成自清洁功能</t>
  </si>
  <si>
    <t>卧室空调转变成自清洁功能</t>
  </si>
  <si>
    <t>客厅空调转变成自清洁功能</t>
  </si>
  <si>
    <t>卧室空调温度设置25度</t>
  </si>
  <si>
    <t>客厅空调温度设置25度</t>
  </si>
  <si>
    <t>setTemperature</t>
  </si>
  <si>
    <t>"temperature": 25.0</t>
  </si>
  <si>
    <t>卧室空调温度调高2度</t>
  </si>
  <si>
    <t>客厅空调温度调高2度</t>
  </si>
  <si>
    <t>"temperature": 2.0</t>
  </si>
  <si>
    <t>卧室空调温度调低3度</t>
  </si>
  <si>
    <t>客厅空调温度调低3度</t>
  </si>
  <si>
    <t>decreaseTemperature</t>
  </si>
  <si>
    <t xml:space="preserve"> "temperature": 3.0</t>
  </si>
  <si>
    <t>卧室空调设置智能模式</t>
  </si>
  <si>
    <t>客厅空调设置智能模式</t>
  </si>
  <si>
    <t>卧室空调风速设为高风</t>
  </si>
  <si>
    <t>客厅空调风速设为高风</t>
  </si>
  <si>
    <t>"speed": "高风"</t>
  </si>
  <si>
    <t>卧室空调风速调高</t>
  </si>
  <si>
    <t>客厅空调风速调高</t>
  </si>
  <si>
    <t>卧室空调风速调低</t>
  </si>
  <si>
    <t>客厅空调风速调低</t>
  </si>
  <si>
    <t>卧室空调下吹</t>
  </si>
  <si>
    <t>客厅空调下吹</t>
  </si>
  <si>
    <t>setDirection</t>
  </si>
  <si>
    <t>"direction": "下吹"</t>
  </si>
  <si>
    <t>卧室空调打开匀风</t>
  </si>
  <si>
    <t>客厅空调打开匀风</t>
  </si>
  <si>
    <t>openHomogeneous</t>
  </si>
  <si>
    <t>卧室空调关闭匀风</t>
  </si>
  <si>
    <t>客厅空调关闭匀风</t>
  </si>
  <si>
    <t>closeHomogeneous</t>
  </si>
  <si>
    <t>卧室空调打开照明</t>
  </si>
  <si>
    <t>客厅空调打开照明</t>
  </si>
  <si>
    <t>卧室空调关闭照明</t>
  </si>
  <si>
    <t>客厅空调关闭照明</t>
  </si>
  <si>
    <t>卧室空调打开静眠</t>
  </si>
  <si>
    <t>客厅空调打开静眠</t>
  </si>
  <si>
    <t>openSleep</t>
  </si>
  <si>
    <t>卧室空调关闭静眠</t>
  </si>
  <si>
    <t>客厅空调关闭静眠</t>
  </si>
  <si>
    <t>closeSleep</t>
  </si>
  <si>
    <t>卧室空调打开锁定</t>
  </si>
  <si>
    <t>客厅空调打开锁定</t>
  </si>
  <si>
    <t>openPurify</t>
  </si>
  <si>
    <t>打开空调静音</t>
  </si>
  <si>
    <t>openMute</t>
  </si>
  <si>
    <t>关闭空调静音</t>
  </si>
  <si>
    <t>closeMute</t>
  </si>
  <si>
    <t>卧室空调自清洁</t>
  </si>
  <si>
    <t>卧室空调关闭自清洁</t>
  </si>
  <si>
    <t>closeSelfClean</t>
  </si>
  <si>
    <t>打开空调电加热</t>
  </si>
  <si>
    <t>openElectricHeat</t>
  </si>
  <si>
    <t>关闭空调电加热</t>
  </si>
  <si>
    <t>closeElectricHeat</t>
  </si>
  <si>
    <t>卧室空调净化模式</t>
  </si>
  <si>
    <t>空调关闭净化模式</t>
  </si>
  <si>
    <t>closePurify</t>
  </si>
  <si>
    <t>卧室空调打开健康</t>
  </si>
  <si>
    <t>openHealth</t>
  </si>
  <si>
    <t>卧室空调打开新风</t>
  </si>
  <si>
    <t>快让空调自己清洗下</t>
  </si>
  <si>
    <t>空调里面有点儿脏</t>
  </si>
  <si>
    <t>空调吹的风不是很干净</t>
  </si>
  <si>
    <t>让空调清洁下</t>
  </si>
  <si>
    <t>空调太脏了</t>
  </si>
  <si>
    <t>洗一下空调</t>
  </si>
  <si>
    <t>请帮空调洗澡</t>
  </si>
  <si>
    <t>空调该洗澡了</t>
  </si>
  <si>
    <t>空调宝贝，我今天有点冷</t>
  </si>
  <si>
    <t>"temperature": 1.0</t>
  </si>
  <si>
    <t>空调宝贝，我今天有点热</t>
  </si>
  <si>
    <t>空调让我凉爽一下</t>
  </si>
  <si>
    <t>"mode": "制冷"</t>
  </si>
  <si>
    <t>空调来点儿热浪</t>
  </si>
  <si>
    <t>"mode": "制热"</t>
  </si>
  <si>
    <t>空调我要凉凉</t>
  </si>
  <si>
    <t>空调来阵冷风</t>
  </si>
  <si>
    <t>空调我要暖暖的</t>
  </si>
  <si>
    <t>空调开了吗</t>
  </si>
  <si>
    <t>闷的慌</t>
  </si>
  <si>
    <t>Dev.airConditioner|Dev.purifier|Dev.airConditioner</t>
  </si>
  <si>
    <t>openFreshWind|openDevice|openPurify</t>
  </si>
  <si>
    <t>打开餐厅空调</t>
  </si>
  <si>
    <t>打开食堂空调</t>
  </si>
  <si>
    <t>打开吃饭的地方空调</t>
  </si>
  <si>
    <t>打开饭堂空调</t>
  </si>
  <si>
    <t>打开吃早饭的地方空调</t>
  </si>
  <si>
    <t>打开吃宵夜的地方空调</t>
  </si>
  <si>
    <t>打开就餐处空调</t>
  </si>
  <si>
    <t>打开就餐的地方空调</t>
  </si>
  <si>
    <t>空调该干活了</t>
  </si>
  <si>
    <t>空调动起来</t>
  </si>
  <si>
    <t>空调该开工了</t>
  </si>
  <si>
    <t>打开菲佣房空调</t>
  </si>
  <si>
    <t>打开洗浴间空调</t>
  </si>
  <si>
    <t>打开方便的地方空调</t>
  </si>
  <si>
    <t>打开上小号的地方空调</t>
  </si>
  <si>
    <t>打开上大号的地方空调</t>
  </si>
  <si>
    <t>打开拉屎的地方空调</t>
  </si>
  <si>
    <t>打开入厕空调</t>
  </si>
  <si>
    <t>打开放马桶的地方空调</t>
  </si>
  <si>
    <t>打开女厕空调</t>
  </si>
  <si>
    <t>打开公厕空调</t>
  </si>
  <si>
    <t>空气忒湿了</t>
  </si>
  <si>
    <t>家里忒潮了</t>
  </si>
  <si>
    <t>空调风太吵了</t>
  </si>
  <si>
    <t>空气太埋汰了</t>
  </si>
  <si>
    <t>空调太埋汰了</t>
  </si>
  <si>
    <t>风太冲了（chong  四声）</t>
  </si>
  <si>
    <t>风太冲了</t>
  </si>
  <si>
    <t>风太猛了</t>
  </si>
  <si>
    <t>空调忒热了（上下文关联实现，调低温度，步伐1℃）</t>
  </si>
  <si>
    <t>空调忒热了</t>
  </si>
  <si>
    <t>忒冷了（上下文关联能直接使用调高温度，步伐1℃）</t>
  </si>
  <si>
    <t>空调忒冷了</t>
  </si>
  <si>
    <t>一会我要洗澡</t>
  </si>
  <si>
    <t>Dev.heater</t>
  </si>
  <si>
    <t>takeShower</t>
  </si>
  <si>
    <t>帮我烧水洗澡</t>
  </si>
  <si>
    <t>吃完饭我要洗澡</t>
  </si>
  <si>
    <t>过一会我想洗澡</t>
  </si>
  <si>
    <t>等一会我要洗澡</t>
  </si>
  <si>
    <t>打开洗澡间热水器</t>
  </si>
  <si>
    <t>关闭洗澡间热水器</t>
  </si>
  <si>
    <t>"temperature": 5.0</t>
  </si>
  <si>
    <t>洗澡水太冷了</t>
  </si>
  <si>
    <t>热水器水有点凉</t>
  </si>
  <si>
    <t>"temperature": 3.0</t>
  </si>
  <si>
    <t>热水器水温有点低</t>
  </si>
  <si>
    <t>热水器水太热</t>
  </si>
  <si>
    <t>洗澡水太热了</t>
  </si>
  <si>
    <t>热水器温度调到60度</t>
  </si>
  <si>
    <t>"temperature": 60.0</t>
  </si>
  <si>
    <t>开启热水器节省电费模式</t>
  </si>
  <si>
    <t>openYunSmart</t>
  </si>
  <si>
    <t>热水器打开消毒模式</t>
  </si>
  <si>
    <t>openBacteriostasis</t>
  </si>
  <si>
    <t>热水器打开除菌模式</t>
  </si>
  <si>
    <t>热水器取消消毒模式</t>
  </si>
  <si>
    <t>closeBacteriostasis</t>
  </si>
  <si>
    <t>热水器开始烧水吧</t>
  </si>
  <si>
    <t>热水器加热水吧</t>
  </si>
  <si>
    <t>热水器水箱加热</t>
  </si>
  <si>
    <t>热水器在电费低的时候烧水</t>
  </si>
  <si>
    <t>openNocturnalPower</t>
  </si>
  <si>
    <t>热水器在电费便宜的时候烧水</t>
  </si>
  <si>
    <t>热水器关闭动态节电</t>
  </si>
  <si>
    <t>closeNocturnalPower</t>
  </si>
  <si>
    <t>热水器帮我消消毒</t>
  </si>
  <si>
    <t>我要杀灭热水器里的细菌</t>
  </si>
  <si>
    <t>热水器水箱消毒</t>
  </si>
  <si>
    <t>热水器加热快一点</t>
  </si>
  <si>
    <t>openInstantHeating</t>
  </si>
  <si>
    <t>热水器加热速度快一点</t>
  </si>
  <si>
    <t>热水器赶紧帮我烧水</t>
  </si>
  <si>
    <t>热水器加大功率</t>
  </si>
  <si>
    <t>热水器烧水快一点</t>
  </si>
  <si>
    <t>热水器加快烧水速度</t>
  </si>
  <si>
    <t>热水器关闭瞬时洗</t>
  </si>
  <si>
    <t>closeInstantHeating</t>
  </si>
  <si>
    <t>热水器打开3D</t>
  </si>
  <si>
    <t>open3D</t>
  </si>
  <si>
    <t>热水器关闭3D</t>
  </si>
  <si>
    <t>close3D</t>
  </si>
  <si>
    <t>我能洗澡了吗</t>
  </si>
  <si>
    <t>热水器水不够热</t>
  </si>
  <si>
    <t>热水器水太冰了</t>
  </si>
  <si>
    <t>热水器怎么都是凉水</t>
  </si>
  <si>
    <t>热水器水热一点</t>
  </si>
  <si>
    <t>热水器温度太高了</t>
  </si>
  <si>
    <t>热水器水好热</t>
  </si>
  <si>
    <t>热水器水太烫人了</t>
  </si>
  <si>
    <t>热水器水好烫</t>
  </si>
  <si>
    <t>热水器设置50度水温</t>
  </si>
  <si>
    <t>"temperature": 50.0</t>
  </si>
  <si>
    <t>洗澡水温设置50度</t>
  </si>
  <si>
    <t>洗澡热水设置50度</t>
  </si>
  <si>
    <t>给我设置50度的洗澡水</t>
  </si>
  <si>
    <t>热水器现在加热吗</t>
  </si>
  <si>
    <t>热水器当前状态</t>
  </si>
  <si>
    <t>热水器当前温度</t>
  </si>
  <si>
    <t>帮我查一下热水器的温度</t>
  </si>
  <si>
    <t>帮我查一下水温</t>
  </si>
  <si>
    <t>播报一下热水器水温</t>
  </si>
  <si>
    <t>热水器该杀菌了</t>
  </si>
  <si>
    <t>热水器杀一下菌</t>
  </si>
  <si>
    <t>热水器关闭了吗</t>
  </si>
  <si>
    <t>热水器是开着的吗</t>
  </si>
  <si>
    <t>现在热水器开没开</t>
  </si>
  <si>
    <t>洗澡水帮我烧到40度</t>
  </si>
  <si>
    <t>"temperature": 40.0</t>
  </si>
  <si>
    <t>我要40度的水温</t>
  </si>
  <si>
    <t>热水器快点加热</t>
  </si>
  <si>
    <t>热水器退下吧</t>
  </si>
  <si>
    <t>热水器不要工作了</t>
  </si>
  <si>
    <t>不需要热水器工作了</t>
  </si>
  <si>
    <t>热水器休息一下</t>
  </si>
  <si>
    <t>热水器休息吧</t>
  </si>
  <si>
    <t>热水器运转</t>
  </si>
  <si>
    <t>热水器开始运行</t>
  </si>
  <si>
    <t>热水器开始工作吧</t>
  </si>
  <si>
    <t>热水器开始运转吧</t>
  </si>
  <si>
    <t>查询热水器当前水温</t>
  </si>
  <si>
    <t>热水器现在水温多少</t>
  </si>
  <si>
    <t>热水器水温多少度</t>
  </si>
  <si>
    <t>热水器当前水温多少度</t>
  </si>
  <si>
    <t>热水器当前水温</t>
  </si>
  <si>
    <t>热水器烧到多少度</t>
  </si>
  <si>
    <t>热水器实际温度多少度</t>
  </si>
  <si>
    <t>热水器开的什么功能</t>
  </si>
  <si>
    <t>汇报一下热水器状态</t>
  </si>
  <si>
    <t>热水器现在什么情况</t>
  </si>
  <si>
    <t>洗澡水烧好了吗</t>
  </si>
  <si>
    <t>打开燃热</t>
  </si>
  <si>
    <t>打开电热</t>
  </si>
  <si>
    <t>燃热调高x度</t>
  </si>
  <si>
    <t>燃热调高5度</t>
  </si>
  <si>
    <t>电热调高x度</t>
  </si>
  <si>
    <t>电热调高5度</t>
  </si>
  <si>
    <t>燃热现在多少度</t>
  </si>
  <si>
    <t>打开热水器</t>
  </si>
  <si>
    <t>打开厨房热水器</t>
  </si>
  <si>
    <t>打开厨房燃热</t>
  </si>
  <si>
    <t>热水器水太热了</t>
  </si>
  <si>
    <t>热水器水太冷了</t>
  </si>
  <si>
    <t>热水器温度太低了</t>
  </si>
  <si>
    <t>热水器温度调低一点</t>
  </si>
  <si>
    <t>热水温度有点低</t>
  </si>
  <si>
    <t>热水器水温有点高</t>
  </si>
  <si>
    <t>热水器有点热</t>
  </si>
  <si>
    <t>热水器目前是否在工作</t>
  </si>
  <si>
    <t>不需要动态夜电</t>
  </si>
  <si>
    <t>我要关闭动态省电</t>
  </si>
  <si>
    <t>热水器打开自动学习</t>
  </si>
  <si>
    <t>热水器打开自学习</t>
  </si>
  <si>
    <t>热水器打开自动学习功能</t>
  </si>
  <si>
    <t>热水器关闭自学习功能</t>
  </si>
  <si>
    <t>closeYunSmart</t>
  </si>
  <si>
    <t>热水器打开瀑布洗</t>
  </si>
  <si>
    <t>setWaterfall</t>
  </si>
  <si>
    <t>"waterfall": "自动"</t>
  </si>
  <si>
    <t>我要瀑布洗</t>
  </si>
  <si>
    <t>我要洗个瀑布浴</t>
  </si>
  <si>
    <t>我要洗个鸳鸯浴</t>
  </si>
  <si>
    <t>瀑布洗设置自动挡</t>
  </si>
  <si>
    <t>热水器水量调到自动</t>
  </si>
  <si>
    <t>热水器水量设为自动</t>
  </si>
  <si>
    <t>热水器设置温度</t>
  </si>
  <si>
    <t>卡萨帝热水器40度</t>
  </si>
  <si>
    <t>打开零冷水</t>
  </si>
  <si>
    <t>openZeroColdWater</t>
  </si>
  <si>
    <t>打开循环水</t>
  </si>
  <si>
    <t>打开零冷水功能</t>
  </si>
  <si>
    <t>打开无凉水功能</t>
  </si>
  <si>
    <t>打开循环水功能</t>
  </si>
  <si>
    <t>帮我准备好洗浴</t>
  </si>
  <si>
    <t>我要烧水洗浴</t>
  </si>
  <si>
    <t>给我烧水洗浴</t>
  </si>
  <si>
    <t>帮我烧热水</t>
  </si>
  <si>
    <t>烧好洗澡水</t>
  </si>
  <si>
    <t>烧洗澡水</t>
  </si>
  <si>
    <t>现在热水器多少度</t>
  </si>
  <si>
    <t>关闭洗澡</t>
  </si>
  <si>
    <t>准备冲凉</t>
  </si>
  <si>
    <t>我准备冲凉</t>
  </si>
  <si>
    <t>我准备冲凉了</t>
  </si>
  <si>
    <t>准备要冲凉</t>
  </si>
  <si>
    <t>准备要冲凉了</t>
  </si>
  <si>
    <t>马上冲凉</t>
  </si>
  <si>
    <t>我马上冲凉了</t>
  </si>
  <si>
    <t>我马上要冲凉</t>
  </si>
  <si>
    <t>立刻要冲凉</t>
  </si>
  <si>
    <t>我要立刻冲凉</t>
  </si>
  <si>
    <t>立即冲凉</t>
  </si>
  <si>
    <t>要立即冲凉了</t>
  </si>
  <si>
    <t>现在就冲凉</t>
  </si>
  <si>
    <t>现在冲凉</t>
  </si>
  <si>
    <t>现在要冲凉</t>
  </si>
  <si>
    <t>现在就要冲凉了</t>
  </si>
  <si>
    <t>我要现在冲凉</t>
  </si>
  <si>
    <t>我要马上冲凉</t>
  </si>
  <si>
    <t>帮我准备好冲凉</t>
  </si>
  <si>
    <t>我要烧水冲凉</t>
  </si>
  <si>
    <t>给我烧水冲凉</t>
  </si>
  <si>
    <t>现在要冲凉了</t>
  </si>
  <si>
    <t>立马冲凉</t>
  </si>
  <si>
    <t>准备沐浴</t>
  </si>
  <si>
    <t>我准备沐浴了</t>
  </si>
  <si>
    <t>准备要沐浴</t>
  </si>
  <si>
    <t>马上沐浴了</t>
  </si>
  <si>
    <t>我马上沐浴</t>
  </si>
  <si>
    <t>马上要沐浴</t>
  </si>
  <si>
    <t>立刻沐浴</t>
  </si>
  <si>
    <t>立刻要沐浴</t>
  </si>
  <si>
    <t>我要立刻沐浴</t>
  </si>
  <si>
    <t>立即沐浴</t>
  </si>
  <si>
    <t>要立即沐浴了</t>
  </si>
  <si>
    <t>我现在就沐浴</t>
  </si>
  <si>
    <t>现在就沐浴</t>
  </si>
  <si>
    <t>现在沐浴</t>
  </si>
  <si>
    <t>现在要沐浴</t>
  </si>
  <si>
    <t>现在就要沐浴了</t>
  </si>
  <si>
    <t>我要现在沐浴</t>
  </si>
  <si>
    <t>我要马上沐浴</t>
  </si>
  <si>
    <t>帮我准备好沐浴</t>
  </si>
  <si>
    <t>我要烧水沐浴</t>
  </si>
  <si>
    <t>给我烧水沐浴</t>
  </si>
  <si>
    <t>我现在要沐浴了</t>
  </si>
  <si>
    <t>立马沐浴</t>
  </si>
  <si>
    <t>准备淋浴</t>
  </si>
  <si>
    <t>我准备淋浴了</t>
  </si>
  <si>
    <t>准备要淋浴</t>
  </si>
  <si>
    <t>马上淋浴了</t>
  </si>
  <si>
    <t>我马上淋浴</t>
  </si>
  <si>
    <t>马上要淋浴</t>
  </si>
  <si>
    <t>立刻淋浴</t>
  </si>
  <si>
    <t>我要立刻淋浴</t>
  </si>
  <si>
    <t>立即淋浴</t>
  </si>
  <si>
    <t>要立即淋浴了</t>
  </si>
  <si>
    <t>我现在就淋浴</t>
  </si>
  <si>
    <t>现在淋浴</t>
  </si>
  <si>
    <t>现在要淋浴</t>
  </si>
  <si>
    <t>现在就要淋浴了</t>
  </si>
  <si>
    <t>我要现在淋浴</t>
  </si>
  <si>
    <t>我要马上淋浴</t>
  </si>
  <si>
    <t>帮我准备好淋浴</t>
  </si>
  <si>
    <t>我现在要淋浴了</t>
  </si>
  <si>
    <t>现在要淋浴了</t>
  </si>
  <si>
    <t>立马淋浴</t>
  </si>
  <si>
    <t>我要洗白白</t>
  </si>
  <si>
    <t>帮我准备好洗澡水</t>
  </si>
  <si>
    <t>准备好洗澡水</t>
  </si>
  <si>
    <t>洗澡水烧好</t>
  </si>
  <si>
    <t>烧好水</t>
  </si>
  <si>
    <t>我要烧水洗澡</t>
  </si>
  <si>
    <t>给我烧水洗澡</t>
  </si>
  <si>
    <t>马上烧水</t>
  </si>
  <si>
    <t>Dev.heater|Dev.heater</t>
  </si>
  <si>
    <t>takeShower|openDevice</t>
  </si>
  <si>
    <t>给我烧水</t>
  </si>
  <si>
    <t>我要洗澡行不行</t>
  </si>
  <si>
    <t>可不可以洗个澡</t>
  </si>
  <si>
    <t>可不可以冲凉</t>
  </si>
  <si>
    <t>我要洗浴了</t>
  </si>
  <si>
    <t>我想洗浴</t>
  </si>
  <si>
    <t>想洗浴</t>
  </si>
  <si>
    <t>打算洗浴了</t>
  </si>
  <si>
    <t>我打算洗浴</t>
  </si>
  <si>
    <t>洗浴</t>
  </si>
  <si>
    <t>启动洗浴</t>
  </si>
  <si>
    <t>开启洗浴</t>
  </si>
  <si>
    <t>我要冲凉</t>
  </si>
  <si>
    <t>我想冲凉了</t>
  </si>
  <si>
    <t>想冲凉</t>
  </si>
  <si>
    <t>打算冲凉</t>
  </si>
  <si>
    <t>我要冲个凉</t>
  </si>
  <si>
    <t>冲凉</t>
  </si>
  <si>
    <t>打开冲凉</t>
  </si>
  <si>
    <t>我要淋浴</t>
  </si>
  <si>
    <t>我想淋浴了</t>
  </si>
  <si>
    <t>我想淋浴</t>
  </si>
  <si>
    <t>我打算淋浴</t>
  </si>
  <si>
    <t>打算淋浴了</t>
  </si>
  <si>
    <t>启动淋浴</t>
  </si>
  <si>
    <t>开启淋浴</t>
  </si>
  <si>
    <t>我要沐浴</t>
  </si>
  <si>
    <t>我想沐浴</t>
  </si>
  <si>
    <t>想沐浴</t>
  </si>
  <si>
    <t>打算沐浴</t>
  </si>
  <si>
    <t>打算沐浴了</t>
  </si>
  <si>
    <t>沐浴</t>
  </si>
  <si>
    <t>打开沐浴</t>
  </si>
  <si>
    <t>我想洗澡了</t>
  </si>
  <si>
    <t>想洗个澡</t>
  </si>
  <si>
    <t>打算洗个澡</t>
  </si>
  <si>
    <t>打算洗个澡了</t>
  </si>
  <si>
    <t>开始扫地</t>
  </si>
  <si>
    <t>Dev.sweepingRobot</t>
  </si>
  <si>
    <t>马上扫地</t>
  </si>
  <si>
    <t>来扫地</t>
  </si>
  <si>
    <t>过去扫地</t>
  </si>
  <si>
    <t>过来打扫</t>
  </si>
  <si>
    <t>去干活</t>
  </si>
  <si>
    <t>扫地机工作</t>
  </si>
  <si>
    <t>扫地机别动</t>
  </si>
  <si>
    <t>扫地机打扫房间</t>
  </si>
  <si>
    <t>扫地去</t>
  </si>
  <si>
    <t>干活去</t>
  </si>
  <si>
    <t>扫地机去工作</t>
  </si>
  <si>
    <t>扫地机吸力加大</t>
  </si>
  <si>
    <t>setSuction</t>
  </si>
  <si>
    <t>"suction": "强力"</t>
  </si>
  <si>
    <t>扫地机大功率</t>
  </si>
  <si>
    <t>扫地机更大吸力</t>
  </si>
  <si>
    <t>扫地机吸力增强</t>
  </si>
  <si>
    <t>扫地机吸力加倍</t>
  </si>
  <si>
    <t>扫地机回去充电</t>
  </si>
  <si>
    <t>"mode": "回充模式"</t>
  </si>
  <si>
    <t>扫地机器人回去吃饭吧</t>
  </si>
  <si>
    <t>扫地机吃饭</t>
  </si>
  <si>
    <t>扫地机要吃饭了</t>
  </si>
  <si>
    <t>扫地机去吃饭喽</t>
  </si>
  <si>
    <t>扫地机准备吃饭吧</t>
  </si>
  <si>
    <t>扫地机吃饭去吧</t>
  </si>
  <si>
    <t>扫地机回到充电座</t>
  </si>
  <si>
    <t>扫地机返回充电</t>
  </si>
  <si>
    <t>扫地机延墙清扫</t>
  </si>
  <si>
    <t>"mode": "沿边清扫"</t>
  </si>
  <si>
    <t>扫地机靠墙清扫</t>
  </si>
  <si>
    <t>扫地机靠墙扫地</t>
  </si>
  <si>
    <t>扫地机干活</t>
  </si>
  <si>
    <t>扫地机退后</t>
  </si>
  <si>
    <t>"direction": "后退"</t>
  </si>
  <si>
    <t>扫地机往左走</t>
  </si>
  <si>
    <t>"direction": "左转"</t>
  </si>
  <si>
    <t>客厅扫地机开始清扫</t>
  </si>
  <si>
    <t>客厅扫地机去把地面扫干净</t>
  </si>
  <si>
    <t>扫地机走你</t>
  </si>
  <si>
    <t>扫地机走起</t>
  </si>
  <si>
    <t>扫地机活动活动</t>
  </si>
  <si>
    <t>扫地机动起来吧</t>
  </si>
  <si>
    <t>扫地机要大吸力</t>
  </si>
  <si>
    <t>扫地机高档吸力</t>
  </si>
  <si>
    <t>扫地机吸力变大</t>
  </si>
  <si>
    <t>更用力去扫地</t>
  </si>
  <si>
    <t>扫地机回家喽</t>
  </si>
  <si>
    <t>扫地机回去吧</t>
  </si>
  <si>
    <t>扫地机走</t>
  </si>
  <si>
    <t>扫地机去</t>
  </si>
  <si>
    <t>扫地机来</t>
  </si>
  <si>
    <t>扫地机去干活吧</t>
  </si>
  <si>
    <t>扫地机过来扫地</t>
  </si>
  <si>
    <t>扫地机过来干活</t>
  </si>
  <si>
    <t>扫地机器人走你</t>
  </si>
  <si>
    <t>扫地机器人走</t>
  </si>
  <si>
    <t>扫地机器人打扫</t>
  </si>
  <si>
    <t>扫地机器人扫地</t>
  </si>
  <si>
    <t>扫地机器人清扫</t>
  </si>
  <si>
    <t>扫地机器人扫</t>
  </si>
  <si>
    <t>扫地机器人运行</t>
  </si>
  <si>
    <t>扫地机器人运转</t>
  </si>
  <si>
    <t>扫地机器人工作</t>
  </si>
  <si>
    <t>扫地机器人干活</t>
  </si>
  <si>
    <t>扫地机器人中止</t>
  </si>
  <si>
    <t>扫地机器人停下</t>
  </si>
  <si>
    <t>扫地机器人停止</t>
  </si>
  <si>
    <t>扫地机器人停</t>
  </si>
  <si>
    <t>扫地机器人呆着</t>
  </si>
  <si>
    <t>扫地机器人定</t>
  </si>
  <si>
    <t>扫地机器人刹车</t>
  </si>
  <si>
    <t>扫地机器人休息</t>
  </si>
  <si>
    <t>扫地机器人回充</t>
  </si>
  <si>
    <t>扫地机器人充电</t>
  </si>
  <si>
    <t>扫地机器人回去</t>
  </si>
  <si>
    <t>扫地机器人回家</t>
  </si>
  <si>
    <t>扫地机器人找充电座</t>
  </si>
  <si>
    <t>扫地机器人补充能量</t>
  </si>
  <si>
    <t>扫地机器人吃饭</t>
  </si>
  <si>
    <t>扫地机器人沿墙</t>
  </si>
  <si>
    <r>
      <rPr>
        <sz val="10"/>
        <rFont val="Arial"/>
        <family val="2"/>
      </rPr>
      <t>"mode": "</t>
    </r>
    <r>
      <rPr>
        <sz val="10"/>
        <rFont val="宋体"/>
        <family val="3"/>
        <charset val="134"/>
      </rPr>
      <t>沿边清扫</t>
    </r>
    <r>
      <rPr>
        <sz val="10"/>
        <rFont val="Arial"/>
        <family val="2"/>
      </rPr>
      <t>"</t>
    </r>
  </si>
  <si>
    <t>扫地机器人沿墙清扫</t>
  </si>
  <si>
    <t>扫地机器人墙边</t>
  </si>
  <si>
    <t>扫地机器人靠墙</t>
  </si>
  <si>
    <t>扫地机器人靠边</t>
  </si>
  <si>
    <t>扫地机器人单间</t>
  </si>
  <si>
    <t>"mode": "单间规划"</t>
  </si>
  <si>
    <t>扫地机器人单间模式</t>
  </si>
  <si>
    <t>扫地机器人单间清扫</t>
  </si>
  <si>
    <t>扫地机器人房间清扫</t>
  </si>
  <si>
    <t>扫地机器人定点</t>
  </si>
  <si>
    <t>"mode": "定点清扫"</t>
  </si>
  <si>
    <t>扫地机器人定点模式</t>
  </si>
  <si>
    <t>扫地机器人重点清扫</t>
  </si>
  <si>
    <t>扫地机器人重点模式</t>
  </si>
  <si>
    <t>扫地机器人附近清扫</t>
  </si>
  <si>
    <t>扫地机器人周围清扫</t>
  </si>
  <si>
    <t>扫地机器人拖地</t>
  </si>
  <si>
    <t>"mode": "拖地模式"</t>
  </si>
  <si>
    <t>扫地机器人湿拖</t>
  </si>
  <si>
    <t>扫地机器人湿拖模式</t>
  </si>
  <si>
    <t>扫地机器人直行</t>
  </si>
  <si>
    <t>"direction": "前进"</t>
  </si>
  <si>
    <t>扫地机器人往前走</t>
  </si>
  <si>
    <t>扫地机器人冲</t>
  </si>
  <si>
    <t>扫地机器人调头</t>
  </si>
  <si>
    <t>扫地机器人后撤</t>
  </si>
  <si>
    <t>扫地机器人回头</t>
  </si>
  <si>
    <t>扫地机器人大回</t>
  </si>
  <si>
    <t>扫地机器人小回</t>
  </si>
  <si>
    <t>"direction": "右转"</t>
  </si>
  <si>
    <t>扫地机器人安静</t>
  </si>
  <si>
    <t xml:space="preserve"> "suction": "正常"</t>
  </si>
  <si>
    <t>扫地机器人安静模式</t>
  </si>
  <si>
    <t>扫地机器人小吸力</t>
  </si>
  <si>
    <t>扫地机器人降低吸力</t>
  </si>
  <si>
    <t>扫地机器人目前的状态</t>
  </si>
  <si>
    <t>扫地机器人现在什么状态</t>
  </si>
  <si>
    <t>扫地机器人现在的运行状态</t>
  </si>
  <si>
    <t>扫地机器人运行状态播报</t>
  </si>
  <si>
    <t>扫地机器人运行状态提醒</t>
  </si>
  <si>
    <t>扫地机器人查询现在的状态</t>
  </si>
  <si>
    <t>扫地机器人查询现在的运行状态</t>
  </si>
  <si>
    <t>扫地机器人现在的状态说一下</t>
  </si>
  <si>
    <t>扫地机器人现在的情况说一下</t>
  </si>
  <si>
    <t>扫地机器人现在的状态播报一下</t>
  </si>
  <si>
    <t>扫地机器人现在的情况播一下</t>
  </si>
  <si>
    <t>扫地机器人播报一下现在的状态</t>
  </si>
  <si>
    <t>扫地机器人播一下现在的情况</t>
  </si>
  <si>
    <t>扫地机器人提醒下状态</t>
  </si>
  <si>
    <t>扫地机器人提醒下现在的情况</t>
  </si>
  <si>
    <t>扫地机器人模式播报</t>
  </si>
  <si>
    <t>"Attribute": "Mode"</t>
  </si>
  <si>
    <t>扫地机器人模式提醒</t>
  </si>
  <si>
    <t>扫地机器人目前的模式</t>
  </si>
  <si>
    <t>扫地机器人模式查询</t>
  </si>
  <si>
    <t>扫地机器人现在的运行模式</t>
  </si>
  <si>
    <t>扫地机器人工作模式播报</t>
  </si>
  <si>
    <t>扫地机器人运行模式提醒</t>
  </si>
  <si>
    <t>扫地机器人运行模式查询</t>
  </si>
  <si>
    <t>扫地机器人查询现在的模式</t>
  </si>
  <si>
    <t>扫地机器人查询现在的运行模式</t>
  </si>
  <si>
    <t>扫地机器人现在的模式说一下</t>
  </si>
  <si>
    <t>扫地机器人现在的模式播一下</t>
  </si>
  <si>
    <t>扫地机器人播报一下现在的模式</t>
  </si>
  <si>
    <t>扫地机器人播一下现在的模式</t>
  </si>
  <si>
    <t>扫地机器人提醒下模式</t>
  </si>
  <si>
    <t>扫地机器人目前的程序</t>
  </si>
  <si>
    <t>扫地机器人程序查询</t>
  </si>
  <si>
    <t>扫地机器人现在的程序</t>
  </si>
  <si>
    <t>扫地机器人工作程序播报</t>
  </si>
  <si>
    <t>扫地机器人运行程序提醒</t>
  </si>
  <si>
    <t>扫地机器人运行程序查询</t>
  </si>
  <si>
    <t>扫地机器人查询现在的运行程序</t>
  </si>
  <si>
    <t>扫地机器人查询程序</t>
  </si>
  <si>
    <t>扫地机器人现在的程序说一下</t>
  </si>
  <si>
    <t>扫地机器人现在的程序播报一下</t>
  </si>
  <si>
    <t>扫地机器人现在的程序播一下</t>
  </si>
  <si>
    <t>扫地机器人播报一下现在的程序</t>
  </si>
  <si>
    <t>扫地机器人播一下现在的程序</t>
  </si>
  <si>
    <t>扫地机器人提醒下程序</t>
  </si>
  <si>
    <t>扫地机器人提醒下现在的程序</t>
  </si>
  <si>
    <t>扫地机器人提醒下现在的状态</t>
  </si>
  <si>
    <t>扫地机器人提醒下现在的模式</t>
  </si>
  <si>
    <t>扫地机器人阶段播报</t>
  </si>
  <si>
    <t>扫地机器人阶段提醒</t>
  </si>
  <si>
    <t>扫地机器人目前的阶段</t>
  </si>
  <si>
    <t>扫地机器人现在什么阶段</t>
  </si>
  <si>
    <t>扫地机器人阶段查询</t>
  </si>
  <si>
    <t>扫地机器人现在的阶段</t>
  </si>
  <si>
    <t>扫地机器人现在的运行阶段</t>
  </si>
  <si>
    <t>扫地机器人工作阶段播报</t>
  </si>
  <si>
    <t>扫地机器人运行阶段提醒</t>
  </si>
  <si>
    <t>扫地机器人运行阶段查询</t>
  </si>
  <si>
    <t>扫地机器人查询现在的阶段</t>
  </si>
  <si>
    <t>扫地机器人查询现在的运行阶段</t>
  </si>
  <si>
    <t>扫地机器人查询阶段</t>
  </si>
  <si>
    <t>扫地机器人现在的阶段说一下</t>
  </si>
  <si>
    <t>扫地机器人现在的阶段播报一下</t>
  </si>
  <si>
    <t>扫地机器人现在的阶段播一下</t>
  </si>
  <si>
    <t>扫地机器人播报一下现在的阶段</t>
  </si>
  <si>
    <t>扫地机器人播一下现在的阶段</t>
  </si>
  <si>
    <t>扫地机器人提醒下阶段</t>
  </si>
  <si>
    <t>扫地机器人提醒下现在的阶段</t>
  </si>
  <si>
    <t>扫地机器人目前到哪一步了</t>
  </si>
  <si>
    <t>扫地机器人现在到哪一步了</t>
  </si>
  <si>
    <t>扫地机器人查询现在到哪一步了</t>
  </si>
  <si>
    <t>扫地机器人现在到哪一步了说一下</t>
  </si>
  <si>
    <t>扫地机器人播一下现在到哪一步了</t>
  </si>
  <si>
    <t>扫地机器人提醒下现在到哪一步了</t>
  </si>
  <si>
    <t>地面脏了</t>
  </si>
  <si>
    <t>地面需要打扫了</t>
  </si>
  <si>
    <t>地面太脏了</t>
  </si>
  <si>
    <t>地面不干净</t>
  </si>
  <si>
    <t>又到了扫地的时间啦</t>
  </si>
  <si>
    <t>又到了大扫除的时间了</t>
  </si>
  <si>
    <t>来吧，干活了</t>
  </si>
  <si>
    <t>去吧扫地机</t>
  </si>
  <si>
    <t>开开扫地机</t>
  </si>
  <si>
    <t>扫地机退下</t>
  </si>
  <si>
    <t>打开二楼扫地机</t>
  </si>
  <si>
    <t>扫地机开</t>
  </si>
  <si>
    <t>地面好多灰</t>
  </si>
  <si>
    <t>地面太多灰了</t>
  </si>
  <si>
    <t>setOpenDegree</t>
  </si>
  <si>
    <t>成功</t>
  </si>
  <si>
    <t>烤箱什么时候工作完成</t>
  </si>
  <si>
    <t>烤箱状态查询</t>
  </si>
  <si>
    <t>食物还要多久可以烤好</t>
  </si>
  <si>
    <t>烤箱烘焙食物</t>
  </si>
  <si>
    <t>烤箱烤一会肘子</t>
  </si>
  <si>
    <t>烤箱烘焙肘子呗</t>
  </si>
  <si>
    <t>烤箱可以不烘焙了</t>
  </si>
  <si>
    <t>烤箱不要在烘焙了</t>
  </si>
  <si>
    <t>烤箱不要烘焙了</t>
  </si>
  <si>
    <t>给烤箱关停烘焙</t>
  </si>
  <si>
    <t>烤箱烘焙停掉</t>
  </si>
  <si>
    <t>烤箱烘焙终止</t>
  </si>
  <si>
    <t>烤箱终止所有烘焙</t>
  </si>
  <si>
    <t>烤箱终止所有工作</t>
  </si>
  <si>
    <t>使用烤箱童锁功能</t>
  </si>
  <si>
    <t>使用烤箱童锁</t>
  </si>
  <si>
    <t>烤箱门开启童锁</t>
  </si>
  <si>
    <t>烤箱门童锁启动</t>
  </si>
  <si>
    <t>把烤箱门童锁打开</t>
  </si>
  <si>
    <t>烤排骨</t>
  </si>
  <si>
    <t>烤箱烘焙面包</t>
  </si>
  <si>
    <t>烤箱我要吃鸡翅</t>
  </si>
  <si>
    <t>暂停下我要开烤箱门</t>
  </si>
  <si>
    <t>帮我烤牙签肉</t>
  </si>
  <si>
    <t>烤箱会锡纸金针菇吗</t>
  </si>
  <si>
    <t>可以烤锡纸金针菇</t>
  </si>
  <si>
    <t>烤箱设置黑椒牛排</t>
  </si>
  <si>
    <t>烤箱烘焙一会黑椒牛排</t>
  </si>
  <si>
    <t>帮我烘焙一份蜂蜜烤面包片</t>
  </si>
  <si>
    <t>烤箱烘焙一会蜂蜜烤面包片</t>
  </si>
  <si>
    <t>能不能烤蛋黄酥</t>
  </si>
  <si>
    <t>烤箱会蛋黄酥吗</t>
  </si>
  <si>
    <t>可以烤叉烧肉</t>
  </si>
  <si>
    <t>给我烤叉烧肉</t>
  </si>
  <si>
    <t>烤箱能不能做香烤排骨</t>
  </si>
  <si>
    <t>我要烤香烤排骨</t>
  </si>
  <si>
    <t>烤箱食谱设为烤排骨</t>
  </si>
  <si>
    <t>烤一份牛排</t>
  </si>
  <si>
    <t>烤箱烤羊腿</t>
  </si>
  <si>
    <t>烤箱烤猪腰</t>
  </si>
  <si>
    <t>烤箱烤里脊</t>
  </si>
  <si>
    <t>烤箱烤肉松</t>
  </si>
  <si>
    <t>烤箱烤培根</t>
  </si>
  <si>
    <t>关闭窗帘</t>
  </si>
  <si>
    <t>烤箱烘焙取消</t>
  </si>
  <si>
    <t>烤箱别工作</t>
  </si>
  <si>
    <t>烤箱工作取消咯</t>
  </si>
  <si>
    <t>查询烤箱工作模式</t>
  </si>
  <si>
    <t>烘焙到什么程度了</t>
  </si>
  <si>
    <t>烤箱现在在做什么</t>
  </si>
  <si>
    <t>卧室空调开到最热</t>
  </si>
  <si>
    <t>空调设置温度</t>
  </si>
  <si>
    <t>卧室空调风向左转</t>
  </si>
  <si>
    <t>空调设置摆风方向</t>
  </si>
  <si>
    <t>卧室空调调到最冷</t>
  </si>
  <si>
    <t>卧室空调调到最凉</t>
  </si>
  <si>
    <t>卧室空调小风</t>
  </si>
  <si>
    <t>卧室空调加大送风量</t>
  </si>
  <si>
    <t>空调调高风速</t>
  </si>
  <si>
    <t>关闭空调</t>
  </si>
  <si>
    <t>设置空调关掉</t>
  </si>
  <si>
    <t>空调毙了吧</t>
  </si>
  <si>
    <t>空调风向设置</t>
    <phoneticPr fontId="10" type="noConversion"/>
  </si>
  <si>
    <t>空调风向设置</t>
    <phoneticPr fontId="10" type="noConversion"/>
  </si>
  <si>
    <t>客厅空调制暖</t>
  </si>
  <si>
    <t>cancelDirection</t>
  </si>
  <si>
    <t>空调不要左右摆风</t>
  </si>
  <si>
    <t>空调不要上下摆风</t>
  </si>
  <si>
    <t>卧室空调设为通风</t>
  </si>
  <si>
    <t>卧室空调吹风的声音太吵了</t>
  </si>
  <si>
    <t>打开空调</t>
  </si>
  <si>
    <t>关闭楼下的灯</t>
  </si>
  <si>
    <t>拉死灯</t>
  </si>
  <si>
    <t>闭灯</t>
  </si>
  <si>
    <t>把灯亮关掉</t>
  </si>
  <si>
    <t>房间黑区区的不开灯啊</t>
  </si>
  <si>
    <t>黑灯</t>
  </si>
  <si>
    <t>灰灯</t>
  </si>
  <si>
    <t>我不喜欢屋里黑乎乎的，开灯</t>
  </si>
  <si>
    <t>打灯</t>
  </si>
  <si>
    <t>拉上灯</t>
  </si>
  <si>
    <t>category:command;domain:Lamp;action:closeDevice;正在为您关闭所有灯;sn:20200120171413455000894958</t>
  </si>
  <si>
    <t>把灯黑掉</t>
  </si>
  <si>
    <t>category:command;domain:Lamp;action:closeDevice;正在为您关闭所有灯;sn:20200120171413880000153504</t>
  </si>
  <si>
    <t>把灯灭了</t>
  </si>
  <si>
    <t>卧室空调风摆停止</t>
  </si>
  <si>
    <t>把灯都拉上</t>
  </si>
  <si>
    <t>把灯都黑了</t>
  </si>
  <si>
    <t>把灯都灭了</t>
  </si>
  <si>
    <t>把灯都熄了</t>
  </si>
  <si>
    <t>把灯都黑掉</t>
  </si>
  <si>
    <t>把灯都灭掉</t>
  </si>
  <si>
    <t>把灯都拉死</t>
  </si>
  <si>
    <t>把灯都熄灭</t>
  </si>
  <si>
    <t>灭灯</t>
  </si>
  <si>
    <t>卧室空调风摆别摆了</t>
  </si>
  <si>
    <t>空调调低风速</t>
  </si>
  <si>
    <t>把客厅窗帘收起来</t>
  </si>
  <si>
    <t>打开窗帘</t>
  </si>
  <si>
    <t>把里面那层窗帘打开</t>
  </si>
  <si>
    <t>把外面一层窗帘打开</t>
  </si>
  <si>
    <t>灯白一点</t>
  </si>
  <si>
    <t>调高灯色温</t>
  </si>
  <si>
    <t>看看烤箱里面</t>
  </si>
  <si>
    <t>我要看下烤箱里面的食物</t>
  </si>
  <si>
    <t>我需要燃气热水器烧满水</t>
  </si>
  <si>
    <t>燃气热水器帮我烧满水</t>
  </si>
  <si>
    <t>openDevice|takeShower</t>
  </si>
  <si>
    <t>燃气热水器烧水</t>
  </si>
  <si>
    <t>帮我把燃气热水器烧满水</t>
  </si>
  <si>
    <t>燃气热水器烧满水</t>
  </si>
  <si>
    <t>请将燃气热水器烧满水</t>
  </si>
  <si>
    <t>电热水器给我烧满水</t>
  </si>
  <si>
    <t>电热水器请烧满水</t>
  </si>
  <si>
    <t>电热水器烧满水吧</t>
  </si>
  <si>
    <t>电热水器帮我烧水</t>
  </si>
  <si>
    <t>电热水器烧水启动</t>
  </si>
  <si>
    <t>电热水器开始烧水</t>
  </si>
  <si>
    <t>电热水器要烧满水</t>
  </si>
  <si>
    <t>电热水器需要烧满水</t>
  </si>
  <si>
    <t>卡萨帝热水器需要烧满水</t>
  </si>
  <si>
    <t>卡萨帝热水器帮我烧满水</t>
  </si>
  <si>
    <t>卡萨帝热水器烧水</t>
  </si>
  <si>
    <t>卡萨帝热水器烧满水</t>
  </si>
  <si>
    <t>统帅热水器给我烧满水</t>
  </si>
  <si>
    <t>统帅热水器请烧满水</t>
  </si>
  <si>
    <t>统帅热水器烧满水吧</t>
  </si>
  <si>
    <t>统帅热水器帮我烧水</t>
  </si>
  <si>
    <t>海尔热水器烧水启动</t>
  </si>
  <si>
    <t>海尔热水器开始烧水</t>
  </si>
  <si>
    <t>海尔热水器要烧满水</t>
  </si>
  <si>
    <t>海尔热水器需要烧满水</t>
  </si>
  <si>
    <t>我需要海尔热水器烧满水</t>
  </si>
  <si>
    <t>热水器帮我烧满水</t>
  </si>
  <si>
    <t>热水器烧水</t>
  </si>
  <si>
    <t>请将热水器烧满水</t>
  </si>
  <si>
    <t>关闭热水器</t>
  </si>
  <si>
    <t>毙掉热水器</t>
  </si>
  <si>
    <t>热水器毙掉</t>
  </si>
  <si>
    <t>热水器毙了</t>
  </si>
  <si>
    <t>打开瀑布洗</t>
  </si>
  <si>
    <t>热水器打开瞬热洗</t>
  </si>
  <si>
    <t>洗鸳鸯浴</t>
  </si>
  <si>
    <t>我要洗鸳鸯浴</t>
  </si>
  <si>
    <t>帮我启动热水器智能增压功能</t>
  </si>
  <si>
    <t>开启热水器智能增压功能</t>
  </si>
  <si>
    <t>热水器关闭瞬热洗</t>
  </si>
  <si>
    <t>帮我关一下热水器智能增压功能</t>
  </si>
  <si>
    <t>空调打开自清洁</t>
  </si>
  <si>
    <t>为卧室空调进行清洁</t>
  </si>
  <si>
    <t>cancelDirection</t>
    <phoneticPr fontId="9" type="noConversion"/>
  </si>
  <si>
    <t>我要吹卧室空调</t>
    <phoneticPr fontId="9" type="noConversion"/>
  </si>
  <si>
    <t>把窗帘1拉住</t>
    <phoneticPr fontId="9" type="noConversion"/>
  </si>
  <si>
    <t>拉开窗帘1</t>
    <phoneticPr fontId="9" type="noConversion"/>
  </si>
  <si>
    <t>takeShower|openDevice</t>
    <phoneticPr fontId="9" type="noConversion"/>
  </si>
  <si>
    <t>Dev.heater|Dev.heater</t>
    <phoneticPr fontId="9" type="noConversion"/>
  </si>
  <si>
    <t>setTemperature</t>
    <phoneticPr fontId="9" type="noConversion"/>
  </si>
  <si>
    <t>空调新风功能</t>
  </si>
  <si>
    <t>closeFreshWind</t>
  </si>
  <si>
    <t>空调开启净化</t>
  </si>
  <si>
    <t>卧室空调开启净化</t>
  </si>
  <si>
    <t>空调关闭净化</t>
  </si>
  <si>
    <t>红外设备</t>
  </si>
  <si>
    <t>自动</t>
  </si>
  <si>
    <t>"temperature": 16.0</t>
  </si>
  <si>
    <t>开启卧室空调上下扫风</t>
    <phoneticPr fontId="9" type="noConversion"/>
  </si>
  <si>
    <t>卧室空调开启上下扫风</t>
    <phoneticPr fontId="9" type="noConversion"/>
  </si>
  <si>
    <t>关闭卧室空调上下扫风</t>
    <phoneticPr fontId="9" type="noConversion"/>
  </si>
  <si>
    <t>卧室空调关闭上下摆风</t>
    <phoneticPr fontId="9" type="noConversion"/>
  </si>
  <si>
    <t>关闭卧室空调左右扫风</t>
    <phoneticPr fontId="9" type="noConversion"/>
  </si>
  <si>
    <t>卧室空调关闭左右扫风</t>
    <phoneticPr fontId="9" type="noConversion"/>
  </si>
  <si>
    <t>空调风速低一点</t>
  </si>
  <si>
    <t>空调空气杀菌</t>
  </si>
  <si>
    <t>卧室空调开启空气杀菌</t>
  </si>
  <si>
    <t>openAirSterilization</t>
  </si>
  <si>
    <t>closeAirSterilization</t>
  </si>
  <si>
    <t>卧室空调关闭空气除菌</t>
  </si>
  <si>
    <t>空调紫外线杀菌</t>
  </si>
  <si>
    <t>卧室空调开启紫外线杀菌</t>
  </si>
  <si>
    <t>openUvSterilization</t>
  </si>
  <si>
    <t>closeUvSterilization</t>
  </si>
  <si>
    <t>卧室空调关闭紫外线除菌</t>
  </si>
  <si>
    <t>空调设置温度泛化</t>
  </si>
  <si>
    <t>打开空调20度</t>
  </si>
  <si>
    <t>空调调到25</t>
  </si>
  <si>
    <t>"temperature": 20.0</t>
    <phoneticPr fontId="9" type="noConversion"/>
  </si>
  <si>
    <t>"temperature": 25.0</t>
    <phoneticPr fontId="9" type="noConversion"/>
  </si>
  <si>
    <t>"temperature": 16.0</t>
    <phoneticPr fontId="9" type="noConversion"/>
  </si>
  <si>
    <t>左右摆风</t>
    <phoneticPr fontId="9" type="noConversion"/>
  </si>
  <si>
    <t>上下摆风</t>
    <phoneticPr fontId="9" type="noConversion"/>
  </si>
  <si>
    <t>"temperature": 30.0</t>
    <phoneticPr fontId="9" type="noConversion"/>
  </si>
  <si>
    <t>秘制烤鸡</t>
  </si>
  <si>
    <t>烤箱烘培秘制烤鸡</t>
    <phoneticPr fontId="9" type="noConversion"/>
  </si>
  <si>
    <t>烤箱菜谱</t>
    <phoneticPr fontId="9" type="noConversion"/>
  </si>
  <si>
    <t>蜜汁鸡翅</t>
  </si>
  <si>
    <t>烤箱做蜜汁鸡翅</t>
  </si>
  <si>
    <t>线上bug</t>
    <phoneticPr fontId="9" type="noConversion"/>
  </si>
  <si>
    <t>x20</t>
    <phoneticPr fontId="9" type="noConversion"/>
  </si>
  <si>
    <t>openMoonlight</t>
    <phoneticPr fontId="9" type="noConversion"/>
  </si>
  <si>
    <t>灯色温调节</t>
  </si>
  <si>
    <t>"colourtemperature": 55.0</t>
    <phoneticPr fontId="10" type="noConversion"/>
  </si>
  <si>
    <t>把灯色温调暗到五十五</t>
  </si>
  <si>
    <t>"colourtemperature": 30.0</t>
    <phoneticPr fontId="10" type="noConversion"/>
  </si>
  <si>
    <t>设置灯色温调低成30</t>
  </si>
  <si>
    <t>"colourtemperature": 50.0</t>
    <phoneticPr fontId="10" type="noConversion"/>
  </si>
  <si>
    <t>将灯色温调亮为50</t>
  </si>
  <si>
    <t>"colourtemperature": 80.0</t>
    <phoneticPr fontId="10" type="noConversion"/>
  </si>
  <si>
    <t>把灯色温调高到80</t>
  </si>
  <si>
    <r>
      <rPr>
        <sz val="10"/>
        <rFont val="宋体"/>
        <family val="3"/>
        <charset val="134"/>
      </rPr>
      <t>灯光色温调冷</t>
    </r>
    <r>
      <rPr>
        <sz val="10"/>
        <rFont val="Arial"/>
        <family val="2"/>
      </rPr>
      <t>30</t>
    </r>
    <phoneticPr fontId="9" type="noConversion"/>
  </si>
  <si>
    <t>"colourtemperature": 20.0</t>
    <phoneticPr fontId="10" type="noConversion"/>
  </si>
  <si>
    <t>灯光色温冷一点</t>
  </si>
  <si>
    <t>灯光色温调冷一点</t>
  </si>
  <si>
    <t>灯光调冷一点</t>
  </si>
  <si>
    <t>把灯的色温调冷</t>
    <phoneticPr fontId="9" type="noConversion"/>
  </si>
  <si>
    <t>"colourtemperature": 10.0</t>
    <phoneticPr fontId="10" type="noConversion"/>
  </si>
  <si>
    <t>灯光色温调暖10</t>
  </si>
  <si>
    <t>"colourtemperature": 20.0</t>
    <phoneticPr fontId="10" type="noConversion"/>
  </si>
  <si>
    <t>灯光色温调暖20</t>
  </si>
  <si>
    <t>灯光色温调暖一点</t>
  </si>
  <si>
    <t>灯光色温调暖和一点</t>
  </si>
  <si>
    <t>灯光调暖和一点</t>
  </si>
  <si>
    <t>把灯调暖和</t>
  </si>
  <si>
    <t>"lighteness": 100.0</t>
    <phoneticPr fontId="10" type="noConversion"/>
  </si>
  <si>
    <t>灯亮度设为百分之100</t>
  </si>
  <si>
    <t>灯的亮度调节</t>
  </si>
  <si>
    <t>"lighteness": 50.0</t>
    <phoneticPr fontId="10" type="noConversion"/>
  </si>
  <si>
    <t>"lighteness": 66.0</t>
    <phoneticPr fontId="10" type="noConversion"/>
  </si>
  <si>
    <t>灯光设为百分之66</t>
  </si>
  <si>
    <t>"lighteness": 80.0</t>
    <phoneticPr fontId="10" type="noConversion"/>
  </si>
  <si>
    <t>灯调到80</t>
  </si>
  <si>
    <t>"lighteness": 100.0</t>
    <phoneticPr fontId="10" type="noConversion"/>
  </si>
  <si>
    <t>灯光亮度调到最高</t>
  </si>
  <si>
    <t>灯调到最亮</t>
  </si>
  <si>
    <t>"lighteness": 20.0</t>
    <phoneticPr fontId="10" type="noConversion"/>
  </si>
  <si>
    <t>"lighteness": 15.0</t>
    <phoneticPr fontId="10" type="noConversion"/>
  </si>
  <si>
    <t>灯光调亮15</t>
  </si>
  <si>
    <t>把灯调亮一点</t>
  </si>
  <si>
    <t>灯亮度调高一点</t>
  </si>
  <si>
    <t>灯调亮一点</t>
  </si>
  <si>
    <t>"lighteness": 50.0</t>
    <phoneticPr fontId="10" type="noConversion"/>
  </si>
  <si>
    <t>"lighteness": 10.0</t>
    <phoneticPr fontId="10" type="noConversion"/>
  </si>
  <si>
    <t>灯调暗一点</t>
  </si>
  <si>
    <t>灯光亮度调低一点</t>
  </si>
  <si>
    <t>灯光调低一点</t>
  </si>
  <si>
    <t>灯调低</t>
  </si>
  <si>
    <t>openGettingUp</t>
  </si>
  <si>
    <t>灯的模式设定</t>
  </si>
  <si>
    <t>openDiningMode</t>
  </si>
  <si>
    <t>开启灯电脑模式</t>
  </si>
  <si>
    <t>开启灯观影模式</t>
  </si>
  <si>
    <t>closeSleeplight</t>
  </si>
  <si>
    <t>关闭灯光助眠模式</t>
  </si>
  <si>
    <t>openSleeplight</t>
  </si>
  <si>
    <t>启动灯光睡眠模式</t>
  </si>
  <si>
    <t>openMoonlight</t>
  </si>
  <si>
    <t>开启灯月光模式</t>
  </si>
  <si>
    <t>热泵节能模式</t>
  </si>
  <si>
    <t>阳台热水器开启节能模式</t>
  </si>
  <si>
    <t>节能</t>
  </si>
  <si>
    <t>阳台热水器打开节能模式</t>
  </si>
  <si>
    <t>阳台热水器开启速热模式</t>
  </si>
  <si>
    <t>速热</t>
  </si>
  <si>
    <t>阳台热水器打开速热模式</t>
  </si>
  <si>
    <t>热水器零冷水预约开关</t>
  </si>
  <si>
    <t>阳台热水器打开零冷水循环</t>
  </si>
  <si>
    <t>阳台热水器打开零冷水循环功能</t>
  </si>
  <si>
    <t>阳台热水器打开零冷水功能</t>
  </si>
  <si>
    <t>阳台热水器打开零冷水开关</t>
  </si>
  <si>
    <t>阳台热水器关闭零冷水</t>
  </si>
  <si>
    <t>closeZeroColdWater</t>
  </si>
  <si>
    <t>阳台热水器关闭循环水</t>
  </si>
  <si>
    <t>阳台热水器关闭零冷水功能</t>
  </si>
  <si>
    <t>阳台热水器关闭循环水功能</t>
  </si>
  <si>
    <t>热水器除菌功能</t>
  </si>
  <si>
    <t>阳台热水器关闭除菌</t>
  </si>
  <si>
    <t>阳台热水器关闭杀菌功能</t>
  </si>
  <si>
    <t>阳台热水器关闭抑菌模式</t>
  </si>
  <si>
    <t>阳台热水器打开除菌</t>
  </si>
  <si>
    <t>阳台热水器打开杀菌功能</t>
  </si>
  <si>
    <t>阳台热水器打开抑菌模式</t>
  </si>
  <si>
    <t>阳台热水器帮我消消毒</t>
  </si>
  <si>
    <t>阳台我要杀灭热水器里的细菌</t>
  </si>
  <si>
    <t xml:space="preserve">阳台热水器该杀菌了                    </t>
  </si>
  <si>
    <t>阳台热水器杀一下菌</t>
  </si>
  <si>
    <t>热水器温度设置</t>
  </si>
  <si>
    <t>阳台热水器温度设置35度</t>
  </si>
  <si>
    <t>阳台热水器温度调到五十度</t>
  </si>
  <si>
    <t>阳台热水器温度提高到55度</t>
  </si>
  <si>
    <t>阳台热水器温度调高到40度</t>
  </si>
  <si>
    <t>阳台热水器温度设置为七十三度</t>
  </si>
  <si>
    <t>热水器温度调节</t>
  </si>
  <si>
    <t>阳台热水器温度调高一点</t>
  </si>
  <si>
    <t>阳台热水器水温调高</t>
  </si>
  <si>
    <t>阳台热水器温度调高</t>
  </si>
  <si>
    <t>阳台热水器温度调低一点</t>
  </si>
  <si>
    <t>阳台热水器水温调低</t>
  </si>
  <si>
    <t>阳台热水器温度调低</t>
  </si>
  <si>
    <t>热水器开关机</t>
  </si>
  <si>
    <t>关闭阳台热水器</t>
  </si>
  <si>
    <t>关掉阳台热水器</t>
  </si>
  <si>
    <t>阳台热水器停止工作</t>
  </si>
  <si>
    <t>阳台热水器关机</t>
  </si>
  <si>
    <t>关了阳台热水器</t>
  </si>
  <si>
    <t>阳台热水器开机</t>
  </si>
  <si>
    <t>阳台热水器开启</t>
  </si>
  <si>
    <t>阳台热水器打开</t>
  </si>
  <si>
    <t>阳台热水器开开</t>
  </si>
  <si>
    <t>阳台热水器开始工作</t>
  </si>
  <si>
    <t>热水器我要洗澡泛化</t>
  </si>
  <si>
    <t>我出了一身汗，要洗澡</t>
  </si>
  <si>
    <t>我出了一身汗，想要洗澡</t>
  </si>
  <si>
    <t>我出了一身汗，洗个澡吧</t>
  </si>
  <si>
    <t>我好累啊，要洗个澡</t>
  </si>
  <si>
    <t>我好累啊，想洗澡</t>
  </si>
  <si>
    <t>我好累啊，想要洗澡</t>
  </si>
  <si>
    <t>我好累啊，洗个澡吧</t>
  </si>
  <si>
    <t>一会一个人洗澡</t>
  </si>
  <si>
    <t>"temp": 60.0</t>
    <phoneticPr fontId="10" type="noConversion"/>
  </si>
  <si>
    <t>一会1个人要洗澡</t>
  </si>
  <si>
    <t>一会一个人想洗澡</t>
  </si>
  <si>
    <t>一会儿我想一个人洗澡</t>
  </si>
  <si>
    <t>一会2个人洗澡</t>
  </si>
  <si>
    <t>"temp": 70.0</t>
    <phoneticPr fontId="10" type="noConversion"/>
  </si>
  <si>
    <t>一会两个人要洗澡</t>
  </si>
  <si>
    <t>一会二个人想洗澡</t>
  </si>
  <si>
    <t>一会儿我想两个人洗澡</t>
  </si>
  <si>
    <t>一会3个人洗澡</t>
  </si>
  <si>
    <t>"temp": 75.0</t>
    <phoneticPr fontId="10" type="noConversion"/>
  </si>
  <si>
    <t>一会三个人要洗澡</t>
  </si>
  <si>
    <t>一会三个人想洗澡</t>
  </si>
  <si>
    <t>一会儿我想三个人洗澡</t>
  </si>
  <si>
    <t>一会我想泡个澡</t>
  </si>
  <si>
    <t>一会我要泡个澡</t>
  </si>
  <si>
    <t>一会我想要泡个澡</t>
    <phoneticPr fontId="9" type="noConversion"/>
  </si>
  <si>
    <t>一会我要泡浴缸</t>
  </si>
  <si>
    <t>一会我想泡浴缸</t>
  </si>
  <si>
    <t>一会我想要泡浴缸</t>
  </si>
  <si>
    <t>一会我要泡浴缸洗澡</t>
  </si>
  <si>
    <t>热水器仲文保温功能</t>
  </si>
  <si>
    <t>查询热水器全状态</t>
  </si>
  <si>
    <t>我想知道一下热水器状态</t>
  </si>
  <si>
    <t>抑菌模式打开</t>
  </si>
  <si>
    <t>我出差回来了，想洗个澡</t>
  </si>
  <si>
    <t>openBacteriostasis</t>
    <phoneticPr fontId="10" type="noConversion"/>
  </si>
  <si>
    <t>我出差回来了，洗个澡吧</t>
  </si>
  <si>
    <t>卧室空调给房间换换气吧</t>
  </si>
  <si>
    <t>卧室空调来点儿新鲜的空气</t>
  </si>
  <si>
    <t>卧室空调来点儿新鲜的氧气</t>
  </si>
  <si>
    <t>卧室空调帮我通风换气</t>
  </si>
  <si>
    <t>卧室空调送上新风</t>
  </si>
  <si>
    <t>卧室空调换换气</t>
  </si>
  <si>
    <t>卧室空调透透风</t>
  </si>
  <si>
    <t>卧室空调我有点闷</t>
  </si>
  <si>
    <t>卧室空调关闭净化</t>
  </si>
  <si>
    <t>卧室空调打开除甲醛功能</t>
  </si>
  <si>
    <t>卧室空调打开除甲醛模式</t>
  </si>
  <si>
    <t>卧室空调除甲醛</t>
  </si>
  <si>
    <t>卧室空调打开甲醛净化</t>
  </si>
  <si>
    <t>卧室空调净化甲醛</t>
  </si>
  <si>
    <t>卧室空调把屋里给我整热</t>
    <phoneticPr fontId="10" type="noConversion"/>
  </si>
  <si>
    <t>卧室空调把房间整热</t>
    <phoneticPr fontId="10" type="noConversion"/>
  </si>
  <si>
    <t>把卧室空调整热</t>
    <phoneticPr fontId="10" type="noConversion"/>
  </si>
  <si>
    <t>卧室空调吹点凉风</t>
  </si>
  <si>
    <t>卧室空调停止除甲醛</t>
  </si>
  <si>
    <t>卧室空调关闭净化甲醛</t>
  </si>
  <si>
    <t>卧室空调开到16</t>
  </si>
  <si>
    <t>卧室空调开16度</t>
  </si>
  <si>
    <t>卧室空调开16</t>
  </si>
  <si>
    <t>卧室空调调到16</t>
  </si>
  <si>
    <t>烤箱烤莲藕</t>
    <phoneticPr fontId="9" type="noConversion"/>
  </si>
  <si>
    <t>烤箱烤西葫芦</t>
  </si>
  <si>
    <t>烤箱烤西兰花</t>
  </si>
  <si>
    <t>烤箱烤洋葱</t>
  </si>
  <si>
    <t>烤箱烤扇贝</t>
  </si>
  <si>
    <t>烤箱烤蟹肉</t>
  </si>
  <si>
    <t>烤箱烤小黄鱼</t>
  </si>
  <si>
    <t>卧室空调该洗澡了</t>
  </si>
  <si>
    <t>卧室空调宝贝，我今天有点冷</t>
  </si>
  <si>
    <t>卧室空调宝贝，我今天有点热</t>
  </si>
  <si>
    <t>卧室空调让我凉爽一下</t>
  </si>
  <si>
    <t>卧室空调来点儿热浪</t>
  </si>
  <si>
    <t>卧室空调我要凉凉</t>
  </si>
  <si>
    <t>卧室空调来阵冷风</t>
  </si>
  <si>
    <t>卧室空调我要暖暖的</t>
  </si>
  <si>
    <t>卧室空调开了吗</t>
  </si>
  <si>
    <t>打开卧室空调静音</t>
    <phoneticPr fontId="9" type="noConversion"/>
  </si>
  <si>
    <t>关闭卧室空调静音</t>
    <phoneticPr fontId="9" type="noConversion"/>
  </si>
  <si>
    <t>卧室空调开启新风抑菌</t>
    <phoneticPr fontId="9" type="noConversion"/>
  </si>
  <si>
    <t>卧室空调关闭新风抑菌</t>
    <phoneticPr fontId="9" type="noConversion"/>
  </si>
  <si>
    <t>打开卧室空调除菌</t>
    <phoneticPr fontId="9" type="noConversion"/>
  </si>
  <si>
    <t>关闭卧室空调除菌</t>
    <phoneticPr fontId="9" type="noConversion"/>
  </si>
  <si>
    <t>卧室空调自动</t>
    <phoneticPr fontId="9" type="noConversion"/>
  </si>
  <si>
    <t>卧室空调温度暖和一点</t>
    <phoneticPr fontId="9" type="noConversion"/>
  </si>
  <si>
    <t>卧室空调温度增加一点</t>
    <phoneticPr fontId="9" type="noConversion"/>
  </si>
  <si>
    <t>暖一点卧室空调温度</t>
    <phoneticPr fontId="9" type="noConversion"/>
  </si>
  <si>
    <t>加一点卧室空调温度</t>
    <phoneticPr fontId="9" type="noConversion"/>
  </si>
  <si>
    <r>
      <rPr>
        <sz val="10"/>
        <rFont val="宋体"/>
        <family val="3"/>
        <charset val="134"/>
      </rPr>
      <t>卧室空调温度增加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度</t>
    </r>
    <phoneticPr fontId="9" type="noConversion"/>
  </si>
  <si>
    <r>
      <rPr>
        <sz val="10"/>
        <rFont val="宋体"/>
        <family val="3"/>
        <charset val="134"/>
      </rPr>
      <t>增加卧室空调温度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度</t>
    </r>
    <phoneticPr fontId="9" type="noConversion"/>
  </si>
  <si>
    <t>卧室空调温度低一度</t>
    <phoneticPr fontId="9" type="noConversion"/>
  </si>
  <si>
    <t>卧室空调温度减一度</t>
    <phoneticPr fontId="9" type="noConversion"/>
  </si>
  <si>
    <t>冷一度卧室空调温度</t>
    <phoneticPr fontId="9" type="noConversion"/>
  </si>
  <si>
    <t>减一点卧室空调温度</t>
    <phoneticPr fontId="9" type="noConversion"/>
  </si>
  <si>
    <r>
      <rPr>
        <sz val="10"/>
        <rFont val="宋体"/>
        <family val="3"/>
        <charset val="134"/>
      </rPr>
      <t>卧室空调温度减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度</t>
    </r>
    <phoneticPr fontId="9" type="noConversion"/>
  </si>
  <si>
    <r>
      <rPr>
        <sz val="10"/>
        <rFont val="宋体"/>
        <family val="3"/>
        <charset val="134"/>
      </rPr>
      <t>减卧室空调温度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度</t>
    </r>
    <phoneticPr fontId="9" type="noConversion"/>
  </si>
  <si>
    <t>卧室空调温度最低</t>
    <phoneticPr fontId="9" type="noConversion"/>
  </si>
  <si>
    <t>卧室空调温度设为最低温度</t>
    <phoneticPr fontId="9" type="noConversion"/>
  </si>
  <si>
    <t>关闭卧室空调扫风</t>
    <phoneticPr fontId="9" type="noConversion"/>
  </si>
  <si>
    <t>卧室空调关闭扫风</t>
    <phoneticPr fontId="9" type="noConversion"/>
  </si>
  <si>
    <t>解bug</t>
  </si>
  <si>
    <t>我想看会书</t>
    <phoneticPr fontId="9" type="noConversion"/>
  </si>
  <si>
    <t>Dev.scene</t>
  </si>
  <si>
    <t>setScene</t>
  </si>
  <si>
    <t>睡前阅读</t>
  </si>
  <si>
    <t>我想看会儿书</t>
    <phoneticPr fontId="9" type="noConversion"/>
  </si>
  <si>
    <t>灯光亮暗一点</t>
  </si>
  <si>
    <t>Lamp</t>
    <phoneticPr fontId="9" type="noConversion"/>
  </si>
  <si>
    <t>decreaseLighteness</t>
    <phoneticPr fontId="9" type="noConversion"/>
  </si>
  <si>
    <t>开始卧室空调左右扫风</t>
    <phoneticPr fontId="9" type="noConversion"/>
  </si>
  <si>
    <t>卧室空调开始上下扫风</t>
    <phoneticPr fontId="9" type="noConversion"/>
  </si>
  <si>
    <t>错误原因</t>
    <phoneticPr fontId="9" type="noConversion"/>
  </si>
  <si>
    <t>台灯启动智能调光模式</t>
  </si>
  <si>
    <t>台灯开启智能调光模式</t>
  </si>
  <si>
    <t>台灯关闭智能调光</t>
  </si>
  <si>
    <t>台灯关闭智能调光功能</t>
  </si>
  <si>
    <t>灯光亮度调到百分之十</t>
    <phoneticPr fontId="9" type="noConversion"/>
  </si>
  <si>
    <t>清洗卧室空调</t>
  </si>
  <si>
    <t>卧室空调清洗下</t>
  </si>
  <si>
    <t>空调自清洁模式</t>
  </si>
  <si>
    <t>卧室空调清洗</t>
  </si>
  <si>
    <t>我家卧室空调脏了</t>
  </si>
  <si>
    <t>卧室空调进行清洁</t>
  </si>
  <si>
    <t>卧室空调取暖</t>
  </si>
  <si>
    <t>卧室空调左右摆摆</t>
  </si>
  <si>
    <t>空调调到小风模式</t>
  </si>
  <si>
    <t>空调调到大风模式</t>
  </si>
  <si>
    <t>卧室空调设为摇头</t>
    <phoneticPr fontId="9" type="noConversion"/>
  </si>
  <si>
    <t>卧室空调吹左边</t>
    <phoneticPr fontId="9" type="noConversion"/>
  </si>
  <si>
    <t>卧室空调吹右边</t>
    <phoneticPr fontId="9" type="noConversion"/>
  </si>
  <si>
    <t>卧室空调上下摆摆</t>
    <phoneticPr fontId="9" type="noConversion"/>
  </si>
  <si>
    <t>卧室空调风摆别动了</t>
    <phoneticPr fontId="9" type="noConversion"/>
  </si>
  <si>
    <t>卧室空调吹慢点</t>
    <phoneticPr fontId="9" type="noConversion"/>
  </si>
  <si>
    <t>卧室空调扫风模式</t>
    <phoneticPr fontId="9" type="noConversion"/>
  </si>
  <si>
    <t>openDevice</t>
    <phoneticPr fontId="9" type="noConversion"/>
  </si>
  <si>
    <t>空调扫风设置向上吹风</t>
  </si>
  <si>
    <t>卧室空调别向我吹</t>
  </si>
  <si>
    <t>上吹</t>
  </si>
  <si>
    <t>卧室空调别对我吹</t>
  </si>
  <si>
    <t>卧室空调别冲我吹</t>
  </si>
  <si>
    <t>卧室空调别朝我吹</t>
  </si>
  <si>
    <t>卧室空调别吹我</t>
  </si>
  <si>
    <t>空调开机</t>
    <phoneticPr fontId="9" type="noConversion"/>
  </si>
  <si>
    <t>设置卧室空调关机</t>
    <phoneticPr fontId="9" type="noConversion"/>
  </si>
  <si>
    <t>x21</t>
  </si>
  <si>
    <t>电热水器</t>
    <phoneticPr fontId="9" type="noConversion"/>
  </si>
  <si>
    <t>"suction": "MAX"</t>
    <phoneticPr fontId="9" type="noConversion"/>
  </si>
  <si>
    <t>"suction": "MAX"</t>
    <phoneticPr fontId="9" type="noConversion"/>
  </si>
  <si>
    <t>安静</t>
    <phoneticPr fontId="9" type="noConversion"/>
  </si>
  <si>
    <t>command</t>
    <phoneticPr fontId="9" type="noConversion"/>
  </si>
  <si>
    <t>帮我查一下热水器水温</t>
    <phoneticPr fontId="9" type="noConversion"/>
  </si>
  <si>
    <t>扫地机吸力设置</t>
  </si>
  <si>
    <t>扫地机标准模式</t>
  </si>
  <si>
    <t>正常</t>
  </si>
  <si>
    <t>扫地机吸力调整为标准</t>
  </si>
  <si>
    <t>扫地机正常吸力</t>
  </si>
  <si>
    <t>扫地机强力模式</t>
  </si>
  <si>
    <t>强力</t>
  </si>
  <si>
    <t>扫地机提高吸力</t>
  </si>
  <si>
    <t>扫地机吸力调整为强力</t>
  </si>
  <si>
    <t>扫地机关闭吸力</t>
  </si>
  <si>
    <t>关闭</t>
  </si>
  <si>
    <t>扫地机关掉吸力</t>
  </si>
  <si>
    <t>扫地机关闭风机</t>
  </si>
  <si>
    <t>扫地机吸力调整为关闭</t>
  </si>
  <si>
    <t>扫地机器人吸力设为安静</t>
  </si>
  <si>
    <t>安静</t>
  </si>
  <si>
    <t>扫地机安静模式</t>
  </si>
  <si>
    <t>扫地机小吸力</t>
  </si>
  <si>
    <t>扫地机安静</t>
  </si>
  <si>
    <t>扫地机吸力调整为安静</t>
  </si>
  <si>
    <t>扫地机器人吸力设为Max</t>
  </si>
  <si>
    <t>MAX</t>
  </si>
  <si>
    <t>扫地机大吸力</t>
  </si>
  <si>
    <t>扫地机大风力</t>
  </si>
  <si>
    <t>扫地机风机档位调至最高</t>
  </si>
  <si>
    <t>扫地机吸力调整为MAX</t>
  </si>
  <si>
    <t>阳台</t>
    <phoneticPr fontId="9" type="noConversion"/>
  </si>
  <si>
    <t>客厅</t>
    <phoneticPr fontId="9" type="noConversion"/>
  </si>
  <si>
    <t>关闭窗帘</t>
    <phoneticPr fontId="9" type="noConversion"/>
  </si>
  <si>
    <t>x20</t>
    <phoneticPr fontId="9" type="noConversion"/>
  </si>
  <si>
    <t>command</t>
    <phoneticPr fontId="9" type="noConversion"/>
  </si>
  <si>
    <t>WindowCurtains</t>
    <phoneticPr fontId="9" type="noConversion"/>
  </si>
  <si>
    <t>closeDevice</t>
    <phoneticPr fontId="9" type="noConversion"/>
  </si>
  <si>
    <t>关闭窗帘</t>
    <phoneticPr fontId="9" type="noConversion"/>
  </si>
  <si>
    <t>x20</t>
    <phoneticPr fontId="9" type="noConversion"/>
  </si>
  <si>
    <t>窗帘关闭</t>
  </si>
  <si>
    <t>command</t>
    <phoneticPr fontId="9" type="noConversion"/>
  </si>
  <si>
    <t>关上窗帘</t>
  </si>
  <si>
    <t>窗帘关上</t>
  </si>
  <si>
    <t>拉上窗帘</t>
  </si>
  <si>
    <t>窗帘拉上</t>
  </si>
  <si>
    <t>拉死窗帘</t>
  </si>
  <si>
    <t>窗帘闭合</t>
  </si>
  <si>
    <t>窗帘打开</t>
  </si>
  <si>
    <t>openDevice</t>
    <phoneticPr fontId="9" type="noConversion"/>
  </si>
  <si>
    <t>窗帘拉开</t>
  </si>
  <si>
    <t>窗帘开合度设置</t>
    <phoneticPr fontId="9" type="noConversion"/>
  </si>
  <si>
    <t>窗帘开合度开大到80</t>
  </si>
  <si>
    <t>setOpenDegree</t>
    <phoneticPr fontId="9" type="noConversion"/>
  </si>
  <si>
    <r>
      <t>"opendegree": 8</t>
    </r>
    <r>
      <rPr>
        <sz val="11"/>
        <color theme="1"/>
        <rFont val="等线"/>
        <family val="3"/>
        <charset val="134"/>
        <scheme val="minor"/>
      </rPr>
      <t>0.0</t>
    </r>
    <phoneticPr fontId="9" type="noConversion"/>
  </si>
  <si>
    <t>窗帘开合度开小到十五</t>
  </si>
  <si>
    <r>
      <t>"opendegree": 15</t>
    </r>
    <r>
      <rPr>
        <sz val="11"/>
        <color theme="1"/>
        <rFont val="等线"/>
        <family val="3"/>
        <charset val="134"/>
        <scheme val="minor"/>
      </rPr>
      <t>.0</t>
    </r>
    <phoneticPr fontId="9" type="noConversion"/>
  </si>
  <si>
    <t>窗帘开合度设为40</t>
  </si>
  <si>
    <r>
      <t>"opendegree": 4</t>
    </r>
    <r>
      <rPr>
        <sz val="11"/>
        <color theme="1"/>
        <rFont val="等线"/>
        <family val="3"/>
        <charset val="134"/>
        <scheme val="minor"/>
      </rPr>
      <t>0.0</t>
    </r>
    <phoneticPr fontId="9" type="noConversion"/>
  </si>
  <si>
    <t>窗帘开合度60</t>
  </si>
  <si>
    <r>
      <t>"opendegree": 6</t>
    </r>
    <r>
      <rPr>
        <sz val="11"/>
        <color theme="1"/>
        <rFont val="等线"/>
        <family val="3"/>
        <charset val="134"/>
        <scheme val="minor"/>
      </rPr>
      <t>0.0</t>
    </r>
    <phoneticPr fontId="9" type="noConversion"/>
  </si>
  <si>
    <t>把窗帘开合度调高到最大</t>
  </si>
  <si>
    <t>maxOpenDegree</t>
    <phoneticPr fontId="9" type="noConversion"/>
  </si>
  <si>
    <t>将窗帘开合度调低到最小</t>
  </si>
  <si>
    <t>minOpenDegree</t>
    <phoneticPr fontId="9" type="noConversion"/>
  </si>
  <si>
    <t>窗帘开合度调大</t>
    <phoneticPr fontId="9" type="noConversion"/>
  </si>
  <si>
    <t>窗帘打开一点</t>
  </si>
  <si>
    <t>increaseOpenDegree</t>
    <phoneticPr fontId="9" type="noConversion"/>
  </si>
  <si>
    <t>窗帘开合度调大</t>
    <phoneticPr fontId="9" type="noConversion"/>
  </si>
  <si>
    <t>x20</t>
    <phoneticPr fontId="9" type="noConversion"/>
  </si>
  <si>
    <t>command</t>
    <phoneticPr fontId="9" type="noConversion"/>
  </si>
  <si>
    <t>WindowCurtains</t>
    <phoneticPr fontId="9" type="noConversion"/>
  </si>
  <si>
    <t>窗帘开度调大10</t>
  </si>
  <si>
    <t>increaseOpenDegree</t>
    <phoneticPr fontId="9" type="noConversion"/>
  </si>
  <si>
    <r>
      <t>"opendegree": 1</t>
    </r>
    <r>
      <rPr>
        <sz val="11"/>
        <color theme="1"/>
        <rFont val="等线"/>
        <family val="3"/>
        <charset val="134"/>
        <scheme val="minor"/>
      </rPr>
      <t>0.0</t>
    </r>
    <phoneticPr fontId="9" type="noConversion"/>
  </si>
  <si>
    <t>窗帘开合度调高二十</t>
    <phoneticPr fontId="9" type="noConversion"/>
  </si>
  <si>
    <r>
      <t>"opendegree": 2</t>
    </r>
    <r>
      <rPr>
        <sz val="11"/>
        <color theme="1"/>
        <rFont val="等线"/>
        <family val="3"/>
        <charset val="134"/>
        <scheme val="minor"/>
      </rPr>
      <t>0.0</t>
    </r>
    <phoneticPr fontId="9" type="noConversion"/>
  </si>
  <si>
    <t>拉开一点窗帘</t>
  </si>
  <si>
    <t>窗帘再拉开一点</t>
  </si>
  <si>
    <t>窗帘拉开一点</t>
  </si>
  <si>
    <t>窗帘开合度调小</t>
    <phoneticPr fontId="9" type="noConversion"/>
  </si>
  <si>
    <t>decreaseOpenDegree</t>
    <phoneticPr fontId="9" type="noConversion"/>
  </si>
  <si>
    <t>窗帘拉上一点</t>
  </si>
  <si>
    <t>拉上一点窗帘</t>
  </si>
  <si>
    <t>窗帘再关小一点</t>
  </si>
  <si>
    <t>窗帘关闭一点</t>
  </si>
  <si>
    <t>窗帘暂停</t>
    <phoneticPr fontId="9" type="noConversion"/>
  </si>
  <si>
    <t>窗帘停止</t>
  </si>
  <si>
    <t>pause</t>
    <phoneticPr fontId="9" type="noConversion"/>
  </si>
  <si>
    <t>窗帘别动了</t>
  </si>
  <si>
    <t>窗帘暂停</t>
  </si>
  <si>
    <t>停止窗帘</t>
  </si>
  <si>
    <t>窗帘停下</t>
  </si>
  <si>
    <t>暂停窗帘</t>
  </si>
  <si>
    <t>灯光打开无模式</t>
  </si>
  <si>
    <r>
      <t>灯光取消</t>
    </r>
    <r>
      <rPr>
        <sz val="10"/>
        <rFont val="Arial"/>
        <family val="2"/>
      </rPr>
      <t>RGB</t>
    </r>
    <r>
      <rPr>
        <sz val="10"/>
        <rFont val="宋体"/>
        <family val="3"/>
        <charset val="134"/>
      </rPr>
      <t>模式</t>
    </r>
  </si>
  <si>
    <t>灯光打开春暖花开</t>
  </si>
  <si>
    <t>灯光打开热带黎明</t>
  </si>
  <si>
    <t>灯光打开长河落日</t>
  </si>
  <si>
    <t>灯光打开北极风光</t>
  </si>
  <si>
    <t>灯光打开休憩时光</t>
  </si>
  <si>
    <t>灯光打开围炉夜话</t>
  </si>
  <si>
    <t>灯光打开浪漫满屋</t>
  </si>
  <si>
    <t>灯光打开灯火辉煌</t>
  </si>
  <si>
    <t>烤箱烤榴莲</t>
  </si>
  <si>
    <t>烤箱烤香蕉</t>
  </si>
  <si>
    <t>烤箱烤白菜</t>
  </si>
  <si>
    <t>烤箱烤白萝卜</t>
  </si>
  <si>
    <t>烤箱烤韭菜</t>
  </si>
  <si>
    <t>烤箱烤辣椒</t>
  </si>
  <si>
    <t>烤箱烤腰果</t>
  </si>
  <si>
    <t>烤箱烤开心果</t>
  </si>
  <si>
    <t>烤箱烧烤龙利鱼</t>
  </si>
  <si>
    <t>烤箱烘焙干果</t>
  </si>
  <si>
    <t>烤箱烤牛肉</t>
  </si>
  <si>
    <t>烤箱烤鸡爪</t>
  </si>
  <si>
    <t>扫地机去干活</t>
    <phoneticPr fontId="9" type="noConversion"/>
  </si>
  <si>
    <t>扫地机干活去</t>
    <phoneticPr fontId="9" type="noConversion"/>
  </si>
  <si>
    <t>扫地机来吧，干活了</t>
    <phoneticPr fontId="9" type="noConversion"/>
  </si>
  <si>
    <t>扫地机来扫地</t>
    <phoneticPr fontId="9" type="noConversion"/>
  </si>
  <si>
    <t>暂停扫地</t>
    <phoneticPr fontId="9" type="noConversion"/>
  </si>
  <si>
    <t>窗帘设置开合度</t>
  </si>
  <si>
    <t>窗帘开合度开开到百分之四十五</t>
  </si>
  <si>
    <t>"opendegree": 45.0</t>
  </si>
  <si>
    <t>窗帘开合度打开到百分之55</t>
  </si>
  <si>
    <t>"opendegree": 55.0</t>
  </si>
  <si>
    <t>窗帘打开一半</t>
  </si>
  <si>
    <t>"opendegree": 50.0</t>
  </si>
  <si>
    <t>打开一半的窗帘</t>
  </si>
  <si>
    <t>关上一半的窗帘</t>
  </si>
  <si>
    <t>窗帘关上一半</t>
  </si>
  <si>
    <t>窗帘打开四分之一</t>
  </si>
  <si>
    <t>"opendegree": 25.0</t>
  </si>
  <si>
    <t>窗帘打开四分之三</t>
  </si>
  <si>
    <t>"opendegree": 75.0</t>
  </si>
  <si>
    <t>窗帘关小四分之一</t>
  </si>
  <si>
    <t>把窗帘打开10%</t>
  </si>
  <si>
    <t>"opendegree": 10.0</t>
  </si>
  <si>
    <t>空调净化下房间空气</t>
    <phoneticPr fontId="9" type="noConversion"/>
  </si>
  <si>
    <t>空调净化下室内空气</t>
    <phoneticPr fontId="9" type="noConversion"/>
  </si>
  <si>
    <t>Dev.airConditioner</t>
    <phoneticPr fontId="9" type="noConversion"/>
  </si>
  <si>
    <t>openPurify</t>
    <phoneticPr fontId="9" type="noConversion"/>
  </si>
  <si>
    <t>打开台灯夜灯模式</t>
    <phoneticPr fontId="9" type="noConversion"/>
  </si>
  <si>
    <t>打开台灯阅读模式</t>
    <phoneticPr fontId="9" type="noConversion"/>
  </si>
  <si>
    <t>打开台灯就餐模式</t>
  </si>
  <si>
    <t>打开台灯会客模式</t>
  </si>
  <si>
    <t>打开台灯起床模式</t>
  </si>
  <si>
    <t>灯光调暗点</t>
    <phoneticPr fontId="9" type="noConversion"/>
  </si>
  <si>
    <r>
      <rPr>
        <sz val="10"/>
        <rFont val="宋体"/>
        <family val="3"/>
        <charset val="134"/>
      </rPr>
      <t>灯光调暗</t>
    </r>
    <r>
      <rPr>
        <sz val="10"/>
        <rFont val="Arial"/>
        <family val="2"/>
      </rPr>
      <t>10</t>
    </r>
    <phoneticPr fontId="9" type="noConversion"/>
  </si>
  <si>
    <t>灯光亮度调低五十</t>
    <phoneticPr fontId="9" type="noConversion"/>
  </si>
  <si>
    <t>灯光调亮点</t>
    <phoneticPr fontId="9" type="noConversion"/>
  </si>
  <si>
    <t>把灯光调亮</t>
    <phoneticPr fontId="9" type="noConversion"/>
  </si>
  <si>
    <r>
      <rPr>
        <sz val="10"/>
        <rFont val="宋体"/>
        <family val="3"/>
        <charset val="134"/>
      </rPr>
      <t>灯光亮度调高</t>
    </r>
    <r>
      <rPr>
        <sz val="10"/>
        <rFont val="Arial"/>
        <family val="2"/>
      </rPr>
      <t>20</t>
    </r>
    <phoneticPr fontId="9" type="noConversion"/>
  </si>
  <si>
    <t>灯光亮度调到最大</t>
    <phoneticPr fontId="9" type="noConversion"/>
  </si>
  <si>
    <r>
      <rPr>
        <sz val="10"/>
        <rFont val="宋体"/>
        <family val="3"/>
        <charset val="134"/>
      </rPr>
      <t>灯光亮度调到</t>
    </r>
    <r>
      <rPr>
        <sz val="10"/>
        <rFont val="Arial"/>
        <family val="2"/>
      </rPr>
      <t>50%</t>
    </r>
    <phoneticPr fontId="9" type="noConversion"/>
  </si>
  <si>
    <r>
      <rPr>
        <sz val="10"/>
        <rFont val="宋体"/>
        <family val="3"/>
        <charset val="134"/>
      </rPr>
      <t>净化器开始除</t>
    </r>
    <r>
      <rPr>
        <sz val="10"/>
        <rFont val="Arial"/>
        <family val="2"/>
      </rPr>
      <t>PM2.5</t>
    </r>
    <phoneticPr fontId="9" type="noConversion"/>
  </si>
  <si>
    <r>
      <rPr>
        <sz val="10"/>
        <rFont val="宋体"/>
        <family val="3"/>
        <charset val="134"/>
      </rPr>
      <t>净化器除</t>
    </r>
    <r>
      <rPr>
        <sz val="10"/>
        <rFont val="Arial"/>
        <family val="2"/>
      </rPr>
      <t>PM2.5</t>
    </r>
    <phoneticPr fontId="9" type="noConversion"/>
  </si>
  <si>
    <r>
      <rPr>
        <sz val="10"/>
        <rFont val="宋体"/>
        <family val="3"/>
        <charset val="134"/>
      </rPr>
      <t>净化器除家里的</t>
    </r>
    <r>
      <rPr>
        <sz val="10"/>
        <rFont val="Arial"/>
        <family val="2"/>
      </rPr>
      <t>PM2.5</t>
    </r>
    <phoneticPr fontId="9" type="noConversion"/>
  </si>
  <si>
    <r>
      <rPr>
        <sz val="10"/>
        <rFont val="宋体"/>
        <family val="3"/>
        <charset val="134"/>
      </rPr>
      <t>净化器除室内的</t>
    </r>
    <r>
      <rPr>
        <sz val="10"/>
        <rFont val="Arial"/>
        <family val="2"/>
      </rPr>
      <t>PM2.5</t>
    </r>
    <phoneticPr fontId="9" type="noConversion"/>
  </si>
  <si>
    <t>Dev.purifier</t>
    <phoneticPr fontId="9" type="noConversion"/>
  </si>
  <si>
    <t>我出了一身汗，想洗个澡</t>
    <phoneticPr fontId="9" type="noConversion"/>
  </si>
  <si>
    <t>热水器停止烧水</t>
  </si>
  <si>
    <t>热水器烧水结束</t>
  </si>
  <si>
    <t>热水器我不想烧水了</t>
  </si>
  <si>
    <t>热水器不要再烧水了</t>
  </si>
  <si>
    <t>热水器不要烧水</t>
  </si>
  <si>
    <t>热水器烧好水</t>
    <phoneticPr fontId="9" type="noConversion"/>
  </si>
  <si>
    <t>热水器马上烧水</t>
    <phoneticPr fontId="9" type="noConversion"/>
  </si>
  <si>
    <t>热水器给我烧水</t>
    <phoneticPr fontId="9" type="noConversion"/>
  </si>
  <si>
    <r>
      <rPr>
        <sz val="10"/>
        <rFont val="宋体"/>
        <family val="3"/>
        <charset val="134"/>
      </rPr>
      <t>热水器我要</t>
    </r>
    <r>
      <rPr>
        <sz val="10"/>
        <rFont val="Arial"/>
        <family val="2"/>
      </rPr>
      <t>40</t>
    </r>
    <r>
      <rPr>
        <sz val="10"/>
        <rFont val="宋体"/>
        <family val="3"/>
        <charset val="134"/>
      </rPr>
      <t>度的水温</t>
    </r>
    <phoneticPr fontId="9" type="noConversion"/>
  </si>
  <si>
    <t>F</t>
    <phoneticPr fontId="9" type="noConversion"/>
  </si>
  <si>
    <t>烤箱模式设置</t>
  </si>
  <si>
    <t>x20</t>
    <phoneticPr fontId="9" type="noConversion"/>
  </si>
  <si>
    <t>厨房卡萨帝烤箱换为发酵</t>
  </si>
  <si>
    <t>厨房烤箱设置为小面积烧烤</t>
  </si>
  <si>
    <t>厨房统帅烤箱调到3d热风</t>
  </si>
  <si>
    <t>厨房统帅烤箱开一下自清洁</t>
  </si>
  <si>
    <t>主卧烤箱设置慢热烘焙</t>
  </si>
  <si>
    <t>客厅卡萨帝烤箱改为即食</t>
  </si>
  <si>
    <t>阳台海尔烤箱调至烘烤</t>
  </si>
  <si>
    <t>主寝室卡萨帝烤箱切到烧烤</t>
  </si>
  <si>
    <t>主寝室烤箱改为发酵</t>
  </si>
  <si>
    <t>主寝室烤箱调制小面积热风烧烤</t>
  </si>
  <si>
    <t>厨房卡萨帝烤箱调整小面积热风烧烤</t>
  </si>
  <si>
    <t>储藏室卡萨帝烤箱换为保温</t>
  </si>
  <si>
    <t>儿童房卡萨帝烤箱设成烘烤</t>
  </si>
  <si>
    <t>客厅烤箱切为烘烤</t>
  </si>
  <si>
    <t>北卧卡萨帝烤箱设定慢热烘焙</t>
  </si>
  <si>
    <t>北睡房卡萨帝烤箱变为保温</t>
  </si>
  <si>
    <t>厨房烤箱设置到烧烤</t>
  </si>
  <si>
    <t>吃饭的地方海尔烤箱调节发酵</t>
  </si>
  <si>
    <t>吃饭的地方统帅烤箱切成热风烘焙</t>
  </si>
  <si>
    <t>大厅海尔烤箱开下保温</t>
  </si>
  <si>
    <t>大厅海尔烤箱调为解冻</t>
  </si>
  <si>
    <t>娱乐室烤箱打开烘烤</t>
  </si>
  <si>
    <t>婴儿房海尔烤箱打开热风烘焙</t>
  </si>
  <si>
    <t>客厅烤箱设到热风烘焙</t>
  </si>
  <si>
    <t>客厅烤箱调至发酵</t>
  </si>
  <si>
    <t>厨房统帅烤箱设置到烧烤</t>
  </si>
  <si>
    <t>客厅统帅烤箱调至保温</t>
  </si>
  <si>
    <t>客厅海尔烤箱设置3d热风</t>
  </si>
  <si>
    <t>厨房烤箱切到慢热烘焙</t>
  </si>
  <si>
    <t>展厅卡萨帝烤箱切到发酵</t>
  </si>
  <si>
    <t>客厅海尔烤箱换成经典烘焙</t>
  </si>
  <si>
    <t>放餐桌的地方卡萨帝烤箱采用3d热风</t>
  </si>
  <si>
    <t>客厅烤箱设定经典烘焙</t>
  </si>
  <si>
    <t>阳台海尔烤箱变成3d热风</t>
  </si>
  <si>
    <t>厨房海尔烤箱开一下发酵</t>
  </si>
  <si>
    <t>次寝室海尔烤箱调整解冻</t>
  </si>
  <si>
    <t>厨房统帅烤箱调成自清洁</t>
  </si>
  <si>
    <t>阳台卡萨帝烤箱换为烧烤</t>
  </si>
  <si>
    <t>睡房烤箱换到热风烧烤</t>
  </si>
  <si>
    <t>厨房烤箱开一下小面积烧烤</t>
  </si>
  <si>
    <t>厨房烤箱设置热风烧烤</t>
  </si>
  <si>
    <t>过道统帅烤箱调至发酵</t>
  </si>
  <si>
    <t>露台海尔烤箱设定解冻</t>
  </si>
  <si>
    <t>食堂卡萨帝烤箱打开热风烘焙</t>
  </si>
  <si>
    <t>餐厅海尔烤箱开一下经典烘焙</t>
  </si>
  <si>
    <t>餐馆统帅烤箱设置为解冻</t>
  </si>
  <si>
    <t>饭堂卡萨帝烤箱调节小面积热风烧烤</t>
  </si>
  <si>
    <t>饭店烤箱设置成烧烤</t>
  </si>
  <si>
    <t>饭店统帅烤箱设置到慢热烘焙</t>
  </si>
  <si>
    <t>饭馆海尔烤箱改到解冻</t>
  </si>
  <si>
    <t>烤箱模式设置-缺少模式槽位</t>
    <phoneticPr fontId="9" type="noConversion"/>
  </si>
  <si>
    <t>发酵</t>
  </si>
  <si>
    <t>小面积烧烤</t>
  </si>
  <si>
    <t>3D热风</t>
  </si>
  <si>
    <t>自清洁</t>
  </si>
  <si>
    <t>保温</t>
  </si>
  <si>
    <t>慢热烘焙</t>
  </si>
  <si>
    <t>经典烘焙</t>
  </si>
  <si>
    <t>即食</t>
  </si>
  <si>
    <t>烧烤</t>
  </si>
  <si>
    <t>热风烧烤</t>
  </si>
  <si>
    <t>解冻</t>
  </si>
  <si>
    <t>小面积热风烧烤</t>
  </si>
  <si>
    <t>烘烤</t>
  </si>
  <si>
    <t>烤箱设置成发酵</t>
  </si>
  <si>
    <t>烤箱调到发酵</t>
  </si>
  <si>
    <t>卡萨帝烤箱改到小面积烧烤</t>
  </si>
  <si>
    <t>烤箱切换小面积烧烤</t>
  </si>
  <si>
    <t>统帅烤箱换成3d热风</t>
  </si>
  <si>
    <t>烤箱调制3d热风</t>
  </si>
  <si>
    <t>卡萨帝烤箱采用3d热风</t>
  </si>
  <si>
    <t>卡萨帝烤箱开为3d热风</t>
  </si>
  <si>
    <t>海尔烤箱调至自清洁</t>
  </si>
  <si>
    <t>烤箱设个自清洁</t>
  </si>
  <si>
    <t>卡萨帝烤箱换为自清洁</t>
  </si>
  <si>
    <t>统帅烤箱开启自清洁</t>
  </si>
  <si>
    <t>吃宵夜的地方烤箱设到保温</t>
  </si>
  <si>
    <t>海尔烤箱开一下保温</t>
  </si>
  <si>
    <t>烤箱设成保温</t>
  </si>
  <si>
    <t>烤箱开到保温</t>
  </si>
  <si>
    <t>烤箱调制慢热烘焙</t>
  </si>
  <si>
    <t>统帅烤箱调为慢热烘焙</t>
  </si>
  <si>
    <t>统帅烤箱设个慢热烘焙</t>
  </si>
  <si>
    <t>卡萨帝烤箱切为慢热烘焙</t>
  </si>
  <si>
    <t>烤箱设成经典烘焙</t>
  </si>
  <si>
    <t>卡萨帝烤箱调至经典烘焙</t>
  </si>
  <si>
    <t>阳台烤箱变成经典烘焙</t>
  </si>
  <si>
    <t>烤箱采用经典烘焙</t>
  </si>
  <si>
    <t>卡萨帝烤箱调节经典烘焙</t>
  </si>
  <si>
    <t>烤箱打开经典烘焙</t>
  </si>
  <si>
    <t>烤箱打开即食</t>
  </si>
  <si>
    <t>海尔烤箱切到烘烤</t>
  </si>
  <si>
    <t>卡萨帝烤箱调为小面积热风烧烤</t>
  </si>
  <si>
    <t>海尔烤箱设个小面积热风烧烤</t>
  </si>
  <si>
    <t>统帅烤箱设置为小面积热风烧烤</t>
  </si>
  <si>
    <t>烤箱设定小面积热风烧烤</t>
  </si>
  <si>
    <t>海尔烤箱切成烧烤</t>
  </si>
  <si>
    <t>烤箱改成解冻</t>
  </si>
  <si>
    <t>海尔烤箱调制解冻</t>
  </si>
  <si>
    <t>卡萨帝烤箱打开解冻</t>
  </si>
  <si>
    <t>烤箱切为解冻</t>
  </si>
  <si>
    <t>卡萨帝烤箱变到热风烧烤</t>
  </si>
  <si>
    <t>海尔烤箱调成热风烧烤</t>
  </si>
  <si>
    <t>客厅统帅烤箱调节模式</t>
  </si>
  <si>
    <t>卡萨帝烤箱设置模式</t>
  </si>
  <si>
    <t>办公区海尔烤箱设置模式</t>
  </si>
  <si>
    <t>北寝海尔烤箱设置模式</t>
  </si>
  <si>
    <t>海尔烤箱设置模式</t>
  </si>
  <si>
    <t>阅览室统帅烤箱设置模式</t>
  </si>
  <si>
    <t>烤箱设置模式</t>
  </si>
  <si>
    <t>热风烘焙</t>
  </si>
  <si>
    <t>烧烤</t>
    <phoneticPr fontId="9" type="noConversion"/>
  </si>
  <si>
    <t>热水器烧到多少度了</t>
    <phoneticPr fontId="9" type="noConversion"/>
  </si>
  <si>
    <t>热水器温度有点低</t>
    <phoneticPr fontId="9" type="noConversion"/>
  </si>
  <si>
    <r>
      <t>"waterfall": "</t>
    </r>
    <r>
      <rPr>
        <sz val="10"/>
        <rFont val="宋体"/>
        <family val="3"/>
        <charset val="134"/>
      </rPr>
      <t>二档</t>
    </r>
    <r>
      <rPr>
        <sz val="10"/>
        <rFont val="Arial"/>
        <family val="2"/>
      </rPr>
      <t>"</t>
    </r>
    <phoneticPr fontId="9" type="noConversion"/>
  </si>
  <si>
    <t>打开灯光</t>
    <phoneticPr fontId="9" type="noConversion"/>
  </si>
  <si>
    <t>热水器瀑布洗二档</t>
    <phoneticPr fontId="9" type="noConversion"/>
  </si>
  <si>
    <t>Dev.heater</t>
    <phoneticPr fontId="9" type="noConversion"/>
  </si>
  <si>
    <t>setWaterfall</t>
    <phoneticPr fontId="9" type="noConversion"/>
  </si>
  <si>
    <t>二档</t>
    <phoneticPr fontId="9" type="noConversion"/>
  </si>
  <si>
    <t>我要热水器瀑布洗</t>
  </si>
  <si>
    <t xml:space="preserve">我要洗个瀑布浴 </t>
  </si>
  <si>
    <t>热水器瀑布洗设置二挡</t>
  </si>
  <si>
    <t>热水器水量调大</t>
  </si>
  <si>
    <t>热水器出水量调大</t>
  </si>
  <si>
    <t>热水器水量太小了</t>
  </si>
  <si>
    <t>我要洗的更爽</t>
  </si>
  <si>
    <t>瀑布洗水量调大</t>
  </si>
  <si>
    <t>热水器瀑布洗水量调大</t>
  </si>
  <si>
    <t>nlpVersion</t>
    <phoneticPr fontId="9" type="noConversion"/>
  </si>
  <si>
    <t>关闭灯</t>
    <phoneticPr fontId="9" type="noConversion"/>
  </si>
  <si>
    <t>F</t>
    <phoneticPr fontId="9" type="noConversion"/>
  </si>
  <si>
    <t>热水器打开零冷水</t>
  </si>
  <si>
    <t>热水器打开循环水</t>
  </si>
  <si>
    <t>热水器打开零冷水功能</t>
  </si>
  <si>
    <t>热水器打开无凉水功能</t>
  </si>
  <si>
    <t>热水器打开循环水功能</t>
  </si>
  <si>
    <r>
      <rPr>
        <sz val="10"/>
        <rFont val="宋体"/>
        <family val="3"/>
        <charset val="134"/>
      </rPr>
      <t>热水器洗澡水温设置</t>
    </r>
    <r>
      <rPr>
        <sz val="10"/>
        <rFont val="Arial"/>
        <family val="2"/>
      </rPr>
      <t>50</t>
    </r>
    <r>
      <rPr>
        <sz val="10"/>
        <rFont val="宋体"/>
        <family val="3"/>
        <charset val="134"/>
      </rPr>
      <t>度</t>
    </r>
    <phoneticPr fontId="9" type="noConversion"/>
  </si>
  <si>
    <r>
      <rPr>
        <sz val="10"/>
        <rFont val="宋体"/>
        <family val="3"/>
        <charset val="134"/>
      </rPr>
      <t>热水器洗澡热水设置</t>
    </r>
    <r>
      <rPr>
        <sz val="10"/>
        <rFont val="Arial"/>
        <family val="2"/>
      </rPr>
      <t>50</t>
    </r>
    <r>
      <rPr>
        <sz val="10"/>
        <rFont val="宋体"/>
        <family val="3"/>
        <charset val="134"/>
      </rPr>
      <t>度</t>
    </r>
    <phoneticPr fontId="9" type="noConversion"/>
  </si>
  <si>
    <r>
      <rPr>
        <sz val="10"/>
        <rFont val="宋体"/>
        <family val="3"/>
        <charset val="134"/>
      </rPr>
      <t>热水器给我设置</t>
    </r>
    <r>
      <rPr>
        <sz val="10"/>
        <rFont val="Arial"/>
        <family val="2"/>
      </rPr>
      <t>50</t>
    </r>
    <r>
      <rPr>
        <sz val="10"/>
        <rFont val="宋体"/>
        <family val="3"/>
        <charset val="134"/>
      </rPr>
      <t>度的洗澡水</t>
    </r>
    <phoneticPr fontId="9" type="noConversion"/>
  </si>
  <si>
    <t>热水器关闭洗澡</t>
    <phoneticPr fontId="9" type="noConversion"/>
  </si>
  <si>
    <t>Dev.heater|HeatPump</t>
    <phoneticPr fontId="9" type="noConversion"/>
  </si>
  <si>
    <t>increaseTemperature|increaseTemperature</t>
    <phoneticPr fontId="9" type="noConversion"/>
  </si>
  <si>
    <t>decreaseTemperature|decreaseTemperature</t>
    <phoneticPr fontId="9" type="noConversion"/>
  </si>
  <si>
    <t>statusEnquiry|statusEnquiry</t>
    <phoneticPr fontId="9" type="noConversion"/>
  </si>
  <si>
    <t>热水器水烧到多少度了</t>
    <phoneticPr fontId="9" type="noConversion"/>
  </si>
  <si>
    <t>setTemperature|setTemperature</t>
    <phoneticPr fontId="9" type="noConversion"/>
  </si>
  <si>
    <t>F</t>
  </si>
  <si>
    <t>空调多意图</t>
  </si>
  <si>
    <t>家里空气能干燥点儿吗，打开空调</t>
  </si>
  <si>
    <t>setMode&amp;openDevice</t>
  </si>
  <si>
    <t>除湿</t>
  </si>
  <si>
    <t>卧室空气太潮湿了，能干燥点儿吗，五分钟后打开空调</t>
  </si>
  <si>
    <t>setMode&amp;setMode&amp;openDevice</t>
  </si>
  <si>
    <t>除湿&amp;"intervalTime": {"minute": 5}</t>
  </si>
  <si>
    <t>家里空气太潮湿了，空调打开除湿</t>
  </si>
  <si>
    <t>setMode&amp;setMode</t>
  </si>
  <si>
    <t>卧室空调给房间换换气吧，净化下室内空气</t>
  </si>
  <si>
    <t>openFreshWind&amp;openPurify</t>
  </si>
  <si>
    <t>卧室空调来点儿新鲜的氧气，净化下房间空气</t>
  </si>
  <si>
    <t>卧室空调净化甲醛，帮我通风换气</t>
  </si>
  <si>
    <t>setMode&amp;openFreshWind</t>
  </si>
  <si>
    <t>除甲醛</t>
  </si>
  <si>
    <t>卧室空调换换气，透透风，两小时后换为制冷模式</t>
  </si>
  <si>
    <t>openFreshWind&amp;openFreshWind&amp;setMode</t>
  </si>
  <si>
    <t>制冷&amp;"hour": 2</t>
  </si>
  <si>
    <t>卧室空调我有点闷，送上新风</t>
  </si>
  <si>
    <t>openFreshWind&amp;openFreshWind</t>
  </si>
  <si>
    <t>打开空调，开启新风抑菌</t>
  </si>
  <si>
    <t>openDevice&amp;openFreshWind</t>
  </si>
  <si>
    <t>打开空调，关闭新风抑菌</t>
  </si>
  <si>
    <t>openDevice&amp;closeFreshWind</t>
  </si>
  <si>
    <t>打开卧室空调除菌和甲醛净化</t>
  </si>
  <si>
    <t>setMode&amp;openSelfClean</t>
  </si>
  <si>
    <t>卧室空调开启净化，打开除甲醛功能</t>
  </si>
  <si>
    <t>openPurify&amp;setMode</t>
  </si>
  <si>
    <t>卧室空调关闭净化，打开除甲醛模式</t>
  </si>
  <si>
    <t>closePurify&amp;setMode</t>
  </si>
  <si>
    <t>卧室空调除甲醛，关闭除菌</t>
  </si>
  <si>
    <t>setMode&amp;closeSelfClean</t>
  </si>
  <si>
    <t>卧室空调把屋里给我整热，停止除甲醛</t>
  </si>
  <si>
    <t>setMode&amp;cancelMode</t>
  </si>
  <si>
    <t>制热&amp;除甲醛</t>
  </si>
  <si>
    <t>卧室空调把房间整热，调到大风模式</t>
  </si>
  <si>
    <t>setMode&amp;setSpeed</t>
  </si>
  <si>
    <t>制热&amp;高风</t>
  </si>
  <si>
    <t>把卧室空调整热，调到25</t>
  </si>
  <si>
    <t>setMode&amp;setTemperature</t>
  </si>
  <si>
    <t>制热&amp;"temp": 25.0</t>
  </si>
  <si>
    <t>五分钟后打开空调，吹点凉风</t>
  </si>
  <si>
    <t>openDevice&amp;setMode</t>
  </si>
  <si>
    <t>{"minute": 5}&amp;制冷</t>
  </si>
  <si>
    <t>卧室空调关闭净化甲醛，调到自清洁模式</t>
  </si>
  <si>
    <t>cancelMode&amp;openSelfClean</t>
  </si>
  <si>
    <t>我家空调脏了，清洗下</t>
  </si>
  <si>
    <t>openSelfClean&amp;openSelfClean</t>
  </si>
  <si>
    <t>空调清洗，空调进行清洁，半小时后关闭</t>
  </si>
  <si>
    <t>openSelfClean&amp;openSelfClean&amp;closeDevice</t>
  </si>
  <si>
    <t>"minute": 30</t>
  </si>
  <si>
    <t>空调取暖，然后左右摆摆</t>
  </si>
  <si>
    <t>setMode&amp;setDirection</t>
  </si>
  <si>
    <t>制热&amp;左右摆风</t>
  </si>
  <si>
    <t>卧室空调设置风速，加大送风量</t>
  </si>
  <si>
    <t>setSpeed&amp;increaseSpeed</t>
  </si>
  <si>
    <t>打开卧室空调，关闭客厅空调</t>
  </si>
  <si>
    <t>openDevice&amp;closeDevice</t>
  </si>
  <si>
    <t>打开卧室和客厅的空调</t>
  </si>
  <si>
    <t>卧室空调调到小风最凉</t>
  </si>
  <si>
    <t>setSpeed&amp;setTemperature</t>
  </si>
  <si>
    <t>低风&amp;"temp": 16.0</t>
  </si>
  <si>
    <t>卧室空调调到最冷，16度</t>
  </si>
  <si>
    <t>setTemperature&amp;setTemperature</t>
  </si>
  <si>
    <t>"temp": 16.0</t>
  </si>
  <si>
    <t>卧室空调调到16，20度</t>
  </si>
  <si>
    <t>"temp": 16.0&amp;"temp": 20.0</t>
  </si>
  <si>
    <t>卧室空调开到最热，风向左转</t>
  </si>
  <si>
    <t>setTemperature&amp;setDirection</t>
  </si>
  <si>
    <t>"temp": 30.0&amp;左吹</t>
  </si>
  <si>
    <t>空调不要上下摆风，要左右摆风</t>
  </si>
  <si>
    <t>cancelDirection&amp;setDirection</t>
  </si>
  <si>
    <t>上下摆风&amp;左右摆风</t>
  </si>
  <si>
    <t>客厅空调高风，制暖</t>
  </si>
  <si>
    <t>setSpeed&amp;setMode</t>
  </si>
  <si>
    <t>高风&amp;制热</t>
  </si>
  <si>
    <t>空调设为摇头，调到小风</t>
  </si>
  <si>
    <t>setDirection&amp;setSpeed</t>
  </si>
  <si>
    <t>左右摆风&amp;低风</t>
  </si>
  <si>
    <t>空调扫风，吹慢点</t>
  </si>
  <si>
    <t>setDirection&amp;decreaseSpeed</t>
  </si>
  <si>
    <t>空调吹左边，吹右边，上下摆摆</t>
  </si>
  <si>
    <t>setDirection&amp;setDirection&amp;setDirection</t>
  </si>
  <si>
    <t>左吹&amp;右吹&amp;上下摆风</t>
  </si>
  <si>
    <t>空调风摆别动了停止</t>
  </si>
  <si>
    <t>卧室空调自动，设为最低温度，一个半小时后调高5度</t>
  </si>
  <si>
    <t>setMode&amp;setTemperature&amp;increaseTemperature</t>
  </si>
  <si>
    <t>自动&amp;"temp": 16.0&amp;"temp": 5.0&amp;{"hour": 1, "minute": 30}</t>
  </si>
  <si>
    <t>打开卧室空调自动模式</t>
  </si>
  <si>
    <t>卧室空调温度暖和一点，再暖一点</t>
  </si>
  <si>
    <t>increaseTemperature&amp;increaseTemperature</t>
  </si>
  <si>
    <t>卧室空调温度增加一点，增加3度</t>
  </si>
  <si>
    <t>"temp": 1.0&amp;"temp": 3.0</t>
  </si>
  <si>
    <t>加一点卧室空调温度，增加5度，3小时后设为20度</t>
  </si>
  <si>
    <t>increaseTemperature&amp;increaseTemperature&amp;setTemperature</t>
  </si>
  <si>
    <t>"temp": 1.0&amp;"temp": 5.0&amp;"temp": 20.0&amp;"hour": 3</t>
  </si>
  <si>
    <t>卧室空调制冷，温度低一度</t>
  </si>
  <si>
    <t>setMode&amp;decreaseTemperature</t>
  </si>
  <si>
    <t>制冷&amp;"temp": 1.0</t>
  </si>
  <si>
    <t>卧室空调制热，温度减一度，2小时后关闭空调</t>
  </si>
  <si>
    <t>setMode&amp;decreaseTemperature&amp;closeDevice</t>
  </si>
  <si>
    <t>制热&amp;"temp": 1.0&amp;"hour": 2</t>
  </si>
  <si>
    <t>卧室空调制冷，温度最低</t>
  </si>
  <si>
    <t>制冷&amp;"temp": 16.0</t>
  </si>
  <si>
    <t>开始卧室空调左右扫风，关闭扫风</t>
  </si>
  <si>
    <t>setDirection&amp;cancelDirection</t>
  </si>
  <si>
    <t>左右摆风</t>
  </si>
  <si>
    <t>卧室空调开始上下扫风，左右扫风</t>
  </si>
  <si>
    <t>setDirection&amp;setDirection</t>
  </si>
  <si>
    <t>卧室空调风速低一点，关闭扫风</t>
  </si>
  <si>
    <t>decreaseSpeed&amp;cancelDirection</t>
  </si>
  <si>
    <t>开启卧室空调上下扫风，关闭上下摆风</t>
  </si>
  <si>
    <t>上下摆风</t>
  </si>
  <si>
    <t>卧室空调开启上下扫风，关闭左右扫风</t>
  </si>
  <si>
    <t>关闭卧室空调上下扫风，开启空气杀菌</t>
  </si>
  <si>
    <t>cancelDirection&amp;openAirSterilization</t>
  </si>
  <si>
    <t>空调制冷，25度</t>
  </si>
  <si>
    <t>制冷&amp;"temp": 25.0</t>
  </si>
  <si>
    <t>空调制热，25度</t>
  </si>
  <si>
    <t>卧室空调关闭空气除菌，开启紫外线杀菌</t>
  </si>
  <si>
    <t>closeAirSterilization&amp;openUvSterilization</t>
  </si>
  <si>
    <t>我要吹卧室空调，高风速</t>
  </si>
  <si>
    <t>空调毙了吧，关闭紫外线除菌</t>
  </si>
  <si>
    <t>closeDevice&amp;closeUvSterilization</t>
  </si>
  <si>
    <t>空调开机，通风</t>
  </si>
  <si>
    <t>半小时后打开全部空调，客厅空调关掉</t>
  </si>
  <si>
    <t>{"minute": 30}&amp;客厅</t>
  </si>
  <si>
    <t>关闭所有空调，晚上6点30分再打开</t>
  </si>
  <si>
    <t>closeDevice&amp;openDevice</t>
  </si>
  <si>
    <t>"time": {"hour": 18, "timeQuantum": "pm", "minute": 30}</t>
  </si>
  <si>
    <t>客厅空调弄成自动模式，风小点儿</t>
  </si>
  <si>
    <t>setMode&amp;decreaseSpeed</t>
  </si>
  <si>
    <t>客厅空调弄成自清洁功能，温度调高2度</t>
  </si>
  <si>
    <t>openSelfClean&amp;increaseTemperature</t>
  </si>
  <si>
    <t>客厅空调设置智能模式和高风</t>
  </si>
  <si>
    <t>高风&amp;智能</t>
  </si>
  <si>
    <t>客厅空调风速调高，设置25度</t>
  </si>
  <si>
    <t>increaseSpeed&amp;setTemperature</t>
  </si>
  <si>
    <t>"temp": 25.0</t>
  </si>
  <si>
    <t>客厅空调风速调低，调到20度</t>
  </si>
  <si>
    <t>decreaseSpeed&amp;setTemperature</t>
  </si>
  <si>
    <t>"temp": 20.0</t>
  </si>
  <si>
    <t>客厅空调下吹，温度调低3度</t>
  </si>
  <si>
    <t>setDirection&amp;decreaseTemperature</t>
  </si>
  <si>
    <t>下吹&amp;"temp": 3.0</t>
  </si>
  <si>
    <t>客厅空调打开匀风和照明</t>
  </si>
  <si>
    <t>openHomogeneous&amp;openLight</t>
  </si>
  <si>
    <t>客厅</t>
  </si>
  <si>
    <t>客厅空调关闭匀风和照明</t>
  </si>
  <si>
    <t>closeHomogeneous&amp;closeLight</t>
  </si>
  <si>
    <t>客厅空调打开静眠，关闭静眠</t>
  </si>
  <si>
    <t>openSleep&amp;closeSleep</t>
  </si>
  <si>
    <t>客厅空调打开锁定和静音</t>
  </si>
  <si>
    <t>openMute&amp;openLock</t>
  </si>
  <si>
    <t>卧室空调快除PM2.5</t>
  </si>
  <si>
    <t>卧室</t>
  </si>
  <si>
    <t>关闭卧室空调静音，自清洁</t>
  </si>
  <si>
    <t>closeMute&amp;openSelfClean</t>
  </si>
  <si>
    <t>空调打开电加热，关闭</t>
  </si>
  <si>
    <t>openElectricHeat&amp;closeDevice</t>
  </si>
  <si>
    <t>卧室空调打开健康，净化模式</t>
  </si>
  <si>
    <t>openHealth&amp;openPurify</t>
  </si>
  <si>
    <t>卧室空调打开新风，关闭净化模式</t>
  </si>
  <si>
    <t>openFreshWind&amp;closePurify</t>
  </si>
  <si>
    <t>空调里面有点儿脏，快让空调自己清洗下</t>
  </si>
  <si>
    <t>空调吹的风不是很干净，闷的慌</t>
  </si>
  <si>
    <t>openSelfClean&amp;openFreshWind</t>
  </si>
  <si>
    <t>打开餐厅空调，清洁下</t>
  </si>
  <si>
    <t>openDevice&amp;openSelfClean</t>
  </si>
  <si>
    <t>餐厅</t>
  </si>
  <si>
    <t>空调自动，自清洁</t>
  </si>
  <si>
    <t>空调太脏了，洗一下空调</t>
  </si>
  <si>
    <t>打开空调，我今天有点冷</t>
  </si>
  <si>
    <t>openDevice&amp;increaseTemperature</t>
  </si>
  <si>
    <t>开空调，我今天有点热</t>
  </si>
  <si>
    <t>openDevice&amp;decreaseTemperature</t>
  </si>
  <si>
    <t>20分钟后打开饭堂空调，来点儿热浪</t>
  </si>
  <si>
    <t>"intervalTime": {"minute": 20}&amp;制热</t>
  </si>
  <si>
    <t>打开空调25度，我要凉凉</t>
  </si>
  <si>
    <t>setTemperature&amp;setMode</t>
  </si>
  <si>
    <t>"temp": 25.0&amp;制冷</t>
  </si>
  <si>
    <t>空气忒湿了，空调来阵冷风</t>
  </si>
  <si>
    <t>除湿&amp;制冷</t>
  </si>
  <si>
    <t>家里太冷了，空调我要暖暖的</t>
  </si>
  <si>
    <t>空调该干活了，两小时后关闭</t>
  </si>
  <si>
    <t>"intervalTime": {"hour": 2}</t>
  </si>
  <si>
    <t>打开食堂空调，请帮空调洗澡</t>
  </si>
  <si>
    <t>打开吃饭的地方空调，空气太埋汰了</t>
  </si>
  <si>
    <t>openDevice&amp;openPurify</t>
  </si>
  <si>
    <t>打开吃早饭的地方空调，打开就餐处空调</t>
  </si>
  <si>
    <t>openDevice&amp;openDevice</t>
  </si>
  <si>
    <t>空调动起来，凌晨3点关闭</t>
  </si>
  <si>
    <t>"time": {"hour": 3, "timeQuantum": "am"}</t>
  </si>
  <si>
    <t>空调该开工了，让我凉爽一下</t>
  </si>
  <si>
    <t>制冷</t>
  </si>
  <si>
    <t>打开洗浴间空调，家里忒潮了</t>
  </si>
  <si>
    <t>空调风太吵了，关闭空调</t>
  </si>
  <si>
    <t>openMute&amp;closeDevice</t>
  </si>
  <si>
    <t>风太冲了，空调忒热了</t>
  </si>
  <si>
    <t>decreaseSpeed&amp;decreaseTemperature</t>
  </si>
  <si>
    <t>风太猛了，家里忒冷了</t>
  </si>
  <si>
    <t>decreaseSpeed&amp;increaseTemperature</t>
  </si>
  <si>
    <t>空调开启制热模式和自清洁</t>
  </si>
  <si>
    <t>空调开机后，设为智能模式，并把温度调为26度</t>
  </si>
  <si>
    <t>智能&amp;"temp": 26.0</t>
  </si>
  <si>
    <t>打开空调，调到26度，设为制冷模式，风速调到最高</t>
  </si>
  <si>
    <t>setTemperature&amp;setMode&amp;setSpeed</t>
  </si>
  <si>
    <t>"temp": 26.0&amp;制冷&amp;高风</t>
  </si>
  <si>
    <t>打开客厅空调28度，5小时后关了</t>
  </si>
  <si>
    <t>setTemperature&amp;closeDevice</t>
  </si>
  <si>
    <t>"temp": 28.0&amp;{"hour": 5}</t>
  </si>
  <si>
    <t>空调制冷模式26度，早上6点关机</t>
  </si>
  <si>
    <t>setTemperature&amp;setMode&amp;closeDevice</t>
  </si>
  <si>
    <t>"temp": 26.0&amp;制冷&amp;{"hour": 6, "timeQuantum": "am"}</t>
  </si>
  <si>
    <t>空调风速调高，温度调低，5小时后关机</t>
  </si>
  <si>
    <t>increaseSpeed&amp;decreaseTemperature&amp;closeDevice</t>
  </si>
  <si>
    <t>"intervalTime": {"hour": 5}</t>
  </si>
  <si>
    <t>空调开机后，设为26度，10分钟后设为28度</t>
  </si>
  <si>
    <t>openDevice&amp;setTemperature&amp;setTemperature</t>
  </si>
  <si>
    <t>"temp": 26.0&amp;"temp": 28.0&amp;{"minute": 10}</t>
  </si>
  <si>
    <t>热水器温度</t>
    <phoneticPr fontId="9" type="noConversion"/>
  </si>
  <si>
    <t>Temperature</t>
    <phoneticPr fontId="9" type="noConversion"/>
  </si>
  <si>
    <t>F</t>
    <phoneticPr fontId="9" type="noConversion"/>
  </si>
  <si>
    <t>closeScreenLight</t>
    <phoneticPr fontId="9" type="noConversion"/>
  </si>
  <si>
    <t>关闭空调背景灯光</t>
  </si>
  <si>
    <t>空调背景灯开关</t>
    <phoneticPr fontId="9" type="noConversion"/>
  </si>
  <si>
    <t>卧室</t>
    <phoneticPr fontId="9" type="noConversion"/>
  </si>
  <si>
    <t>openScreenLight</t>
    <phoneticPr fontId="9" type="noConversion"/>
  </si>
  <si>
    <t>打开卧室空调背景灯光</t>
  </si>
  <si>
    <t>closeScreenLight</t>
    <phoneticPr fontId="9" type="noConversion"/>
  </si>
  <si>
    <t>卧室空调关闭背景灯</t>
  </si>
  <si>
    <t>空调打开背景灯</t>
  </si>
  <si>
    <t>关闭空调灯光</t>
  </si>
  <si>
    <t>空调屏显灯开关</t>
    <phoneticPr fontId="9" type="noConversion"/>
  </si>
  <si>
    <t>打开空调灯光</t>
  </si>
  <si>
    <t>客厅</t>
    <phoneticPr fontId="9" type="noConversion"/>
  </si>
  <si>
    <t>F</t>
    <phoneticPr fontId="9" type="noConversion"/>
  </si>
  <si>
    <t>客厅空调关闭指示灯</t>
  </si>
  <si>
    <t>空调屏显灯开关</t>
    <phoneticPr fontId="9" type="noConversion"/>
  </si>
  <si>
    <t>空调开启指示灯</t>
  </si>
  <si>
    <t>空调关了照明</t>
  </si>
  <si>
    <t>卧室</t>
    <phoneticPr fontId="9" type="noConversion"/>
  </si>
  <si>
    <t>关闭空调灯</t>
  </si>
  <si>
    <t>空调开灯</t>
  </si>
  <si>
    <t>卧室空调关闭屏显</t>
    <phoneticPr fontId="9" type="noConversion"/>
  </si>
  <si>
    <t>关闭空调屏显</t>
    <phoneticPr fontId="9" type="noConversion"/>
  </si>
  <si>
    <t>空调打开屏显</t>
    <phoneticPr fontId="9" type="noConversion"/>
  </si>
  <si>
    <t>扫地机暂停清扫泛化</t>
    <phoneticPr fontId="9" type="noConversion"/>
  </si>
  <si>
    <t>扫地机不要扫地</t>
    <phoneticPr fontId="9" type="noConversion"/>
  </si>
  <si>
    <t>扫地机不要打扫</t>
    <phoneticPr fontId="9" type="noConversion"/>
  </si>
  <si>
    <t>扫地机暂停清扫泛化</t>
    <phoneticPr fontId="9" type="noConversion"/>
  </si>
  <si>
    <t>扫地机不要回充</t>
    <phoneticPr fontId="9" type="noConversion"/>
  </si>
  <si>
    <t>扫地机不要充电</t>
    <phoneticPr fontId="9" type="noConversion"/>
  </si>
  <si>
    <t>"colourtemperature": 20</t>
    <phoneticPr fontId="9" type="noConversion"/>
  </si>
  <si>
    <t>"lighteness": 20</t>
    <phoneticPr fontId="9" type="noConversion"/>
  </si>
  <si>
    <t>"colourtemperature": 1</t>
    <phoneticPr fontId="9" type="noConversion"/>
  </si>
  <si>
    <t>设置灯亮度</t>
  </si>
  <si>
    <t>把灯调到30</t>
  </si>
  <si>
    <t>灯光调到30</t>
  </si>
  <si>
    <t>灯光调至70</t>
  </si>
  <si>
    <t>把灯开到100</t>
  </si>
  <si>
    <t>设置灯亮度</t>
    <phoneticPr fontId="10" type="noConversion"/>
  </si>
  <si>
    <t>射灯亮度到50</t>
  </si>
  <si>
    <t>灯光百分之百</t>
  </si>
  <si>
    <t>灯光变成5</t>
  </si>
  <si>
    <t>把灯关到最低</t>
  </si>
  <si>
    <t>把客厅灯光调至百分之二十</t>
  </si>
  <si>
    <t>调高灯亮度</t>
  </si>
  <si>
    <t>灯调亮一度</t>
  </si>
  <si>
    <t>调低灯亮度</t>
  </si>
  <si>
    <t>请关小点台灯的亮度</t>
  </si>
  <si>
    <t>"temperature": 5|"temp": 5</t>
    <phoneticPr fontId="9" type="noConversion"/>
  </si>
  <si>
    <t>"Attribute": "LeftTime"|leftTime</t>
    <phoneticPr fontId="9" type="noConversion"/>
  </si>
  <si>
    <t>冰吧打开人感</t>
  </si>
  <si>
    <t>IceBar</t>
  </si>
  <si>
    <t>"mode": "人体感应"</t>
  </si>
  <si>
    <t>冰吧关闭人体感应</t>
  </si>
  <si>
    <t>冰吧打开净化模式</t>
  </si>
  <si>
    <t>"mode": "净化"</t>
  </si>
  <si>
    <t>冰吧设定乳品模式</t>
  </si>
  <si>
    <t>"mode": "乳品"</t>
  </si>
  <si>
    <t>冰吧启动葡萄酒模式</t>
  </si>
  <si>
    <t>"mode": "葡萄酒"</t>
  </si>
  <si>
    <t>冰吧打开化妆品模式</t>
  </si>
  <si>
    <t>"mode": "化妆品"</t>
  </si>
  <si>
    <t>冰吧设定苏打水模式</t>
  </si>
  <si>
    <t>"mode": "苏打水"</t>
  </si>
  <si>
    <t>冰吧启动保健品模式</t>
  </si>
  <si>
    <t>"mode": "保健品"</t>
  </si>
  <si>
    <t>冰吧酒区档位设置为冰饮模式</t>
  </si>
  <si>
    <t>酒区</t>
  </si>
  <si>
    <t>冰吧酒区现在多少度</t>
  </si>
  <si>
    <t>冰吧酒区设置的多少度</t>
  </si>
  <si>
    <t>冷柜设置智能模式</t>
  </si>
  <si>
    <t>Freezer</t>
  </si>
  <si>
    <t>冷柜关闭智能</t>
  </si>
  <si>
    <t>冷柜打开速冷功能</t>
  </si>
  <si>
    <r>
      <t>"mode": "</t>
    </r>
    <r>
      <rPr>
        <sz val="10"/>
        <rFont val="宋体"/>
        <family val="3"/>
        <charset val="134"/>
      </rPr>
      <t>爆冷</t>
    </r>
    <r>
      <rPr>
        <sz val="10"/>
        <rFont val="Arial"/>
        <family val="2"/>
      </rPr>
      <t>"</t>
    </r>
    <phoneticPr fontId="9" type="noConversion"/>
  </si>
  <si>
    <t>冷柜关闭速冷模式</t>
  </si>
  <si>
    <t>冷柜打开假日</t>
  </si>
  <si>
    <t>"mode": "假日"</t>
  </si>
  <si>
    <t>冷柜关闭假日模式</t>
  </si>
  <si>
    <t>冷柜设置爆冷模式</t>
  </si>
  <si>
    <t>冷柜设置爆冷模式</t>
    <phoneticPr fontId="9" type="noConversion"/>
  </si>
  <si>
    <t>冷柜关闭爆冷模式</t>
  </si>
  <si>
    <t>冷柜打开出行模式</t>
  </si>
  <si>
    <t>"mode": "出行"</t>
  </si>
  <si>
    <t>冷柜关闭出行模式</t>
  </si>
  <si>
    <t>添加牛肉到冷柜</t>
  </si>
  <si>
    <t>VegetableManagement</t>
  </si>
  <si>
    <t>vegetableManagement</t>
  </si>
  <si>
    <t>add</t>
  </si>
  <si>
    <t>牛肉</t>
  </si>
  <si>
    <t>把冰棍放到冷柜</t>
  </si>
  <si>
    <t>冰棍</t>
  </si>
  <si>
    <t>从冷柜取出啤酒；</t>
  </si>
  <si>
    <t>remove</t>
  </si>
  <si>
    <t>啤酒</t>
  </si>
  <si>
    <t>从冷柜删除牛奶</t>
  </si>
  <si>
    <t>牛奶</t>
  </si>
  <si>
    <t>冷柜中有什么食材</t>
  </si>
  <si>
    <t>queryVegetable</t>
  </si>
  <si>
    <t>冷柜中的牛肉放在哪？</t>
  </si>
  <si>
    <t>queryCompartment</t>
  </si>
  <si>
    <t>冷柜中的牛肉放在什么位置？</t>
  </si>
  <si>
    <t>冷柜中的牛肉什么时间放进去的？</t>
  </si>
  <si>
    <t>queryStorageTime</t>
  </si>
  <si>
    <t>冷柜打开冷藏</t>
  </si>
  <si>
    <t>冷藏</t>
  </si>
  <si>
    <t>冷柜打开冷藏模式</t>
  </si>
  <si>
    <t>冷柜打开冷藏功能</t>
  </si>
  <si>
    <t>冷柜打开保鲜模式</t>
  </si>
  <si>
    <t>冷柜打开冷冻</t>
  </si>
  <si>
    <t>冷柜打开保鲜功能</t>
  </si>
  <si>
    <t>冷冻</t>
  </si>
  <si>
    <t>冷柜打开冷冻模式</t>
  </si>
  <si>
    <t>冷柜打开茶叶</t>
  </si>
  <si>
    <t>冷柜打开冷冻功能</t>
  </si>
  <si>
    <t>茶叶</t>
  </si>
  <si>
    <t>冷柜打开茶叶模式</t>
  </si>
  <si>
    <t>冷柜打开茶叶功能</t>
  </si>
  <si>
    <t>冷柜打开储茶模式</t>
  </si>
  <si>
    <t>冷柜打开存茶模式</t>
  </si>
  <si>
    <t>冷柜打开母乳</t>
  </si>
  <si>
    <t>母乳</t>
  </si>
  <si>
    <t>冷柜打开母乳模式</t>
  </si>
  <si>
    <t>冷柜打开母乳功能</t>
  </si>
  <si>
    <t>冷柜打开母婴</t>
  </si>
  <si>
    <t>冷柜打开存奶</t>
  </si>
  <si>
    <t>冷柜打开冻奶</t>
  </si>
  <si>
    <t>冷柜打开深冷</t>
  </si>
  <si>
    <t>深冷</t>
  </si>
  <si>
    <t>冷柜打开深冷模式</t>
  </si>
  <si>
    <t>冷柜打开深冷功能</t>
  </si>
  <si>
    <t>冷柜打开深冻</t>
  </si>
  <si>
    <t>打开咖啡机</t>
    <phoneticPr fontId="9" type="noConversion"/>
  </si>
  <si>
    <t>打开咖啡机</t>
  </si>
  <si>
    <t>CoffeeMachine</t>
  </si>
  <si>
    <t>把咖啡机打开</t>
  </si>
  <si>
    <t>咖啡机开始工作</t>
  </si>
  <si>
    <t>帮我把咖啡机打开</t>
  </si>
  <si>
    <t>帮我打开咖啡机</t>
  </si>
  <si>
    <t>替我打开咖啡机</t>
  </si>
  <si>
    <t>启动咖啡机</t>
  </si>
  <si>
    <t>关闭咖啡机</t>
  </si>
  <si>
    <t>咖啡机关闭</t>
  </si>
  <si>
    <t>把咖啡机关掉</t>
  </si>
  <si>
    <t>帮我关闭咖啡机</t>
  </si>
  <si>
    <t>帮我把咖啡机关掉</t>
  </si>
  <si>
    <t>帮我把咖啡机关了</t>
  </si>
  <si>
    <t>帮我关掉咖啡机</t>
  </si>
  <si>
    <t>咖啡机暂停工作</t>
  </si>
  <si>
    <t>帮我暂停下咖啡机</t>
  </si>
  <si>
    <t>把咖啡机暂停一下</t>
  </si>
  <si>
    <t>暂停咖啡机工作</t>
  </si>
  <si>
    <t>暂停下咖啡机</t>
  </si>
  <si>
    <t>暂停一下咖啡机</t>
  </si>
  <si>
    <t>帮我暂停一下咖啡机</t>
  </si>
  <si>
    <t>咖啡机继续工作</t>
  </si>
  <si>
    <t>恢复咖啡机工作</t>
  </si>
  <si>
    <t>咖啡机继续</t>
  </si>
  <si>
    <t>继续研磨咖啡</t>
  </si>
  <si>
    <t>让咖啡机继续工作</t>
  </si>
  <si>
    <t>帮我继续咖啡机工作</t>
  </si>
  <si>
    <t>帮我恢复咖啡机工作</t>
  </si>
  <si>
    <t>替我让咖啡机继续工作</t>
  </si>
  <si>
    <t>打开咖啡机童锁</t>
    <phoneticPr fontId="9" type="noConversion"/>
  </si>
  <si>
    <t>帮我打开咖啡机童锁</t>
  </si>
  <si>
    <t>帮我把咖啡机童锁打开</t>
  </si>
  <si>
    <t>帮我把咖啡机童锁功能打开</t>
  </si>
  <si>
    <t>启动咖啡机童锁</t>
  </si>
  <si>
    <t>帮我启动咖啡机童锁</t>
  </si>
  <si>
    <t>使用咖啡机童锁功能</t>
  </si>
  <si>
    <t>关闭咖啡机童锁功能</t>
    <phoneticPr fontId="9" type="noConversion"/>
  </si>
  <si>
    <t>关闭咖啡机童锁功能</t>
  </si>
  <si>
    <t>帮我把咖啡机童锁关闭</t>
  </si>
  <si>
    <t>把咖啡机童锁关闭</t>
  </si>
  <si>
    <t>咖啡机童锁关掉</t>
  </si>
  <si>
    <t>帮我关掉咖啡机童锁</t>
  </si>
  <si>
    <t>关闭咖啡机童锁功能</t>
    <phoneticPr fontId="9" type="noConversion"/>
  </si>
  <si>
    <t>关掉咖啡机童锁</t>
  </si>
  <si>
    <t>关闭咖啡机童锁功能</t>
    <phoneticPr fontId="9" type="noConversion"/>
  </si>
  <si>
    <t>把咖啡机童锁停掉</t>
  </si>
  <si>
    <t>关闭咖啡机童锁功能</t>
    <phoneticPr fontId="9" type="noConversion"/>
  </si>
  <si>
    <t>停掉咖啡机童锁</t>
  </si>
  <si>
    <t>咖啡机取消工作</t>
  </si>
  <si>
    <t>咖啡机停止工作</t>
  </si>
  <si>
    <t>取消咖啡机工作</t>
  </si>
  <si>
    <t>帮我把咖啡机取消工作</t>
  </si>
  <si>
    <t>帮我取消咖啡机工作</t>
  </si>
  <si>
    <t>我要取消咖啡机工作</t>
  </si>
  <si>
    <t>打开咖啡机照明</t>
  </si>
  <si>
    <t>帮我把咖啡机照明打开</t>
  </si>
  <si>
    <t>帮我打卡咖啡机照明</t>
  </si>
  <si>
    <t>打开咖啡机照明灯</t>
  </si>
  <si>
    <t>打开咖啡机灯光</t>
  </si>
  <si>
    <t>把咖啡机灯光打开</t>
  </si>
  <si>
    <t>把咖啡机照明打开</t>
  </si>
  <si>
    <t>请帮我打开咖啡机照明</t>
  </si>
  <si>
    <t>咖啡机启动照明</t>
  </si>
  <si>
    <t>咖啡机启动灯光</t>
  </si>
  <si>
    <t>启动咖啡机照明</t>
  </si>
  <si>
    <t>启动咖啡机照明灯</t>
  </si>
  <si>
    <t>帮我启动咖啡机照明</t>
  </si>
  <si>
    <t>咖啡机照明启动</t>
  </si>
  <si>
    <t>咖啡机灯光启动</t>
  </si>
  <si>
    <t>关闭咖啡机照明</t>
    <phoneticPr fontId="9" type="noConversion"/>
  </si>
  <si>
    <t>帮我关闭咖啡机照明</t>
  </si>
  <si>
    <t>帮我关闭咖啡机灯光</t>
  </si>
  <si>
    <t>帮我关闭咖啡机照明灯</t>
  </si>
  <si>
    <t>帮我关闭咖啡机照明灯光</t>
  </si>
  <si>
    <t>关闭咖啡机灯光</t>
  </si>
  <si>
    <t>关闭咖啡机灯</t>
  </si>
  <si>
    <t>关闭咖啡机照明</t>
  </si>
  <si>
    <t>关闭咖啡机照明灯光</t>
  </si>
  <si>
    <t>把咖啡机灯光关闭</t>
  </si>
  <si>
    <t>把咖啡机照明关闭</t>
  </si>
  <si>
    <t>把咖啡机照明灯关闭</t>
  </si>
  <si>
    <t>咖啡机停止照明</t>
  </si>
  <si>
    <t>咖啡机停止照明工作</t>
  </si>
  <si>
    <t>替我关闭咖啡机灯光</t>
  </si>
  <si>
    <t>替我关闭咖啡机照明</t>
  </si>
  <si>
    <t>咖啡机关闭照明</t>
  </si>
  <si>
    <t>咖啡机关闭灯光</t>
  </si>
  <si>
    <t>咖啡机关闭照明灯光</t>
  </si>
  <si>
    <t>咖啡机停止照明灯光</t>
  </si>
  <si>
    <t>SteamBaker</t>
  </si>
  <si>
    <t>蒸箱开机</t>
  </si>
  <si>
    <t>Steamer</t>
  </si>
  <si>
    <t>蒸箱关机</t>
  </si>
  <si>
    <t>蒸箱启动工作</t>
  </si>
  <si>
    <t>打开蒸箱</t>
  </si>
  <si>
    <t>蒸箱快启动</t>
  </si>
  <si>
    <t>蒸箱暂停工作</t>
  </si>
  <si>
    <t>蒸箱打开照明</t>
  </si>
  <si>
    <t>蒸箱关闭照明</t>
  </si>
  <si>
    <t>蒸箱打开童锁功能</t>
  </si>
  <si>
    <t>蒸箱关闭童锁功能</t>
  </si>
  <si>
    <t>closeLock</t>
    <phoneticPr fontId="9" type="noConversion"/>
  </si>
  <si>
    <t>蒸箱打开童锁</t>
  </si>
  <si>
    <t>蒸箱门童锁启动</t>
  </si>
  <si>
    <t>蒸箱门开启童锁</t>
  </si>
  <si>
    <t>使用蒸箱童锁功能</t>
  </si>
  <si>
    <t>蒸箱结束工作</t>
  </si>
  <si>
    <t>蒸箱所有工作都结束</t>
  </si>
  <si>
    <t>蒸箱别蒸了</t>
  </si>
  <si>
    <t>真香开机</t>
  </si>
  <si>
    <t>真想关机</t>
  </si>
  <si>
    <t>真像启动工作</t>
  </si>
  <si>
    <t>争相暂停工作</t>
  </si>
  <si>
    <t>蒸将停止工作</t>
  </si>
  <si>
    <t>长相打开照明</t>
  </si>
  <si>
    <t>长香关闭照明</t>
  </si>
  <si>
    <t>珠江打开童锁功能</t>
  </si>
  <si>
    <t>中央关闭童锁功能</t>
  </si>
  <si>
    <t>启动蒸箱</t>
  </si>
  <si>
    <t>帮我启动蒸箱</t>
  </si>
  <si>
    <t>帮我开始工作蒸箱工作</t>
  </si>
  <si>
    <t>蒸箱启动</t>
  </si>
  <si>
    <t>蒸箱设备启动</t>
  </si>
  <si>
    <t>帮我开始工作蒸箱</t>
  </si>
  <si>
    <t>把蒸箱开始工作</t>
  </si>
  <si>
    <t>把蒸箱启动</t>
  </si>
  <si>
    <t>将蒸箱开始工作</t>
  </si>
  <si>
    <t>替我启动蒸箱</t>
  </si>
  <si>
    <t>蒸箱开启所有工作</t>
  </si>
  <si>
    <t>把蒸箱开始</t>
  </si>
  <si>
    <t>蒸箱开启工作</t>
  </si>
  <si>
    <t>蒸箱设备启动蒸菜</t>
  </si>
  <si>
    <t>蒸菜开始工作可以启动蒸箱了</t>
  </si>
  <si>
    <t>可以启动蒸箱了</t>
  </si>
  <si>
    <t>蒸箱可以启动了</t>
  </si>
  <si>
    <t>蒸箱设备可以开始工作</t>
  </si>
  <si>
    <t>帮我把蒸箱开始工作吧</t>
  </si>
  <si>
    <t>把蒸箱启动吧</t>
  </si>
  <si>
    <t>蒸箱开启照明</t>
  </si>
  <si>
    <t>开启蒸箱照明</t>
  </si>
  <si>
    <t>蒸箱开启照明灯</t>
  </si>
  <si>
    <t>开启蒸箱照明灯</t>
  </si>
  <si>
    <t>蒸箱照明灯开启</t>
  </si>
  <si>
    <t>开启蒸箱照明功能</t>
  </si>
  <si>
    <t>蒸箱照明功能开启</t>
  </si>
  <si>
    <t>开启蒸箱设备照明</t>
  </si>
  <si>
    <t>蒸箱设备照明开启</t>
  </si>
  <si>
    <t>蒸箱设备照明功能开启</t>
  </si>
  <si>
    <t>开启蒸箱灯光</t>
  </si>
  <si>
    <t>开启蒸箱灯</t>
  </si>
  <si>
    <t>蒸箱灯开启</t>
  </si>
  <si>
    <t>蒸箱灯光开启照明</t>
  </si>
  <si>
    <t>把蒸箱照明开启</t>
  </si>
  <si>
    <t>将蒸箱灯光开启</t>
  </si>
  <si>
    <t>将蒸箱照明功能开启</t>
  </si>
  <si>
    <t>我要开启蒸箱照明</t>
  </si>
  <si>
    <t>我要开启蒸箱设备照明功能</t>
  </si>
  <si>
    <t>帮我把蒸箱照明灯开启</t>
  </si>
  <si>
    <t>帮我把蒸箱照明功能开启</t>
  </si>
  <si>
    <t>蒸箱蒸菜取消掉</t>
  </si>
  <si>
    <t>给蒸箱换个模式</t>
  </si>
  <si>
    <t>给蒸箱换个蒸菜模式</t>
  </si>
  <si>
    <t>蒸箱蒸菜模式取消</t>
  </si>
  <si>
    <t>蒸箱工作取消</t>
  </si>
  <si>
    <t>蒸箱蒸菜模式停止</t>
  </si>
  <si>
    <t>蒸箱退出蒸菜</t>
  </si>
  <si>
    <t>蒸箱蒸菜取消</t>
  </si>
  <si>
    <t>蒸箱退出蒸菜模式</t>
  </si>
  <si>
    <t>蒸箱工作取消了</t>
  </si>
  <si>
    <t>可以把蒸箱工作取消了</t>
  </si>
  <si>
    <t>替我把蒸箱蒸菜模式取消了</t>
  </si>
  <si>
    <t>帮我把蒸箱蒸菜模式取消掉</t>
  </si>
  <si>
    <t>帮我退出掉蒸箱蒸菜</t>
  </si>
  <si>
    <t>蒸箱蒸菜模式可以退出了</t>
  </si>
  <si>
    <t>取消蒸箱蒸菜模式</t>
  </si>
  <si>
    <t>蒸箱启动照明</t>
  </si>
  <si>
    <t>启动蒸箱照明灯</t>
  </si>
  <si>
    <t>蒸箱照明灯启动</t>
  </si>
  <si>
    <t>启动蒸箱照明功能</t>
  </si>
  <si>
    <t>蒸箱照明功能启动</t>
  </si>
  <si>
    <t>启动蒸箱设备照明</t>
  </si>
  <si>
    <t>蒸箱设备照明启动</t>
  </si>
  <si>
    <t>蒸箱设备照明功能启动</t>
  </si>
  <si>
    <t>启动蒸箱灯光</t>
  </si>
  <si>
    <t>蒸箱灯启动</t>
  </si>
  <si>
    <t>蒸箱灯光启动照明</t>
  </si>
  <si>
    <t>把蒸箱照明启动</t>
  </si>
  <si>
    <t>将蒸箱灯光启动</t>
  </si>
  <si>
    <t>将蒸箱照明功能启动</t>
  </si>
  <si>
    <t>我要启动蒸箱照明</t>
  </si>
  <si>
    <t>我要启动蒸箱设备照明功能</t>
  </si>
  <si>
    <t>蒸箱设备继续工作</t>
  </si>
  <si>
    <t>蒸箱继续工作</t>
  </si>
  <si>
    <t>蒸箱设备继续蒸菜</t>
  </si>
  <si>
    <t>继续蒸菜</t>
  </si>
  <si>
    <t>继续蒸箱工作</t>
  </si>
  <si>
    <t>重新启动蒸箱工作</t>
  </si>
  <si>
    <t>蒸箱重新工作</t>
  </si>
  <si>
    <t>蒸箱重新蒸菜</t>
  </si>
  <si>
    <t>蒸箱蒸菜继续</t>
  </si>
  <si>
    <t>蒸菜重新开始</t>
  </si>
  <si>
    <t>重新启动蒸箱蒸菜</t>
  </si>
  <si>
    <t>蒸箱重新启动蒸菜</t>
  </si>
  <si>
    <t>蒸菜继续</t>
  </si>
  <si>
    <t>恢复蒸箱工作</t>
  </si>
  <si>
    <t>恢复蒸箱蒸菜</t>
  </si>
  <si>
    <t>蒸箱蒸菜恢复工作</t>
  </si>
  <si>
    <t>蒸箱恢复工作</t>
  </si>
  <si>
    <t>蒸箱可以继续工作了</t>
  </si>
  <si>
    <t>蒸箱继续蒸菜吧</t>
  </si>
  <si>
    <t>蒸箱恢复工作吧</t>
  </si>
  <si>
    <t>蒸箱继续工作吧</t>
  </si>
  <si>
    <t>继续蒸箱工作吧</t>
  </si>
  <si>
    <t>蒸箱设备可以继续蒸菜了</t>
  </si>
  <si>
    <t>蒸菜暂停</t>
  </si>
  <si>
    <t>蒸箱蒸菜暂停</t>
  </si>
  <si>
    <t>帮我暂停下蒸箱蒸菜</t>
  </si>
  <si>
    <t>蒸箱设备暂停蒸菜</t>
  </si>
  <si>
    <t>蒸菜暂停一小会儿</t>
  </si>
  <si>
    <t>把蒸箱蒸菜暂停</t>
  </si>
  <si>
    <t>把蒸菜工作暂停</t>
  </si>
  <si>
    <t>蒸箱蒸菜工作暂停</t>
  </si>
  <si>
    <t>暂停蒸箱设备蒸菜@替我把蒸箱蒸菜工作暂停</t>
  </si>
  <si>
    <t>暂停蒸箱设备蒸菜</t>
  </si>
  <si>
    <t>暂停下蒸箱蒸菜工作</t>
  </si>
  <si>
    <t>蒸箱工作暂停</t>
  </si>
  <si>
    <t>把蒸箱工作暂停</t>
  </si>
  <si>
    <t>烘焙暂停</t>
  </si>
  <si>
    <t>蒸箱烘焙暂停</t>
  </si>
  <si>
    <t>暂停烘焙</t>
  </si>
  <si>
    <t>暂停蒸箱烘焙</t>
  </si>
  <si>
    <t>帮我暂停下蒸箱烘焙</t>
  </si>
  <si>
    <t>蒸箱设备暂停烘焙</t>
  </si>
  <si>
    <t>烘焙暂停一小会儿</t>
  </si>
  <si>
    <t>蒸箱烘焙暂停一小会儿</t>
  </si>
  <si>
    <t>烘焙停一下</t>
  </si>
  <si>
    <t>蒸箱烘焙停一下</t>
  </si>
  <si>
    <t>替我暂停烘焙</t>
  </si>
  <si>
    <t>替我暂停蒸箱烘焙</t>
  </si>
  <si>
    <t>替我暂停一下烘焙</t>
  </si>
  <si>
    <t>替我暂停一下蒸箱烘焙</t>
  </si>
  <si>
    <t>把烘焙工作暂停</t>
  </si>
  <si>
    <t>把蒸箱烘焙工作暂停</t>
  </si>
  <si>
    <t>蒸箱烘焙工作暂停</t>
  </si>
  <si>
    <t>暂停蒸箱设备烘焙@替我把蒸箱烘焙工作暂停</t>
  </si>
  <si>
    <t>替我把蒸箱烘焙工作暂停</t>
  </si>
  <si>
    <t>暂停下蒸箱烘焙工作</t>
  </si>
  <si>
    <t>我想暂停下蒸箱工作</t>
  </si>
  <si>
    <t>蒸箱停止所有工作</t>
  </si>
  <si>
    <t>蒸箱停止工作</t>
  </si>
  <si>
    <t>将蒸箱开启</t>
  </si>
  <si>
    <t>开启蒸箱设备</t>
  </si>
  <si>
    <t>蒸箱设备关闭烘焙</t>
  </si>
  <si>
    <t>蒸箱设备停用</t>
  </si>
  <si>
    <t>蒸箱不工作可以关掉了</t>
  </si>
  <si>
    <t>启动蒸箱童锁</t>
  </si>
  <si>
    <t>将蒸箱童锁启动</t>
  </si>
  <si>
    <t>把蒸箱童锁启动</t>
  </si>
  <si>
    <t>给我启动蒸箱童锁</t>
  </si>
  <si>
    <t>帮我启动蒸箱童锁</t>
  </si>
  <si>
    <t>替我启动蒸箱童锁</t>
  </si>
  <si>
    <t>启动一下蒸箱童锁</t>
  </si>
  <si>
    <t>请帮我启动蒸箱童锁</t>
  </si>
  <si>
    <t>请替我启动蒸箱童锁</t>
  </si>
  <si>
    <t>暂停蒸烤一体机</t>
  </si>
  <si>
    <t>蒸烤暂停</t>
  </si>
  <si>
    <t>蒸烤箱工作先暂停</t>
  </si>
  <si>
    <t>暂停蒸箱</t>
  </si>
  <si>
    <t>蒸箱暂停工作吧</t>
  </si>
  <si>
    <t>冰吧设置12度泛化</t>
    <phoneticPr fontId="9" type="noConversion"/>
  </si>
  <si>
    <t>冰吧开启暖藏模式</t>
    <phoneticPr fontId="9" type="noConversion"/>
  </si>
  <si>
    <t>setMode</t>
    <phoneticPr fontId="9" type="noConversion"/>
  </si>
  <si>
    <t>暖藏</t>
    <phoneticPr fontId="9" type="noConversion"/>
  </si>
  <si>
    <t>冰吧设置12度泛化</t>
    <phoneticPr fontId="9" type="noConversion"/>
  </si>
  <si>
    <t>冰吧开启优品模式</t>
    <phoneticPr fontId="9" type="noConversion"/>
  </si>
  <si>
    <t>setMode</t>
    <phoneticPr fontId="9" type="noConversion"/>
  </si>
  <si>
    <t>优品</t>
    <phoneticPr fontId="9" type="noConversion"/>
  </si>
  <si>
    <t>冰吧开启热带水果模式</t>
    <phoneticPr fontId="9" type="noConversion"/>
  </si>
  <si>
    <t>热带水果</t>
    <phoneticPr fontId="9" type="noConversion"/>
  </si>
  <si>
    <t>解锁电暖桌</t>
  </si>
  <si>
    <t>ElectricHeatingTable</t>
    <phoneticPr fontId="9" type="noConversion"/>
  </si>
  <si>
    <t>openLock</t>
    <phoneticPr fontId="9" type="noConversion"/>
  </si>
  <si>
    <t>解开电暖桌</t>
  </si>
  <si>
    <t>电暖桌解锁</t>
  </si>
  <si>
    <t>打开电暖桌的锁</t>
  </si>
  <si>
    <t>电暖炉开锁</t>
  </si>
  <si>
    <t>打开电暖桌</t>
  </si>
  <si>
    <t>开启电暖桌</t>
  </si>
  <si>
    <t>启动厨房电暖桌</t>
    <phoneticPr fontId="9" type="noConversion"/>
  </si>
  <si>
    <t>运行取暖桌</t>
  </si>
  <si>
    <t>电暖桌开机</t>
  </si>
  <si>
    <t>电暖桌启动</t>
  </si>
  <si>
    <t>电暖桌运行</t>
  </si>
  <si>
    <t>关闭电暖桌</t>
    <phoneticPr fontId="9" type="noConversion"/>
  </si>
  <si>
    <t>关闭电暖桌</t>
  </si>
  <si>
    <t>关上电暖桌</t>
  </si>
  <si>
    <t>关掉电暖桌</t>
  </si>
  <si>
    <t>电暖桌关机</t>
  </si>
  <si>
    <t>多功能电暖炉待机</t>
  </si>
  <si>
    <t>电暖桌取暖档位设置0档</t>
  </si>
  <si>
    <t>关闭电暖桌取暖</t>
  </si>
  <si>
    <t>command</t>
    <phoneticPr fontId="9" type="noConversion"/>
  </si>
  <si>
    <t>ElectricHeatingTable</t>
    <phoneticPr fontId="9" type="noConversion"/>
  </si>
  <si>
    <t>setHeatGear</t>
    <phoneticPr fontId="9" type="noConversion"/>
  </si>
  <si>
    <t>0档</t>
    <phoneticPr fontId="9" type="noConversion"/>
  </si>
  <si>
    <t>电暖桌别加热</t>
  </si>
  <si>
    <t>室内加热器取暖0档</t>
    <phoneticPr fontId="9" type="noConversion"/>
  </si>
  <si>
    <t>电暖桌停止加热</t>
  </si>
  <si>
    <t>关掉电暖桌制热</t>
  </si>
  <si>
    <t>客厅电暖桌关了取暖</t>
    <phoneticPr fontId="9" type="noConversion"/>
  </si>
  <si>
    <t>电暖桌不要加热</t>
    <phoneticPr fontId="9" type="noConversion"/>
  </si>
  <si>
    <t>电暖桌加热停了</t>
  </si>
  <si>
    <t>电暖桌取暖档位设置1档</t>
  </si>
  <si>
    <t>电暖桌加热开一档</t>
    <phoneticPr fontId="9" type="noConversion"/>
  </si>
  <si>
    <t>一档</t>
    <phoneticPr fontId="9" type="noConversion"/>
  </si>
  <si>
    <t>电暖桌制热一级</t>
  </si>
  <si>
    <t>加热桌取暖设置低档</t>
    <phoneticPr fontId="9" type="noConversion"/>
  </si>
  <si>
    <t>电暖桌取暖档位设置2档</t>
  </si>
  <si>
    <r>
      <t>电暖桌取暖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档</t>
    </r>
  </si>
  <si>
    <t>二档</t>
    <phoneticPr fontId="9" type="noConversion"/>
  </si>
  <si>
    <t>打开电暖桌二级取暖</t>
  </si>
  <si>
    <t>电暖桌取暖档位设置3档</t>
  </si>
  <si>
    <t>电暖桌三档加热</t>
  </si>
  <si>
    <t>三档</t>
    <phoneticPr fontId="9" type="noConversion"/>
  </si>
  <si>
    <t>电暖桌打开中档制热</t>
    <phoneticPr fontId="9" type="noConversion"/>
  </si>
  <si>
    <t>烤火炉设置三级制热</t>
    <phoneticPr fontId="9" type="noConversion"/>
  </si>
  <si>
    <t>电暖桌取暖档位设置4档</t>
  </si>
  <si>
    <t>电暖桌四档加热</t>
    <phoneticPr fontId="9" type="noConversion"/>
  </si>
  <si>
    <t>四档</t>
    <phoneticPr fontId="9" type="noConversion"/>
  </si>
  <si>
    <t>电暖桌设到四级取暖</t>
    <phoneticPr fontId="9" type="noConversion"/>
  </si>
  <si>
    <t>command</t>
    <phoneticPr fontId="9" type="noConversion"/>
  </si>
  <si>
    <t>ElectricHeatingTable</t>
    <phoneticPr fontId="9" type="noConversion"/>
  </si>
  <si>
    <t>setHeatGear</t>
    <phoneticPr fontId="9" type="noConversion"/>
  </si>
  <si>
    <t>电暖桌取暖档位设置5档</t>
  </si>
  <si>
    <t>电暖桌桌角制暖五档</t>
    <phoneticPr fontId="9" type="noConversion"/>
  </si>
  <si>
    <t>五档</t>
    <phoneticPr fontId="9" type="noConversion"/>
  </si>
  <si>
    <r>
      <t>打开电暖桌桌子腿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级加热</t>
    </r>
    <phoneticPr fontId="9" type="noConversion"/>
  </si>
  <si>
    <t>打开电暖桌取暖高档</t>
  </si>
  <si>
    <t>电暖桌取暖档位设置</t>
  </si>
  <si>
    <t>打开电暖桌取暖</t>
  </si>
  <si>
    <t>打开电暖桌桌子腿加热</t>
  </si>
  <si>
    <t>电暖桌桌脚制暖</t>
  </si>
  <si>
    <t>打开多功能电暖桌桌子腿</t>
  </si>
  <si>
    <t>打开电暖桌桌角</t>
  </si>
  <si>
    <t>电暖桌取暖档位调高</t>
    <phoneticPr fontId="9" type="noConversion"/>
  </si>
  <si>
    <t>电暖桌取暖调高</t>
  </si>
  <si>
    <t>increaseHeatGear</t>
    <phoneticPr fontId="9" type="noConversion"/>
  </si>
  <si>
    <t>电暖桌桌子腿热点</t>
  </si>
  <si>
    <t>电暖桌桌子腿暖和点</t>
  </si>
  <si>
    <t>电暖桌桌子腿温度高点</t>
  </si>
  <si>
    <t>电暖桌桌角再热点</t>
  </si>
  <si>
    <t>客厅电暖桌取暖不够热</t>
    <phoneticPr fontId="9" type="noConversion"/>
  </si>
  <si>
    <t>电暖桌取暖不够暖和</t>
  </si>
  <si>
    <t>电暖桌取暖温度太低了</t>
  </si>
  <si>
    <t>电暖桌取暖档位调低</t>
    <phoneticPr fontId="9" type="noConversion"/>
  </si>
  <si>
    <t>电暖桌取暖调低</t>
  </si>
  <si>
    <t>decreaseHeatGear</t>
    <phoneticPr fontId="9" type="noConversion"/>
  </si>
  <si>
    <t>电暖桌桌子腿凉点</t>
  </si>
  <si>
    <t>电暖桌桌子腿凉点太烫了</t>
  </si>
  <si>
    <t>电暖桌桌角再凉点</t>
  </si>
  <si>
    <t>电暖桌桌角温度再低点</t>
  </si>
  <si>
    <t>电暖桌桌角太热了</t>
  </si>
  <si>
    <t>电暖桌取暖太热了</t>
  </si>
  <si>
    <t>电暖桌取暖档位调低</t>
    <phoneticPr fontId="9" type="noConversion"/>
  </si>
  <si>
    <t>电暖桌取暖太烫了</t>
  </si>
  <si>
    <t>decreaseHeatGear</t>
    <phoneticPr fontId="9" type="noConversion"/>
  </si>
  <si>
    <t>电暖桌取暖温度太高了</t>
    <phoneticPr fontId="9" type="noConversion"/>
  </si>
  <si>
    <t>电暖桌取暖档位调节</t>
    <phoneticPr fontId="9" type="noConversion"/>
  </si>
  <si>
    <t>调节电暖桌取暖</t>
  </si>
  <si>
    <t>电暖桌取暖调档</t>
  </si>
  <si>
    <t>电暖桌恒温温度设置</t>
    <phoneticPr fontId="9" type="noConversion"/>
  </si>
  <si>
    <r>
      <t>把电暖桌设成</t>
    </r>
    <r>
      <rPr>
        <sz val="10"/>
        <rFont val="Arial"/>
        <family val="2"/>
      </rPr>
      <t>40</t>
    </r>
    <r>
      <rPr>
        <sz val="10"/>
        <rFont val="宋体"/>
        <family val="3"/>
        <charset val="134"/>
      </rPr>
      <t>度</t>
    </r>
  </si>
  <si>
    <t>setTemperature</t>
    <phoneticPr fontId="9" type="noConversion"/>
  </si>
  <si>
    <t>电暖桌恒温调到最大</t>
  </si>
  <si>
    <t>电暖桌温度调到最小</t>
  </si>
  <si>
    <t>电暖桌恒温</t>
  </si>
  <si>
    <t>设定电暖桌温度</t>
  </si>
  <si>
    <t>电暖桌温度调高</t>
    <phoneticPr fontId="9" type="noConversion"/>
  </si>
  <si>
    <t>电暖桌恒温调高</t>
  </si>
  <si>
    <t>increaseTemperature</t>
    <phoneticPr fontId="9" type="noConversion"/>
  </si>
  <si>
    <t>调节电暖桌温度升高</t>
  </si>
  <si>
    <t>电暖桌恒温高点</t>
  </si>
  <si>
    <t>电暖桌恒温热点</t>
  </si>
  <si>
    <t>电暖桌温度大点</t>
  </si>
  <si>
    <t>电暖桌温度调高</t>
  </si>
  <si>
    <t>电暖桌温度调大</t>
  </si>
  <si>
    <t>电暖桌温度更高</t>
  </si>
  <si>
    <t>电暖桌温度更大</t>
  </si>
  <si>
    <t>电暖桌恒温不够热</t>
    <phoneticPr fontId="9" type="noConversion"/>
  </si>
  <si>
    <t>电暖桌温度太低了</t>
  </si>
  <si>
    <t>电暖桌温度太冷了</t>
    <phoneticPr fontId="9" type="noConversion"/>
  </si>
  <si>
    <t>电暖桌温度太凉了</t>
    <phoneticPr fontId="9" type="noConversion"/>
  </si>
  <si>
    <t>电暖桌温度调低</t>
    <phoneticPr fontId="9" type="noConversion"/>
  </si>
  <si>
    <t>电暖桌恒温调低</t>
  </si>
  <si>
    <t>decreaseTemperature</t>
    <phoneticPr fontId="9" type="noConversion"/>
  </si>
  <si>
    <t>电暖桌恒温低点</t>
    <phoneticPr fontId="9" type="noConversion"/>
  </si>
  <si>
    <t>电暖桌温度凉点</t>
    <phoneticPr fontId="9" type="noConversion"/>
  </si>
  <si>
    <t>电暖桌温度小点</t>
  </si>
  <si>
    <t>电暖桌温度调低</t>
  </si>
  <si>
    <t>电暖桌温度调小</t>
  </si>
  <si>
    <t>电暖桌温度更低</t>
  </si>
  <si>
    <t>电暖桌温度更小</t>
  </si>
  <si>
    <t>电暖桌温度太热了</t>
    <phoneticPr fontId="9" type="noConversion"/>
  </si>
  <si>
    <t>电暖桌恒温太烫了</t>
    <phoneticPr fontId="9" type="noConversion"/>
  </si>
  <si>
    <t>电暖桌恒温太高了</t>
  </si>
  <si>
    <t>电暖桌保暖档位0档</t>
    <phoneticPr fontId="9" type="noConversion"/>
  </si>
  <si>
    <t>电暖桌保暖调到零档</t>
  </si>
  <si>
    <t>setWarmGear</t>
    <phoneticPr fontId="9" type="noConversion"/>
  </si>
  <si>
    <t>0档</t>
    <phoneticPr fontId="9" type="noConversion"/>
  </si>
  <si>
    <t>电暖桌停止保温</t>
  </si>
  <si>
    <t>电暖桌保暖关闭</t>
  </si>
  <si>
    <t>关掉电暖桌保温</t>
  </si>
  <si>
    <t>电暖桌把保暖关了</t>
  </si>
  <si>
    <t>电暖桌不要暖脚了</t>
  </si>
  <si>
    <t>电暖桌别保暖了</t>
  </si>
  <si>
    <t>停止电暖桌保温</t>
  </si>
  <si>
    <t>电暖桌保暖档位1档</t>
  </si>
  <si>
    <t>打开电暖桌保暖一档</t>
  </si>
  <si>
    <t>command</t>
    <phoneticPr fontId="9" type="noConversion"/>
  </si>
  <si>
    <t>ElectricHeatingTable</t>
    <phoneticPr fontId="9" type="noConversion"/>
  </si>
  <si>
    <t>setWarmGear</t>
    <phoneticPr fontId="9" type="noConversion"/>
  </si>
  <si>
    <t>一档</t>
    <phoneticPr fontId="9" type="noConversion"/>
  </si>
  <si>
    <r>
      <t>打开电暖桌暖脚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级</t>
    </r>
  </si>
  <si>
    <t>打开电暖桌底面玻璃低档</t>
  </si>
  <si>
    <t>电暖桌保暖档位2档</t>
  </si>
  <si>
    <r>
      <t>设定电暖桌保暖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档</t>
    </r>
  </si>
  <si>
    <t>二档</t>
    <phoneticPr fontId="9" type="noConversion"/>
  </si>
  <si>
    <t>设定电暖桌暖脚中档</t>
  </si>
  <si>
    <t>设定电暖桌底面玻璃二级</t>
  </si>
  <si>
    <t>电暖桌保暖档位3档</t>
  </si>
  <si>
    <t>电暖桌保暖三档</t>
  </si>
  <si>
    <t>三档</t>
    <phoneticPr fontId="9" type="noConversion"/>
  </si>
  <si>
    <t>电暖桌保暖三级</t>
  </si>
  <si>
    <t>电暖桌保暖高档</t>
  </si>
  <si>
    <t>电暖桌保暖档位设置</t>
    <phoneticPr fontId="9" type="noConversion"/>
  </si>
  <si>
    <t>设定电暖桌保暖</t>
  </si>
  <si>
    <t>电暖桌保暖</t>
  </si>
  <si>
    <t>电暖桌保暖档位调高</t>
    <phoneticPr fontId="9" type="noConversion"/>
  </si>
  <si>
    <t>电暖桌保暖档位调高</t>
  </si>
  <si>
    <t>increaseWarmGear</t>
    <phoneticPr fontId="9" type="noConversion"/>
  </si>
  <si>
    <t>电暖桌底面玻璃热点</t>
  </si>
  <si>
    <t>电暖桌底面玻璃暖和点</t>
  </si>
  <si>
    <t>电暖桌底面玻璃温度高点</t>
  </si>
  <si>
    <t>电暖桌暖脚再热点</t>
    <phoneticPr fontId="9" type="noConversion"/>
  </si>
  <si>
    <t>电暖桌保暖不够热</t>
  </si>
  <si>
    <t>电暖桌保暖不够暖和</t>
  </si>
  <si>
    <t>电暖桌保暖温度太低了</t>
  </si>
  <si>
    <t>电暖桌保暖档位调低</t>
    <phoneticPr fontId="9" type="noConversion"/>
  </si>
  <si>
    <t>电暖桌保暖档位调低</t>
  </si>
  <si>
    <t>decreaseWarmGear</t>
    <phoneticPr fontId="9" type="noConversion"/>
  </si>
  <si>
    <t>电暖桌底面玻璃凉点</t>
  </si>
  <si>
    <t>电暖桌底面玻璃温度低点</t>
  </si>
  <si>
    <t>电暖桌暖脚再凉点</t>
  </si>
  <si>
    <t>电暖桌保暖档位调低</t>
    <phoneticPr fontId="9" type="noConversion"/>
  </si>
  <si>
    <t>电暖桌保暖太热了</t>
  </si>
  <si>
    <t>decreaseWarmGear</t>
    <phoneticPr fontId="9" type="noConversion"/>
  </si>
  <si>
    <t>电暖桌保暖烫脚</t>
    <phoneticPr fontId="9" type="noConversion"/>
  </si>
  <si>
    <t>电暖桌保暖温度太高了</t>
  </si>
  <si>
    <t>电暖桌保暖太烫了</t>
    <phoneticPr fontId="9" type="noConversion"/>
  </si>
  <si>
    <t>电暖桌保暖档位调节</t>
    <phoneticPr fontId="9" type="noConversion"/>
  </si>
  <si>
    <t>调节电暖桌保暖</t>
  </si>
  <si>
    <t>电暖桌保暖调档</t>
  </si>
  <si>
    <t>电暖桌定时关机</t>
    <phoneticPr fontId="9" type="noConversion"/>
  </si>
  <si>
    <t>电暖桌定时两小时关机</t>
  </si>
  <si>
    <t>closeDevice</t>
    <phoneticPr fontId="9" type="noConversion"/>
  </si>
  <si>
    <t>"hour": 2</t>
    <phoneticPr fontId="9" type="noConversion"/>
  </si>
  <si>
    <r>
      <t>电暖桌倒计时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小时</t>
    </r>
  </si>
  <si>
    <t>"hour": 1</t>
    <phoneticPr fontId="9" type="noConversion"/>
  </si>
  <si>
    <t>电暖桌定时关机</t>
    <phoneticPr fontId="9" type="noConversion"/>
  </si>
  <si>
    <r>
      <t>电暖桌计时</t>
    </r>
    <r>
      <rPr>
        <sz val="10"/>
        <rFont val="Arial"/>
        <family val="2"/>
      </rPr>
      <t>30</t>
    </r>
    <r>
      <rPr>
        <sz val="10"/>
        <rFont val="宋体"/>
        <family val="3"/>
        <charset val="134"/>
      </rPr>
      <t>分钟</t>
    </r>
  </si>
  <si>
    <t>closeDevice</t>
    <phoneticPr fontId="9" type="noConversion"/>
  </si>
  <si>
    <t>"minute": 30</t>
    <phoneticPr fontId="9" type="noConversion"/>
  </si>
  <si>
    <t>电暖桌一个半小时后关机</t>
  </si>
  <si>
    <t>"hour": 1&amp;"minute": 30</t>
    <phoneticPr fontId="9" type="noConversion"/>
  </si>
  <si>
    <r>
      <t>电暖桌倒数</t>
    </r>
    <r>
      <rPr>
        <sz val="10"/>
        <rFont val="Arial"/>
        <family val="2"/>
      </rPr>
      <t>45</t>
    </r>
    <r>
      <rPr>
        <sz val="10"/>
        <rFont val="宋体"/>
        <family val="3"/>
        <charset val="134"/>
      </rPr>
      <t>分钟关机</t>
    </r>
  </si>
  <si>
    <t>"minute": 45</t>
    <phoneticPr fontId="9" type="noConversion"/>
  </si>
  <si>
    <t>热水器关闭智能增压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</si>
</sst>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等线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10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sz val="1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indexed="8"/>
      <name val="Helvetica"/>
      <family val="2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10"/>
      <color indexed="17"/>
      <name val="Arial"/>
      <family val="2"/>
    </font>
    <font>
      <sz val="10"/>
      <color rgb="FF000000"/>
      <name val="Arial"/>
      <family val="2"/>
    </font>
    <font>
      <sz val="10"/>
      <color rgb="FF000000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9"/>
      <color rgb="FF0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7" fillId="0" borderId="0"/>
    <xf numFmtId="0" fontId="1" fillId="0" borderId="0" applyNumberFormat="0" applyFill="0" applyBorder="0" applyAlignment="0" applyProtection="0"/>
    <xf numFmtId="0" fontId="7" fillId="0" borderId="0">
      <alignment vertical="center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1" fillId="0" borderId="0"/>
  </cellStyleXfs>
  <cellXfs count="33">
    <xf numFmtId="0" fontId="0" fillId="0" borderId="0" xfId="0"/>
    <xf numFmtId="0" fontId="0" fillId="2" borderId="0" xfId="0" applyFill="1"/>
    <xf numFmtId="0" fontId="1" fillId="0" borderId="0" xfId="0" applyFont="1" applyFill="1" applyBorder="1" applyAlignment="1" applyProtection="1"/>
    <xf numFmtId="0" fontId="0" fillId="0" borderId="0" xfId="0" applyAlignment="1">
      <alignment vertical="center"/>
    </xf>
    <xf numFmtId="0" fontId="0" fillId="0" borderId="0" xfId="0" applyBorder="1"/>
    <xf numFmtId="0" fontId="0" fillId="2" borderId="0" xfId="0" applyFill="1" applyBorder="1"/>
    <xf numFmtId="0" fontId="0" fillId="2" borderId="0" xfId="0" applyFont="1" applyFill="1" applyBorder="1" applyAlignment="1"/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3" fillId="0" borderId="0" xfId="0" applyFont="1"/>
    <xf numFmtId="0" fontId="4" fillId="0" borderId="0" xfId="0" applyFont="1" applyFill="1" applyBorder="1" applyAlignment="1" applyProtection="1"/>
    <xf numFmtId="0" fontId="5" fillId="0" borderId="0" xfId="0" applyFont="1" applyFill="1" applyBorder="1" applyAlignment="1" applyProtection="1"/>
    <xf numFmtId="0" fontId="6" fillId="0" borderId="0" xfId="0" applyFont="1" applyFill="1" applyBorder="1" applyAlignment="1" applyProtection="1"/>
    <xf numFmtId="0" fontId="0" fillId="0" borderId="0" xfId="0" applyBorder="1" applyAlignment="1">
      <alignment vertical="center"/>
    </xf>
    <xf numFmtId="0" fontId="0" fillId="2" borderId="0" xfId="0" applyFont="1" applyFill="1" applyBorder="1"/>
    <xf numFmtId="0" fontId="1" fillId="0" borderId="0" xfId="0" applyFont="1" applyAlignment="1">
      <alignment vertical="center"/>
    </xf>
    <xf numFmtId="0" fontId="7" fillId="2" borderId="0" xfId="0" applyFont="1" applyFill="1"/>
    <xf numFmtId="49" fontId="0" fillId="2" borderId="0" xfId="0" applyNumberFormat="1" applyFill="1" applyBorder="1"/>
    <xf numFmtId="0" fontId="7" fillId="0" borderId="0" xfId="0" applyFont="1" applyAlignment="1">
      <alignment vertical="center"/>
    </xf>
    <xf numFmtId="49" fontId="7" fillId="2" borderId="0" xfId="0" applyNumberFormat="1" applyFont="1" applyFill="1" applyBorder="1"/>
    <xf numFmtId="0" fontId="11" fillId="0" borderId="0" xfId="0" applyFont="1" applyFill="1" applyBorder="1" applyAlignment="1" applyProtection="1"/>
    <xf numFmtId="0" fontId="12" fillId="0" borderId="0" xfId="0" applyFont="1" applyFill="1" applyBorder="1" applyAlignment="1" applyProtection="1"/>
    <xf numFmtId="0" fontId="0" fillId="2" borderId="1" xfId="0" applyFill="1" applyBorder="1"/>
    <xf numFmtId="0" fontId="7" fillId="2" borderId="1" xfId="0" applyFont="1" applyFill="1" applyBorder="1"/>
    <xf numFmtId="49" fontId="0" fillId="2" borderId="1" xfId="0" applyNumberFormat="1" applyFill="1" applyBorder="1"/>
    <xf numFmtId="0" fontId="13" fillId="0" borderId="0" xfId="0" applyFont="1"/>
    <xf numFmtId="0" fontId="14" fillId="0" borderId="0" xfId="0" applyFont="1"/>
    <xf numFmtId="0" fontId="2" fillId="0" borderId="0" xfId="0" applyFont="1" applyAlignment="1">
      <alignment vertical="center"/>
    </xf>
    <xf numFmtId="0" fontId="0" fillId="2" borderId="0" xfId="0" applyFill="1" applyBorder="1" applyAlignment="1">
      <alignment vertical="center"/>
    </xf>
    <xf numFmtId="0" fontId="15" fillId="0" borderId="0" xfId="0" applyFont="1"/>
    <xf numFmtId="49" fontId="15" fillId="0" borderId="0" xfId="0" applyNumberFormat="1" applyFont="1"/>
    <xf numFmtId="49" fontId="0" fillId="0" borderId="0" xfId="0" applyNumberFormat="1"/>
    <xf numFmtId="0" fontId="16" fillId="0" borderId="0" xfId="0" applyFont="1"/>
  </cellXfs>
  <cellStyles count="13">
    <cellStyle name="常规" xfId="0" builtinId="0"/>
    <cellStyle name="常规 10" xfId="6"/>
    <cellStyle name="常规 2" xfId="7"/>
    <cellStyle name="常规 2 2" xfId="4"/>
    <cellStyle name="常规 2 3" xfId="5"/>
    <cellStyle name="常规 2 4" xfId="8"/>
    <cellStyle name="常规 3" xfId="9"/>
    <cellStyle name="常规 3 2" xfId="3"/>
    <cellStyle name="常规 4" xfId="10"/>
    <cellStyle name="常规 5" xfId="11"/>
    <cellStyle name="常规 6" xfId="1"/>
    <cellStyle name="常规 7" xfId="12"/>
    <cellStyle name="常规 8" xfId="2"/>
  </cellStyles>
  <dxfs count="9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1996"/>
  <sheetViews>
    <sheetView tabSelected="1" topLeftCell="A982" workbookViewId="0">
      <selection activeCell="G997" sqref="G997"/>
    </sheetView>
  </sheetViews>
  <sheetFormatPr defaultColWidth="9" defaultRowHeight="14.25" x14ac:dyDescent="0.2"/>
  <cols>
    <col min="2" max="2" width="23.75" customWidth="1"/>
    <col min="4" max="4" width="14.625" customWidth="1"/>
    <col min="5" max="5" width="23.125" customWidth="1"/>
    <col min="6" max="6" width="14.25" customWidth="1"/>
    <col min="7" max="7" width="22.375" customWidth="1"/>
    <col min="8" max="8" width="20.75" customWidth="1"/>
    <col min="9" max="9" width="20" customWidth="1"/>
    <col min="10" max="10" width="3.75" customWidth="1"/>
    <col min="11" max="11" width="14.25" customWidth="1"/>
  </cols>
  <sheetData>
    <row r="1" spans="1:14" x14ac:dyDescent="0.2">
      <c r="A1" s="2" t="s">
        <v>0</v>
      </c>
      <c r="B1" s="2" t="s">
        <v>1</v>
      </c>
      <c r="C1" s="2" t="s">
        <v>2</v>
      </c>
      <c r="D1" s="2" t="s">
        <v>1916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7" t="s">
        <v>1579</v>
      </c>
      <c r="N1" s="2" t="s">
        <v>11</v>
      </c>
    </row>
    <row r="2" spans="1:14" x14ac:dyDescent="0.2">
      <c r="A2" s="2">
        <f t="shared" ref="A2:A64" si="0">ROW()-1</f>
        <v>1</v>
      </c>
      <c r="B2" s="7" t="s">
        <v>12</v>
      </c>
      <c r="C2" s="2" t="s">
        <v>13</v>
      </c>
      <c r="D2" s="2"/>
      <c r="E2" s="2" t="s">
        <v>14</v>
      </c>
      <c r="F2" s="3"/>
      <c r="G2" s="2" t="s">
        <v>15</v>
      </c>
      <c r="H2" s="2" t="s">
        <v>16</v>
      </c>
      <c r="I2" s="2" t="s">
        <v>17</v>
      </c>
      <c r="J2" s="18" t="s">
        <v>1784</v>
      </c>
      <c r="K2" s="3"/>
      <c r="L2" s="10"/>
      <c r="M2" s="10"/>
      <c r="N2" s="2"/>
    </row>
    <row r="3" spans="1:14" x14ac:dyDescent="0.2">
      <c r="A3" s="2">
        <f t="shared" si="0"/>
        <v>2</v>
      </c>
      <c r="B3" s="7" t="s">
        <v>12</v>
      </c>
      <c r="C3" s="2" t="s">
        <v>18</v>
      </c>
      <c r="D3" s="2"/>
      <c r="E3" s="2" t="s">
        <v>19</v>
      </c>
      <c r="F3" s="3"/>
      <c r="G3" s="2" t="s">
        <v>15</v>
      </c>
      <c r="H3" s="2" t="s">
        <v>16</v>
      </c>
      <c r="I3" s="2" t="s">
        <v>17</v>
      </c>
      <c r="J3" s="18" t="s">
        <v>1784</v>
      </c>
      <c r="K3" s="3"/>
      <c r="L3" s="10"/>
      <c r="M3" s="10"/>
      <c r="N3" s="2"/>
    </row>
    <row r="4" spans="1:14" x14ac:dyDescent="0.2">
      <c r="A4" s="2">
        <f t="shared" si="0"/>
        <v>3</v>
      </c>
      <c r="B4" s="7" t="s">
        <v>12</v>
      </c>
      <c r="C4" s="2" t="s">
        <v>20</v>
      </c>
      <c r="D4" s="2"/>
      <c r="E4" s="2" t="s">
        <v>21</v>
      </c>
      <c r="F4" s="3"/>
      <c r="G4" s="2" t="s">
        <v>15</v>
      </c>
      <c r="H4" s="2" t="s">
        <v>16</v>
      </c>
      <c r="I4" s="2" t="s">
        <v>17</v>
      </c>
      <c r="J4" s="18" t="s">
        <v>1784</v>
      </c>
      <c r="K4" s="3"/>
      <c r="L4" s="10"/>
      <c r="M4" s="10"/>
      <c r="N4" s="2"/>
    </row>
    <row r="5" spans="1:14" x14ac:dyDescent="0.2">
      <c r="A5" s="2">
        <f t="shared" si="0"/>
        <v>4</v>
      </c>
      <c r="B5" s="7" t="s">
        <v>12</v>
      </c>
      <c r="C5" s="2" t="s">
        <v>20</v>
      </c>
      <c r="D5" s="2"/>
      <c r="E5" s="2" t="s">
        <v>22</v>
      </c>
      <c r="F5" s="3"/>
      <c r="G5" s="2" t="s">
        <v>15</v>
      </c>
      <c r="H5" s="2" t="s">
        <v>16</v>
      </c>
      <c r="I5" s="2" t="s">
        <v>23</v>
      </c>
      <c r="J5" s="18" t="s">
        <v>1784</v>
      </c>
      <c r="K5" s="3"/>
      <c r="L5" s="10"/>
      <c r="M5" s="10"/>
      <c r="N5" s="2"/>
    </row>
    <row r="6" spans="1:14" x14ac:dyDescent="0.2">
      <c r="A6" s="2">
        <f t="shared" si="0"/>
        <v>5</v>
      </c>
      <c r="B6" s="7" t="s">
        <v>12</v>
      </c>
      <c r="C6" s="2" t="s">
        <v>20</v>
      </c>
      <c r="D6" s="2"/>
      <c r="E6" s="2" t="s">
        <v>24</v>
      </c>
      <c r="F6" s="3"/>
      <c r="G6" s="2" t="s">
        <v>15</v>
      </c>
      <c r="H6" s="2" t="s">
        <v>16</v>
      </c>
      <c r="I6" s="2" t="s">
        <v>23</v>
      </c>
      <c r="J6" s="18" t="s">
        <v>1784</v>
      </c>
      <c r="K6" s="3"/>
      <c r="L6" s="10"/>
      <c r="M6" s="10"/>
      <c r="N6" s="2"/>
    </row>
    <row r="7" spans="1:14" x14ac:dyDescent="0.2">
      <c r="A7" s="2">
        <f t="shared" si="0"/>
        <v>6</v>
      </c>
      <c r="B7" s="7" t="s">
        <v>12</v>
      </c>
      <c r="C7" s="2" t="s">
        <v>20</v>
      </c>
      <c r="D7" s="2"/>
      <c r="E7" s="2" t="s">
        <v>25</v>
      </c>
      <c r="F7" s="3"/>
      <c r="G7" s="2" t="s">
        <v>15</v>
      </c>
      <c r="H7" s="2" t="s">
        <v>16</v>
      </c>
      <c r="I7" s="2" t="s">
        <v>26</v>
      </c>
      <c r="J7" s="18" t="s">
        <v>1784</v>
      </c>
      <c r="K7" s="2" t="s">
        <v>27</v>
      </c>
      <c r="L7" s="10"/>
      <c r="M7" s="10"/>
      <c r="N7" s="2"/>
    </row>
    <row r="8" spans="1:14" x14ac:dyDescent="0.2">
      <c r="A8" s="2">
        <f t="shared" si="0"/>
        <v>7</v>
      </c>
      <c r="B8" s="7" t="s">
        <v>12</v>
      </c>
      <c r="C8" s="2" t="s">
        <v>20</v>
      </c>
      <c r="D8" s="2"/>
      <c r="E8" s="2" t="s">
        <v>28</v>
      </c>
      <c r="F8" s="3"/>
      <c r="G8" s="2" t="s">
        <v>15</v>
      </c>
      <c r="H8" s="2" t="s">
        <v>16</v>
      </c>
      <c r="I8" s="2" t="s">
        <v>26</v>
      </c>
      <c r="J8" s="18" t="s">
        <v>1784</v>
      </c>
      <c r="K8" s="2" t="s">
        <v>29</v>
      </c>
      <c r="L8" s="10"/>
      <c r="M8" s="10"/>
      <c r="N8" s="2"/>
    </row>
    <row r="9" spans="1:14" x14ac:dyDescent="0.2">
      <c r="A9" s="2">
        <f t="shared" si="0"/>
        <v>8</v>
      </c>
      <c r="B9" s="7" t="s">
        <v>12</v>
      </c>
      <c r="C9" s="2" t="s">
        <v>30</v>
      </c>
      <c r="D9" s="2"/>
      <c r="E9" s="2" t="s">
        <v>31</v>
      </c>
      <c r="F9" s="3"/>
      <c r="G9" s="2" t="s">
        <v>15</v>
      </c>
      <c r="H9" s="2" t="s">
        <v>16</v>
      </c>
      <c r="I9" s="2" t="s">
        <v>23</v>
      </c>
      <c r="J9" s="18" t="s">
        <v>1784</v>
      </c>
      <c r="K9" s="3"/>
      <c r="L9" s="10"/>
      <c r="M9" s="10"/>
      <c r="N9" s="2"/>
    </row>
    <row r="10" spans="1:14" x14ac:dyDescent="0.2">
      <c r="A10" s="2">
        <f t="shared" si="0"/>
        <v>9</v>
      </c>
      <c r="B10" s="7" t="s">
        <v>32</v>
      </c>
      <c r="C10" s="2" t="s">
        <v>13</v>
      </c>
      <c r="D10" s="2"/>
      <c r="E10" s="2" t="s">
        <v>33</v>
      </c>
      <c r="F10" s="3"/>
      <c r="G10" s="2" t="s">
        <v>15</v>
      </c>
      <c r="H10" s="2" t="s">
        <v>16</v>
      </c>
      <c r="I10" s="2" t="s">
        <v>34</v>
      </c>
      <c r="J10" s="18" t="s">
        <v>1784</v>
      </c>
      <c r="K10" s="2" t="s">
        <v>35</v>
      </c>
      <c r="L10" s="10"/>
      <c r="M10" s="10"/>
      <c r="N10" s="2"/>
    </row>
    <row r="11" spans="1:14" x14ac:dyDescent="0.2">
      <c r="A11" s="2">
        <f t="shared" si="0"/>
        <v>10</v>
      </c>
      <c r="B11" s="7" t="s">
        <v>32</v>
      </c>
      <c r="C11" s="2" t="s">
        <v>18</v>
      </c>
      <c r="D11" s="2"/>
      <c r="E11" s="2" t="s">
        <v>36</v>
      </c>
      <c r="F11" s="3"/>
      <c r="G11" s="2" t="s">
        <v>15</v>
      </c>
      <c r="H11" s="2" t="s">
        <v>16</v>
      </c>
      <c r="I11" s="2" t="s">
        <v>34</v>
      </c>
      <c r="J11" s="18" t="s">
        <v>1784</v>
      </c>
      <c r="K11" s="2" t="s">
        <v>35</v>
      </c>
      <c r="L11" s="10"/>
      <c r="M11" s="10"/>
      <c r="N11" s="2"/>
    </row>
    <row r="12" spans="1:14" x14ac:dyDescent="0.2">
      <c r="A12" s="2">
        <f t="shared" si="0"/>
        <v>11</v>
      </c>
      <c r="B12" s="7" t="s">
        <v>32</v>
      </c>
      <c r="C12" s="2" t="s">
        <v>20</v>
      </c>
      <c r="D12" s="2"/>
      <c r="E12" s="2" t="s">
        <v>37</v>
      </c>
      <c r="F12" s="3"/>
      <c r="G12" s="2" t="s">
        <v>15</v>
      </c>
      <c r="H12" s="2" t="s">
        <v>16</v>
      </c>
      <c r="I12" s="2" t="s">
        <v>34</v>
      </c>
      <c r="J12" s="18" t="s">
        <v>1784</v>
      </c>
      <c r="K12" s="2" t="s">
        <v>38</v>
      </c>
      <c r="L12" s="10"/>
      <c r="M12" s="10"/>
      <c r="N12" s="2"/>
    </row>
    <row r="13" spans="1:14" x14ac:dyDescent="0.2">
      <c r="A13" s="2">
        <f t="shared" si="0"/>
        <v>12</v>
      </c>
      <c r="B13" s="7" t="s">
        <v>32</v>
      </c>
      <c r="C13" s="2" t="s">
        <v>20</v>
      </c>
      <c r="D13" s="2"/>
      <c r="E13" s="2" t="s">
        <v>39</v>
      </c>
      <c r="F13" s="3"/>
      <c r="G13" s="2" t="s">
        <v>15</v>
      </c>
      <c r="H13" s="2" t="s">
        <v>16</v>
      </c>
      <c r="I13" s="2" t="s">
        <v>34</v>
      </c>
      <c r="J13" s="18" t="s">
        <v>1784</v>
      </c>
      <c r="K13" s="2" t="s">
        <v>40</v>
      </c>
      <c r="L13" s="10"/>
      <c r="M13" s="10"/>
      <c r="N13" s="2"/>
    </row>
    <row r="14" spans="1:14" x14ac:dyDescent="0.2">
      <c r="A14" s="2">
        <f t="shared" si="0"/>
        <v>13</v>
      </c>
      <c r="B14" s="7" t="s">
        <v>32</v>
      </c>
      <c r="C14" s="2" t="s">
        <v>20</v>
      </c>
      <c r="D14" s="2"/>
      <c r="E14" s="2" t="s">
        <v>41</v>
      </c>
      <c r="F14" s="3"/>
      <c r="G14" s="2" t="s">
        <v>15</v>
      </c>
      <c r="H14" s="2" t="s">
        <v>16</v>
      </c>
      <c r="I14" s="2" t="s">
        <v>34</v>
      </c>
      <c r="J14" s="18" t="s">
        <v>1784</v>
      </c>
      <c r="K14" s="2" t="s">
        <v>42</v>
      </c>
      <c r="L14" s="10"/>
      <c r="M14" s="10"/>
      <c r="N14" s="2"/>
    </row>
    <row r="15" spans="1:14" x14ac:dyDescent="0.2">
      <c r="A15" s="2">
        <f t="shared" si="0"/>
        <v>14</v>
      </c>
      <c r="B15" s="8" t="s">
        <v>43</v>
      </c>
      <c r="C15" s="8" t="s">
        <v>18</v>
      </c>
      <c r="D15" s="8"/>
      <c r="E15" s="8" t="s">
        <v>44</v>
      </c>
      <c r="F15" s="9"/>
      <c r="G15" s="8" t="s">
        <v>15</v>
      </c>
      <c r="H15" s="8" t="s">
        <v>16</v>
      </c>
      <c r="I15" s="8" t="s">
        <v>45</v>
      </c>
      <c r="J15" s="18" t="s">
        <v>1784</v>
      </c>
      <c r="K15" s="9" t="s">
        <v>46</v>
      </c>
    </row>
    <row r="16" spans="1:14" x14ac:dyDescent="0.2">
      <c r="A16" s="2">
        <f t="shared" si="0"/>
        <v>15</v>
      </c>
      <c r="B16" s="8" t="s">
        <v>43</v>
      </c>
      <c r="C16" s="8" t="s">
        <v>47</v>
      </c>
      <c r="D16" s="8"/>
      <c r="E16" s="8" t="s">
        <v>48</v>
      </c>
      <c r="F16" s="9"/>
      <c r="G16" s="8" t="s">
        <v>15</v>
      </c>
      <c r="H16" s="8" t="s">
        <v>16</v>
      </c>
      <c r="I16" s="8" t="s">
        <v>45</v>
      </c>
      <c r="J16" s="18" t="s">
        <v>1784</v>
      </c>
      <c r="K16" s="9" t="s">
        <v>46</v>
      </c>
    </row>
    <row r="17" spans="1:14" x14ac:dyDescent="0.2">
      <c r="A17" s="2">
        <f t="shared" si="0"/>
        <v>16</v>
      </c>
      <c r="B17" s="8" t="s">
        <v>43</v>
      </c>
      <c r="C17" s="8" t="s">
        <v>47</v>
      </c>
      <c r="D17" s="8"/>
      <c r="E17" s="8" t="s">
        <v>49</v>
      </c>
      <c r="F17" s="9"/>
      <c r="G17" s="8" t="s">
        <v>15</v>
      </c>
      <c r="H17" s="8" t="s">
        <v>16</v>
      </c>
      <c r="I17" s="8" t="s">
        <v>45</v>
      </c>
      <c r="J17" s="18" t="s">
        <v>1784</v>
      </c>
      <c r="K17" s="9" t="s">
        <v>50</v>
      </c>
    </row>
    <row r="18" spans="1:14" x14ac:dyDescent="0.2">
      <c r="A18" s="2">
        <f t="shared" si="0"/>
        <v>17</v>
      </c>
      <c r="B18" s="8" t="s">
        <v>43</v>
      </c>
      <c r="C18" s="8" t="s">
        <v>47</v>
      </c>
      <c r="D18" s="8"/>
      <c r="E18" s="8" t="s">
        <v>51</v>
      </c>
      <c r="F18" s="9"/>
      <c r="G18" s="8" t="s">
        <v>15</v>
      </c>
      <c r="H18" s="8" t="s">
        <v>16</v>
      </c>
      <c r="I18" s="8" t="s">
        <v>45</v>
      </c>
      <c r="J18" s="18" t="s">
        <v>1784</v>
      </c>
      <c r="K18" s="9"/>
    </row>
    <row r="19" spans="1:14" x14ac:dyDescent="0.2">
      <c r="A19" s="2">
        <f t="shared" si="0"/>
        <v>18</v>
      </c>
      <c r="B19" s="8" t="s">
        <v>43</v>
      </c>
      <c r="C19" s="8" t="s">
        <v>47</v>
      </c>
      <c r="D19" s="8"/>
      <c r="E19" s="8" t="s">
        <v>52</v>
      </c>
      <c r="F19" s="9"/>
      <c r="G19" s="8" t="s">
        <v>15</v>
      </c>
      <c r="H19" s="8" t="s">
        <v>16</v>
      </c>
      <c r="I19" s="8" t="s">
        <v>45</v>
      </c>
      <c r="J19" s="18" t="s">
        <v>1784</v>
      </c>
      <c r="K19" s="9"/>
    </row>
    <row r="20" spans="1:14" x14ac:dyDescent="0.2">
      <c r="A20" s="2">
        <f t="shared" si="0"/>
        <v>19</v>
      </c>
      <c r="B20" s="8" t="s">
        <v>53</v>
      </c>
      <c r="C20" s="8" t="s">
        <v>30</v>
      </c>
      <c r="D20" s="8"/>
      <c r="E20" s="8" t="s">
        <v>54</v>
      </c>
      <c r="F20" s="9"/>
      <c r="G20" s="8" t="s">
        <v>15</v>
      </c>
      <c r="H20" s="8" t="s">
        <v>16</v>
      </c>
      <c r="I20" s="8" t="s">
        <v>55</v>
      </c>
      <c r="J20" s="18" t="s">
        <v>1784</v>
      </c>
      <c r="K20" s="9"/>
    </row>
    <row r="21" spans="1:14" x14ac:dyDescent="0.2">
      <c r="A21" s="2">
        <f t="shared" si="0"/>
        <v>20</v>
      </c>
      <c r="B21" s="8" t="s">
        <v>53</v>
      </c>
      <c r="C21" s="8" t="s">
        <v>47</v>
      </c>
      <c r="D21" s="8"/>
      <c r="E21" s="8" t="s">
        <v>57</v>
      </c>
      <c r="F21" s="9"/>
      <c r="G21" s="8" t="s">
        <v>15</v>
      </c>
      <c r="H21" s="8" t="s">
        <v>16</v>
      </c>
      <c r="I21" s="8" t="s">
        <v>56</v>
      </c>
      <c r="J21" s="18" t="s">
        <v>1784</v>
      </c>
      <c r="K21" s="9"/>
    </row>
    <row r="22" spans="1:14" x14ac:dyDescent="0.2">
      <c r="A22" s="2">
        <f t="shared" si="0"/>
        <v>21</v>
      </c>
      <c r="B22" s="2" t="s">
        <v>61</v>
      </c>
      <c r="C22" s="2" t="s">
        <v>20</v>
      </c>
      <c r="D22" s="2"/>
      <c r="E22" s="2" t="s">
        <v>62</v>
      </c>
      <c r="F22" s="3"/>
      <c r="G22" s="2" t="s">
        <v>15</v>
      </c>
      <c r="H22" s="2" t="s">
        <v>58</v>
      </c>
      <c r="I22" s="2" t="s">
        <v>59</v>
      </c>
      <c r="J22" s="18" t="s">
        <v>1784</v>
      </c>
      <c r="K22" s="2" t="s">
        <v>60</v>
      </c>
      <c r="L22" s="10"/>
      <c r="M22" s="10"/>
      <c r="N22" s="2"/>
    </row>
    <row r="23" spans="1:14" x14ac:dyDescent="0.2">
      <c r="A23" s="2">
        <f t="shared" si="0"/>
        <v>22</v>
      </c>
      <c r="B23" s="2" t="s">
        <v>63</v>
      </c>
      <c r="C23" s="2" t="s">
        <v>20</v>
      </c>
      <c r="D23" s="2"/>
      <c r="E23" s="2" t="s">
        <v>64</v>
      </c>
      <c r="F23" s="3"/>
      <c r="G23" s="2" t="s">
        <v>15</v>
      </c>
      <c r="H23" s="2" t="s">
        <v>58</v>
      </c>
      <c r="I23" s="2" t="s">
        <v>59</v>
      </c>
      <c r="J23" s="18" t="s">
        <v>1784</v>
      </c>
      <c r="K23" s="2" t="s">
        <v>65</v>
      </c>
      <c r="L23" s="10"/>
      <c r="M23" s="10"/>
      <c r="N23" s="2"/>
    </row>
    <row r="24" spans="1:14" x14ac:dyDescent="0.2">
      <c r="A24" s="2">
        <f t="shared" si="0"/>
        <v>23</v>
      </c>
      <c r="B24" s="7" t="s">
        <v>66</v>
      </c>
      <c r="C24" s="2" t="s">
        <v>20</v>
      </c>
      <c r="D24" s="2"/>
      <c r="E24" s="2" t="s">
        <v>66</v>
      </c>
      <c r="F24" s="3"/>
      <c r="G24" s="2" t="s">
        <v>15</v>
      </c>
      <c r="H24" s="2" t="s">
        <v>67</v>
      </c>
      <c r="I24" s="2" t="s">
        <v>34</v>
      </c>
      <c r="J24" s="18" t="s">
        <v>1784</v>
      </c>
      <c r="K24" s="3" t="s">
        <v>68</v>
      </c>
      <c r="L24" s="10"/>
      <c r="M24" s="10"/>
      <c r="N24" s="2"/>
    </row>
    <row r="25" spans="1:14" x14ac:dyDescent="0.2">
      <c r="A25" s="2">
        <f t="shared" si="0"/>
        <v>24</v>
      </c>
      <c r="B25" s="2" t="s">
        <v>69</v>
      </c>
      <c r="C25" s="2" t="s">
        <v>20</v>
      </c>
      <c r="D25" s="2"/>
      <c r="E25" s="7" t="s">
        <v>1753</v>
      </c>
      <c r="F25" s="3"/>
      <c r="G25" s="2" t="s">
        <v>15</v>
      </c>
      <c r="H25" s="2" t="s">
        <v>1754</v>
      </c>
      <c r="I25" s="2" t="s">
        <v>1755</v>
      </c>
      <c r="J25" s="18" t="s">
        <v>1784</v>
      </c>
      <c r="K25" s="3"/>
      <c r="L25" s="10"/>
      <c r="M25" s="10"/>
      <c r="N25" s="2"/>
    </row>
    <row r="26" spans="1:14" x14ac:dyDescent="0.2">
      <c r="A26" s="2">
        <f t="shared" si="0"/>
        <v>25</v>
      </c>
      <c r="B26" s="2" t="s">
        <v>70</v>
      </c>
      <c r="C26" s="2" t="s">
        <v>20</v>
      </c>
      <c r="D26" s="2"/>
      <c r="E26" s="7" t="s">
        <v>1752</v>
      </c>
      <c r="F26" s="3"/>
      <c r="G26" s="2" t="s">
        <v>15</v>
      </c>
      <c r="H26" s="2" t="s">
        <v>1754</v>
      </c>
      <c r="I26" s="2" t="s">
        <v>1755</v>
      </c>
      <c r="J26" s="18" t="s">
        <v>1784</v>
      </c>
      <c r="K26" s="3"/>
      <c r="L26" s="10"/>
      <c r="M26" s="10"/>
      <c r="N26" s="2"/>
    </row>
    <row r="27" spans="1:14" x14ac:dyDescent="0.2">
      <c r="A27" s="2">
        <f t="shared" si="0"/>
        <v>26</v>
      </c>
      <c r="B27" s="7" t="s">
        <v>71</v>
      </c>
      <c r="C27" s="2" t="s">
        <v>13</v>
      </c>
      <c r="D27" s="2"/>
      <c r="E27" s="7" t="s">
        <v>1505</v>
      </c>
      <c r="F27" s="3"/>
      <c r="G27" s="2" t="s">
        <v>15</v>
      </c>
      <c r="H27" s="2" t="s">
        <v>67</v>
      </c>
      <c r="I27" s="2" t="s">
        <v>72</v>
      </c>
      <c r="J27" s="18" t="s">
        <v>1784</v>
      </c>
      <c r="K27" s="3"/>
      <c r="L27" s="10"/>
      <c r="M27" s="10"/>
      <c r="N27" s="2"/>
    </row>
    <row r="28" spans="1:14" x14ac:dyDescent="0.2">
      <c r="A28" s="2">
        <f t="shared" si="0"/>
        <v>27</v>
      </c>
      <c r="B28" s="7" t="s">
        <v>71</v>
      </c>
      <c r="C28" s="2" t="s">
        <v>18</v>
      </c>
      <c r="D28" s="2"/>
      <c r="E28" s="7" t="s">
        <v>1506</v>
      </c>
      <c r="F28" s="3"/>
      <c r="G28" s="2" t="s">
        <v>15</v>
      </c>
      <c r="H28" s="2" t="s">
        <v>67</v>
      </c>
      <c r="I28" s="2" t="s">
        <v>72</v>
      </c>
      <c r="J28" s="18" t="s">
        <v>1784</v>
      </c>
      <c r="K28" s="3"/>
      <c r="L28" s="10"/>
      <c r="M28" s="10"/>
      <c r="N28" s="2"/>
    </row>
    <row r="29" spans="1:14" x14ac:dyDescent="0.2">
      <c r="A29" s="2">
        <f t="shared" si="0"/>
        <v>28</v>
      </c>
      <c r="B29" s="7" t="s">
        <v>71</v>
      </c>
      <c r="C29" s="2" t="s">
        <v>30</v>
      </c>
      <c r="D29" s="2"/>
      <c r="E29" s="7" t="s">
        <v>1507</v>
      </c>
      <c r="F29" s="3"/>
      <c r="G29" s="2" t="s">
        <v>15</v>
      </c>
      <c r="H29" s="2" t="s">
        <v>67</v>
      </c>
      <c r="I29" s="2" t="s">
        <v>72</v>
      </c>
      <c r="J29" s="18" t="s">
        <v>1784</v>
      </c>
      <c r="K29" s="3"/>
      <c r="L29" s="10"/>
      <c r="M29" s="10"/>
      <c r="N29" s="2"/>
    </row>
    <row r="30" spans="1:14" x14ac:dyDescent="0.2">
      <c r="A30" s="2">
        <f t="shared" si="0"/>
        <v>29</v>
      </c>
      <c r="B30" s="7" t="s">
        <v>71</v>
      </c>
      <c r="C30" s="2" t="s">
        <v>20</v>
      </c>
      <c r="D30" s="2"/>
      <c r="E30" s="7" t="s">
        <v>1508</v>
      </c>
      <c r="F30" s="3"/>
      <c r="G30" s="2" t="s">
        <v>15</v>
      </c>
      <c r="H30" s="2" t="s">
        <v>67</v>
      </c>
      <c r="I30" s="2" t="s">
        <v>72</v>
      </c>
      <c r="J30" s="18" t="s">
        <v>1784</v>
      </c>
      <c r="K30" s="3"/>
      <c r="L30" s="10"/>
      <c r="M30" s="10"/>
      <c r="N30" s="2"/>
    </row>
    <row r="31" spans="1:14" x14ac:dyDescent="0.2">
      <c r="A31" s="2">
        <f t="shared" si="0"/>
        <v>30</v>
      </c>
      <c r="B31" s="7" t="s">
        <v>71</v>
      </c>
      <c r="C31" s="2" t="s">
        <v>20</v>
      </c>
      <c r="D31" s="2"/>
      <c r="E31" s="7" t="s">
        <v>1509</v>
      </c>
      <c r="F31" s="3"/>
      <c r="G31" s="2" t="s">
        <v>15</v>
      </c>
      <c r="H31" s="2" t="s">
        <v>67</v>
      </c>
      <c r="I31" s="2" t="s">
        <v>72</v>
      </c>
      <c r="J31" s="18" t="s">
        <v>1784</v>
      </c>
      <c r="K31" s="3"/>
      <c r="L31" s="10"/>
      <c r="M31" s="10"/>
      <c r="N31" s="2"/>
    </row>
    <row r="32" spans="1:14" x14ac:dyDescent="0.2">
      <c r="A32" s="2">
        <f t="shared" si="0"/>
        <v>31</v>
      </c>
      <c r="B32" s="7" t="s">
        <v>71</v>
      </c>
      <c r="C32" s="2" t="s">
        <v>20</v>
      </c>
      <c r="D32" s="2"/>
      <c r="E32" s="7" t="s">
        <v>1510</v>
      </c>
      <c r="F32" s="3"/>
      <c r="G32" s="2" t="s">
        <v>15</v>
      </c>
      <c r="H32" s="2" t="s">
        <v>67</v>
      </c>
      <c r="I32" s="2" t="s">
        <v>72</v>
      </c>
      <c r="J32" s="18" t="s">
        <v>1784</v>
      </c>
      <c r="K32" s="3"/>
      <c r="L32" s="10"/>
      <c r="M32" s="10"/>
      <c r="N32" s="2"/>
    </row>
    <row r="33" spans="1:14" x14ac:dyDescent="0.2">
      <c r="A33" s="2">
        <f t="shared" si="0"/>
        <v>32</v>
      </c>
      <c r="B33" s="7" t="s">
        <v>71</v>
      </c>
      <c r="C33" s="2" t="s">
        <v>20</v>
      </c>
      <c r="D33" s="2"/>
      <c r="E33" s="7" t="s">
        <v>1511</v>
      </c>
      <c r="F33" s="3"/>
      <c r="G33" s="2" t="s">
        <v>15</v>
      </c>
      <c r="H33" s="2" t="s">
        <v>67</v>
      </c>
      <c r="I33" s="2" t="s">
        <v>72</v>
      </c>
      <c r="J33" s="18" t="s">
        <v>1784</v>
      </c>
      <c r="K33" s="3"/>
      <c r="L33" s="10"/>
      <c r="M33" s="10"/>
      <c r="N33" s="2"/>
    </row>
    <row r="34" spans="1:14" s="4" customFormat="1" x14ac:dyDescent="0.2">
      <c r="A34" s="2">
        <f t="shared" si="0"/>
        <v>33</v>
      </c>
      <c r="B34" s="7" t="s">
        <v>71</v>
      </c>
      <c r="C34" s="2" t="s">
        <v>20</v>
      </c>
      <c r="D34" s="2"/>
      <c r="E34" s="7" t="s">
        <v>1512</v>
      </c>
      <c r="F34" s="3"/>
      <c r="G34" s="2" t="s">
        <v>15</v>
      </c>
      <c r="H34" s="2" t="s">
        <v>67</v>
      </c>
      <c r="I34" s="2" t="s">
        <v>72</v>
      </c>
      <c r="J34" s="18" t="s">
        <v>1784</v>
      </c>
      <c r="K34" s="3"/>
      <c r="L34" s="10"/>
      <c r="M34" s="10"/>
      <c r="N34" s="2"/>
    </row>
    <row r="35" spans="1:14" x14ac:dyDescent="0.2">
      <c r="A35" s="2">
        <f t="shared" si="0"/>
        <v>34</v>
      </c>
      <c r="B35" s="2" t="s">
        <v>1317</v>
      </c>
      <c r="C35" s="2" t="s">
        <v>20</v>
      </c>
      <c r="D35" s="2"/>
      <c r="E35" s="7" t="s">
        <v>1547</v>
      </c>
      <c r="F35" s="3"/>
      <c r="G35" s="2" t="s">
        <v>15</v>
      </c>
      <c r="H35" s="2" t="s">
        <v>67</v>
      </c>
      <c r="I35" s="2" t="s">
        <v>72</v>
      </c>
      <c r="J35" s="18" t="s">
        <v>1784</v>
      </c>
      <c r="K35" s="3"/>
    </row>
    <row r="36" spans="1:14" x14ac:dyDescent="0.2">
      <c r="A36" s="2">
        <f t="shared" si="0"/>
        <v>35</v>
      </c>
      <c r="B36" s="2" t="s">
        <v>1317</v>
      </c>
      <c r="C36" s="2" t="s">
        <v>20</v>
      </c>
      <c r="D36" s="2"/>
      <c r="E36" s="7" t="s">
        <v>1548</v>
      </c>
      <c r="F36" s="3"/>
      <c r="G36" s="2" t="s">
        <v>15</v>
      </c>
      <c r="H36" s="2" t="s">
        <v>67</v>
      </c>
      <c r="I36" s="2" t="s">
        <v>1318</v>
      </c>
      <c r="J36" s="18" t="s">
        <v>1784</v>
      </c>
      <c r="K36" s="3"/>
    </row>
    <row r="37" spans="1:14" x14ac:dyDescent="0.2">
      <c r="A37" s="2">
        <f t="shared" si="0"/>
        <v>36</v>
      </c>
      <c r="B37" s="2" t="s">
        <v>77</v>
      </c>
      <c r="C37" s="2" t="s">
        <v>20</v>
      </c>
      <c r="D37" s="2"/>
      <c r="E37" s="7" t="s">
        <v>1549</v>
      </c>
      <c r="F37" s="3"/>
      <c r="G37" s="2" t="s">
        <v>15</v>
      </c>
      <c r="H37" s="2" t="s">
        <v>67</v>
      </c>
      <c r="I37" s="2" t="s">
        <v>78</v>
      </c>
      <c r="J37" s="18" t="s">
        <v>1784</v>
      </c>
      <c r="K37" s="3"/>
    </row>
    <row r="38" spans="1:14" x14ac:dyDescent="0.2">
      <c r="A38" s="2">
        <f t="shared" si="0"/>
        <v>37</v>
      </c>
      <c r="B38" s="2" t="s">
        <v>77</v>
      </c>
      <c r="C38" s="2" t="s">
        <v>20</v>
      </c>
      <c r="D38" s="2"/>
      <c r="E38" s="7" t="s">
        <v>1550</v>
      </c>
      <c r="F38" s="3"/>
      <c r="G38" s="2" t="s">
        <v>15</v>
      </c>
      <c r="H38" s="2" t="s">
        <v>67</v>
      </c>
      <c r="I38" s="2" t="s">
        <v>624</v>
      </c>
      <c r="J38" s="18" t="s">
        <v>1784</v>
      </c>
      <c r="K38" s="3"/>
    </row>
    <row r="39" spans="1:14" x14ac:dyDescent="0.2">
      <c r="A39" s="2">
        <f t="shared" si="0"/>
        <v>38</v>
      </c>
      <c r="B39" s="2" t="s">
        <v>1319</v>
      </c>
      <c r="C39" s="2" t="s">
        <v>20</v>
      </c>
      <c r="D39" s="2"/>
      <c r="E39" s="2" t="s">
        <v>1320</v>
      </c>
      <c r="F39" s="3"/>
      <c r="G39" s="2" t="s">
        <v>15</v>
      </c>
      <c r="H39" s="2" t="s">
        <v>67</v>
      </c>
      <c r="I39" s="2" t="s">
        <v>617</v>
      </c>
      <c r="J39" s="18" t="s">
        <v>1784</v>
      </c>
      <c r="K39" s="3"/>
    </row>
    <row r="40" spans="1:14" x14ac:dyDescent="0.2">
      <c r="A40" s="2">
        <f t="shared" si="0"/>
        <v>39</v>
      </c>
      <c r="B40" s="2" t="s">
        <v>1321</v>
      </c>
      <c r="C40" s="2" t="s">
        <v>20</v>
      </c>
      <c r="D40" s="2"/>
      <c r="E40" s="7" t="s">
        <v>1513</v>
      </c>
      <c r="F40" s="3"/>
      <c r="G40" s="2" t="s">
        <v>15</v>
      </c>
      <c r="H40" s="2" t="s">
        <v>67</v>
      </c>
      <c r="I40" s="2" t="s">
        <v>631</v>
      </c>
      <c r="J40" s="18" t="s">
        <v>1784</v>
      </c>
      <c r="K40" s="3"/>
    </row>
    <row r="41" spans="1:14" s="5" customFormat="1" x14ac:dyDescent="0.2">
      <c r="A41" s="2">
        <f t="shared" si="0"/>
        <v>40</v>
      </c>
      <c r="B41" s="7" t="s">
        <v>73</v>
      </c>
      <c r="C41" s="2" t="s">
        <v>13</v>
      </c>
      <c r="D41" s="2"/>
      <c r="E41" s="7" t="s">
        <v>1514</v>
      </c>
      <c r="F41" s="3"/>
      <c r="G41" s="2" t="s">
        <v>15</v>
      </c>
      <c r="H41" s="2" t="s">
        <v>67</v>
      </c>
      <c r="I41" s="2" t="s">
        <v>34</v>
      </c>
      <c r="J41" s="18" t="s">
        <v>1784</v>
      </c>
      <c r="K41" s="2" t="s">
        <v>74</v>
      </c>
      <c r="L41" s="10"/>
      <c r="M41" s="10"/>
      <c r="N41" s="2"/>
    </row>
    <row r="42" spans="1:14" s="5" customFormat="1" x14ac:dyDescent="0.2">
      <c r="A42" s="2">
        <f t="shared" si="0"/>
        <v>41</v>
      </c>
      <c r="B42" s="7" t="s">
        <v>73</v>
      </c>
      <c r="C42" s="2" t="s">
        <v>18</v>
      </c>
      <c r="D42" s="2"/>
      <c r="E42" s="7" t="s">
        <v>1515</v>
      </c>
      <c r="F42" s="3"/>
      <c r="G42" s="2" t="s">
        <v>15</v>
      </c>
      <c r="H42" s="2" t="s">
        <v>67</v>
      </c>
      <c r="I42" s="2" t="s">
        <v>34</v>
      </c>
      <c r="J42" s="18" t="s">
        <v>1784</v>
      </c>
      <c r="K42" s="2" t="s">
        <v>74</v>
      </c>
      <c r="L42" s="10"/>
      <c r="M42" s="10"/>
      <c r="N42" s="2"/>
    </row>
    <row r="43" spans="1:14" s="5" customFormat="1" x14ac:dyDescent="0.2">
      <c r="A43" s="2">
        <f t="shared" si="0"/>
        <v>42</v>
      </c>
      <c r="B43" s="7" t="s">
        <v>73</v>
      </c>
      <c r="C43" s="2" t="s">
        <v>30</v>
      </c>
      <c r="D43" s="2"/>
      <c r="E43" s="7" t="s">
        <v>1516</v>
      </c>
      <c r="F43" s="3"/>
      <c r="G43" s="2" t="s">
        <v>15</v>
      </c>
      <c r="H43" s="2" t="s">
        <v>67</v>
      </c>
      <c r="I43" s="2" t="s">
        <v>34</v>
      </c>
      <c r="J43" s="18" t="s">
        <v>1784</v>
      </c>
      <c r="K43" s="2" t="s">
        <v>74</v>
      </c>
      <c r="L43" s="10"/>
      <c r="M43" s="10"/>
      <c r="N43" s="2"/>
    </row>
    <row r="44" spans="1:14" s="5" customFormat="1" x14ac:dyDescent="0.2">
      <c r="A44" s="2">
        <f t="shared" si="0"/>
        <v>43</v>
      </c>
      <c r="B44" s="7" t="s">
        <v>73</v>
      </c>
      <c r="C44" s="2" t="s">
        <v>47</v>
      </c>
      <c r="D44" s="2"/>
      <c r="E44" s="7" t="s">
        <v>1517</v>
      </c>
      <c r="F44" s="3"/>
      <c r="G44" s="2" t="s">
        <v>15</v>
      </c>
      <c r="H44" s="2" t="s">
        <v>67</v>
      </c>
      <c r="I44" s="2" t="s">
        <v>34</v>
      </c>
      <c r="J44" s="18" t="s">
        <v>1784</v>
      </c>
      <c r="K44" s="2" t="s">
        <v>74</v>
      </c>
      <c r="L44" s="10"/>
      <c r="M44" s="10"/>
      <c r="N44" s="2"/>
    </row>
    <row r="45" spans="1:14" s="5" customFormat="1" x14ac:dyDescent="0.2">
      <c r="A45" s="2">
        <f t="shared" si="0"/>
        <v>44</v>
      </c>
      <c r="B45" s="7" t="s">
        <v>73</v>
      </c>
      <c r="C45" s="2" t="s">
        <v>47</v>
      </c>
      <c r="D45" s="2"/>
      <c r="E45" s="7" t="s">
        <v>1518</v>
      </c>
      <c r="F45" s="3"/>
      <c r="G45" s="2" t="s">
        <v>15</v>
      </c>
      <c r="H45" s="2" t="s">
        <v>67</v>
      </c>
      <c r="I45" s="2" t="s">
        <v>34</v>
      </c>
      <c r="J45" s="18" t="s">
        <v>1784</v>
      </c>
      <c r="K45" s="2" t="s">
        <v>74</v>
      </c>
      <c r="L45" s="10"/>
      <c r="M45" s="10"/>
      <c r="N45" s="2"/>
    </row>
    <row r="46" spans="1:14" s="5" customFormat="1" x14ac:dyDescent="0.2">
      <c r="A46" s="2">
        <f t="shared" si="0"/>
        <v>45</v>
      </c>
      <c r="B46" s="2" t="s">
        <v>1213</v>
      </c>
      <c r="C46" s="2" t="s">
        <v>20</v>
      </c>
      <c r="D46" s="2"/>
      <c r="E46" s="2" t="s">
        <v>1255</v>
      </c>
      <c r="F46" s="3"/>
      <c r="G46" s="2" t="s">
        <v>15</v>
      </c>
      <c r="H46" s="2" t="s">
        <v>67</v>
      </c>
      <c r="I46" s="2" t="s">
        <v>1310</v>
      </c>
      <c r="J46" s="18" t="s">
        <v>1784</v>
      </c>
      <c r="K46" s="3"/>
      <c r="L46" s="10"/>
      <c r="M46" s="10"/>
      <c r="N46" s="2"/>
    </row>
    <row r="47" spans="1:14" s="5" customFormat="1" x14ac:dyDescent="0.2">
      <c r="A47" s="2">
        <f t="shared" si="0"/>
        <v>46</v>
      </c>
      <c r="B47" s="2" t="s">
        <v>73</v>
      </c>
      <c r="C47" s="2" t="s">
        <v>20</v>
      </c>
      <c r="D47" s="2"/>
      <c r="E47" s="7" t="s">
        <v>1519</v>
      </c>
      <c r="F47" s="3"/>
      <c r="G47" s="2" t="s">
        <v>15</v>
      </c>
      <c r="H47" s="2" t="s">
        <v>67</v>
      </c>
      <c r="I47" s="2" t="s">
        <v>34</v>
      </c>
      <c r="J47" s="18" t="s">
        <v>1784</v>
      </c>
      <c r="K47" s="3"/>
      <c r="L47" s="10"/>
      <c r="M47" s="10"/>
      <c r="N47" s="2"/>
    </row>
    <row r="48" spans="1:14" s="5" customFormat="1" x14ac:dyDescent="0.2">
      <c r="A48" s="2">
        <f t="shared" si="0"/>
        <v>47</v>
      </c>
      <c r="B48" s="2" t="s">
        <v>73</v>
      </c>
      <c r="C48" s="2" t="s">
        <v>20</v>
      </c>
      <c r="D48" s="2"/>
      <c r="E48" s="7" t="s">
        <v>1520</v>
      </c>
      <c r="F48" s="3"/>
      <c r="G48" s="2" t="s">
        <v>15</v>
      </c>
      <c r="H48" s="2" t="s">
        <v>67</v>
      </c>
      <c r="I48" s="2" t="s">
        <v>34</v>
      </c>
      <c r="J48" s="18" t="s">
        <v>1784</v>
      </c>
      <c r="K48" s="3"/>
      <c r="L48" s="10"/>
      <c r="M48" s="10"/>
      <c r="N48" s="2"/>
    </row>
    <row r="49" spans="1:14" s="4" customFormat="1" ht="12" customHeight="1" x14ac:dyDescent="0.2">
      <c r="A49" s="2">
        <f t="shared" si="0"/>
        <v>48</v>
      </c>
      <c r="B49" s="2" t="s">
        <v>73</v>
      </c>
      <c r="C49" s="2" t="s">
        <v>20</v>
      </c>
      <c r="D49" s="2"/>
      <c r="E49" s="7" t="s">
        <v>1521</v>
      </c>
      <c r="F49" s="3"/>
      <c r="G49" s="2" t="s">
        <v>15</v>
      </c>
      <c r="H49" s="2" t="s">
        <v>67</v>
      </c>
      <c r="I49" s="2" t="s">
        <v>34</v>
      </c>
      <c r="J49" s="18" t="s">
        <v>1784</v>
      </c>
      <c r="K49" s="3"/>
      <c r="L49" s="10"/>
      <c r="M49" s="10"/>
      <c r="N49" s="2"/>
    </row>
    <row r="50" spans="1:14" x14ac:dyDescent="0.2">
      <c r="A50" s="2">
        <f t="shared" si="0"/>
        <v>49</v>
      </c>
      <c r="B50" s="2" t="s">
        <v>73</v>
      </c>
      <c r="C50" s="2" t="s">
        <v>20</v>
      </c>
      <c r="D50" s="2"/>
      <c r="E50" s="7" t="s">
        <v>1522</v>
      </c>
      <c r="F50" s="3"/>
      <c r="G50" s="2" t="s">
        <v>15</v>
      </c>
      <c r="H50" s="2" t="s">
        <v>67</v>
      </c>
      <c r="I50" s="2" t="s">
        <v>34</v>
      </c>
      <c r="J50" s="18" t="s">
        <v>1784</v>
      </c>
      <c r="K50" s="3"/>
      <c r="L50" s="10"/>
      <c r="M50" s="10"/>
      <c r="N50" s="2"/>
    </row>
    <row r="51" spans="1:14" x14ac:dyDescent="0.2">
      <c r="A51" s="2">
        <f t="shared" si="0"/>
        <v>50</v>
      </c>
      <c r="B51" s="7" t="s">
        <v>75</v>
      </c>
      <c r="C51" s="2" t="s">
        <v>47</v>
      </c>
      <c r="D51" s="2"/>
      <c r="E51" s="7" t="s">
        <v>1523</v>
      </c>
      <c r="F51" s="3"/>
      <c r="G51" s="2" t="s">
        <v>15</v>
      </c>
      <c r="H51" s="2" t="s">
        <v>67</v>
      </c>
      <c r="I51" s="2" t="s">
        <v>76</v>
      </c>
      <c r="J51" s="18" t="s">
        <v>1784</v>
      </c>
      <c r="K51" s="2" t="s">
        <v>74</v>
      </c>
    </row>
    <row r="52" spans="1:14" x14ac:dyDescent="0.2">
      <c r="A52" s="2">
        <f t="shared" si="0"/>
        <v>51</v>
      </c>
      <c r="B52" s="7" t="s">
        <v>75</v>
      </c>
      <c r="C52" s="2" t="s">
        <v>47</v>
      </c>
      <c r="D52" s="2"/>
      <c r="E52" s="7" t="s">
        <v>1524</v>
      </c>
      <c r="F52" s="3"/>
      <c r="G52" s="2" t="s">
        <v>15</v>
      </c>
      <c r="H52" s="2" t="s">
        <v>67</v>
      </c>
      <c r="I52" s="2" t="s">
        <v>76</v>
      </c>
      <c r="J52" s="18" t="s">
        <v>1784</v>
      </c>
      <c r="K52" s="2" t="s">
        <v>74</v>
      </c>
      <c r="L52" s="10"/>
      <c r="M52" s="10"/>
      <c r="N52" s="2"/>
    </row>
    <row r="53" spans="1:14" x14ac:dyDescent="0.2">
      <c r="A53" s="2">
        <f t="shared" si="0"/>
        <v>52</v>
      </c>
      <c r="B53" s="7" t="s">
        <v>77</v>
      </c>
      <c r="C53" s="2" t="s">
        <v>20</v>
      </c>
      <c r="D53" s="2"/>
      <c r="E53" s="7" t="s">
        <v>1585</v>
      </c>
      <c r="F53" s="3"/>
      <c r="G53" s="2" t="s">
        <v>15</v>
      </c>
      <c r="H53" s="2" t="s">
        <v>67</v>
      </c>
      <c r="I53" s="2" t="s">
        <v>78</v>
      </c>
      <c r="J53" s="18" t="s">
        <v>1784</v>
      </c>
      <c r="K53" s="3"/>
      <c r="L53" s="10"/>
      <c r="M53" s="10"/>
      <c r="N53" s="2"/>
    </row>
    <row r="54" spans="1:14" x14ac:dyDescent="0.2">
      <c r="A54" s="2">
        <f t="shared" si="0"/>
        <v>53</v>
      </c>
      <c r="B54" s="7" t="s">
        <v>77</v>
      </c>
      <c r="C54" s="2" t="s">
        <v>20</v>
      </c>
      <c r="D54" s="2"/>
      <c r="E54" s="7" t="s">
        <v>1586</v>
      </c>
      <c r="F54" s="3"/>
      <c r="G54" s="2" t="s">
        <v>15</v>
      </c>
      <c r="H54" s="2" t="s">
        <v>67</v>
      </c>
      <c r="I54" s="2" t="s">
        <v>78</v>
      </c>
      <c r="J54" s="18" t="s">
        <v>1784</v>
      </c>
      <c r="K54" s="3"/>
      <c r="L54" s="10"/>
      <c r="M54" s="10"/>
      <c r="N54" s="2"/>
    </row>
    <row r="55" spans="1:14" x14ac:dyDescent="0.2">
      <c r="A55" s="2">
        <f t="shared" si="0"/>
        <v>54</v>
      </c>
      <c r="B55" s="2" t="s">
        <v>1308</v>
      </c>
      <c r="C55" s="2" t="s">
        <v>20</v>
      </c>
      <c r="D55" s="2"/>
      <c r="E55" s="7" t="s">
        <v>1587</v>
      </c>
      <c r="F55" s="3"/>
      <c r="G55" s="2" t="s">
        <v>15</v>
      </c>
      <c r="H55" s="2" t="s">
        <v>67</v>
      </c>
      <c r="I55" s="2" t="s">
        <v>78</v>
      </c>
      <c r="J55" s="18" t="s">
        <v>1784</v>
      </c>
      <c r="K55" s="3"/>
      <c r="L55" s="10"/>
      <c r="M55" s="10"/>
      <c r="N55" s="2"/>
    </row>
    <row r="56" spans="1:14" x14ac:dyDescent="0.2">
      <c r="A56" s="2">
        <f t="shared" si="0"/>
        <v>55</v>
      </c>
      <c r="B56" s="2" t="s">
        <v>1308</v>
      </c>
      <c r="C56" s="2" t="s">
        <v>20</v>
      </c>
      <c r="D56" s="2"/>
      <c r="E56" s="7" t="s">
        <v>1588</v>
      </c>
      <c r="F56" s="3"/>
      <c r="G56" s="2" t="s">
        <v>15</v>
      </c>
      <c r="H56" s="2" t="s">
        <v>67</v>
      </c>
      <c r="I56" s="2" t="s">
        <v>78</v>
      </c>
      <c r="J56" s="18" t="s">
        <v>1784</v>
      </c>
      <c r="K56" s="3"/>
      <c r="L56" s="10"/>
      <c r="M56" s="10"/>
      <c r="N56" s="2"/>
    </row>
    <row r="57" spans="1:14" x14ac:dyDescent="0.2">
      <c r="A57" s="2">
        <f t="shared" si="0"/>
        <v>56</v>
      </c>
      <c r="B57" s="2" t="s">
        <v>1308</v>
      </c>
      <c r="C57" s="2" t="s">
        <v>20</v>
      </c>
      <c r="D57" s="2"/>
      <c r="E57" s="7" t="s">
        <v>1589</v>
      </c>
      <c r="F57" s="3"/>
      <c r="G57" s="2" t="s">
        <v>15</v>
      </c>
      <c r="H57" s="2" t="s">
        <v>67</v>
      </c>
      <c r="I57" s="2" t="s">
        <v>78</v>
      </c>
      <c r="J57" s="18" t="s">
        <v>1784</v>
      </c>
      <c r="K57" s="3"/>
      <c r="L57" s="10"/>
      <c r="M57" s="10"/>
      <c r="N57" s="2"/>
    </row>
    <row r="58" spans="1:14" x14ac:dyDescent="0.2">
      <c r="A58" s="2">
        <f t="shared" si="0"/>
        <v>57</v>
      </c>
      <c r="B58" s="2" t="s">
        <v>1308</v>
      </c>
      <c r="C58" s="2" t="s">
        <v>20</v>
      </c>
      <c r="D58" s="2"/>
      <c r="E58" s="7" t="s">
        <v>1590</v>
      </c>
      <c r="F58" s="3"/>
      <c r="G58" s="2" t="s">
        <v>15</v>
      </c>
      <c r="H58" s="2" t="s">
        <v>67</v>
      </c>
      <c r="I58" s="2" t="s">
        <v>78</v>
      </c>
      <c r="J58" s="18" t="s">
        <v>1784</v>
      </c>
      <c r="K58" s="3"/>
      <c r="L58" s="10"/>
      <c r="M58" s="10"/>
      <c r="N58" s="2"/>
    </row>
    <row r="59" spans="1:14" x14ac:dyDescent="0.2">
      <c r="A59" s="2">
        <f t="shared" si="0"/>
        <v>58</v>
      </c>
      <c r="B59" s="2" t="s">
        <v>73</v>
      </c>
      <c r="C59" s="2" t="s">
        <v>20</v>
      </c>
      <c r="D59" s="2"/>
      <c r="E59" s="7" t="s">
        <v>1591</v>
      </c>
      <c r="F59" s="3"/>
      <c r="G59" s="2" t="s">
        <v>15</v>
      </c>
      <c r="H59" s="2" t="s">
        <v>67</v>
      </c>
      <c r="I59" s="2" t="s">
        <v>34</v>
      </c>
      <c r="J59" s="18" t="s">
        <v>1784</v>
      </c>
      <c r="K59" s="3"/>
      <c r="L59" s="10"/>
      <c r="M59" s="10"/>
      <c r="N59" s="2"/>
    </row>
    <row r="60" spans="1:14" x14ac:dyDescent="0.2">
      <c r="A60" s="2">
        <f t="shared" si="0"/>
        <v>59</v>
      </c>
      <c r="B60" s="2" t="s">
        <v>1213</v>
      </c>
      <c r="C60" s="2" t="s">
        <v>20</v>
      </c>
      <c r="D60" s="2"/>
      <c r="E60" s="7" t="s">
        <v>1592</v>
      </c>
      <c r="F60" s="3"/>
      <c r="G60" s="2" t="s">
        <v>15</v>
      </c>
      <c r="H60" s="2" t="s">
        <v>67</v>
      </c>
      <c r="I60" s="2" t="s">
        <v>597</v>
      </c>
      <c r="J60" s="18" t="s">
        <v>1784</v>
      </c>
      <c r="K60" s="3"/>
      <c r="L60" s="10"/>
      <c r="M60" s="10"/>
      <c r="N60" s="2"/>
    </row>
    <row r="61" spans="1:14" x14ac:dyDescent="0.2">
      <c r="A61" s="2">
        <f t="shared" si="0"/>
        <v>60</v>
      </c>
      <c r="B61" s="7" t="s">
        <v>79</v>
      </c>
      <c r="C61" s="2" t="s">
        <v>47</v>
      </c>
      <c r="D61" s="2"/>
      <c r="E61" s="7" t="s">
        <v>80</v>
      </c>
      <c r="G61" s="2" t="s">
        <v>15</v>
      </c>
      <c r="H61" s="2" t="s">
        <v>67</v>
      </c>
      <c r="I61" s="2" t="s">
        <v>26</v>
      </c>
      <c r="J61" s="18" t="s">
        <v>1784</v>
      </c>
      <c r="K61" s="7"/>
      <c r="L61" s="10"/>
      <c r="M61" s="10"/>
      <c r="N61" s="2"/>
    </row>
    <row r="62" spans="1:14" x14ac:dyDescent="0.2">
      <c r="A62" s="2">
        <f t="shared" si="0"/>
        <v>61</v>
      </c>
      <c r="B62" s="2" t="s">
        <v>1218</v>
      </c>
      <c r="C62" s="2" t="s">
        <v>47</v>
      </c>
      <c r="D62" s="2"/>
      <c r="E62" s="7" t="s">
        <v>1217</v>
      </c>
      <c r="F62" s="3"/>
      <c r="G62" s="2" t="s">
        <v>15</v>
      </c>
      <c r="H62" s="2" t="s">
        <v>67</v>
      </c>
      <c r="I62" s="2" t="s">
        <v>17</v>
      </c>
      <c r="J62" s="18" t="s">
        <v>1784</v>
      </c>
      <c r="K62" s="3"/>
      <c r="L62" s="10"/>
      <c r="M62" s="10"/>
      <c r="N62" s="2"/>
    </row>
    <row r="63" spans="1:14" x14ac:dyDescent="0.2">
      <c r="A63" s="2">
        <f t="shared" si="0"/>
        <v>62</v>
      </c>
      <c r="B63" s="2" t="s">
        <v>79</v>
      </c>
      <c r="C63" s="2" t="s">
        <v>47</v>
      </c>
      <c r="D63" s="2"/>
      <c r="E63" s="7" t="s">
        <v>1593</v>
      </c>
      <c r="F63" s="3"/>
      <c r="G63" s="2" t="s">
        <v>15</v>
      </c>
      <c r="H63" s="2" t="s">
        <v>67</v>
      </c>
      <c r="I63" s="2" t="s">
        <v>26</v>
      </c>
      <c r="J63" s="18" t="s">
        <v>1784</v>
      </c>
      <c r="K63" s="3"/>
      <c r="L63" s="10"/>
      <c r="M63" s="10"/>
      <c r="N63" s="2"/>
    </row>
    <row r="64" spans="1:14" x14ac:dyDescent="0.2">
      <c r="A64" s="2">
        <f t="shared" si="0"/>
        <v>63</v>
      </c>
      <c r="B64" s="2" t="s">
        <v>79</v>
      </c>
      <c r="C64" s="2" t="s">
        <v>47</v>
      </c>
      <c r="D64" s="2"/>
      <c r="E64" s="7" t="s">
        <v>1594</v>
      </c>
      <c r="F64" s="3"/>
      <c r="G64" s="2" t="s">
        <v>15</v>
      </c>
      <c r="H64" s="2" t="s">
        <v>67</v>
      </c>
      <c r="I64" s="2" t="s">
        <v>26</v>
      </c>
      <c r="J64" s="18" t="s">
        <v>1784</v>
      </c>
      <c r="K64" s="3"/>
      <c r="L64" s="10"/>
      <c r="M64" s="10"/>
      <c r="N64" s="2"/>
    </row>
    <row r="65" spans="1:14" x14ac:dyDescent="0.2">
      <c r="A65" s="2">
        <f t="shared" ref="A65:A126" si="1">ROW()-1</f>
        <v>64</v>
      </c>
      <c r="B65" s="2" t="s">
        <v>79</v>
      </c>
      <c r="C65" s="2" t="s">
        <v>47</v>
      </c>
      <c r="D65" s="2"/>
      <c r="E65" s="2" t="s">
        <v>1216</v>
      </c>
      <c r="F65" s="3"/>
      <c r="G65" s="2" t="s">
        <v>15</v>
      </c>
      <c r="H65" s="2" t="s">
        <v>67</v>
      </c>
      <c r="I65" s="2" t="s">
        <v>26</v>
      </c>
      <c r="J65" s="18" t="s">
        <v>1784</v>
      </c>
      <c r="K65" s="3"/>
      <c r="L65" s="10"/>
      <c r="M65" s="10"/>
      <c r="N65" s="2"/>
    </row>
    <row r="66" spans="1:14" x14ac:dyDescent="0.2">
      <c r="A66" s="2">
        <f t="shared" si="1"/>
        <v>65</v>
      </c>
      <c r="B66" s="2" t="s">
        <v>1211</v>
      </c>
      <c r="C66" s="2" t="s">
        <v>47</v>
      </c>
      <c r="D66" s="2"/>
      <c r="E66" s="2" t="s">
        <v>1215</v>
      </c>
      <c r="F66" s="3"/>
      <c r="G66" s="2" t="s">
        <v>15</v>
      </c>
      <c r="H66" s="2" t="s">
        <v>67</v>
      </c>
      <c r="I66" s="2" t="s">
        <v>577</v>
      </c>
      <c r="J66" s="18" t="s">
        <v>1784</v>
      </c>
      <c r="K66" s="3"/>
      <c r="L66" s="10"/>
      <c r="M66" s="10"/>
      <c r="N66" s="2"/>
    </row>
    <row r="67" spans="1:14" x14ac:dyDescent="0.2">
      <c r="A67" s="2">
        <f t="shared" si="1"/>
        <v>66</v>
      </c>
      <c r="B67" s="2" t="s">
        <v>1211</v>
      </c>
      <c r="C67" s="2" t="s">
        <v>47</v>
      </c>
      <c r="D67" s="2"/>
      <c r="E67" s="2" t="s">
        <v>1214</v>
      </c>
      <c r="F67" s="3"/>
      <c r="G67" s="2" t="s">
        <v>15</v>
      </c>
      <c r="H67" s="2" t="s">
        <v>67</v>
      </c>
      <c r="I67" s="2" t="s">
        <v>1316</v>
      </c>
      <c r="J67" s="18" t="s">
        <v>1784</v>
      </c>
      <c r="K67" s="3"/>
      <c r="L67" s="10"/>
      <c r="M67" s="10"/>
      <c r="N67" s="2"/>
    </row>
    <row r="68" spans="1:14" x14ac:dyDescent="0.2">
      <c r="A68" s="2">
        <f t="shared" si="1"/>
        <v>67</v>
      </c>
      <c r="B68" s="2" t="s">
        <v>1211</v>
      </c>
      <c r="C68" s="2" t="s">
        <v>47</v>
      </c>
      <c r="D68" s="2"/>
      <c r="E68" s="2" t="s">
        <v>1525</v>
      </c>
      <c r="F68" s="3"/>
      <c r="G68" s="2" t="s">
        <v>15</v>
      </c>
      <c r="H68" s="2" t="s">
        <v>67</v>
      </c>
      <c r="I68" s="2" t="s">
        <v>1316</v>
      </c>
      <c r="J68" s="18" t="s">
        <v>1784</v>
      </c>
      <c r="K68" s="2" t="s">
        <v>1347</v>
      </c>
      <c r="L68" s="10"/>
      <c r="M68" s="10"/>
      <c r="N68" s="2"/>
    </row>
    <row r="69" spans="1:14" x14ac:dyDescent="0.2">
      <c r="A69" s="2">
        <f t="shared" si="1"/>
        <v>68</v>
      </c>
      <c r="B69" s="2" t="s">
        <v>1211</v>
      </c>
      <c r="C69" s="2" t="s">
        <v>47</v>
      </c>
      <c r="D69" s="2"/>
      <c r="E69" s="2" t="s">
        <v>1526</v>
      </c>
      <c r="F69" s="3"/>
      <c r="G69" s="2" t="s">
        <v>15</v>
      </c>
      <c r="H69" s="2" t="s">
        <v>67</v>
      </c>
      <c r="I69" s="2" t="s">
        <v>1316</v>
      </c>
      <c r="J69" s="18" t="s">
        <v>1784</v>
      </c>
      <c r="K69" s="2" t="s">
        <v>1347</v>
      </c>
      <c r="L69" s="10"/>
      <c r="M69" s="10"/>
      <c r="N69" s="2"/>
    </row>
    <row r="70" spans="1:14" x14ac:dyDescent="0.2">
      <c r="A70" s="2">
        <f t="shared" si="1"/>
        <v>69</v>
      </c>
      <c r="B70" s="2" t="s">
        <v>1211</v>
      </c>
      <c r="C70" s="2" t="s">
        <v>47</v>
      </c>
      <c r="D70" s="2"/>
      <c r="E70" s="2" t="s">
        <v>1527</v>
      </c>
      <c r="F70" s="3"/>
      <c r="G70" s="2" t="s">
        <v>15</v>
      </c>
      <c r="H70" s="2" t="s">
        <v>67</v>
      </c>
      <c r="I70" s="2" t="s">
        <v>1316</v>
      </c>
      <c r="J70" s="18" t="s">
        <v>1784</v>
      </c>
      <c r="K70" s="2" t="s">
        <v>1347</v>
      </c>
      <c r="L70" s="10"/>
      <c r="M70" s="10"/>
      <c r="N70" s="2"/>
    </row>
    <row r="71" spans="1:14" x14ac:dyDescent="0.2">
      <c r="A71" s="2">
        <f t="shared" si="1"/>
        <v>70</v>
      </c>
      <c r="B71" s="2" t="s">
        <v>1211</v>
      </c>
      <c r="C71" s="2" t="s">
        <v>47</v>
      </c>
      <c r="D71" s="2"/>
      <c r="E71" s="2" t="s">
        <v>1528</v>
      </c>
      <c r="F71" s="3"/>
      <c r="G71" s="2" t="s">
        <v>15</v>
      </c>
      <c r="H71" s="2" t="s">
        <v>67</v>
      </c>
      <c r="I71" s="2" t="s">
        <v>1316</v>
      </c>
      <c r="J71" s="18" t="s">
        <v>1784</v>
      </c>
      <c r="K71" s="2" t="s">
        <v>1347</v>
      </c>
      <c r="L71" s="10"/>
      <c r="M71" s="10"/>
      <c r="N71" s="2"/>
    </row>
    <row r="72" spans="1:14" ht="13.5" customHeight="1" x14ac:dyDescent="0.2">
      <c r="A72" s="2">
        <f t="shared" si="1"/>
        <v>71</v>
      </c>
      <c r="B72" s="2" t="s">
        <v>1211</v>
      </c>
      <c r="C72" s="2" t="s">
        <v>47</v>
      </c>
      <c r="D72" s="2"/>
      <c r="E72" s="2" t="s">
        <v>1210</v>
      </c>
      <c r="F72" s="3"/>
      <c r="G72" s="2" t="s">
        <v>15</v>
      </c>
      <c r="H72" s="2" t="s">
        <v>67</v>
      </c>
      <c r="I72" s="2" t="s">
        <v>577</v>
      </c>
      <c r="J72" s="18" t="s">
        <v>1784</v>
      </c>
      <c r="K72" s="2" t="s">
        <v>1350</v>
      </c>
      <c r="L72" s="10"/>
      <c r="M72" s="10"/>
      <c r="N72" s="2"/>
    </row>
    <row r="73" spans="1:14" s="5" customFormat="1" x14ac:dyDescent="0.2">
      <c r="A73" s="2">
        <f t="shared" si="1"/>
        <v>72</v>
      </c>
      <c r="B73" s="2" t="s">
        <v>1342</v>
      </c>
      <c r="C73" s="2" t="s">
        <v>20</v>
      </c>
      <c r="D73" s="2"/>
      <c r="E73" s="2" t="s">
        <v>1343</v>
      </c>
      <c r="F73" s="3"/>
      <c r="G73" s="2" t="s">
        <v>15</v>
      </c>
      <c r="H73" s="2" t="s">
        <v>67</v>
      </c>
      <c r="I73" s="2" t="s">
        <v>577</v>
      </c>
      <c r="J73" s="18" t="s">
        <v>1784</v>
      </c>
      <c r="K73" s="2" t="s">
        <v>1345</v>
      </c>
    </row>
    <row r="74" spans="1:14" s="5" customFormat="1" x14ac:dyDescent="0.2">
      <c r="A74" s="2">
        <f t="shared" si="1"/>
        <v>73</v>
      </c>
      <c r="B74" s="2" t="s">
        <v>1342</v>
      </c>
      <c r="C74" s="2" t="s">
        <v>20</v>
      </c>
      <c r="D74" s="2"/>
      <c r="E74" s="2" t="s">
        <v>1344</v>
      </c>
      <c r="F74" s="3"/>
      <c r="G74" s="2" t="s">
        <v>15</v>
      </c>
      <c r="H74" s="2" t="s">
        <v>67</v>
      </c>
      <c r="I74" s="2" t="s">
        <v>577</v>
      </c>
      <c r="J74" s="18" t="s">
        <v>1784</v>
      </c>
      <c r="K74" s="2" t="s">
        <v>1346</v>
      </c>
    </row>
    <row r="75" spans="1:14" x14ac:dyDescent="0.2">
      <c r="A75" s="2">
        <f t="shared" si="1"/>
        <v>74</v>
      </c>
      <c r="B75" s="2" t="s">
        <v>1213</v>
      </c>
      <c r="C75" s="2" t="s">
        <v>47</v>
      </c>
      <c r="D75" s="2"/>
      <c r="E75" s="2" t="s">
        <v>1212</v>
      </c>
      <c r="F75" s="3"/>
      <c r="G75" s="2" t="s">
        <v>15</v>
      </c>
      <c r="H75" s="2" t="s">
        <v>67</v>
      </c>
      <c r="I75" s="2" t="s">
        <v>597</v>
      </c>
      <c r="J75" s="18" t="s">
        <v>1784</v>
      </c>
      <c r="K75" s="3"/>
      <c r="L75" s="10"/>
      <c r="M75" s="10"/>
      <c r="N75" s="2"/>
    </row>
    <row r="76" spans="1:14" x14ac:dyDescent="0.2">
      <c r="A76" s="2">
        <f t="shared" si="1"/>
        <v>75</v>
      </c>
      <c r="B76" s="7" t="s">
        <v>1222</v>
      </c>
      <c r="C76" s="2" t="s">
        <v>47</v>
      </c>
      <c r="D76" s="2"/>
      <c r="E76" s="2" t="s">
        <v>1228</v>
      </c>
      <c r="F76" s="3"/>
      <c r="G76" s="2" t="s">
        <v>15</v>
      </c>
      <c r="H76" s="2" t="s">
        <v>67</v>
      </c>
      <c r="I76" s="2" t="s">
        <v>72</v>
      </c>
      <c r="J76" s="18" t="s">
        <v>1784</v>
      </c>
      <c r="K76" s="3"/>
      <c r="L76" s="10"/>
      <c r="M76" s="10"/>
      <c r="N76" s="2"/>
    </row>
    <row r="77" spans="1:14" x14ac:dyDescent="0.2">
      <c r="A77" s="2">
        <f t="shared" si="1"/>
        <v>76</v>
      </c>
      <c r="B77" s="7" t="s">
        <v>1222</v>
      </c>
      <c r="C77" s="2" t="s">
        <v>47</v>
      </c>
      <c r="D77" s="2"/>
      <c r="E77" s="2" t="s">
        <v>1227</v>
      </c>
      <c r="F77" s="3"/>
      <c r="G77" s="2" t="s">
        <v>15</v>
      </c>
      <c r="H77" s="2" t="s">
        <v>67</v>
      </c>
      <c r="I77" s="2" t="s">
        <v>1225</v>
      </c>
      <c r="J77" s="18" t="s">
        <v>1784</v>
      </c>
      <c r="K77" s="3"/>
      <c r="L77" s="10"/>
      <c r="M77" s="10"/>
      <c r="N77" s="2"/>
    </row>
    <row r="78" spans="1:14" x14ac:dyDescent="0.2">
      <c r="A78" s="2">
        <f t="shared" si="1"/>
        <v>77</v>
      </c>
      <c r="B78" s="7" t="s">
        <v>1222</v>
      </c>
      <c r="C78" s="2" t="s">
        <v>47</v>
      </c>
      <c r="D78" s="2"/>
      <c r="E78" s="2" t="s">
        <v>1226</v>
      </c>
      <c r="F78" s="3"/>
      <c r="G78" s="2" t="s">
        <v>15</v>
      </c>
      <c r="H78" s="2" t="s">
        <v>67</v>
      </c>
      <c r="I78" s="2" t="s">
        <v>1225</v>
      </c>
      <c r="J78" s="18" t="s">
        <v>1784</v>
      </c>
      <c r="K78" s="3"/>
      <c r="L78" s="10"/>
      <c r="M78" s="10"/>
      <c r="N78" s="2"/>
    </row>
    <row r="79" spans="1:14" x14ac:dyDescent="0.2">
      <c r="A79" s="2">
        <f t="shared" si="1"/>
        <v>78</v>
      </c>
      <c r="B79" s="7" t="s">
        <v>1222</v>
      </c>
      <c r="C79" s="2" t="s">
        <v>47</v>
      </c>
      <c r="D79" s="2"/>
      <c r="E79" s="2" t="s">
        <v>1224</v>
      </c>
      <c r="F79" s="3"/>
      <c r="G79" s="2" t="s">
        <v>15</v>
      </c>
      <c r="H79" s="2" t="s">
        <v>67</v>
      </c>
      <c r="I79" s="2" t="s">
        <v>34</v>
      </c>
      <c r="J79" s="18" t="s">
        <v>1784</v>
      </c>
      <c r="K79" s="3"/>
      <c r="L79" s="10"/>
      <c r="M79" s="10"/>
      <c r="N79" s="2"/>
    </row>
    <row r="80" spans="1:14" x14ac:dyDescent="0.2">
      <c r="A80" s="2">
        <f t="shared" si="1"/>
        <v>79</v>
      </c>
      <c r="B80" s="7" t="s">
        <v>1223</v>
      </c>
      <c r="C80" s="2" t="s">
        <v>47</v>
      </c>
      <c r="D80" s="2"/>
      <c r="E80" s="7" t="s">
        <v>1595</v>
      </c>
      <c r="F80" s="3"/>
      <c r="G80" s="2" t="s">
        <v>15</v>
      </c>
      <c r="H80" s="2" t="s">
        <v>67</v>
      </c>
      <c r="I80" s="2" t="s">
        <v>597</v>
      </c>
      <c r="J80" s="18" t="s">
        <v>1784</v>
      </c>
      <c r="K80" s="3"/>
      <c r="L80" s="10"/>
      <c r="M80" s="10"/>
      <c r="N80" s="2"/>
    </row>
    <row r="81" spans="1:14" x14ac:dyDescent="0.2">
      <c r="A81" s="2">
        <f t="shared" si="1"/>
        <v>80</v>
      </c>
      <c r="B81" s="7" t="s">
        <v>1222</v>
      </c>
      <c r="C81" s="2" t="s">
        <v>47</v>
      </c>
      <c r="D81" s="2"/>
      <c r="E81" s="7" t="s">
        <v>1601</v>
      </c>
      <c r="F81" s="3"/>
      <c r="G81" s="2" t="s">
        <v>15</v>
      </c>
      <c r="H81" s="2" t="s">
        <v>67</v>
      </c>
      <c r="I81" s="2" t="s">
        <v>597</v>
      </c>
      <c r="J81" s="18" t="s">
        <v>1784</v>
      </c>
      <c r="K81" s="3"/>
      <c r="L81" s="10"/>
      <c r="M81" s="10"/>
      <c r="N81" s="2"/>
    </row>
    <row r="82" spans="1:14" x14ac:dyDescent="0.2">
      <c r="A82" s="2">
        <f t="shared" si="1"/>
        <v>81</v>
      </c>
      <c r="B82" s="2" t="s">
        <v>1213</v>
      </c>
      <c r="C82" s="2" t="s">
        <v>47</v>
      </c>
      <c r="D82" s="2"/>
      <c r="E82" s="7" t="s">
        <v>1596</v>
      </c>
      <c r="F82" s="3"/>
      <c r="G82" s="2" t="s">
        <v>15</v>
      </c>
      <c r="H82" s="2" t="s">
        <v>67</v>
      </c>
      <c r="I82" s="2" t="s">
        <v>597</v>
      </c>
      <c r="J82" s="18" t="s">
        <v>1784</v>
      </c>
      <c r="K82" s="3"/>
      <c r="L82" s="10"/>
      <c r="M82" s="10"/>
      <c r="N82" s="2"/>
    </row>
    <row r="83" spans="1:14" x14ac:dyDescent="0.2">
      <c r="A83" s="2">
        <f t="shared" si="1"/>
        <v>82</v>
      </c>
      <c r="B83" s="2" t="s">
        <v>1213</v>
      </c>
      <c r="C83" s="2" t="s">
        <v>47</v>
      </c>
      <c r="D83" s="2"/>
      <c r="E83" s="7" t="s">
        <v>1597</v>
      </c>
      <c r="F83" s="3"/>
      <c r="G83" s="2" t="s">
        <v>15</v>
      </c>
      <c r="H83" s="2" t="s">
        <v>67</v>
      </c>
      <c r="I83" s="2" t="s">
        <v>597</v>
      </c>
      <c r="J83" s="18" t="s">
        <v>1784</v>
      </c>
      <c r="K83" s="3"/>
      <c r="L83" s="10"/>
      <c r="M83" s="10"/>
      <c r="N83" s="2"/>
    </row>
    <row r="84" spans="1:14" x14ac:dyDescent="0.2">
      <c r="A84" s="2">
        <f t="shared" si="1"/>
        <v>83</v>
      </c>
      <c r="B84" s="2" t="s">
        <v>1213</v>
      </c>
      <c r="C84" s="2" t="s">
        <v>47</v>
      </c>
      <c r="D84" s="2"/>
      <c r="E84" s="7" t="s">
        <v>1598</v>
      </c>
      <c r="F84" s="3"/>
      <c r="G84" s="2" t="s">
        <v>15</v>
      </c>
      <c r="H84" s="2" t="s">
        <v>67</v>
      </c>
      <c r="I84" s="2" t="s">
        <v>597</v>
      </c>
      <c r="J84" s="18" t="s">
        <v>1784</v>
      </c>
      <c r="K84" s="3"/>
      <c r="L84" s="10"/>
      <c r="M84" s="10"/>
      <c r="N84" s="2"/>
    </row>
    <row r="85" spans="1:14" x14ac:dyDescent="0.2">
      <c r="A85" s="2">
        <f t="shared" si="1"/>
        <v>84</v>
      </c>
      <c r="B85" s="2" t="s">
        <v>1213</v>
      </c>
      <c r="C85" s="2" t="s">
        <v>20</v>
      </c>
      <c r="D85" s="2"/>
      <c r="E85" s="2" t="s">
        <v>1245</v>
      </c>
      <c r="F85" s="3"/>
      <c r="G85" s="2" t="s">
        <v>15</v>
      </c>
      <c r="H85" s="2" t="s">
        <v>67</v>
      </c>
      <c r="I85" s="2" t="s">
        <v>1225</v>
      </c>
      <c r="J85" s="18" t="s">
        <v>1784</v>
      </c>
      <c r="K85" s="3"/>
      <c r="L85" s="10"/>
      <c r="M85" s="10"/>
      <c r="N85" s="2"/>
    </row>
    <row r="86" spans="1:14" x14ac:dyDescent="0.2">
      <c r="A86" s="2">
        <f t="shared" si="1"/>
        <v>85</v>
      </c>
      <c r="B86" s="2" t="s">
        <v>1213</v>
      </c>
      <c r="C86" s="2" t="s">
        <v>20</v>
      </c>
      <c r="D86" s="2"/>
      <c r="E86" s="7" t="s">
        <v>1599</v>
      </c>
      <c r="F86" s="3"/>
      <c r="G86" s="2" t="s">
        <v>15</v>
      </c>
      <c r="H86" s="2" t="s">
        <v>67</v>
      </c>
      <c r="I86" s="2" t="s">
        <v>1225</v>
      </c>
      <c r="J86" s="18" t="s">
        <v>1784</v>
      </c>
      <c r="K86" s="3"/>
      <c r="L86" s="10"/>
      <c r="M86" s="10"/>
      <c r="N86" s="2"/>
    </row>
    <row r="87" spans="1:14" x14ac:dyDescent="0.2">
      <c r="A87" s="2">
        <f t="shared" si="1"/>
        <v>86</v>
      </c>
      <c r="B87" s="2" t="s">
        <v>1256</v>
      </c>
      <c r="C87" s="2" t="s">
        <v>20</v>
      </c>
      <c r="D87" s="2"/>
      <c r="E87" s="7" t="s">
        <v>1600</v>
      </c>
      <c r="F87" s="3"/>
      <c r="G87" s="2" t="s">
        <v>15</v>
      </c>
      <c r="H87" s="2" t="s">
        <v>67</v>
      </c>
      <c r="I87" s="2" t="s">
        <v>23</v>
      </c>
      <c r="J87" s="18" t="s">
        <v>1784</v>
      </c>
      <c r="K87" s="3"/>
      <c r="L87" s="10"/>
      <c r="M87" s="10"/>
      <c r="N87" s="2"/>
    </row>
    <row r="88" spans="1:14" x14ac:dyDescent="0.2">
      <c r="A88" s="2">
        <f t="shared" si="1"/>
        <v>87</v>
      </c>
      <c r="B88" s="2" t="s">
        <v>1322</v>
      </c>
      <c r="C88" s="2" t="s">
        <v>20</v>
      </c>
      <c r="D88" s="2"/>
      <c r="E88" s="7" t="s">
        <v>1551</v>
      </c>
      <c r="F88" s="3"/>
      <c r="G88" s="2" t="s">
        <v>15</v>
      </c>
      <c r="H88" s="2" t="s">
        <v>67</v>
      </c>
      <c r="I88" s="2" t="s">
        <v>34</v>
      </c>
      <c r="J88" s="18" t="s">
        <v>1784</v>
      </c>
      <c r="K88" s="2" t="s">
        <v>1323</v>
      </c>
    </row>
    <row r="89" spans="1:14" x14ac:dyDescent="0.2">
      <c r="A89" s="2">
        <f t="shared" si="1"/>
        <v>88</v>
      </c>
      <c r="B89" s="2" t="s">
        <v>1322</v>
      </c>
      <c r="C89" s="2" t="s">
        <v>20</v>
      </c>
      <c r="D89" s="2"/>
      <c r="E89" s="7" t="s">
        <v>1552</v>
      </c>
      <c r="F89" s="3"/>
      <c r="G89" s="2" t="s">
        <v>15</v>
      </c>
      <c r="H89" s="2" t="s">
        <v>67</v>
      </c>
      <c r="I89" s="2" t="s">
        <v>348</v>
      </c>
      <c r="J89" s="18" t="s">
        <v>1784</v>
      </c>
      <c r="K89" s="2" t="s">
        <v>644</v>
      </c>
    </row>
    <row r="90" spans="1:14" x14ac:dyDescent="0.2">
      <c r="A90" s="2">
        <f t="shared" si="1"/>
        <v>89</v>
      </c>
      <c r="B90" s="2" t="s">
        <v>1322</v>
      </c>
      <c r="C90" s="2" t="s">
        <v>20</v>
      </c>
      <c r="D90" s="2"/>
      <c r="E90" s="7" t="s">
        <v>1553</v>
      </c>
      <c r="F90" s="3"/>
      <c r="G90" s="2" t="s">
        <v>15</v>
      </c>
      <c r="H90" s="2" t="s">
        <v>67</v>
      </c>
      <c r="I90" s="2" t="s">
        <v>348</v>
      </c>
      <c r="J90" s="18" t="s">
        <v>1784</v>
      </c>
      <c r="K90" s="2" t="s">
        <v>644</v>
      </c>
    </row>
    <row r="91" spans="1:14" x14ac:dyDescent="0.2">
      <c r="A91" s="2">
        <f t="shared" si="1"/>
        <v>90</v>
      </c>
      <c r="B91" s="2" t="s">
        <v>1322</v>
      </c>
      <c r="C91" s="2" t="s">
        <v>20</v>
      </c>
      <c r="D91" s="2"/>
      <c r="E91" s="7" t="s">
        <v>1554</v>
      </c>
      <c r="F91" s="3"/>
      <c r="G91" s="2" t="s">
        <v>15</v>
      </c>
      <c r="H91" s="2" t="s">
        <v>67</v>
      </c>
      <c r="I91" s="2" t="s">
        <v>348</v>
      </c>
      <c r="J91" s="18" t="s">
        <v>1784</v>
      </c>
      <c r="K91" s="2" t="s">
        <v>644</v>
      </c>
    </row>
    <row r="92" spans="1:14" x14ac:dyDescent="0.2">
      <c r="A92" s="2">
        <f t="shared" si="1"/>
        <v>91</v>
      </c>
      <c r="B92" s="2" t="s">
        <v>1322</v>
      </c>
      <c r="C92" s="2" t="s">
        <v>20</v>
      </c>
      <c r="D92" s="2"/>
      <c r="E92" s="7" t="s">
        <v>1555</v>
      </c>
      <c r="F92" s="3"/>
      <c r="G92" s="2" t="s">
        <v>15</v>
      </c>
      <c r="H92" s="2" t="s">
        <v>67</v>
      </c>
      <c r="I92" s="2" t="s">
        <v>348</v>
      </c>
      <c r="J92" s="18" t="s">
        <v>1784</v>
      </c>
      <c r="K92" s="2" t="s">
        <v>644</v>
      </c>
    </row>
    <row r="93" spans="1:14" x14ac:dyDescent="0.2">
      <c r="A93" s="2">
        <f t="shared" si="1"/>
        <v>92</v>
      </c>
      <c r="B93" s="2" t="s">
        <v>1322</v>
      </c>
      <c r="C93" s="2" t="s">
        <v>20</v>
      </c>
      <c r="D93" s="2"/>
      <c r="E93" s="2" t="s">
        <v>1556</v>
      </c>
      <c r="F93" s="3"/>
      <c r="G93" s="2" t="s">
        <v>15</v>
      </c>
      <c r="H93" s="2" t="s">
        <v>67</v>
      </c>
      <c r="I93" s="2" t="s">
        <v>348</v>
      </c>
      <c r="J93" s="18" t="s">
        <v>1784</v>
      </c>
      <c r="K93" s="2" t="s">
        <v>702</v>
      </c>
    </row>
    <row r="94" spans="1:14" x14ac:dyDescent="0.2">
      <c r="A94" s="2">
        <f t="shared" si="1"/>
        <v>93</v>
      </c>
      <c r="B94" s="2" t="s">
        <v>1322</v>
      </c>
      <c r="C94" s="2" t="s">
        <v>20</v>
      </c>
      <c r="D94" s="2"/>
      <c r="E94" s="2" t="s">
        <v>1557</v>
      </c>
      <c r="F94" s="3"/>
      <c r="G94" s="2" t="s">
        <v>15</v>
      </c>
      <c r="H94" s="2" t="s">
        <v>67</v>
      </c>
      <c r="I94" s="2" t="s">
        <v>348</v>
      </c>
      <c r="J94" s="18" t="s">
        <v>1784</v>
      </c>
      <c r="K94" s="2" t="s">
        <v>699</v>
      </c>
    </row>
    <row r="95" spans="1:14" x14ac:dyDescent="0.2">
      <c r="A95" s="2">
        <f t="shared" si="1"/>
        <v>94</v>
      </c>
      <c r="B95" s="2" t="s">
        <v>1322</v>
      </c>
      <c r="C95" s="2" t="s">
        <v>20</v>
      </c>
      <c r="D95" s="2"/>
      <c r="E95" s="7" t="s">
        <v>1558</v>
      </c>
      <c r="F95" s="3"/>
      <c r="G95" s="2" t="s">
        <v>15</v>
      </c>
      <c r="H95" s="2" t="s">
        <v>67</v>
      </c>
      <c r="I95" s="2" t="s">
        <v>584</v>
      </c>
      <c r="J95" s="18" t="s">
        <v>1784</v>
      </c>
      <c r="K95" s="2" t="s">
        <v>644</v>
      </c>
    </row>
    <row r="96" spans="1:14" x14ac:dyDescent="0.2">
      <c r="A96" s="2">
        <f t="shared" si="1"/>
        <v>95</v>
      </c>
      <c r="B96" s="2" t="s">
        <v>1322</v>
      </c>
      <c r="C96" s="2" t="s">
        <v>20</v>
      </c>
      <c r="D96" s="2"/>
      <c r="E96" s="7" t="s">
        <v>1559</v>
      </c>
      <c r="F96" s="3"/>
      <c r="G96" s="2" t="s">
        <v>15</v>
      </c>
      <c r="H96" s="2" t="s">
        <v>67</v>
      </c>
      <c r="I96" s="2" t="s">
        <v>584</v>
      </c>
      <c r="J96" s="18" t="s">
        <v>1784</v>
      </c>
      <c r="K96" s="2" t="s">
        <v>644</v>
      </c>
    </row>
    <row r="97" spans="1:11" x14ac:dyDescent="0.2">
      <c r="A97" s="2">
        <f t="shared" si="1"/>
        <v>96</v>
      </c>
      <c r="B97" s="2" t="s">
        <v>1322</v>
      </c>
      <c r="C97" s="2" t="s">
        <v>20</v>
      </c>
      <c r="D97" s="2"/>
      <c r="E97" s="7" t="s">
        <v>1560</v>
      </c>
      <c r="F97" s="3"/>
      <c r="G97" s="2" t="s">
        <v>15</v>
      </c>
      <c r="H97" s="2" t="s">
        <v>67</v>
      </c>
      <c r="I97" s="2" t="s">
        <v>584</v>
      </c>
      <c r="J97" s="18" t="s">
        <v>1784</v>
      </c>
      <c r="K97" s="2" t="s">
        <v>644</v>
      </c>
    </row>
    <row r="98" spans="1:11" x14ac:dyDescent="0.2">
      <c r="A98" s="2">
        <f t="shared" si="1"/>
        <v>97</v>
      </c>
      <c r="B98" s="2" t="s">
        <v>1322</v>
      </c>
      <c r="C98" s="2" t="s">
        <v>20</v>
      </c>
      <c r="D98" s="2"/>
      <c r="E98" s="7" t="s">
        <v>1561</v>
      </c>
      <c r="F98" s="3"/>
      <c r="G98" s="2" t="s">
        <v>15</v>
      </c>
      <c r="H98" s="2" t="s">
        <v>67</v>
      </c>
      <c r="I98" s="2" t="s">
        <v>584</v>
      </c>
      <c r="J98" s="18" t="s">
        <v>1784</v>
      </c>
      <c r="K98" s="2" t="s">
        <v>644</v>
      </c>
    </row>
    <row r="99" spans="1:11" x14ac:dyDescent="0.2">
      <c r="A99" s="2">
        <f t="shared" si="1"/>
        <v>98</v>
      </c>
      <c r="B99" s="2" t="s">
        <v>1322</v>
      </c>
      <c r="C99" s="2" t="s">
        <v>20</v>
      </c>
      <c r="D99" s="2"/>
      <c r="E99" s="2" t="s">
        <v>1562</v>
      </c>
      <c r="F99" s="3"/>
      <c r="G99" s="2" t="s">
        <v>15</v>
      </c>
      <c r="H99" s="2" t="s">
        <v>67</v>
      </c>
      <c r="I99" s="2" t="s">
        <v>584</v>
      </c>
      <c r="J99" s="18" t="s">
        <v>1784</v>
      </c>
      <c r="K99" s="2" t="s">
        <v>699</v>
      </c>
    </row>
    <row r="100" spans="1:11" x14ac:dyDescent="0.2">
      <c r="A100" s="2">
        <f t="shared" si="1"/>
        <v>99</v>
      </c>
      <c r="B100" s="2" t="s">
        <v>1322</v>
      </c>
      <c r="C100" s="2" t="s">
        <v>20</v>
      </c>
      <c r="D100" s="2"/>
      <c r="E100" s="2" t="s">
        <v>1563</v>
      </c>
      <c r="F100" s="3"/>
      <c r="G100" s="2" t="s">
        <v>15</v>
      </c>
      <c r="H100" s="2" t="s">
        <v>67</v>
      </c>
      <c r="I100" s="2" t="s">
        <v>584</v>
      </c>
      <c r="J100" s="18" t="s">
        <v>1784</v>
      </c>
      <c r="K100" s="2" t="s">
        <v>702</v>
      </c>
    </row>
    <row r="101" spans="1:11" x14ac:dyDescent="0.2">
      <c r="A101" s="2">
        <f t="shared" si="1"/>
        <v>100</v>
      </c>
      <c r="B101" s="2" t="s">
        <v>1322</v>
      </c>
      <c r="C101" s="2" t="s">
        <v>20</v>
      </c>
      <c r="D101" s="2"/>
      <c r="E101" s="7" t="s">
        <v>1564</v>
      </c>
      <c r="F101" s="3"/>
      <c r="G101" s="2" t="s">
        <v>15</v>
      </c>
      <c r="H101" s="2" t="s">
        <v>67</v>
      </c>
      <c r="I101" s="2" t="s">
        <v>577</v>
      </c>
      <c r="J101" s="18" t="s">
        <v>1784</v>
      </c>
      <c r="K101" s="2" t="s">
        <v>1324</v>
      </c>
    </row>
    <row r="102" spans="1:11" x14ac:dyDescent="0.2">
      <c r="A102" s="2">
        <f t="shared" si="1"/>
        <v>101</v>
      </c>
      <c r="B102" s="2" t="s">
        <v>1322</v>
      </c>
      <c r="C102" s="2" t="s">
        <v>20</v>
      </c>
      <c r="D102" s="2"/>
      <c r="E102" s="7" t="s">
        <v>1565</v>
      </c>
      <c r="F102" s="3"/>
      <c r="G102" s="2" t="s">
        <v>15</v>
      </c>
      <c r="H102" s="2" t="s">
        <v>67</v>
      </c>
      <c r="I102" s="2" t="s">
        <v>577</v>
      </c>
      <c r="J102" s="18" t="s">
        <v>1784</v>
      </c>
      <c r="K102" s="2" t="s">
        <v>1324</v>
      </c>
    </row>
    <row r="103" spans="1:11" x14ac:dyDescent="0.2">
      <c r="A103" s="2">
        <f t="shared" si="1"/>
        <v>102</v>
      </c>
      <c r="B103" s="2" t="s">
        <v>1322</v>
      </c>
      <c r="C103" s="2" t="s">
        <v>20</v>
      </c>
      <c r="D103" s="2"/>
      <c r="E103" s="7" t="s">
        <v>1577</v>
      </c>
      <c r="F103" s="3"/>
      <c r="G103" s="2" t="s">
        <v>15</v>
      </c>
      <c r="H103" s="2" t="s">
        <v>67</v>
      </c>
      <c r="I103" s="2" t="s">
        <v>597</v>
      </c>
      <c r="J103" s="18" t="s">
        <v>1784</v>
      </c>
      <c r="K103" s="7" t="s">
        <v>1348</v>
      </c>
    </row>
    <row r="104" spans="1:11" ht="18" customHeight="1" x14ac:dyDescent="0.2">
      <c r="A104" s="2">
        <f t="shared" si="1"/>
        <v>103</v>
      </c>
      <c r="B104" s="2" t="s">
        <v>1322</v>
      </c>
      <c r="C104" s="2" t="s">
        <v>20</v>
      </c>
      <c r="D104" s="2"/>
      <c r="E104" s="7" t="s">
        <v>1578</v>
      </c>
      <c r="F104" s="3"/>
      <c r="G104" s="2" t="s">
        <v>15</v>
      </c>
      <c r="H104" s="2" t="s">
        <v>67</v>
      </c>
      <c r="I104" s="2" t="s">
        <v>597</v>
      </c>
      <c r="J104" s="18" t="s">
        <v>1784</v>
      </c>
      <c r="K104" s="7" t="s">
        <v>1349</v>
      </c>
    </row>
    <row r="105" spans="1:11" x14ac:dyDescent="0.2">
      <c r="A105" s="2">
        <f t="shared" si="1"/>
        <v>104</v>
      </c>
      <c r="B105" s="2" t="s">
        <v>1322</v>
      </c>
      <c r="C105" s="2" t="s">
        <v>20</v>
      </c>
      <c r="D105" s="2"/>
      <c r="E105" s="7" t="s">
        <v>1566</v>
      </c>
      <c r="F105" s="3"/>
      <c r="G105" s="2" t="s">
        <v>15</v>
      </c>
      <c r="H105" s="2" t="s">
        <v>67</v>
      </c>
      <c r="I105" s="2" t="s">
        <v>1225</v>
      </c>
      <c r="J105" s="18" t="s">
        <v>1784</v>
      </c>
      <c r="K105" s="7"/>
    </row>
    <row r="106" spans="1:11" x14ac:dyDescent="0.2">
      <c r="A106" s="2">
        <f t="shared" si="1"/>
        <v>105</v>
      </c>
      <c r="B106" s="2" t="s">
        <v>1322</v>
      </c>
      <c r="C106" s="2" t="s">
        <v>20</v>
      </c>
      <c r="D106" s="2"/>
      <c r="E106" s="7" t="s">
        <v>1567</v>
      </c>
      <c r="F106" s="3"/>
      <c r="G106" s="2" t="s">
        <v>15</v>
      </c>
      <c r="H106" s="2" t="s">
        <v>67</v>
      </c>
      <c r="I106" s="2" t="s">
        <v>1225</v>
      </c>
      <c r="J106" s="18" t="s">
        <v>1784</v>
      </c>
      <c r="K106" s="7"/>
    </row>
    <row r="107" spans="1:11" x14ac:dyDescent="0.2">
      <c r="A107" s="2">
        <f t="shared" si="1"/>
        <v>106</v>
      </c>
      <c r="B107" s="2" t="s">
        <v>1322</v>
      </c>
      <c r="C107" s="2" t="s">
        <v>20</v>
      </c>
      <c r="D107" s="2"/>
      <c r="E107" s="7" t="s">
        <v>1325</v>
      </c>
      <c r="F107" s="3"/>
      <c r="G107" s="2" t="s">
        <v>15</v>
      </c>
      <c r="H107" s="2" t="s">
        <v>67</v>
      </c>
      <c r="I107" s="2" t="s">
        <v>597</v>
      </c>
      <c r="J107" s="18" t="s">
        <v>1784</v>
      </c>
      <c r="K107" s="7" t="s">
        <v>1349</v>
      </c>
    </row>
    <row r="108" spans="1:11" x14ac:dyDescent="0.2">
      <c r="A108" s="2">
        <f t="shared" si="1"/>
        <v>107</v>
      </c>
      <c r="B108" s="2" t="s">
        <v>1322</v>
      </c>
      <c r="C108" s="2" t="s">
        <v>20</v>
      </c>
      <c r="D108" s="2"/>
      <c r="E108" s="7" t="s">
        <v>1326</v>
      </c>
      <c r="F108" s="3"/>
      <c r="G108" s="2" t="s">
        <v>15</v>
      </c>
      <c r="H108" s="2" t="s">
        <v>67</v>
      </c>
      <c r="I108" s="2" t="s">
        <v>597</v>
      </c>
      <c r="J108" s="18" t="s">
        <v>1784</v>
      </c>
      <c r="K108" s="7" t="s">
        <v>1349</v>
      </c>
    </row>
    <row r="109" spans="1:11" x14ac:dyDescent="0.2">
      <c r="A109" s="2">
        <f t="shared" si="1"/>
        <v>108</v>
      </c>
      <c r="B109" s="2" t="s">
        <v>1322</v>
      </c>
      <c r="C109" s="2" t="s">
        <v>20</v>
      </c>
      <c r="D109" s="2"/>
      <c r="E109" s="7" t="s">
        <v>1327</v>
      </c>
      <c r="F109" s="3"/>
      <c r="G109" s="2" t="s">
        <v>15</v>
      </c>
      <c r="H109" s="2" t="s">
        <v>67</v>
      </c>
      <c r="I109" s="2" t="s">
        <v>1225</v>
      </c>
      <c r="J109" s="18" t="s">
        <v>1784</v>
      </c>
      <c r="K109" s="7" t="s">
        <v>1349</v>
      </c>
    </row>
    <row r="110" spans="1:11" x14ac:dyDescent="0.2">
      <c r="A110" s="2">
        <f t="shared" si="1"/>
        <v>109</v>
      </c>
      <c r="B110" s="2" t="s">
        <v>1322</v>
      </c>
      <c r="C110" s="2" t="s">
        <v>20</v>
      </c>
      <c r="D110" s="2"/>
      <c r="E110" s="7" t="s">
        <v>1328</v>
      </c>
      <c r="F110" s="3"/>
      <c r="G110" s="2" t="s">
        <v>15</v>
      </c>
      <c r="H110" s="2" t="s">
        <v>67</v>
      </c>
      <c r="I110" s="2" t="s">
        <v>1225</v>
      </c>
      <c r="J110" s="18" t="s">
        <v>1784</v>
      </c>
      <c r="K110" s="7" t="s">
        <v>1349</v>
      </c>
    </row>
    <row r="111" spans="1:11" x14ac:dyDescent="0.2">
      <c r="A111" s="2">
        <f t="shared" si="1"/>
        <v>110</v>
      </c>
      <c r="B111" s="2" t="s">
        <v>1322</v>
      </c>
      <c r="C111" s="2" t="s">
        <v>20</v>
      </c>
      <c r="D111" s="2"/>
      <c r="E111" s="7" t="s">
        <v>1329</v>
      </c>
      <c r="F111" s="3"/>
      <c r="G111" s="2" t="s">
        <v>15</v>
      </c>
      <c r="H111" s="2" t="s">
        <v>67</v>
      </c>
      <c r="I111" s="2" t="s">
        <v>1225</v>
      </c>
      <c r="J111" s="18" t="s">
        <v>1784</v>
      </c>
      <c r="K111" s="7" t="s">
        <v>1348</v>
      </c>
    </row>
    <row r="112" spans="1:11" x14ac:dyDescent="0.2">
      <c r="A112" s="2">
        <f t="shared" si="1"/>
        <v>111</v>
      </c>
      <c r="B112" s="2" t="s">
        <v>1322</v>
      </c>
      <c r="C112" s="2" t="s">
        <v>20</v>
      </c>
      <c r="D112" s="2"/>
      <c r="E112" s="7" t="s">
        <v>1330</v>
      </c>
      <c r="F112" s="3"/>
      <c r="G112" s="2" t="s">
        <v>15</v>
      </c>
      <c r="H112" s="2" t="s">
        <v>67</v>
      </c>
      <c r="I112" s="2" t="s">
        <v>1225</v>
      </c>
      <c r="J112" s="18" t="s">
        <v>1784</v>
      </c>
      <c r="K112" s="7" t="s">
        <v>1348</v>
      </c>
    </row>
    <row r="113" spans="1:252" x14ac:dyDescent="0.2">
      <c r="A113" s="2">
        <f t="shared" si="1"/>
        <v>112</v>
      </c>
      <c r="B113" s="2" t="s">
        <v>1322</v>
      </c>
      <c r="C113" s="2" t="s">
        <v>20</v>
      </c>
      <c r="D113" s="2"/>
      <c r="E113" s="2" t="s">
        <v>1331</v>
      </c>
      <c r="F113" s="3"/>
      <c r="G113" s="2" t="s">
        <v>15</v>
      </c>
      <c r="H113" s="2" t="s">
        <v>67</v>
      </c>
      <c r="I113" s="2" t="s">
        <v>23</v>
      </c>
      <c r="J113" s="18" t="s">
        <v>1784</v>
      </c>
      <c r="K113" s="3"/>
    </row>
    <row r="114" spans="1:252" s="5" customFormat="1" x14ac:dyDescent="0.2">
      <c r="A114" s="2">
        <f t="shared" si="1"/>
        <v>113</v>
      </c>
      <c r="B114" s="2" t="s">
        <v>1332</v>
      </c>
      <c r="C114" s="2" t="s">
        <v>20</v>
      </c>
      <c r="D114" s="2"/>
      <c r="E114" s="2" t="s">
        <v>1333</v>
      </c>
      <c r="F114" s="3"/>
      <c r="G114" s="2" t="s">
        <v>15</v>
      </c>
      <c r="H114" s="2" t="s">
        <v>67</v>
      </c>
      <c r="I114" s="2" t="s">
        <v>1334</v>
      </c>
      <c r="J114" s="18" t="s">
        <v>1784</v>
      </c>
      <c r="K114" s="3"/>
    </row>
    <row r="115" spans="1:252" s="5" customFormat="1" x14ac:dyDescent="0.2">
      <c r="A115" s="2">
        <f t="shared" si="1"/>
        <v>114</v>
      </c>
      <c r="B115" s="2" t="s">
        <v>1332</v>
      </c>
      <c r="C115" s="2" t="s">
        <v>20</v>
      </c>
      <c r="D115" s="2"/>
      <c r="E115" s="2" t="s">
        <v>1336</v>
      </c>
      <c r="F115" s="3"/>
      <c r="G115" s="2" t="s">
        <v>15</v>
      </c>
      <c r="H115" s="2" t="s">
        <v>67</v>
      </c>
      <c r="I115" s="2" t="s">
        <v>1335</v>
      </c>
      <c r="J115" s="18" t="s">
        <v>1784</v>
      </c>
      <c r="K115" s="3"/>
    </row>
    <row r="116" spans="1:252" s="5" customFormat="1" x14ac:dyDescent="0.2">
      <c r="A116" s="2">
        <f t="shared" si="1"/>
        <v>115</v>
      </c>
      <c r="B116" s="2" t="s">
        <v>1337</v>
      </c>
      <c r="C116" s="2" t="s">
        <v>20</v>
      </c>
      <c r="D116" s="2"/>
      <c r="E116" s="2" t="s">
        <v>1338</v>
      </c>
      <c r="F116" s="3"/>
      <c r="G116" s="2" t="s">
        <v>15</v>
      </c>
      <c r="H116" s="2" t="s">
        <v>67</v>
      </c>
      <c r="I116" s="2" t="s">
        <v>1339</v>
      </c>
      <c r="J116" s="18" t="s">
        <v>1784</v>
      </c>
      <c r="K116" s="3"/>
    </row>
    <row r="117" spans="1:252" s="5" customFormat="1" x14ac:dyDescent="0.2">
      <c r="A117" s="2">
        <f t="shared" si="1"/>
        <v>116</v>
      </c>
      <c r="B117" s="2" t="s">
        <v>1337</v>
      </c>
      <c r="C117" s="2" t="s">
        <v>20</v>
      </c>
      <c r="D117" s="2"/>
      <c r="E117" s="2" t="s">
        <v>1341</v>
      </c>
      <c r="F117" s="3"/>
      <c r="G117" s="2" t="s">
        <v>15</v>
      </c>
      <c r="H117" s="2" t="s">
        <v>67</v>
      </c>
      <c r="I117" s="2" t="s">
        <v>1340</v>
      </c>
      <c r="J117" s="18" t="s">
        <v>1784</v>
      </c>
      <c r="K117" s="3"/>
    </row>
    <row r="118" spans="1:252" x14ac:dyDescent="0.2">
      <c r="A118" s="2">
        <f t="shared" si="1"/>
        <v>117</v>
      </c>
      <c r="B118" s="2" t="s">
        <v>1230</v>
      </c>
      <c r="C118" s="2" t="s">
        <v>47</v>
      </c>
      <c r="D118" s="2"/>
      <c r="E118" s="7" t="s">
        <v>1311</v>
      </c>
      <c r="F118" s="3"/>
      <c r="G118" s="2" t="s">
        <v>15</v>
      </c>
      <c r="H118" s="2" t="s">
        <v>67</v>
      </c>
      <c r="I118" s="2" t="s">
        <v>82</v>
      </c>
      <c r="J118" s="18" t="s">
        <v>1784</v>
      </c>
      <c r="K118" s="3"/>
      <c r="L118" s="10"/>
      <c r="M118" s="10"/>
      <c r="N118" s="2"/>
    </row>
    <row r="119" spans="1:252" x14ac:dyDescent="0.2">
      <c r="A119" s="2">
        <f t="shared" si="1"/>
        <v>118</v>
      </c>
      <c r="B119" s="2" t="s">
        <v>1219</v>
      </c>
      <c r="C119" s="2" t="s">
        <v>47</v>
      </c>
      <c r="D119" s="2"/>
      <c r="E119" s="2" t="s">
        <v>1221</v>
      </c>
      <c r="F119" s="3"/>
      <c r="G119" s="2" t="s">
        <v>15</v>
      </c>
      <c r="H119" s="2" t="s">
        <v>67</v>
      </c>
      <c r="I119" s="2" t="s">
        <v>99</v>
      </c>
      <c r="J119" s="18" t="s">
        <v>1784</v>
      </c>
      <c r="K119" s="3"/>
      <c r="L119" s="10"/>
      <c r="M119" s="10"/>
      <c r="N119" s="2"/>
    </row>
    <row r="120" spans="1:252" x14ac:dyDescent="0.2">
      <c r="A120" s="2">
        <f t="shared" si="1"/>
        <v>119</v>
      </c>
      <c r="B120" s="2" t="s">
        <v>1219</v>
      </c>
      <c r="C120" s="2" t="s">
        <v>47</v>
      </c>
      <c r="D120" s="2"/>
      <c r="E120" s="2" t="s">
        <v>1220</v>
      </c>
      <c r="F120" s="3"/>
      <c r="G120" s="2" t="s">
        <v>15</v>
      </c>
      <c r="H120" s="2" t="s">
        <v>67</v>
      </c>
      <c r="I120" s="2" t="s">
        <v>99</v>
      </c>
      <c r="J120" s="18" t="s">
        <v>1784</v>
      </c>
      <c r="K120" s="3"/>
      <c r="L120" s="10"/>
      <c r="M120" s="10"/>
      <c r="N120" s="2"/>
    </row>
    <row r="121" spans="1:252" x14ac:dyDescent="0.2">
      <c r="A121" s="2">
        <f t="shared" si="1"/>
        <v>120</v>
      </c>
      <c r="B121" s="2" t="s">
        <v>1219</v>
      </c>
      <c r="C121" s="2" t="s">
        <v>47</v>
      </c>
      <c r="D121" s="2"/>
      <c r="E121" s="7" t="s">
        <v>1611</v>
      </c>
      <c r="F121" s="3"/>
      <c r="G121" s="2" t="s">
        <v>15</v>
      </c>
      <c r="H121" s="2" t="s">
        <v>67</v>
      </c>
      <c r="I121" s="2" t="s">
        <v>99</v>
      </c>
      <c r="J121" s="18" t="s">
        <v>1784</v>
      </c>
      <c r="K121" s="3"/>
      <c r="L121" s="10"/>
      <c r="M121" s="10"/>
      <c r="N121" s="2"/>
    </row>
    <row r="122" spans="1:252" s="5" customFormat="1" x14ac:dyDescent="0.2">
      <c r="A122" s="2">
        <f t="shared" si="1"/>
        <v>121</v>
      </c>
      <c r="B122" s="1" t="s">
        <v>1356</v>
      </c>
      <c r="C122" s="16" t="s">
        <v>1357</v>
      </c>
      <c r="D122" s="2"/>
      <c r="E122" s="16" t="s">
        <v>1610</v>
      </c>
      <c r="F122" s="1"/>
      <c r="G122" s="2" t="s">
        <v>15</v>
      </c>
      <c r="H122" s="2" t="s">
        <v>67</v>
      </c>
      <c r="I122" s="2" t="s">
        <v>82</v>
      </c>
      <c r="J122" s="18" t="s">
        <v>1784</v>
      </c>
      <c r="K122" s="17"/>
    </row>
    <row r="123" spans="1:252" x14ac:dyDescent="0.2">
      <c r="A123" s="2">
        <f t="shared" si="1"/>
        <v>122</v>
      </c>
      <c r="B123" s="2" t="s">
        <v>1603</v>
      </c>
      <c r="C123" s="2" t="s">
        <v>20</v>
      </c>
      <c r="D123" s="2"/>
      <c r="E123" s="7" t="s">
        <v>1604</v>
      </c>
      <c r="F123" s="3"/>
      <c r="G123" s="2" t="s">
        <v>15</v>
      </c>
      <c r="H123" s="2" t="s">
        <v>67</v>
      </c>
      <c r="I123" s="2" t="s">
        <v>597</v>
      </c>
      <c r="J123" s="18" t="s">
        <v>1784</v>
      </c>
      <c r="K123" s="2" t="s">
        <v>1605</v>
      </c>
      <c r="L123" s="3"/>
    </row>
    <row r="124" spans="1:252" x14ac:dyDescent="0.2">
      <c r="A124" s="2">
        <f t="shared" si="1"/>
        <v>123</v>
      </c>
      <c r="B124" s="2" t="s">
        <v>1603</v>
      </c>
      <c r="C124" s="2" t="s">
        <v>20</v>
      </c>
      <c r="D124" s="2"/>
      <c r="E124" s="7" t="s">
        <v>1606</v>
      </c>
      <c r="F124" s="3"/>
      <c r="G124" s="2" t="s">
        <v>15</v>
      </c>
      <c r="H124" s="2" t="s">
        <v>67</v>
      </c>
      <c r="I124" s="2" t="s">
        <v>597</v>
      </c>
      <c r="J124" s="18" t="s">
        <v>1784</v>
      </c>
      <c r="K124" s="2" t="s">
        <v>1605</v>
      </c>
      <c r="L124" s="3"/>
    </row>
    <row r="125" spans="1:252" s="5" customFormat="1" x14ac:dyDescent="0.2">
      <c r="A125" s="2">
        <f t="shared" si="1"/>
        <v>124</v>
      </c>
      <c r="B125" s="2" t="s">
        <v>1603</v>
      </c>
      <c r="C125" s="2" t="s">
        <v>20</v>
      </c>
      <c r="D125" s="2"/>
      <c r="E125" s="7" t="s">
        <v>1607</v>
      </c>
      <c r="F125" s="3"/>
      <c r="G125" s="2" t="s">
        <v>15</v>
      </c>
      <c r="H125" s="2" t="s">
        <v>67</v>
      </c>
      <c r="I125" s="2" t="s">
        <v>597</v>
      </c>
      <c r="J125" s="18" t="s">
        <v>1784</v>
      </c>
      <c r="K125" s="2" t="s">
        <v>1605</v>
      </c>
      <c r="L125" s="3"/>
    </row>
    <row r="126" spans="1:252" s="5" customFormat="1" x14ac:dyDescent="0.2">
      <c r="A126" s="2">
        <f t="shared" si="1"/>
        <v>125</v>
      </c>
      <c r="B126" s="2" t="s">
        <v>1603</v>
      </c>
      <c r="C126" s="2" t="s">
        <v>20</v>
      </c>
      <c r="D126" s="2"/>
      <c r="E126" s="7" t="s">
        <v>1608</v>
      </c>
      <c r="F126" s="3"/>
      <c r="G126" s="2" t="s">
        <v>15</v>
      </c>
      <c r="H126" s="2" t="s">
        <v>67</v>
      </c>
      <c r="I126" s="2" t="s">
        <v>597</v>
      </c>
      <c r="J126" s="18" t="s">
        <v>1784</v>
      </c>
      <c r="K126" s="2" t="s">
        <v>1605</v>
      </c>
      <c r="L126" s="3"/>
    </row>
    <row r="127" spans="1:252" x14ac:dyDescent="0.2">
      <c r="A127" s="2">
        <f t="shared" ref="A127:A190" si="2">ROW()-1</f>
        <v>126</v>
      </c>
      <c r="B127" s="2" t="s">
        <v>1603</v>
      </c>
      <c r="C127" s="2" t="s">
        <v>20</v>
      </c>
      <c r="D127" s="2"/>
      <c r="E127" s="7" t="s">
        <v>1609</v>
      </c>
      <c r="F127" s="3"/>
      <c r="G127" s="2" t="s">
        <v>15</v>
      </c>
      <c r="H127" s="2" t="s">
        <v>67</v>
      </c>
      <c r="I127" s="2" t="s">
        <v>597</v>
      </c>
      <c r="J127" s="18" t="s">
        <v>1784</v>
      </c>
      <c r="K127" s="2" t="s">
        <v>1605</v>
      </c>
      <c r="L127" s="3"/>
      <c r="M127" s="2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  <c r="IL127" s="3"/>
      <c r="IM127" s="3"/>
      <c r="IN127" s="3"/>
      <c r="IO127" s="3"/>
      <c r="IP127" s="3"/>
      <c r="IQ127" s="3"/>
      <c r="IR127" s="3"/>
    </row>
    <row r="128" spans="1:252" x14ac:dyDescent="0.2">
      <c r="A128" s="2">
        <f t="shared" si="2"/>
        <v>127</v>
      </c>
      <c r="B128" s="2" t="s">
        <v>1603</v>
      </c>
      <c r="C128" s="2" t="s">
        <v>18</v>
      </c>
      <c r="D128" s="2"/>
      <c r="E128" s="7" t="s">
        <v>1604</v>
      </c>
      <c r="F128" s="3"/>
      <c r="G128" s="2" t="s">
        <v>15</v>
      </c>
      <c r="H128" s="2" t="s">
        <v>67</v>
      </c>
      <c r="I128" s="2" t="s">
        <v>597</v>
      </c>
      <c r="J128" s="18" t="s">
        <v>1784</v>
      </c>
      <c r="K128" s="2" t="s">
        <v>1605</v>
      </c>
      <c r="L128" s="3"/>
    </row>
    <row r="129" spans="1:252" x14ac:dyDescent="0.2">
      <c r="A129" s="2">
        <f t="shared" si="2"/>
        <v>128</v>
      </c>
      <c r="B129" s="2" t="s">
        <v>1603</v>
      </c>
      <c r="C129" s="2" t="s">
        <v>18</v>
      </c>
      <c r="D129" s="2"/>
      <c r="E129" s="7" t="s">
        <v>1606</v>
      </c>
      <c r="F129" s="3"/>
      <c r="G129" s="2" t="s">
        <v>15</v>
      </c>
      <c r="H129" s="2" t="s">
        <v>67</v>
      </c>
      <c r="I129" s="2" t="s">
        <v>597</v>
      </c>
      <c r="J129" s="18" t="s">
        <v>1784</v>
      </c>
      <c r="K129" s="2" t="s">
        <v>1605</v>
      </c>
      <c r="L129" s="3"/>
    </row>
    <row r="130" spans="1:252" s="5" customFormat="1" x14ac:dyDescent="0.2">
      <c r="A130" s="2">
        <f t="shared" si="2"/>
        <v>129</v>
      </c>
      <c r="B130" s="2" t="s">
        <v>1603</v>
      </c>
      <c r="C130" s="2" t="s">
        <v>18</v>
      </c>
      <c r="D130" s="2"/>
      <c r="E130" s="7" t="s">
        <v>1607</v>
      </c>
      <c r="F130" s="3"/>
      <c r="G130" s="2" t="s">
        <v>15</v>
      </c>
      <c r="H130" s="2" t="s">
        <v>67</v>
      </c>
      <c r="I130" s="2" t="s">
        <v>597</v>
      </c>
      <c r="J130" s="18" t="s">
        <v>1784</v>
      </c>
      <c r="K130" s="2" t="s">
        <v>1605</v>
      </c>
      <c r="L130" s="3"/>
    </row>
    <row r="131" spans="1:252" s="5" customFormat="1" x14ac:dyDescent="0.2">
      <c r="A131" s="2">
        <f t="shared" si="2"/>
        <v>130</v>
      </c>
      <c r="B131" s="2" t="s">
        <v>1603</v>
      </c>
      <c r="C131" s="2" t="s">
        <v>18</v>
      </c>
      <c r="D131" s="2"/>
      <c r="E131" s="7" t="s">
        <v>1608</v>
      </c>
      <c r="F131" s="3"/>
      <c r="G131" s="2" t="s">
        <v>15</v>
      </c>
      <c r="H131" s="2" t="s">
        <v>67</v>
      </c>
      <c r="I131" s="2" t="s">
        <v>597</v>
      </c>
      <c r="J131" s="18" t="s">
        <v>1784</v>
      </c>
      <c r="K131" s="2" t="s">
        <v>1605</v>
      </c>
      <c r="L131" s="3"/>
    </row>
    <row r="132" spans="1:252" x14ac:dyDescent="0.2">
      <c r="A132" s="2">
        <f t="shared" si="2"/>
        <v>131</v>
      </c>
      <c r="B132" s="2" t="s">
        <v>1603</v>
      </c>
      <c r="C132" s="2" t="s">
        <v>18</v>
      </c>
      <c r="D132" s="2"/>
      <c r="E132" s="7" t="s">
        <v>1609</v>
      </c>
      <c r="F132" s="3"/>
      <c r="G132" s="2" t="s">
        <v>15</v>
      </c>
      <c r="H132" s="2" t="s">
        <v>67</v>
      </c>
      <c r="I132" s="2" t="s">
        <v>597</v>
      </c>
      <c r="J132" s="18" t="s">
        <v>1784</v>
      </c>
      <c r="K132" s="2" t="s">
        <v>1605</v>
      </c>
      <c r="L132" s="3"/>
      <c r="M132" s="2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</row>
    <row r="133" spans="1:252" s="5" customFormat="1" x14ac:dyDescent="0.2">
      <c r="A133" s="2">
        <f t="shared" si="2"/>
        <v>132</v>
      </c>
      <c r="B133" s="2" t="s">
        <v>1568</v>
      </c>
      <c r="C133" s="2" t="s">
        <v>20</v>
      </c>
      <c r="D133" s="2"/>
      <c r="E133" s="16" t="s">
        <v>1569</v>
      </c>
      <c r="F133" s="1"/>
      <c r="G133" s="2" t="s">
        <v>15</v>
      </c>
      <c r="H133" s="2" t="s">
        <v>1570</v>
      </c>
      <c r="I133" s="2" t="s">
        <v>1571</v>
      </c>
      <c r="J133" s="18" t="s">
        <v>1784</v>
      </c>
      <c r="K133" t="s">
        <v>1572</v>
      </c>
    </row>
    <row r="134" spans="1:252" s="5" customFormat="1" x14ac:dyDescent="0.2">
      <c r="A134" s="2">
        <f t="shared" si="2"/>
        <v>133</v>
      </c>
      <c r="B134" s="2" t="s">
        <v>1568</v>
      </c>
      <c r="C134" s="2" t="s">
        <v>20</v>
      </c>
      <c r="D134" s="2"/>
      <c r="E134" s="16" t="s">
        <v>1573</v>
      </c>
      <c r="F134" s="1"/>
      <c r="G134" s="2" t="s">
        <v>15</v>
      </c>
      <c r="H134" s="2" t="s">
        <v>1570</v>
      </c>
      <c r="I134" s="2" t="s">
        <v>1571</v>
      </c>
      <c r="J134" s="18" t="s">
        <v>1784</v>
      </c>
      <c r="K134" t="s">
        <v>1572</v>
      </c>
    </row>
    <row r="135" spans="1:252" s="5" customFormat="1" x14ac:dyDescent="0.2">
      <c r="A135" s="2">
        <f t="shared" si="2"/>
        <v>134</v>
      </c>
      <c r="B135" s="2" t="s">
        <v>1568</v>
      </c>
      <c r="C135" s="2" t="s">
        <v>20</v>
      </c>
      <c r="D135" s="2"/>
      <c r="E135" s="1" t="s">
        <v>1574</v>
      </c>
      <c r="F135" s="1"/>
      <c r="G135" s="2" t="s">
        <v>15</v>
      </c>
      <c r="H135" s="2" t="s">
        <v>1575</v>
      </c>
      <c r="I135" s="2" t="s">
        <v>1576</v>
      </c>
      <c r="J135" s="18" t="s">
        <v>1784</v>
      </c>
      <c r="K135" s="17"/>
    </row>
    <row r="136" spans="1:252" x14ac:dyDescent="0.2">
      <c r="A136" s="2">
        <f t="shared" si="2"/>
        <v>135</v>
      </c>
      <c r="B136" s="2" t="s">
        <v>83</v>
      </c>
      <c r="C136" s="2" t="s">
        <v>13</v>
      </c>
      <c r="D136" s="2"/>
      <c r="E136" s="2" t="s">
        <v>83</v>
      </c>
      <c r="F136" s="3"/>
      <c r="G136" s="2" t="s">
        <v>15</v>
      </c>
      <c r="H136" s="2" t="s">
        <v>81</v>
      </c>
      <c r="I136" s="2" t="s">
        <v>82</v>
      </c>
      <c r="J136" s="18" t="s">
        <v>1784</v>
      </c>
      <c r="K136" s="3"/>
      <c r="L136" s="10"/>
      <c r="M136" s="10"/>
      <c r="N136" s="2"/>
    </row>
    <row r="137" spans="1:252" x14ac:dyDescent="0.2">
      <c r="A137" s="2">
        <f t="shared" si="2"/>
        <v>136</v>
      </c>
      <c r="B137" s="2" t="s">
        <v>84</v>
      </c>
      <c r="C137" s="2" t="s">
        <v>18</v>
      </c>
      <c r="D137" s="2"/>
      <c r="E137" s="2" t="s">
        <v>84</v>
      </c>
      <c r="F137" s="3"/>
      <c r="G137" s="2" t="s">
        <v>15</v>
      </c>
      <c r="H137" s="2" t="s">
        <v>81</v>
      </c>
      <c r="I137" s="2" t="s">
        <v>82</v>
      </c>
      <c r="J137" s="18" t="s">
        <v>1784</v>
      </c>
      <c r="K137" s="3"/>
      <c r="L137" s="10"/>
      <c r="M137" s="10"/>
      <c r="N137" s="2"/>
    </row>
    <row r="138" spans="1:252" x14ac:dyDescent="0.2">
      <c r="A138" s="2">
        <f t="shared" si="2"/>
        <v>137</v>
      </c>
      <c r="B138" s="2" t="s">
        <v>85</v>
      </c>
      <c r="C138" s="2" t="s">
        <v>20</v>
      </c>
      <c r="D138" s="2"/>
      <c r="E138" s="2" t="s">
        <v>85</v>
      </c>
      <c r="F138" s="3"/>
      <c r="G138" s="2" t="s">
        <v>15</v>
      </c>
      <c r="H138" s="2" t="s">
        <v>81</v>
      </c>
      <c r="I138" s="2" t="s">
        <v>1602</v>
      </c>
      <c r="J138" s="18" t="s">
        <v>1784</v>
      </c>
      <c r="K138" s="3"/>
      <c r="L138" s="10"/>
      <c r="M138" s="10"/>
      <c r="N138" s="2"/>
    </row>
    <row r="139" spans="1:252" x14ac:dyDescent="0.2">
      <c r="A139" s="2">
        <f t="shared" si="2"/>
        <v>138</v>
      </c>
      <c r="B139" s="2" t="s">
        <v>90</v>
      </c>
      <c r="C139" s="2" t="s">
        <v>20</v>
      </c>
      <c r="D139" s="2"/>
      <c r="E139" s="2" t="s">
        <v>90</v>
      </c>
      <c r="F139" s="3"/>
      <c r="G139" s="2" t="s">
        <v>15</v>
      </c>
      <c r="H139" s="2" t="s">
        <v>81</v>
      </c>
      <c r="I139" s="2" t="s">
        <v>86</v>
      </c>
      <c r="J139" s="18" t="s">
        <v>1784</v>
      </c>
      <c r="K139" s="2" t="s">
        <v>87</v>
      </c>
      <c r="L139" s="10"/>
      <c r="M139" s="10"/>
      <c r="N139" s="2"/>
    </row>
    <row r="140" spans="1:252" x14ac:dyDescent="0.2">
      <c r="A140" s="2">
        <f t="shared" si="2"/>
        <v>139</v>
      </c>
      <c r="B140" s="7" t="s">
        <v>91</v>
      </c>
      <c r="C140" s="2" t="s">
        <v>20</v>
      </c>
      <c r="D140" s="2"/>
      <c r="E140" s="7" t="s">
        <v>92</v>
      </c>
      <c r="F140" s="3"/>
      <c r="G140" s="2" t="s">
        <v>15</v>
      </c>
      <c r="H140" s="2" t="s">
        <v>81</v>
      </c>
      <c r="I140" s="2" t="s">
        <v>82</v>
      </c>
      <c r="J140" s="18" t="s">
        <v>1784</v>
      </c>
      <c r="K140" s="2"/>
      <c r="L140" s="10"/>
      <c r="M140" s="10"/>
      <c r="N140" s="2"/>
    </row>
    <row r="141" spans="1:252" x14ac:dyDescent="0.2">
      <c r="A141" s="2">
        <f t="shared" si="2"/>
        <v>140</v>
      </c>
      <c r="B141" s="7" t="s">
        <v>91</v>
      </c>
      <c r="C141" s="2" t="s">
        <v>13</v>
      </c>
      <c r="D141" s="2"/>
      <c r="E141" s="2" t="s">
        <v>91</v>
      </c>
      <c r="F141" s="3"/>
      <c r="G141" s="2" t="s">
        <v>15</v>
      </c>
      <c r="H141" s="2" t="s">
        <v>81</v>
      </c>
      <c r="I141" s="2" t="s">
        <v>82</v>
      </c>
      <c r="J141" s="18" t="s">
        <v>1784</v>
      </c>
      <c r="K141" s="3"/>
      <c r="L141" s="10"/>
      <c r="M141" s="10"/>
      <c r="N141" s="2"/>
    </row>
    <row r="142" spans="1:252" x14ac:dyDescent="0.2">
      <c r="A142" s="2">
        <f t="shared" si="2"/>
        <v>141</v>
      </c>
      <c r="B142" s="7" t="s">
        <v>91</v>
      </c>
      <c r="C142" s="2" t="s">
        <v>30</v>
      </c>
      <c r="D142" s="2"/>
      <c r="E142" s="7" t="s">
        <v>1902</v>
      </c>
      <c r="F142" s="3"/>
      <c r="G142" s="2" t="s">
        <v>15</v>
      </c>
      <c r="H142" s="2" t="s">
        <v>81</v>
      </c>
      <c r="I142" s="2" t="s">
        <v>82</v>
      </c>
      <c r="J142" s="18" t="s">
        <v>1784</v>
      </c>
      <c r="K142" s="3"/>
      <c r="L142" s="10"/>
      <c r="M142" s="10"/>
      <c r="N142" s="2"/>
    </row>
    <row r="143" spans="1:252" x14ac:dyDescent="0.2">
      <c r="A143" s="2">
        <f t="shared" si="2"/>
        <v>142</v>
      </c>
      <c r="B143" s="7" t="s">
        <v>91</v>
      </c>
      <c r="C143" s="2" t="s">
        <v>20</v>
      </c>
      <c r="D143" s="2"/>
      <c r="E143" s="2" t="s">
        <v>93</v>
      </c>
      <c r="F143" s="3"/>
      <c r="G143" s="2" t="s">
        <v>15</v>
      </c>
      <c r="H143" s="2" t="s">
        <v>81</v>
      </c>
      <c r="I143" s="2" t="s">
        <v>82</v>
      </c>
      <c r="J143" s="18" t="s">
        <v>1784</v>
      </c>
      <c r="K143" s="3"/>
      <c r="L143" s="10"/>
      <c r="M143" s="10"/>
      <c r="N143" s="2"/>
    </row>
    <row r="144" spans="1:252" x14ac:dyDescent="0.2">
      <c r="A144" s="2">
        <f t="shared" si="2"/>
        <v>143</v>
      </c>
      <c r="B144" s="7" t="s">
        <v>91</v>
      </c>
      <c r="C144" s="2" t="s">
        <v>20</v>
      </c>
      <c r="D144" s="2"/>
      <c r="E144" s="2" t="s">
        <v>94</v>
      </c>
      <c r="F144" s="3"/>
      <c r="G144" s="2" t="s">
        <v>15</v>
      </c>
      <c r="H144" s="2" t="s">
        <v>81</v>
      </c>
      <c r="I144" s="2" t="s">
        <v>82</v>
      </c>
      <c r="J144" s="18" t="s">
        <v>1784</v>
      </c>
      <c r="K144" s="3"/>
      <c r="L144" s="10"/>
      <c r="M144" s="10"/>
      <c r="N144" s="2"/>
    </row>
    <row r="145" spans="1:14" x14ac:dyDescent="0.2">
      <c r="A145" s="2">
        <f t="shared" si="2"/>
        <v>144</v>
      </c>
      <c r="B145" s="7" t="s">
        <v>91</v>
      </c>
      <c r="C145" s="2" t="s">
        <v>20</v>
      </c>
      <c r="D145" s="2"/>
      <c r="E145" s="2" t="s">
        <v>95</v>
      </c>
      <c r="F145" s="3"/>
      <c r="G145" s="2" t="s">
        <v>15</v>
      </c>
      <c r="H145" s="2" t="s">
        <v>81</v>
      </c>
      <c r="I145" s="2" t="s">
        <v>82</v>
      </c>
      <c r="J145" s="18" t="s">
        <v>1784</v>
      </c>
      <c r="K145" s="3"/>
      <c r="L145" s="10"/>
      <c r="M145" s="10"/>
      <c r="N145" s="2"/>
    </row>
    <row r="146" spans="1:14" x14ac:dyDescent="0.2">
      <c r="A146" s="2">
        <f t="shared" si="2"/>
        <v>145</v>
      </c>
      <c r="B146" s="7" t="s">
        <v>91</v>
      </c>
      <c r="C146" s="2" t="s">
        <v>20</v>
      </c>
      <c r="D146" s="2"/>
      <c r="E146" s="2" t="s">
        <v>96</v>
      </c>
      <c r="F146" s="3"/>
      <c r="G146" s="2" t="s">
        <v>15</v>
      </c>
      <c r="H146" s="2" t="s">
        <v>81</v>
      </c>
      <c r="I146" s="2" t="s">
        <v>82</v>
      </c>
      <c r="J146" s="18" t="s">
        <v>1784</v>
      </c>
      <c r="K146" s="3"/>
      <c r="L146" s="10"/>
      <c r="M146" s="10"/>
      <c r="N146" s="2"/>
    </row>
    <row r="147" spans="1:14" x14ac:dyDescent="0.2">
      <c r="A147" s="2">
        <f t="shared" si="2"/>
        <v>146</v>
      </c>
      <c r="B147" s="7" t="s">
        <v>91</v>
      </c>
      <c r="C147" s="2" t="s">
        <v>20</v>
      </c>
      <c r="D147" s="2"/>
      <c r="E147" s="2" t="s">
        <v>97</v>
      </c>
      <c r="F147" s="3"/>
      <c r="G147" s="2" t="s">
        <v>15</v>
      </c>
      <c r="H147" s="2" t="s">
        <v>81</v>
      </c>
      <c r="I147" s="2" t="s">
        <v>82</v>
      </c>
      <c r="J147" s="18" t="s">
        <v>1784</v>
      </c>
      <c r="K147" s="3"/>
      <c r="L147" s="10"/>
      <c r="M147" s="10"/>
      <c r="N147" s="2"/>
    </row>
    <row r="148" spans="1:14" x14ac:dyDescent="0.2">
      <c r="A148" s="2">
        <f t="shared" si="2"/>
        <v>147</v>
      </c>
      <c r="B148" s="2" t="s">
        <v>98</v>
      </c>
      <c r="C148" s="2" t="s">
        <v>20</v>
      </c>
      <c r="D148" s="2"/>
      <c r="E148" s="2" t="s">
        <v>98</v>
      </c>
      <c r="F148" s="3"/>
      <c r="G148" s="2" t="s">
        <v>15</v>
      </c>
      <c r="H148" s="2" t="s">
        <v>81</v>
      </c>
      <c r="I148" s="2" t="s">
        <v>99</v>
      </c>
      <c r="J148" s="18" t="s">
        <v>1784</v>
      </c>
      <c r="K148" s="3"/>
      <c r="L148" s="10"/>
      <c r="M148" s="10"/>
      <c r="N148" s="2"/>
    </row>
    <row r="149" spans="1:14" s="3" customFormat="1" x14ac:dyDescent="0.2">
      <c r="A149" s="2">
        <f t="shared" si="2"/>
        <v>148</v>
      </c>
      <c r="B149" s="2" t="s">
        <v>98</v>
      </c>
      <c r="C149" s="2" t="s">
        <v>13</v>
      </c>
      <c r="D149" s="2"/>
      <c r="E149" s="2" t="s">
        <v>100</v>
      </c>
      <c r="G149" s="2" t="s">
        <v>15</v>
      </c>
      <c r="H149" s="2" t="s">
        <v>81</v>
      </c>
      <c r="I149" s="2" t="s">
        <v>99</v>
      </c>
      <c r="J149" s="18" t="s">
        <v>1784</v>
      </c>
      <c r="L149" s="10" t="s">
        <v>1159</v>
      </c>
      <c r="M149" s="10"/>
      <c r="N149" s="2" t="s">
        <v>1241</v>
      </c>
    </row>
    <row r="150" spans="1:14" s="3" customFormat="1" x14ac:dyDescent="0.2">
      <c r="A150" s="2">
        <f t="shared" si="2"/>
        <v>149</v>
      </c>
      <c r="B150" s="2" t="s">
        <v>98</v>
      </c>
      <c r="C150" s="2" t="s">
        <v>18</v>
      </c>
      <c r="D150" s="2"/>
      <c r="E150" s="2" t="s">
        <v>101</v>
      </c>
      <c r="G150" s="2" t="s">
        <v>15</v>
      </c>
      <c r="H150" s="2" t="s">
        <v>81</v>
      </c>
      <c r="I150" s="2" t="s">
        <v>99</v>
      </c>
      <c r="J150" s="18" t="s">
        <v>1784</v>
      </c>
      <c r="L150" s="10" t="s">
        <v>1159</v>
      </c>
      <c r="M150" s="10"/>
      <c r="N150" s="2" t="s">
        <v>1243</v>
      </c>
    </row>
    <row r="151" spans="1:14" x14ac:dyDescent="0.2">
      <c r="A151" s="2">
        <f t="shared" si="2"/>
        <v>150</v>
      </c>
      <c r="B151" s="2" t="s">
        <v>98</v>
      </c>
      <c r="C151" s="2" t="s">
        <v>30</v>
      </c>
      <c r="D151" s="2"/>
      <c r="E151" s="2" t="s">
        <v>102</v>
      </c>
      <c r="F151" s="3"/>
      <c r="G151" s="2" t="s">
        <v>15</v>
      </c>
      <c r="H151" s="2" t="s">
        <v>81</v>
      </c>
      <c r="I151" s="2" t="s">
        <v>99</v>
      </c>
      <c r="J151" s="18" t="s">
        <v>1784</v>
      </c>
      <c r="K151" s="3"/>
      <c r="L151" s="10"/>
      <c r="M151" s="10"/>
      <c r="N151" s="2"/>
    </row>
    <row r="152" spans="1:14" x14ac:dyDescent="0.2">
      <c r="A152" s="2">
        <f t="shared" si="2"/>
        <v>151</v>
      </c>
      <c r="B152" s="2" t="s">
        <v>98</v>
      </c>
      <c r="C152" s="2" t="s">
        <v>20</v>
      </c>
      <c r="D152" s="2"/>
      <c r="E152" s="2" t="s">
        <v>103</v>
      </c>
      <c r="F152" s="3"/>
      <c r="G152" s="2" t="s">
        <v>15</v>
      </c>
      <c r="H152" s="2" t="s">
        <v>81</v>
      </c>
      <c r="I152" s="2" t="s">
        <v>99</v>
      </c>
      <c r="J152" s="18" t="s">
        <v>1784</v>
      </c>
      <c r="K152" s="3"/>
      <c r="L152" s="10"/>
      <c r="M152" s="10"/>
      <c r="N152" s="2"/>
    </row>
    <row r="153" spans="1:14" x14ac:dyDescent="0.2">
      <c r="A153" s="2">
        <f t="shared" si="2"/>
        <v>152</v>
      </c>
      <c r="B153" s="2" t="s">
        <v>98</v>
      </c>
      <c r="C153" s="2" t="s">
        <v>20</v>
      </c>
      <c r="D153" s="2"/>
      <c r="E153" s="2" t="s">
        <v>104</v>
      </c>
      <c r="F153" s="3"/>
      <c r="G153" s="2" t="s">
        <v>15</v>
      </c>
      <c r="H153" s="2" t="s">
        <v>81</v>
      </c>
      <c r="I153" s="2" t="s">
        <v>99</v>
      </c>
      <c r="J153" s="18" t="s">
        <v>1784</v>
      </c>
      <c r="K153" s="3"/>
      <c r="L153" s="10"/>
      <c r="M153" s="10"/>
      <c r="N153" s="2"/>
    </row>
    <row r="154" spans="1:14" x14ac:dyDescent="0.2">
      <c r="A154" s="2">
        <f t="shared" si="2"/>
        <v>153</v>
      </c>
      <c r="B154" s="2" t="s">
        <v>98</v>
      </c>
      <c r="C154" s="2" t="s">
        <v>20</v>
      </c>
      <c r="D154" s="2"/>
      <c r="E154" s="2" t="s">
        <v>105</v>
      </c>
      <c r="F154" s="3"/>
      <c r="G154" s="2" t="s">
        <v>15</v>
      </c>
      <c r="H154" s="2" t="s">
        <v>81</v>
      </c>
      <c r="I154" s="2" t="s">
        <v>99</v>
      </c>
      <c r="J154" s="18" t="s">
        <v>1784</v>
      </c>
      <c r="K154" s="3"/>
      <c r="L154" s="10"/>
      <c r="M154" s="10"/>
      <c r="N154" s="2"/>
    </row>
    <row r="155" spans="1:14" x14ac:dyDescent="0.2">
      <c r="A155" s="2">
        <f t="shared" si="2"/>
        <v>154</v>
      </c>
      <c r="B155" s="2" t="s">
        <v>98</v>
      </c>
      <c r="C155" s="2" t="s">
        <v>20</v>
      </c>
      <c r="D155" s="2"/>
      <c r="E155" s="7" t="s">
        <v>1917</v>
      </c>
      <c r="F155" s="3"/>
      <c r="G155" s="2" t="s">
        <v>15</v>
      </c>
      <c r="H155" s="2" t="s">
        <v>81</v>
      </c>
      <c r="I155" s="2" t="s">
        <v>99</v>
      </c>
      <c r="J155" s="18" t="s">
        <v>1784</v>
      </c>
      <c r="K155" s="3"/>
      <c r="L155" s="10"/>
      <c r="M155" s="10"/>
      <c r="N155" s="2"/>
    </row>
    <row r="156" spans="1:14" x14ac:dyDescent="0.2">
      <c r="A156" s="2">
        <f t="shared" si="2"/>
        <v>155</v>
      </c>
      <c r="B156" s="2" t="s">
        <v>98</v>
      </c>
      <c r="C156" s="2" t="s">
        <v>20</v>
      </c>
      <c r="D156" s="2"/>
      <c r="E156" s="2" t="s">
        <v>106</v>
      </c>
      <c r="F156" s="3"/>
      <c r="G156" s="2" t="s">
        <v>15</v>
      </c>
      <c r="H156" s="2" t="s">
        <v>81</v>
      </c>
      <c r="I156" s="2" t="s">
        <v>99</v>
      </c>
      <c r="J156" s="18" t="s">
        <v>1784</v>
      </c>
      <c r="K156" s="3"/>
      <c r="L156" s="10"/>
      <c r="M156" s="10"/>
      <c r="N156" s="2"/>
    </row>
    <row r="157" spans="1:14" x14ac:dyDescent="0.2">
      <c r="A157" s="2">
        <f t="shared" si="2"/>
        <v>156</v>
      </c>
      <c r="B157" s="2" t="s">
        <v>98</v>
      </c>
      <c r="C157" s="2" t="s">
        <v>20</v>
      </c>
      <c r="D157" s="2"/>
      <c r="E157" s="2" t="s">
        <v>107</v>
      </c>
      <c r="F157" s="3"/>
      <c r="G157" s="2" t="s">
        <v>15</v>
      </c>
      <c r="H157" s="2" t="s">
        <v>81</v>
      </c>
      <c r="I157" s="2" t="s">
        <v>99</v>
      </c>
      <c r="J157" s="18" t="s">
        <v>1784</v>
      </c>
      <c r="K157" s="3"/>
      <c r="L157" s="10"/>
      <c r="M157" s="10"/>
      <c r="N157" s="2"/>
    </row>
    <row r="158" spans="1:14" x14ac:dyDescent="0.2">
      <c r="A158" s="2">
        <f t="shared" si="2"/>
        <v>157</v>
      </c>
      <c r="B158" s="2" t="s">
        <v>98</v>
      </c>
      <c r="C158" s="2" t="s">
        <v>20</v>
      </c>
      <c r="D158" s="2"/>
      <c r="E158" s="2" t="s">
        <v>108</v>
      </c>
      <c r="F158" s="3"/>
      <c r="G158" s="2" t="s">
        <v>15</v>
      </c>
      <c r="H158" s="2" t="s">
        <v>81</v>
      </c>
      <c r="I158" s="2" t="s">
        <v>99</v>
      </c>
      <c r="J158" s="18" t="s">
        <v>1784</v>
      </c>
      <c r="K158" s="3"/>
      <c r="L158" s="10"/>
      <c r="M158" s="10"/>
      <c r="N158" s="2"/>
    </row>
    <row r="159" spans="1:14" x14ac:dyDescent="0.2">
      <c r="A159" s="2">
        <f t="shared" si="2"/>
        <v>158</v>
      </c>
      <c r="B159" s="2" t="s">
        <v>98</v>
      </c>
      <c r="C159" s="2" t="s">
        <v>20</v>
      </c>
      <c r="D159" s="2"/>
      <c r="E159" s="2" t="s">
        <v>109</v>
      </c>
      <c r="F159" s="3"/>
      <c r="G159" s="2" t="s">
        <v>15</v>
      </c>
      <c r="H159" s="2" t="s">
        <v>81</v>
      </c>
      <c r="I159" s="2" t="s">
        <v>99</v>
      </c>
      <c r="J159" s="18" t="s">
        <v>1784</v>
      </c>
      <c r="K159" s="3"/>
      <c r="L159" s="10"/>
      <c r="M159" s="10"/>
      <c r="N159" s="2"/>
    </row>
    <row r="160" spans="1:14" x14ac:dyDescent="0.2">
      <c r="A160" s="2">
        <f t="shared" si="2"/>
        <v>159</v>
      </c>
      <c r="B160" s="2" t="s">
        <v>98</v>
      </c>
      <c r="C160" s="2" t="s">
        <v>20</v>
      </c>
      <c r="D160" s="2"/>
      <c r="E160" s="2" t="s">
        <v>110</v>
      </c>
      <c r="F160" s="3"/>
      <c r="G160" s="2" t="s">
        <v>15</v>
      </c>
      <c r="H160" s="2" t="s">
        <v>81</v>
      </c>
      <c r="I160" s="2" t="s">
        <v>99</v>
      </c>
      <c r="J160" s="18" t="s">
        <v>1784</v>
      </c>
      <c r="K160" s="3"/>
      <c r="L160" s="10"/>
      <c r="M160" s="10"/>
      <c r="N160" s="2"/>
    </row>
    <row r="161" spans="1:253" x14ac:dyDescent="0.2">
      <c r="A161" s="2">
        <f t="shared" si="2"/>
        <v>160</v>
      </c>
      <c r="B161" s="2" t="s">
        <v>98</v>
      </c>
      <c r="C161" s="2" t="s">
        <v>47</v>
      </c>
      <c r="D161" s="2"/>
      <c r="E161" s="2" t="s">
        <v>1231</v>
      </c>
      <c r="F161" s="3"/>
      <c r="G161" s="2" t="s">
        <v>15</v>
      </c>
      <c r="H161" s="2" t="s">
        <v>81</v>
      </c>
      <c r="I161" s="2" t="s">
        <v>99</v>
      </c>
      <c r="J161" s="18" t="s">
        <v>1784</v>
      </c>
      <c r="K161" s="3"/>
      <c r="L161" s="10"/>
      <c r="M161" s="10"/>
      <c r="N161" s="2"/>
    </row>
    <row r="162" spans="1:253" x14ac:dyDescent="0.2">
      <c r="A162" s="2">
        <f t="shared" si="2"/>
        <v>161</v>
      </c>
      <c r="B162" s="2" t="s">
        <v>98</v>
      </c>
      <c r="C162" s="2" t="s">
        <v>20</v>
      </c>
      <c r="D162" s="2"/>
      <c r="E162" s="2" t="s">
        <v>1232</v>
      </c>
      <c r="F162" s="3"/>
      <c r="G162" s="2" t="s">
        <v>15</v>
      </c>
      <c r="H162" s="2" t="s">
        <v>81</v>
      </c>
      <c r="I162" s="2" t="s">
        <v>99</v>
      </c>
      <c r="J162" s="18" t="s">
        <v>1784</v>
      </c>
      <c r="K162" s="3"/>
      <c r="L162" s="10"/>
      <c r="M162" s="10"/>
      <c r="N162" s="2"/>
    </row>
    <row r="163" spans="1:253" x14ac:dyDescent="0.2">
      <c r="A163" s="2">
        <f t="shared" si="2"/>
        <v>162</v>
      </c>
      <c r="B163" s="2" t="s">
        <v>98</v>
      </c>
      <c r="C163" s="2" t="s">
        <v>20</v>
      </c>
      <c r="D163" s="2"/>
      <c r="E163" s="2" t="s">
        <v>1233</v>
      </c>
      <c r="F163" s="3"/>
      <c r="G163" s="2" t="s">
        <v>15</v>
      </c>
      <c r="H163" s="2" t="s">
        <v>81</v>
      </c>
      <c r="I163" s="2" t="s">
        <v>99</v>
      </c>
      <c r="J163" s="18" t="s">
        <v>1784</v>
      </c>
      <c r="K163" s="3"/>
      <c r="L163" s="10"/>
      <c r="M163" s="10"/>
      <c r="N163" s="2"/>
    </row>
    <row r="164" spans="1:253" x14ac:dyDescent="0.2">
      <c r="A164" s="2">
        <f t="shared" si="2"/>
        <v>163</v>
      </c>
      <c r="B164" s="2" t="s">
        <v>98</v>
      </c>
      <c r="C164" s="2" t="s">
        <v>20</v>
      </c>
      <c r="D164" s="2"/>
      <c r="E164" s="2" t="s">
        <v>1234</v>
      </c>
      <c r="F164" s="3"/>
      <c r="G164" s="2" t="s">
        <v>15</v>
      </c>
      <c r="H164" s="2" t="s">
        <v>81</v>
      </c>
      <c r="I164" s="2" t="s">
        <v>99</v>
      </c>
      <c r="J164" s="18" t="s">
        <v>1784</v>
      </c>
      <c r="K164" s="3"/>
      <c r="L164" s="10"/>
      <c r="M164" s="10"/>
      <c r="N164" s="2"/>
    </row>
    <row r="165" spans="1:253" s="3" customFormat="1" x14ac:dyDescent="0.2">
      <c r="A165" s="2">
        <f t="shared" si="2"/>
        <v>164</v>
      </c>
      <c r="B165" s="2" t="s">
        <v>98</v>
      </c>
      <c r="C165" s="2" t="s">
        <v>20</v>
      </c>
      <c r="D165" s="2"/>
      <c r="E165" s="2" t="s">
        <v>1240</v>
      </c>
      <c r="G165" s="2" t="s">
        <v>15</v>
      </c>
      <c r="H165" s="2" t="s">
        <v>81</v>
      </c>
      <c r="I165" s="2" t="s">
        <v>99</v>
      </c>
      <c r="J165" s="18" t="s">
        <v>1784</v>
      </c>
      <c r="L165" s="10"/>
      <c r="M165" s="10"/>
      <c r="N165" s="2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</row>
    <row r="166" spans="1:253" s="3" customFormat="1" x14ac:dyDescent="0.2">
      <c r="A166" s="2">
        <f t="shared" si="2"/>
        <v>165</v>
      </c>
      <c r="B166" s="2" t="s">
        <v>98</v>
      </c>
      <c r="C166" s="2" t="s">
        <v>20</v>
      </c>
      <c r="D166" s="2"/>
      <c r="E166" s="2" t="s">
        <v>1242</v>
      </c>
      <c r="G166" s="2" t="s">
        <v>15</v>
      </c>
      <c r="H166" s="2" t="s">
        <v>81</v>
      </c>
      <c r="I166" s="2" t="s">
        <v>99</v>
      </c>
      <c r="J166" s="18" t="s">
        <v>1784</v>
      </c>
      <c r="L166" s="10"/>
      <c r="M166" s="10"/>
      <c r="N166" s="2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</row>
    <row r="167" spans="1:253" s="3" customFormat="1" x14ac:dyDescent="0.2">
      <c r="A167" s="2">
        <f t="shared" si="2"/>
        <v>166</v>
      </c>
      <c r="B167" s="2" t="s">
        <v>98</v>
      </c>
      <c r="C167" s="2" t="s">
        <v>20</v>
      </c>
      <c r="D167" s="2"/>
      <c r="E167" s="2" t="s">
        <v>1244</v>
      </c>
      <c r="G167" s="2" t="s">
        <v>15</v>
      </c>
      <c r="H167" s="2" t="s">
        <v>81</v>
      </c>
      <c r="I167" s="2" t="s">
        <v>99</v>
      </c>
      <c r="J167" s="18" t="s">
        <v>1784</v>
      </c>
      <c r="L167" s="10"/>
      <c r="M167" s="10"/>
    </row>
    <row r="168" spans="1:253" s="3" customFormat="1" x14ac:dyDescent="0.2">
      <c r="A168" s="2">
        <f t="shared" si="2"/>
        <v>167</v>
      </c>
      <c r="B168" s="2" t="s">
        <v>98</v>
      </c>
      <c r="C168" s="2" t="s">
        <v>20</v>
      </c>
      <c r="D168" s="2"/>
      <c r="E168" s="2" t="s">
        <v>1246</v>
      </c>
      <c r="G168" s="2" t="s">
        <v>15</v>
      </c>
      <c r="H168" s="2" t="s">
        <v>81</v>
      </c>
      <c r="I168" s="2" t="s">
        <v>99</v>
      </c>
      <c r="J168" s="18" t="s">
        <v>1784</v>
      </c>
    </row>
    <row r="169" spans="1:253" s="3" customFormat="1" x14ac:dyDescent="0.2">
      <c r="A169" s="2">
        <f t="shared" si="2"/>
        <v>168</v>
      </c>
      <c r="B169" s="2" t="s">
        <v>98</v>
      </c>
      <c r="C169" s="2" t="s">
        <v>20</v>
      </c>
      <c r="D169" s="2"/>
      <c r="E169" s="2" t="s">
        <v>1247</v>
      </c>
      <c r="G169" s="2" t="s">
        <v>15</v>
      </c>
      <c r="H169" s="2" t="s">
        <v>81</v>
      </c>
      <c r="I169" s="2" t="s">
        <v>99</v>
      </c>
      <c r="J169" s="18" t="s">
        <v>1784</v>
      </c>
    </row>
    <row r="170" spans="1:253" s="3" customFormat="1" x14ac:dyDescent="0.2">
      <c r="A170" s="2">
        <f t="shared" si="2"/>
        <v>169</v>
      </c>
      <c r="B170" s="2" t="s">
        <v>98</v>
      </c>
      <c r="C170" s="2" t="s">
        <v>20</v>
      </c>
      <c r="D170" s="2"/>
      <c r="E170" s="2" t="s">
        <v>1248</v>
      </c>
      <c r="G170" s="2" t="s">
        <v>15</v>
      </c>
      <c r="H170" s="2" t="s">
        <v>81</v>
      </c>
      <c r="I170" s="2" t="s">
        <v>99</v>
      </c>
      <c r="J170" s="18" t="s">
        <v>1784</v>
      </c>
    </row>
    <row r="171" spans="1:253" s="3" customFormat="1" x14ac:dyDescent="0.2">
      <c r="A171" s="2">
        <f t="shared" si="2"/>
        <v>170</v>
      </c>
      <c r="B171" s="2" t="s">
        <v>98</v>
      </c>
      <c r="C171" s="2" t="s">
        <v>20</v>
      </c>
      <c r="D171" s="2"/>
      <c r="E171" s="2" t="s">
        <v>1249</v>
      </c>
      <c r="G171" s="2" t="s">
        <v>15</v>
      </c>
      <c r="H171" s="2" t="s">
        <v>81</v>
      </c>
      <c r="I171" s="2" t="s">
        <v>99</v>
      </c>
      <c r="J171" s="18" t="s">
        <v>1784</v>
      </c>
    </row>
    <row r="172" spans="1:253" s="3" customFormat="1" x14ac:dyDescent="0.2">
      <c r="A172" s="2">
        <f t="shared" si="2"/>
        <v>171</v>
      </c>
      <c r="B172" s="2" t="s">
        <v>98</v>
      </c>
      <c r="C172" s="2" t="s">
        <v>20</v>
      </c>
      <c r="D172" s="2"/>
      <c r="E172" s="2" t="s">
        <v>1250</v>
      </c>
      <c r="G172" s="2" t="s">
        <v>15</v>
      </c>
      <c r="H172" s="2" t="s">
        <v>81</v>
      </c>
      <c r="I172" s="2" t="s">
        <v>99</v>
      </c>
      <c r="J172" s="18" t="s">
        <v>1784</v>
      </c>
    </row>
    <row r="173" spans="1:253" s="3" customFormat="1" x14ac:dyDescent="0.2">
      <c r="A173" s="2">
        <f t="shared" si="2"/>
        <v>172</v>
      </c>
      <c r="B173" s="2" t="s">
        <v>98</v>
      </c>
      <c r="C173" s="2" t="s">
        <v>20</v>
      </c>
      <c r="D173" s="2"/>
      <c r="E173" s="2" t="s">
        <v>1251</v>
      </c>
      <c r="G173" s="2" t="s">
        <v>15</v>
      </c>
      <c r="H173" s="2" t="s">
        <v>81</v>
      </c>
      <c r="I173" s="2" t="s">
        <v>99</v>
      </c>
      <c r="J173" s="18" t="s">
        <v>1784</v>
      </c>
    </row>
    <row r="174" spans="1:253" s="3" customFormat="1" x14ac:dyDescent="0.2">
      <c r="A174" s="2">
        <f t="shared" si="2"/>
        <v>173</v>
      </c>
      <c r="B174" s="2" t="s">
        <v>98</v>
      </c>
      <c r="C174" s="2" t="s">
        <v>20</v>
      </c>
      <c r="D174" s="2"/>
      <c r="E174" s="2" t="s">
        <v>1252</v>
      </c>
      <c r="G174" s="2" t="s">
        <v>15</v>
      </c>
      <c r="H174" s="2" t="s">
        <v>81</v>
      </c>
      <c r="I174" s="2" t="s">
        <v>99</v>
      </c>
      <c r="J174" s="18" t="s">
        <v>1784</v>
      </c>
    </row>
    <row r="175" spans="1:253" s="3" customFormat="1" x14ac:dyDescent="0.2">
      <c r="A175" s="2">
        <f t="shared" si="2"/>
        <v>174</v>
      </c>
      <c r="B175" s="2" t="s">
        <v>98</v>
      </c>
      <c r="C175" s="2" t="s">
        <v>20</v>
      </c>
      <c r="D175" s="2"/>
      <c r="E175" s="2" t="s">
        <v>1253</v>
      </c>
      <c r="G175" s="2" t="s">
        <v>15</v>
      </c>
      <c r="H175" s="2" t="s">
        <v>81</v>
      </c>
      <c r="I175" s="2" t="s">
        <v>99</v>
      </c>
      <c r="J175" s="18" t="s">
        <v>1784</v>
      </c>
    </row>
    <row r="176" spans="1:253" s="3" customFormat="1" x14ac:dyDescent="0.2">
      <c r="A176" s="2">
        <f t="shared" si="2"/>
        <v>175</v>
      </c>
      <c r="B176" s="2" t="s">
        <v>98</v>
      </c>
      <c r="C176" s="2" t="s">
        <v>20</v>
      </c>
      <c r="D176" s="2"/>
      <c r="E176" s="2" t="s">
        <v>1254</v>
      </c>
      <c r="G176" s="2" t="s">
        <v>15</v>
      </c>
      <c r="H176" s="2" t="s">
        <v>81</v>
      </c>
      <c r="I176" s="2" t="s">
        <v>99</v>
      </c>
      <c r="J176" s="18" t="s">
        <v>1784</v>
      </c>
    </row>
    <row r="177" spans="1:253" s="3" customFormat="1" x14ac:dyDescent="0.2">
      <c r="A177" s="2">
        <f t="shared" si="2"/>
        <v>176</v>
      </c>
      <c r="B177" s="2" t="s">
        <v>91</v>
      </c>
      <c r="C177" s="2" t="s">
        <v>20</v>
      </c>
      <c r="D177" s="2"/>
      <c r="E177" s="2" t="s">
        <v>1235</v>
      </c>
      <c r="G177" s="2" t="s">
        <v>15</v>
      </c>
      <c r="H177" s="2" t="s">
        <v>81</v>
      </c>
      <c r="I177" s="2" t="s">
        <v>82</v>
      </c>
      <c r="J177" s="18" t="s">
        <v>1784</v>
      </c>
    </row>
    <row r="178" spans="1:253" s="3" customFormat="1" x14ac:dyDescent="0.2">
      <c r="A178" s="2">
        <f t="shared" si="2"/>
        <v>177</v>
      </c>
      <c r="B178" s="2" t="s">
        <v>98</v>
      </c>
      <c r="C178" s="2" t="s">
        <v>20</v>
      </c>
      <c r="D178" s="2"/>
      <c r="E178" s="2" t="s">
        <v>1236</v>
      </c>
      <c r="G178" s="2" t="s">
        <v>15</v>
      </c>
      <c r="H178" s="2" t="s">
        <v>81</v>
      </c>
      <c r="I178" s="2" t="s">
        <v>99</v>
      </c>
      <c r="J178" s="18" t="s">
        <v>1784</v>
      </c>
    </row>
    <row r="179" spans="1:253" x14ac:dyDescent="0.2">
      <c r="A179" s="2">
        <f t="shared" si="2"/>
        <v>178</v>
      </c>
      <c r="B179" s="2" t="s">
        <v>98</v>
      </c>
      <c r="C179" s="2" t="s">
        <v>20</v>
      </c>
      <c r="D179" s="2"/>
      <c r="E179" s="2" t="s">
        <v>1237</v>
      </c>
      <c r="F179" s="3"/>
      <c r="G179" s="2" t="s">
        <v>15</v>
      </c>
      <c r="H179" s="2" t="s">
        <v>81</v>
      </c>
      <c r="I179" s="2" t="s">
        <v>99</v>
      </c>
      <c r="J179" s="18" t="s">
        <v>1784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  <c r="HZ179" s="3"/>
      <c r="IA179" s="3"/>
      <c r="IB179" s="3"/>
      <c r="IC179" s="3"/>
      <c r="ID179" s="3"/>
      <c r="IE179" s="3"/>
      <c r="IF179" s="3"/>
      <c r="IG179" s="3"/>
      <c r="IH179" s="3"/>
      <c r="II179" s="3"/>
      <c r="IJ179" s="3"/>
      <c r="IK179" s="3"/>
      <c r="IL179" s="3"/>
      <c r="IM179" s="3"/>
      <c r="IN179" s="3"/>
      <c r="IO179" s="3"/>
      <c r="IP179" s="3"/>
      <c r="IQ179" s="3"/>
      <c r="IR179" s="3"/>
      <c r="IS179" s="3"/>
    </row>
    <row r="180" spans="1:253" x14ac:dyDescent="0.2">
      <c r="A180" s="2">
        <f t="shared" si="2"/>
        <v>179</v>
      </c>
      <c r="B180" s="2" t="s">
        <v>91</v>
      </c>
      <c r="C180" s="2" t="s">
        <v>20</v>
      </c>
      <c r="D180" s="2"/>
      <c r="E180" s="2" t="s">
        <v>1238</v>
      </c>
      <c r="F180" s="3"/>
      <c r="G180" s="2" t="s">
        <v>15</v>
      </c>
      <c r="H180" s="2" t="s">
        <v>81</v>
      </c>
      <c r="I180" s="2" t="s">
        <v>82</v>
      </c>
      <c r="J180" s="18" t="s">
        <v>1784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  <c r="IL180" s="3"/>
      <c r="IM180" s="3"/>
      <c r="IN180" s="3"/>
      <c r="IO180" s="3"/>
      <c r="IP180" s="3"/>
      <c r="IQ180" s="3"/>
      <c r="IR180" s="3"/>
      <c r="IS180" s="3"/>
    </row>
    <row r="181" spans="1:253" x14ac:dyDescent="0.2">
      <c r="A181" s="2">
        <f t="shared" si="2"/>
        <v>180</v>
      </c>
      <c r="B181" s="2" t="s">
        <v>91</v>
      </c>
      <c r="C181" s="2" t="s">
        <v>20</v>
      </c>
      <c r="D181" s="2"/>
      <c r="E181" s="2" t="s">
        <v>1239</v>
      </c>
      <c r="F181" s="3"/>
      <c r="G181" s="2" t="s">
        <v>15</v>
      </c>
      <c r="H181" s="2" t="s">
        <v>81</v>
      </c>
      <c r="I181" s="2" t="s">
        <v>82</v>
      </c>
      <c r="J181" s="18" t="s">
        <v>1784</v>
      </c>
      <c r="K181" s="3"/>
      <c r="L181" s="3"/>
      <c r="M181" s="3"/>
      <c r="N181" s="2"/>
    </row>
    <row r="182" spans="1:253" x14ac:dyDescent="0.2">
      <c r="A182" s="2">
        <f t="shared" si="2"/>
        <v>181</v>
      </c>
      <c r="B182" s="2" t="s">
        <v>111</v>
      </c>
      <c r="C182" s="2" t="s">
        <v>20</v>
      </c>
      <c r="D182" s="2"/>
      <c r="E182" s="2" t="s">
        <v>111</v>
      </c>
      <c r="F182" s="3"/>
      <c r="G182" s="2" t="s">
        <v>15</v>
      </c>
      <c r="H182" s="2" t="s">
        <v>81</v>
      </c>
      <c r="I182" s="2" t="s">
        <v>82</v>
      </c>
      <c r="J182" s="18" t="s">
        <v>1784</v>
      </c>
      <c r="K182" s="3"/>
      <c r="L182" s="10"/>
      <c r="M182" s="10"/>
      <c r="N182" s="2"/>
    </row>
    <row r="183" spans="1:253" x14ac:dyDescent="0.2">
      <c r="A183" s="2">
        <f t="shared" si="2"/>
        <v>182</v>
      </c>
      <c r="B183" s="2" t="s">
        <v>112</v>
      </c>
      <c r="C183" s="2" t="s">
        <v>20</v>
      </c>
      <c r="D183" s="2"/>
      <c r="E183" s="2" t="s">
        <v>112</v>
      </c>
      <c r="F183" s="3"/>
      <c r="G183" s="2" t="s">
        <v>15</v>
      </c>
      <c r="H183" s="2" t="s">
        <v>81</v>
      </c>
      <c r="I183" s="2" t="s">
        <v>82</v>
      </c>
      <c r="J183" s="18" t="s">
        <v>1784</v>
      </c>
      <c r="K183" s="3"/>
      <c r="L183" s="10"/>
      <c r="M183" s="10"/>
      <c r="N183" s="2"/>
    </row>
    <row r="184" spans="1:253" x14ac:dyDescent="0.2">
      <c r="A184" s="2">
        <f t="shared" si="2"/>
        <v>183</v>
      </c>
      <c r="B184" s="2" t="s">
        <v>113</v>
      </c>
      <c r="C184" s="2" t="s">
        <v>20</v>
      </c>
      <c r="D184" s="2"/>
      <c r="E184" s="2" t="s">
        <v>113</v>
      </c>
      <c r="F184" s="3"/>
      <c r="G184" s="2" t="s">
        <v>15</v>
      </c>
      <c r="H184" s="2" t="s">
        <v>81</v>
      </c>
      <c r="I184" s="2" t="s">
        <v>82</v>
      </c>
      <c r="J184" s="18" t="s">
        <v>1784</v>
      </c>
      <c r="K184" s="3"/>
      <c r="L184" s="10"/>
      <c r="M184" s="10"/>
      <c r="N184" s="2"/>
    </row>
    <row r="185" spans="1:253" x14ac:dyDescent="0.2">
      <c r="A185" s="2">
        <f t="shared" si="2"/>
        <v>184</v>
      </c>
      <c r="B185" s="2" t="s">
        <v>114</v>
      </c>
      <c r="C185" s="2" t="s">
        <v>20</v>
      </c>
      <c r="D185" s="2"/>
      <c r="E185" s="2" t="s">
        <v>114</v>
      </c>
      <c r="F185" s="3"/>
      <c r="G185" s="2" t="s">
        <v>15</v>
      </c>
      <c r="H185" s="2" t="s">
        <v>81</v>
      </c>
      <c r="I185" s="2" t="s">
        <v>82</v>
      </c>
      <c r="J185" s="18" t="s">
        <v>1784</v>
      </c>
      <c r="K185" s="3"/>
      <c r="L185" s="10"/>
      <c r="M185" s="10"/>
      <c r="N185" s="2"/>
    </row>
    <row r="186" spans="1:253" x14ac:dyDescent="0.2">
      <c r="A186" s="2">
        <f t="shared" si="2"/>
        <v>185</v>
      </c>
      <c r="B186" s="2" t="s">
        <v>115</v>
      </c>
      <c r="C186" s="2" t="s">
        <v>20</v>
      </c>
      <c r="D186" s="2"/>
      <c r="E186" s="2" t="s">
        <v>115</v>
      </c>
      <c r="F186" s="3"/>
      <c r="G186" s="2" t="s">
        <v>15</v>
      </c>
      <c r="H186" s="2" t="s">
        <v>81</v>
      </c>
      <c r="I186" s="2" t="s">
        <v>82</v>
      </c>
      <c r="J186" s="18" t="s">
        <v>1784</v>
      </c>
      <c r="K186" s="3"/>
      <c r="L186" s="10"/>
      <c r="M186" s="10"/>
      <c r="N186" s="2"/>
    </row>
    <row r="187" spans="1:253" x14ac:dyDescent="0.2">
      <c r="A187" s="2">
        <f t="shared" si="2"/>
        <v>186</v>
      </c>
      <c r="B187" s="2" t="s">
        <v>116</v>
      </c>
      <c r="C187" s="2" t="s">
        <v>20</v>
      </c>
      <c r="D187" s="2"/>
      <c r="E187" s="2" t="s">
        <v>116</v>
      </c>
      <c r="F187" s="3"/>
      <c r="G187" s="2" t="s">
        <v>15</v>
      </c>
      <c r="H187" s="2" t="s">
        <v>81</v>
      </c>
      <c r="I187" s="2" t="s">
        <v>82</v>
      </c>
      <c r="J187" s="18" t="s">
        <v>1784</v>
      </c>
      <c r="K187" s="3"/>
      <c r="L187" s="10"/>
      <c r="M187" s="10"/>
      <c r="N187" s="2"/>
    </row>
    <row r="188" spans="1:253" x14ac:dyDescent="0.2">
      <c r="A188" s="2">
        <f t="shared" si="2"/>
        <v>187</v>
      </c>
      <c r="B188" s="2" t="s">
        <v>117</v>
      </c>
      <c r="C188" s="2" t="s">
        <v>20</v>
      </c>
      <c r="D188" s="2"/>
      <c r="E188" s="2" t="s">
        <v>117</v>
      </c>
      <c r="F188" s="3"/>
      <c r="G188" s="2" t="s">
        <v>15</v>
      </c>
      <c r="H188" s="2" t="s">
        <v>81</v>
      </c>
      <c r="I188" s="2" t="s">
        <v>82</v>
      </c>
      <c r="J188" s="18" t="s">
        <v>1784</v>
      </c>
      <c r="K188" s="3"/>
      <c r="L188" s="10"/>
      <c r="M188" s="10"/>
      <c r="N188" s="2"/>
    </row>
    <row r="189" spans="1:253" x14ac:dyDescent="0.2">
      <c r="A189" s="2">
        <f t="shared" si="2"/>
        <v>188</v>
      </c>
      <c r="B189" s="2" t="s">
        <v>118</v>
      </c>
      <c r="C189" s="2" t="s">
        <v>20</v>
      </c>
      <c r="D189" s="2"/>
      <c r="E189" s="2" t="s">
        <v>118</v>
      </c>
      <c r="F189" s="3"/>
      <c r="G189" s="2" t="s">
        <v>15</v>
      </c>
      <c r="H189" s="2" t="s">
        <v>81</v>
      </c>
      <c r="I189" s="2" t="s">
        <v>82</v>
      </c>
      <c r="J189" s="18" t="s">
        <v>1784</v>
      </c>
      <c r="K189" s="3"/>
      <c r="L189" s="10"/>
      <c r="M189" s="10"/>
      <c r="N189" s="2"/>
    </row>
    <row r="190" spans="1:253" x14ac:dyDescent="0.2">
      <c r="A190" s="2">
        <f t="shared" si="2"/>
        <v>189</v>
      </c>
      <c r="B190" s="2" t="s">
        <v>119</v>
      </c>
      <c r="C190" s="2" t="s">
        <v>20</v>
      </c>
      <c r="D190" s="2"/>
      <c r="E190" s="2" t="s">
        <v>119</v>
      </c>
      <c r="F190" s="3"/>
      <c r="G190" s="2" t="s">
        <v>15</v>
      </c>
      <c r="H190" s="2" t="s">
        <v>81</v>
      </c>
      <c r="I190" s="2" t="s">
        <v>99</v>
      </c>
      <c r="J190" s="18" t="s">
        <v>1784</v>
      </c>
      <c r="K190" s="3"/>
      <c r="L190" s="10"/>
      <c r="M190" s="10"/>
      <c r="N190" s="2"/>
    </row>
    <row r="191" spans="1:253" x14ac:dyDescent="0.2">
      <c r="A191" s="2">
        <f t="shared" ref="A191:A234" si="3">ROW()-1</f>
        <v>190</v>
      </c>
      <c r="B191" s="2" t="s">
        <v>120</v>
      </c>
      <c r="C191" s="2" t="s">
        <v>20</v>
      </c>
      <c r="D191" s="2"/>
      <c r="E191" s="2" t="s">
        <v>120</v>
      </c>
      <c r="F191" s="3"/>
      <c r="G191" s="2" t="s">
        <v>15</v>
      </c>
      <c r="H191" s="2" t="s">
        <v>81</v>
      </c>
      <c r="I191" s="2" t="s">
        <v>99</v>
      </c>
      <c r="J191" s="18" t="s">
        <v>1784</v>
      </c>
      <c r="K191" s="3"/>
      <c r="L191" s="10"/>
      <c r="M191" s="10"/>
      <c r="N191" s="2"/>
    </row>
    <row r="192" spans="1:253" x14ac:dyDescent="0.2">
      <c r="A192" s="2">
        <f t="shared" si="3"/>
        <v>191</v>
      </c>
      <c r="B192" s="2" t="s">
        <v>121</v>
      </c>
      <c r="C192" s="2" t="s">
        <v>20</v>
      </c>
      <c r="D192" s="2"/>
      <c r="E192" s="2" t="s">
        <v>121</v>
      </c>
      <c r="F192" s="3"/>
      <c r="G192" s="2" t="s">
        <v>15</v>
      </c>
      <c r="H192" s="2" t="s">
        <v>81</v>
      </c>
      <c r="I192" s="2" t="s">
        <v>99</v>
      </c>
      <c r="J192" s="18" t="s">
        <v>1784</v>
      </c>
      <c r="K192" s="3"/>
      <c r="L192" s="10"/>
      <c r="M192" s="10"/>
      <c r="N192" s="2"/>
    </row>
    <row r="193" spans="1:14" x14ac:dyDescent="0.2">
      <c r="A193" s="2">
        <f t="shared" si="3"/>
        <v>192</v>
      </c>
      <c r="B193" s="2" t="s">
        <v>122</v>
      </c>
      <c r="C193" s="2" t="s">
        <v>20</v>
      </c>
      <c r="D193" s="2"/>
      <c r="E193" s="2" t="s">
        <v>122</v>
      </c>
      <c r="F193" s="3"/>
      <c r="G193" s="2" t="s">
        <v>15</v>
      </c>
      <c r="H193" s="2" t="s">
        <v>81</v>
      </c>
      <c r="I193" s="2" t="s">
        <v>99</v>
      </c>
      <c r="J193" s="18" t="s">
        <v>1784</v>
      </c>
      <c r="K193" s="3"/>
      <c r="L193" s="10"/>
      <c r="M193" s="10"/>
      <c r="N193" s="2"/>
    </row>
    <row r="194" spans="1:14" x14ac:dyDescent="0.2">
      <c r="A194" s="2">
        <f t="shared" si="3"/>
        <v>193</v>
      </c>
      <c r="B194" s="2" t="s">
        <v>123</v>
      </c>
      <c r="C194" s="2" t="s">
        <v>20</v>
      </c>
      <c r="D194" s="2"/>
      <c r="E194" s="2" t="s">
        <v>123</v>
      </c>
      <c r="F194" s="3"/>
      <c r="G194" s="2" t="s">
        <v>15</v>
      </c>
      <c r="H194" s="2" t="s">
        <v>81</v>
      </c>
      <c r="I194" s="2" t="s">
        <v>99</v>
      </c>
      <c r="J194" s="18" t="s">
        <v>1784</v>
      </c>
      <c r="K194" s="3"/>
      <c r="L194" s="10"/>
      <c r="M194" s="10"/>
      <c r="N194" s="2"/>
    </row>
    <row r="195" spans="1:14" x14ac:dyDescent="0.2">
      <c r="A195" s="2">
        <f t="shared" si="3"/>
        <v>194</v>
      </c>
      <c r="B195" s="2" t="s">
        <v>124</v>
      </c>
      <c r="C195" s="2" t="s">
        <v>20</v>
      </c>
      <c r="D195" s="2"/>
      <c r="E195" s="2" t="s">
        <v>124</v>
      </c>
      <c r="F195" s="3"/>
      <c r="G195" s="2" t="s">
        <v>15</v>
      </c>
      <c r="H195" s="2" t="s">
        <v>81</v>
      </c>
      <c r="I195" s="2" t="s">
        <v>99</v>
      </c>
      <c r="J195" s="18" t="s">
        <v>1784</v>
      </c>
      <c r="K195" s="3"/>
      <c r="L195" s="10"/>
      <c r="M195" s="10"/>
      <c r="N195" s="2"/>
    </row>
    <row r="196" spans="1:14" x14ac:dyDescent="0.2">
      <c r="A196" s="2">
        <f t="shared" si="3"/>
        <v>195</v>
      </c>
      <c r="B196" s="2" t="s">
        <v>125</v>
      </c>
      <c r="C196" s="2" t="s">
        <v>20</v>
      </c>
      <c r="D196" s="2"/>
      <c r="E196" s="2" t="s">
        <v>125</v>
      </c>
      <c r="F196" s="3"/>
      <c r="G196" s="2" t="s">
        <v>15</v>
      </c>
      <c r="H196" s="2" t="s">
        <v>81</v>
      </c>
      <c r="I196" s="2" t="s">
        <v>99</v>
      </c>
      <c r="J196" s="18" t="s">
        <v>1784</v>
      </c>
      <c r="K196" s="3"/>
      <c r="L196" s="10"/>
      <c r="M196" s="10"/>
      <c r="N196" s="2"/>
    </row>
    <row r="197" spans="1:14" x14ac:dyDescent="0.2">
      <c r="A197" s="2">
        <f t="shared" si="3"/>
        <v>196</v>
      </c>
      <c r="B197" s="2" t="s">
        <v>126</v>
      </c>
      <c r="C197" s="2" t="s">
        <v>20</v>
      </c>
      <c r="D197" s="2"/>
      <c r="E197" s="2" t="s">
        <v>126</v>
      </c>
      <c r="F197" s="3"/>
      <c r="G197" s="2" t="s">
        <v>15</v>
      </c>
      <c r="H197" s="2" t="s">
        <v>81</v>
      </c>
      <c r="I197" s="2" t="s">
        <v>99</v>
      </c>
      <c r="J197" s="18" t="s">
        <v>1784</v>
      </c>
      <c r="K197" s="3"/>
      <c r="L197" s="10"/>
      <c r="M197" s="10"/>
      <c r="N197" s="2"/>
    </row>
    <row r="198" spans="1:14" x14ac:dyDescent="0.2">
      <c r="A198" s="2">
        <f t="shared" si="3"/>
        <v>197</v>
      </c>
      <c r="B198" s="2" t="s">
        <v>127</v>
      </c>
      <c r="C198" s="2" t="s">
        <v>20</v>
      </c>
      <c r="D198" s="2"/>
      <c r="E198" s="2" t="s">
        <v>127</v>
      </c>
      <c r="F198" s="3"/>
      <c r="G198" s="2" t="s">
        <v>15</v>
      </c>
      <c r="H198" s="2" t="s">
        <v>81</v>
      </c>
      <c r="I198" s="2" t="s">
        <v>99</v>
      </c>
      <c r="J198" s="18" t="s">
        <v>1784</v>
      </c>
      <c r="K198" s="3"/>
      <c r="L198" s="10"/>
      <c r="M198" s="10"/>
      <c r="N198" s="2"/>
    </row>
    <row r="199" spans="1:14" x14ac:dyDescent="0.2">
      <c r="A199" s="2">
        <f t="shared" si="3"/>
        <v>198</v>
      </c>
      <c r="B199" s="2" t="s">
        <v>128</v>
      </c>
      <c r="C199" s="2" t="s">
        <v>20</v>
      </c>
      <c r="D199" s="2"/>
      <c r="E199" s="2" t="s">
        <v>128</v>
      </c>
      <c r="F199" s="3"/>
      <c r="G199" s="2" t="s">
        <v>15</v>
      </c>
      <c r="H199" s="2" t="s">
        <v>81</v>
      </c>
      <c r="I199" s="2" t="s">
        <v>99</v>
      </c>
      <c r="J199" s="18" t="s">
        <v>1784</v>
      </c>
      <c r="K199" s="3"/>
      <c r="L199" s="10"/>
      <c r="M199" s="10"/>
      <c r="N199" s="2"/>
    </row>
    <row r="200" spans="1:14" x14ac:dyDescent="0.2">
      <c r="A200" s="2">
        <f t="shared" si="3"/>
        <v>199</v>
      </c>
      <c r="B200" s="2" t="s">
        <v>129</v>
      </c>
      <c r="C200" s="2" t="s">
        <v>20</v>
      </c>
      <c r="D200" s="2"/>
      <c r="E200" s="2" t="s">
        <v>129</v>
      </c>
      <c r="F200" s="3"/>
      <c r="G200" s="2" t="s">
        <v>15</v>
      </c>
      <c r="H200" s="2" t="s">
        <v>81</v>
      </c>
      <c r="I200" s="2" t="s">
        <v>99</v>
      </c>
      <c r="J200" s="18" t="s">
        <v>1784</v>
      </c>
      <c r="K200" s="3"/>
      <c r="L200" s="10"/>
      <c r="M200" s="10"/>
      <c r="N200" s="2"/>
    </row>
    <row r="201" spans="1:14" x14ac:dyDescent="0.2">
      <c r="A201" s="2">
        <f t="shared" si="3"/>
        <v>200</v>
      </c>
      <c r="B201" s="2" t="s">
        <v>130</v>
      </c>
      <c r="C201" s="2" t="s">
        <v>20</v>
      </c>
      <c r="D201" s="2"/>
      <c r="E201" s="2" t="s">
        <v>130</v>
      </c>
      <c r="F201" s="3"/>
      <c r="G201" s="2" t="s">
        <v>15</v>
      </c>
      <c r="H201" s="2" t="s">
        <v>81</v>
      </c>
      <c r="I201" s="2" t="s">
        <v>99</v>
      </c>
      <c r="J201" s="18" t="s">
        <v>1784</v>
      </c>
      <c r="K201" s="3"/>
      <c r="L201" s="10"/>
      <c r="M201" s="10"/>
      <c r="N201" s="2"/>
    </row>
    <row r="202" spans="1:14" x14ac:dyDescent="0.2">
      <c r="A202" s="2">
        <f t="shared" si="3"/>
        <v>201</v>
      </c>
      <c r="B202" s="2" t="s">
        <v>131</v>
      </c>
      <c r="C202" s="2" t="s">
        <v>20</v>
      </c>
      <c r="D202" s="2"/>
      <c r="E202" s="2" t="s">
        <v>131</v>
      </c>
      <c r="F202" s="3"/>
      <c r="G202" s="2" t="s">
        <v>15</v>
      </c>
      <c r="H202" s="2" t="s">
        <v>81</v>
      </c>
      <c r="I202" s="2" t="s">
        <v>99</v>
      </c>
      <c r="J202" s="18" t="s">
        <v>1784</v>
      </c>
      <c r="K202" s="3"/>
      <c r="L202" s="10"/>
      <c r="M202" s="10"/>
      <c r="N202" s="2"/>
    </row>
    <row r="203" spans="1:14" x14ac:dyDescent="0.2">
      <c r="A203" s="2">
        <f t="shared" si="3"/>
        <v>202</v>
      </c>
      <c r="B203" s="2" t="s">
        <v>132</v>
      </c>
      <c r="C203" s="2" t="s">
        <v>20</v>
      </c>
      <c r="D203" s="2"/>
      <c r="E203" s="2" t="s">
        <v>132</v>
      </c>
      <c r="F203" s="3"/>
      <c r="G203" s="2" t="s">
        <v>15</v>
      </c>
      <c r="H203" s="2" t="s">
        <v>81</v>
      </c>
      <c r="I203" s="2" t="s">
        <v>99</v>
      </c>
      <c r="J203" s="18" t="s">
        <v>1784</v>
      </c>
      <c r="K203" s="3"/>
      <c r="L203" s="10"/>
      <c r="M203" s="10"/>
      <c r="N203" s="2"/>
    </row>
    <row r="204" spans="1:14" x14ac:dyDescent="0.2">
      <c r="A204" s="2">
        <f t="shared" si="3"/>
        <v>203</v>
      </c>
      <c r="B204" s="2" t="s">
        <v>133</v>
      </c>
      <c r="C204" s="2" t="s">
        <v>20</v>
      </c>
      <c r="D204" s="2"/>
      <c r="E204" s="2" t="s">
        <v>133</v>
      </c>
      <c r="F204" s="3"/>
      <c r="G204" s="2" t="s">
        <v>15</v>
      </c>
      <c r="H204" s="2" t="s">
        <v>81</v>
      </c>
      <c r="I204" s="2" t="s">
        <v>99</v>
      </c>
      <c r="J204" s="18" t="s">
        <v>1784</v>
      </c>
      <c r="K204" s="3"/>
      <c r="L204" s="10"/>
      <c r="M204" s="10"/>
      <c r="N204" s="2"/>
    </row>
    <row r="205" spans="1:14" x14ac:dyDescent="0.2">
      <c r="A205" s="2">
        <f t="shared" si="3"/>
        <v>204</v>
      </c>
      <c r="B205" s="2" t="s">
        <v>134</v>
      </c>
      <c r="C205" s="2" t="s">
        <v>20</v>
      </c>
      <c r="D205" s="2"/>
      <c r="E205" s="2" t="s">
        <v>134</v>
      </c>
      <c r="F205" s="3"/>
      <c r="G205" s="2" t="s">
        <v>15</v>
      </c>
      <c r="H205" s="2" t="s">
        <v>81</v>
      </c>
      <c r="I205" s="2" t="s">
        <v>99</v>
      </c>
      <c r="J205" s="18" t="s">
        <v>1784</v>
      </c>
      <c r="K205" s="3"/>
      <c r="L205" s="10"/>
      <c r="M205" s="10"/>
      <c r="N205" s="2"/>
    </row>
    <row r="206" spans="1:14" x14ac:dyDescent="0.2">
      <c r="A206" s="2">
        <f t="shared" si="3"/>
        <v>205</v>
      </c>
      <c r="B206" s="3" t="s">
        <v>135</v>
      </c>
      <c r="C206" s="2" t="s">
        <v>18</v>
      </c>
      <c r="D206" s="2"/>
      <c r="E206" s="2" t="s">
        <v>136</v>
      </c>
      <c r="F206" s="3"/>
      <c r="G206" s="2" t="s">
        <v>15</v>
      </c>
      <c r="H206" s="2" t="s">
        <v>81</v>
      </c>
      <c r="I206" s="2" t="s">
        <v>86</v>
      </c>
      <c r="J206" s="18" t="s">
        <v>1784</v>
      </c>
      <c r="K206" s="2" t="s">
        <v>2189</v>
      </c>
      <c r="L206" s="10"/>
      <c r="M206" s="10"/>
      <c r="N206" s="2"/>
    </row>
    <row r="207" spans="1:14" x14ac:dyDescent="0.2">
      <c r="A207" s="2">
        <f t="shared" si="3"/>
        <v>206</v>
      </c>
      <c r="B207" s="3" t="s">
        <v>135</v>
      </c>
      <c r="C207" s="2" t="s">
        <v>30</v>
      </c>
      <c r="D207" s="2"/>
      <c r="E207" s="2" t="s">
        <v>137</v>
      </c>
      <c r="F207" s="3"/>
      <c r="G207" s="2" t="s">
        <v>15</v>
      </c>
      <c r="H207" s="2" t="s">
        <v>81</v>
      </c>
      <c r="I207" s="2" t="s">
        <v>86</v>
      </c>
      <c r="J207" s="18" t="s">
        <v>1784</v>
      </c>
      <c r="K207" s="2" t="s">
        <v>138</v>
      </c>
      <c r="L207" s="10"/>
      <c r="M207" s="10"/>
      <c r="N207" s="2"/>
    </row>
    <row r="208" spans="1:14" x14ac:dyDescent="0.2">
      <c r="A208" s="2">
        <f t="shared" si="3"/>
        <v>207</v>
      </c>
      <c r="B208" s="3" t="s">
        <v>135</v>
      </c>
      <c r="C208" s="2" t="s">
        <v>20</v>
      </c>
      <c r="D208" s="2"/>
      <c r="E208" s="2" t="s">
        <v>146</v>
      </c>
      <c r="F208" s="3"/>
      <c r="G208" s="2" t="s">
        <v>15</v>
      </c>
      <c r="H208" s="2" t="s">
        <v>81</v>
      </c>
      <c r="I208" s="2" t="s">
        <v>143</v>
      </c>
      <c r="J208" s="18" t="s">
        <v>1784</v>
      </c>
      <c r="K208" s="2" t="s">
        <v>138</v>
      </c>
      <c r="L208" s="10"/>
      <c r="M208" s="10"/>
      <c r="N208" s="2"/>
    </row>
    <row r="209" spans="1:253" x14ac:dyDescent="0.2">
      <c r="A209" s="2">
        <f t="shared" si="3"/>
        <v>208</v>
      </c>
      <c r="B209" s="3" t="s">
        <v>135</v>
      </c>
      <c r="C209" s="2" t="s">
        <v>20</v>
      </c>
      <c r="D209" s="2"/>
      <c r="E209" s="2" t="s">
        <v>147</v>
      </c>
      <c r="F209" s="3"/>
      <c r="G209" s="2" t="s">
        <v>15</v>
      </c>
      <c r="H209" s="2" t="s">
        <v>81</v>
      </c>
      <c r="I209" s="2" t="s">
        <v>143</v>
      </c>
      <c r="J209" s="18" t="s">
        <v>1784</v>
      </c>
      <c r="K209" s="2" t="s">
        <v>148</v>
      </c>
      <c r="L209" s="10"/>
      <c r="M209" s="10"/>
      <c r="N209" s="2"/>
    </row>
    <row r="210" spans="1:253" x14ac:dyDescent="0.2">
      <c r="A210" s="2">
        <f t="shared" si="3"/>
        <v>209</v>
      </c>
      <c r="B210" s="3" t="s">
        <v>135</v>
      </c>
      <c r="C210" s="2" t="s">
        <v>20</v>
      </c>
      <c r="D210" s="2"/>
      <c r="E210" s="2" t="s">
        <v>158</v>
      </c>
      <c r="F210" s="3"/>
      <c r="G210" s="2" t="s">
        <v>15</v>
      </c>
      <c r="H210" s="2" t="s">
        <v>81</v>
      </c>
      <c r="I210" s="2" t="s">
        <v>150</v>
      </c>
      <c r="J210" s="18" t="s">
        <v>1784</v>
      </c>
      <c r="K210" s="2" t="s">
        <v>155</v>
      </c>
      <c r="L210" s="10"/>
      <c r="M210" s="10"/>
      <c r="N210" s="2"/>
    </row>
    <row r="211" spans="1:253" x14ac:dyDescent="0.2">
      <c r="A211" s="2">
        <f t="shared" si="3"/>
        <v>210</v>
      </c>
      <c r="B211" s="3" t="s">
        <v>135</v>
      </c>
      <c r="C211" s="2" t="s">
        <v>20</v>
      </c>
      <c r="D211" s="2"/>
      <c r="E211" s="2" t="s">
        <v>159</v>
      </c>
      <c r="F211" s="3"/>
      <c r="G211" s="2" t="s">
        <v>15</v>
      </c>
      <c r="H211" s="2" t="s">
        <v>81</v>
      </c>
      <c r="I211" s="2" t="s">
        <v>150</v>
      </c>
      <c r="J211" s="18" t="s">
        <v>1784</v>
      </c>
      <c r="K211" s="2" t="s">
        <v>160</v>
      </c>
      <c r="L211" s="10"/>
      <c r="M211" s="10"/>
      <c r="N211" s="2"/>
    </row>
    <row r="212" spans="1:253" x14ac:dyDescent="0.2">
      <c r="A212" s="2">
        <f t="shared" si="3"/>
        <v>211</v>
      </c>
      <c r="B212" s="3" t="s">
        <v>135</v>
      </c>
      <c r="C212" s="2" t="s">
        <v>20</v>
      </c>
      <c r="D212" s="2"/>
      <c r="E212" s="7" t="s">
        <v>1584</v>
      </c>
      <c r="F212" s="3"/>
      <c r="G212" s="2" t="s">
        <v>15</v>
      </c>
      <c r="H212" s="2" t="s">
        <v>81</v>
      </c>
      <c r="I212" s="2" t="s">
        <v>150</v>
      </c>
      <c r="J212" s="18" t="s">
        <v>1784</v>
      </c>
      <c r="K212" s="2" t="s">
        <v>141</v>
      </c>
      <c r="L212" s="10"/>
      <c r="M212" s="10"/>
      <c r="N212" s="2"/>
    </row>
    <row r="213" spans="1:253" x14ac:dyDescent="0.2">
      <c r="A213" s="2">
        <f t="shared" si="3"/>
        <v>212</v>
      </c>
      <c r="B213" s="3" t="s">
        <v>135</v>
      </c>
      <c r="C213" s="2" t="s">
        <v>20</v>
      </c>
      <c r="D213" s="2"/>
      <c r="E213" s="3" t="s">
        <v>149</v>
      </c>
      <c r="F213" s="3"/>
      <c r="G213" s="3" t="s">
        <v>15</v>
      </c>
      <c r="H213" s="3" t="s">
        <v>81</v>
      </c>
      <c r="I213" s="3" t="s">
        <v>150</v>
      </c>
      <c r="J213" s="18" t="s">
        <v>1784</v>
      </c>
      <c r="K213" s="3" t="s">
        <v>151</v>
      </c>
      <c r="L213" s="10"/>
      <c r="M213" s="10"/>
      <c r="N213" s="2"/>
    </row>
    <row r="214" spans="1:253" x14ac:dyDescent="0.2">
      <c r="A214" s="2">
        <f t="shared" si="3"/>
        <v>213</v>
      </c>
      <c r="B214" s="3" t="s">
        <v>135</v>
      </c>
      <c r="C214" s="2" t="s">
        <v>20</v>
      </c>
      <c r="D214" s="2"/>
      <c r="E214" s="3" t="s">
        <v>152</v>
      </c>
      <c r="F214" s="3"/>
      <c r="G214" s="3" t="s">
        <v>15</v>
      </c>
      <c r="H214" s="3" t="s">
        <v>81</v>
      </c>
      <c r="I214" s="3" t="s">
        <v>150</v>
      </c>
      <c r="J214" s="18" t="s">
        <v>1784</v>
      </c>
      <c r="K214" s="3" t="s">
        <v>151</v>
      </c>
      <c r="L214" s="10"/>
      <c r="M214" s="10"/>
      <c r="N214" s="2"/>
    </row>
    <row r="215" spans="1:253" x14ac:dyDescent="0.2">
      <c r="A215" s="2">
        <f t="shared" si="3"/>
        <v>214</v>
      </c>
      <c r="B215" s="3" t="s">
        <v>135</v>
      </c>
      <c r="C215" s="2" t="s">
        <v>20</v>
      </c>
      <c r="D215" s="2"/>
      <c r="E215" s="3" t="s">
        <v>153</v>
      </c>
      <c r="F215" s="3"/>
      <c r="G215" s="3" t="s">
        <v>15</v>
      </c>
      <c r="H215" s="3" t="s">
        <v>81</v>
      </c>
      <c r="I215" s="3" t="s">
        <v>150</v>
      </c>
      <c r="J215" s="18" t="s">
        <v>1784</v>
      </c>
      <c r="K215" s="3" t="s">
        <v>151</v>
      </c>
      <c r="L215" s="10"/>
      <c r="M215" s="10"/>
      <c r="N215" s="2"/>
    </row>
    <row r="216" spans="1:253" x14ac:dyDescent="0.2">
      <c r="A216" s="2">
        <f t="shared" si="3"/>
        <v>215</v>
      </c>
      <c r="B216" s="3" t="s">
        <v>135</v>
      </c>
      <c r="C216" s="2" t="s">
        <v>20</v>
      </c>
      <c r="D216" s="2"/>
      <c r="E216" s="3" t="s">
        <v>154</v>
      </c>
      <c r="F216" s="3"/>
      <c r="G216" s="3" t="s">
        <v>15</v>
      </c>
      <c r="H216" s="3" t="s">
        <v>81</v>
      </c>
      <c r="I216" s="3" t="s">
        <v>150</v>
      </c>
      <c r="J216" s="18" t="s">
        <v>1784</v>
      </c>
      <c r="K216" s="3" t="s">
        <v>155</v>
      </c>
      <c r="L216" s="10"/>
      <c r="M216" s="10"/>
      <c r="N216" s="2"/>
    </row>
    <row r="217" spans="1:253" x14ac:dyDescent="0.2">
      <c r="A217" s="2">
        <f t="shared" si="3"/>
        <v>216</v>
      </c>
      <c r="B217" s="3" t="s">
        <v>135</v>
      </c>
      <c r="C217" s="2" t="s">
        <v>20</v>
      </c>
      <c r="D217" s="2"/>
      <c r="E217" s="3" t="s">
        <v>156</v>
      </c>
      <c r="F217" s="3"/>
      <c r="G217" s="3" t="s">
        <v>15</v>
      </c>
      <c r="H217" s="3" t="s">
        <v>81</v>
      </c>
      <c r="I217" s="3" t="s">
        <v>150</v>
      </c>
      <c r="J217" s="18" t="s">
        <v>1784</v>
      </c>
      <c r="K217" s="3" t="s">
        <v>155</v>
      </c>
      <c r="L217" s="10"/>
      <c r="M217" s="10"/>
      <c r="N217" s="2"/>
    </row>
    <row r="218" spans="1:253" x14ac:dyDescent="0.2">
      <c r="A218" s="2">
        <f t="shared" si="3"/>
        <v>217</v>
      </c>
      <c r="B218" s="3" t="s">
        <v>135</v>
      </c>
      <c r="C218" s="2" t="s">
        <v>20</v>
      </c>
      <c r="D218" s="2"/>
      <c r="E218" s="3" t="s">
        <v>157</v>
      </c>
      <c r="F218" s="3"/>
      <c r="G218" s="3" t="s">
        <v>15</v>
      </c>
      <c r="H218" s="3" t="s">
        <v>81</v>
      </c>
      <c r="I218" s="3" t="s">
        <v>150</v>
      </c>
      <c r="J218" s="18" t="s">
        <v>1784</v>
      </c>
      <c r="K218" s="3" t="s">
        <v>155</v>
      </c>
      <c r="L218" s="10"/>
      <c r="M218" s="10"/>
      <c r="N218" s="2"/>
    </row>
    <row r="219" spans="1:253" x14ac:dyDescent="0.2">
      <c r="A219" s="2">
        <f t="shared" si="3"/>
        <v>218</v>
      </c>
      <c r="B219" s="3" t="s">
        <v>161</v>
      </c>
      <c r="C219" s="2" t="s">
        <v>13</v>
      </c>
      <c r="D219" s="2"/>
      <c r="E219" s="2" t="s">
        <v>173</v>
      </c>
      <c r="F219" s="3"/>
      <c r="G219" s="2" t="s">
        <v>15</v>
      </c>
      <c r="H219" s="2" t="s">
        <v>81</v>
      </c>
      <c r="I219" s="2" t="s">
        <v>174</v>
      </c>
      <c r="J219" s="18" t="s">
        <v>1784</v>
      </c>
      <c r="K219" s="2" t="s">
        <v>175</v>
      </c>
      <c r="L219" s="10"/>
      <c r="M219" s="10"/>
      <c r="N219" s="2"/>
    </row>
    <row r="220" spans="1:253" x14ac:dyDescent="0.2">
      <c r="A220" s="2">
        <f t="shared" si="3"/>
        <v>219</v>
      </c>
      <c r="B220" s="3" t="s">
        <v>161</v>
      </c>
      <c r="C220" s="2" t="s">
        <v>18</v>
      </c>
      <c r="D220" s="2"/>
      <c r="E220" s="2" t="s">
        <v>176</v>
      </c>
      <c r="F220" s="3"/>
      <c r="G220" s="2" t="s">
        <v>15</v>
      </c>
      <c r="H220" s="2" t="s">
        <v>81</v>
      </c>
      <c r="I220" s="2" t="s">
        <v>174</v>
      </c>
      <c r="J220" s="18" t="s">
        <v>1784</v>
      </c>
      <c r="K220" s="2" t="s">
        <v>2188</v>
      </c>
      <c r="L220" s="10"/>
      <c r="M220" s="10"/>
      <c r="N220" s="2"/>
    </row>
    <row r="221" spans="1:253" x14ac:dyDescent="0.2">
      <c r="A221" s="2">
        <f t="shared" si="3"/>
        <v>220</v>
      </c>
      <c r="B221" s="3" t="s">
        <v>161</v>
      </c>
      <c r="C221" s="2" t="s">
        <v>30</v>
      </c>
      <c r="D221" s="2"/>
      <c r="E221" s="2" t="s">
        <v>177</v>
      </c>
      <c r="F221" s="3"/>
      <c r="G221" s="2" t="s">
        <v>15</v>
      </c>
      <c r="H221" s="2" t="s">
        <v>81</v>
      </c>
      <c r="I221" s="2" t="s">
        <v>174</v>
      </c>
      <c r="J221" s="18" t="s">
        <v>1784</v>
      </c>
      <c r="K221" s="2" t="s">
        <v>175</v>
      </c>
      <c r="L221" s="10"/>
      <c r="M221" s="10"/>
      <c r="N221" s="2"/>
    </row>
    <row r="222" spans="1:253" x14ac:dyDescent="0.2">
      <c r="A222" s="2">
        <f t="shared" si="3"/>
        <v>221</v>
      </c>
      <c r="B222" s="3" t="s">
        <v>161</v>
      </c>
      <c r="C222" s="2" t="s">
        <v>20</v>
      </c>
      <c r="D222" s="2"/>
      <c r="E222" s="2" t="s">
        <v>178</v>
      </c>
      <c r="F222" s="3"/>
      <c r="G222" s="2" t="s">
        <v>15</v>
      </c>
      <c r="H222" s="2" t="s">
        <v>81</v>
      </c>
      <c r="I222" s="2" t="s">
        <v>174</v>
      </c>
      <c r="J222" s="18" t="s">
        <v>1784</v>
      </c>
      <c r="K222" s="2" t="s">
        <v>179</v>
      </c>
      <c r="L222" s="10"/>
      <c r="M222" s="10"/>
      <c r="N222" s="2"/>
    </row>
    <row r="223" spans="1:253" x14ac:dyDescent="0.2">
      <c r="A223" s="2">
        <f t="shared" si="3"/>
        <v>222</v>
      </c>
      <c r="B223" s="3" t="s">
        <v>161</v>
      </c>
      <c r="C223" s="2" t="s">
        <v>20</v>
      </c>
      <c r="D223" s="2"/>
      <c r="E223" s="2" t="s">
        <v>180</v>
      </c>
      <c r="F223" s="3"/>
      <c r="G223" s="2" t="s">
        <v>15</v>
      </c>
      <c r="H223" s="2" t="s">
        <v>81</v>
      </c>
      <c r="I223" s="2" t="s">
        <v>174</v>
      </c>
      <c r="J223" s="18" t="s">
        <v>1784</v>
      </c>
      <c r="K223" s="2" t="s">
        <v>175</v>
      </c>
      <c r="L223" s="10"/>
      <c r="M223" s="10"/>
      <c r="N223" s="2"/>
    </row>
    <row r="224" spans="1:253" s="5" customFormat="1" x14ac:dyDescent="0.2">
      <c r="A224" s="2">
        <f t="shared" si="3"/>
        <v>223</v>
      </c>
      <c r="B224" s="3" t="s">
        <v>161</v>
      </c>
      <c r="C224" s="2" t="s">
        <v>20</v>
      </c>
      <c r="D224" s="2"/>
      <c r="E224" s="2" t="s">
        <v>181</v>
      </c>
      <c r="F224" s="3"/>
      <c r="G224" s="2" t="s">
        <v>15</v>
      </c>
      <c r="H224" s="2" t="s">
        <v>81</v>
      </c>
      <c r="I224" s="2" t="s">
        <v>182</v>
      </c>
      <c r="J224" s="18" t="s">
        <v>1784</v>
      </c>
      <c r="K224" s="2" t="s">
        <v>175</v>
      </c>
      <c r="L224" s="10"/>
      <c r="M224" s="10"/>
      <c r="N224" s="2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</row>
    <row r="225" spans="1:253" s="5" customFormat="1" x14ac:dyDescent="0.2">
      <c r="A225" s="2">
        <f t="shared" si="3"/>
        <v>224</v>
      </c>
      <c r="B225" s="3" t="s">
        <v>161</v>
      </c>
      <c r="C225" s="2" t="s">
        <v>20</v>
      </c>
      <c r="D225" s="2"/>
      <c r="E225" s="2" t="s">
        <v>183</v>
      </c>
      <c r="F225" s="3"/>
      <c r="G225" s="2" t="s">
        <v>15</v>
      </c>
      <c r="H225" s="2" t="s">
        <v>81</v>
      </c>
      <c r="I225" s="2" t="s">
        <v>182</v>
      </c>
      <c r="J225" s="18" t="s">
        <v>1784</v>
      </c>
      <c r="K225" s="2" t="s">
        <v>175</v>
      </c>
      <c r="L225" s="10"/>
      <c r="M225" s="10"/>
      <c r="N225" s="2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</row>
    <row r="226" spans="1:253" s="5" customFormat="1" x14ac:dyDescent="0.2">
      <c r="A226" s="2">
        <f t="shared" si="3"/>
        <v>225</v>
      </c>
      <c r="B226" s="3" t="s">
        <v>161</v>
      </c>
      <c r="C226" s="2" t="s">
        <v>20</v>
      </c>
      <c r="D226" s="2"/>
      <c r="E226" s="2" t="s">
        <v>184</v>
      </c>
      <c r="F226" s="3"/>
      <c r="G226" s="2" t="s">
        <v>15</v>
      </c>
      <c r="H226" s="2" t="s">
        <v>81</v>
      </c>
      <c r="I226" s="2" t="s">
        <v>182</v>
      </c>
      <c r="J226" s="18" t="s">
        <v>1784</v>
      </c>
      <c r="K226" s="2" t="s">
        <v>175</v>
      </c>
      <c r="L226" s="10"/>
      <c r="M226" s="10"/>
      <c r="N226" s="13"/>
    </row>
    <row r="227" spans="1:253" s="5" customFormat="1" x14ac:dyDescent="0.2">
      <c r="A227" s="2">
        <f t="shared" si="3"/>
        <v>226</v>
      </c>
      <c r="B227" s="3" t="s">
        <v>161</v>
      </c>
      <c r="C227" s="2" t="s">
        <v>20</v>
      </c>
      <c r="D227" s="2"/>
      <c r="E227" s="2" t="s">
        <v>185</v>
      </c>
      <c r="F227" s="3"/>
      <c r="G227" s="2" t="s">
        <v>15</v>
      </c>
      <c r="H227" s="2" t="s">
        <v>81</v>
      </c>
      <c r="I227" s="2" t="s">
        <v>182</v>
      </c>
      <c r="J227" s="18" t="s">
        <v>1784</v>
      </c>
      <c r="K227" s="2" t="s">
        <v>175</v>
      </c>
      <c r="L227" s="10"/>
      <c r="M227" s="10"/>
      <c r="N227" s="13"/>
    </row>
    <row r="228" spans="1:253" s="5" customFormat="1" x14ac:dyDescent="0.2">
      <c r="A228" s="2">
        <f t="shared" si="3"/>
        <v>227</v>
      </c>
      <c r="B228" s="3" t="s">
        <v>161</v>
      </c>
      <c r="C228" s="2" t="s">
        <v>20</v>
      </c>
      <c r="D228" s="2"/>
      <c r="E228" s="2" t="s">
        <v>186</v>
      </c>
      <c r="F228" s="3"/>
      <c r="G228" s="2" t="s">
        <v>15</v>
      </c>
      <c r="H228" s="2" t="s">
        <v>81</v>
      </c>
      <c r="I228" s="2" t="s">
        <v>182</v>
      </c>
      <c r="J228" s="18" t="s">
        <v>1784</v>
      </c>
      <c r="K228" s="2" t="s">
        <v>175</v>
      </c>
      <c r="L228" s="10"/>
      <c r="M228" s="10"/>
      <c r="N228" s="13"/>
    </row>
    <row r="229" spans="1:253" s="5" customFormat="1" x14ac:dyDescent="0.2">
      <c r="A229" s="2">
        <f t="shared" si="3"/>
        <v>228</v>
      </c>
      <c r="B229" s="3" t="s">
        <v>161</v>
      </c>
      <c r="C229" s="2" t="s">
        <v>20</v>
      </c>
      <c r="D229" s="2"/>
      <c r="E229" s="2" t="s">
        <v>187</v>
      </c>
      <c r="F229" s="3"/>
      <c r="G229" s="2" t="s">
        <v>15</v>
      </c>
      <c r="H229" s="2" t="s">
        <v>81</v>
      </c>
      <c r="I229" s="2" t="s">
        <v>163</v>
      </c>
      <c r="J229" s="18" t="s">
        <v>1784</v>
      </c>
      <c r="K229" s="2" t="s">
        <v>164</v>
      </c>
      <c r="L229" s="10"/>
      <c r="M229" s="10"/>
      <c r="N229" s="13"/>
    </row>
    <row r="230" spans="1:253" s="5" customFormat="1" x14ac:dyDescent="0.2">
      <c r="A230" s="2">
        <f t="shared" si="3"/>
        <v>229</v>
      </c>
      <c r="B230" s="3" t="s">
        <v>161</v>
      </c>
      <c r="C230" s="2" t="s">
        <v>20</v>
      </c>
      <c r="D230" s="2"/>
      <c r="E230" s="2" t="s">
        <v>188</v>
      </c>
      <c r="F230" s="3"/>
      <c r="G230" s="2" t="s">
        <v>15</v>
      </c>
      <c r="H230" s="2" t="s">
        <v>81</v>
      </c>
      <c r="I230" s="2" t="s">
        <v>163</v>
      </c>
      <c r="J230" s="18" t="s">
        <v>1784</v>
      </c>
      <c r="K230" s="2" t="s">
        <v>164</v>
      </c>
      <c r="L230" s="10"/>
      <c r="M230" s="10"/>
      <c r="N230" s="13"/>
    </row>
    <row r="231" spans="1:253" s="5" customFormat="1" x14ac:dyDescent="0.2">
      <c r="A231" s="2">
        <f t="shared" si="3"/>
        <v>230</v>
      </c>
      <c r="B231" s="3" t="s">
        <v>161</v>
      </c>
      <c r="C231" s="2" t="s">
        <v>20</v>
      </c>
      <c r="D231" s="2"/>
      <c r="E231" s="2" t="s">
        <v>162</v>
      </c>
      <c r="F231" s="3"/>
      <c r="G231" s="2" t="s">
        <v>15</v>
      </c>
      <c r="H231" s="2" t="s">
        <v>81</v>
      </c>
      <c r="I231" s="2" t="s">
        <v>163</v>
      </c>
      <c r="J231" s="18" t="s">
        <v>1784</v>
      </c>
      <c r="K231" s="2" t="s">
        <v>164</v>
      </c>
      <c r="L231" s="10"/>
      <c r="M231" s="10"/>
      <c r="N231" s="13"/>
    </row>
    <row r="232" spans="1:253" s="5" customFormat="1" x14ac:dyDescent="0.2">
      <c r="A232" s="2">
        <f t="shared" si="3"/>
        <v>231</v>
      </c>
      <c r="B232" s="3" t="s">
        <v>161</v>
      </c>
      <c r="C232" s="2" t="s">
        <v>20</v>
      </c>
      <c r="D232" s="2"/>
      <c r="E232" s="2" t="s">
        <v>165</v>
      </c>
      <c r="F232" s="3"/>
      <c r="G232" s="2" t="s">
        <v>15</v>
      </c>
      <c r="H232" s="2" t="s">
        <v>81</v>
      </c>
      <c r="I232" s="2" t="s">
        <v>163</v>
      </c>
      <c r="J232" s="18" t="s">
        <v>1784</v>
      </c>
      <c r="K232" s="2" t="s">
        <v>164</v>
      </c>
      <c r="L232" s="10"/>
      <c r="M232" s="10"/>
      <c r="N232" s="13"/>
    </row>
    <row r="233" spans="1:253" s="5" customFormat="1" x14ac:dyDescent="0.2">
      <c r="A233" s="2">
        <f t="shared" si="3"/>
        <v>232</v>
      </c>
      <c r="B233" s="3" t="s">
        <v>161</v>
      </c>
      <c r="C233" s="2" t="s">
        <v>20</v>
      </c>
      <c r="D233" s="2"/>
      <c r="E233" s="2" t="s">
        <v>166</v>
      </c>
      <c r="F233" s="3"/>
      <c r="G233" s="2" t="s">
        <v>15</v>
      </c>
      <c r="H233" s="2" t="s">
        <v>81</v>
      </c>
      <c r="I233" s="2" t="s">
        <v>163</v>
      </c>
      <c r="J233" s="18" t="s">
        <v>1784</v>
      </c>
      <c r="K233" s="2" t="s">
        <v>164</v>
      </c>
      <c r="L233" s="10"/>
      <c r="M233" s="10"/>
      <c r="N233" s="13"/>
    </row>
    <row r="234" spans="1:253" s="5" customFormat="1" x14ac:dyDescent="0.2">
      <c r="A234" s="2">
        <f t="shared" si="3"/>
        <v>233</v>
      </c>
      <c r="B234" s="3" t="s">
        <v>161</v>
      </c>
      <c r="C234" s="2" t="s">
        <v>20</v>
      </c>
      <c r="D234" s="2"/>
      <c r="E234" s="2" t="s">
        <v>167</v>
      </c>
      <c r="F234" s="3"/>
      <c r="G234" s="2" t="s">
        <v>15</v>
      </c>
      <c r="H234" s="2" t="s">
        <v>81</v>
      </c>
      <c r="I234" s="2" t="s">
        <v>163</v>
      </c>
      <c r="J234" s="18" t="s">
        <v>1784</v>
      </c>
      <c r="K234" s="2" t="s">
        <v>164</v>
      </c>
      <c r="L234" s="10"/>
      <c r="M234" s="10"/>
      <c r="N234" s="13"/>
    </row>
    <row r="235" spans="1:253" s="5" customFormat="1" x14ac:dyDescent="0.2">
      <c r="A235" s="2">
        <f t="shared" ref="A235:A298" si="4">ROW()-1</f>
        <v>234</v>
      </c>
      <c r="B235" s="3" t="s">
        <v>161</v>
      </c>
      <c r="C235" s="2" t="s">
        <v>20</v>
      </c>
      <c r="D235" s="2"/>
      <c r="E235" s="2" t="s">
        <v>168</v>
      </c>
      <c r="F235" s="3"/>
      <c r="G235" s="2" t="s">
        <v>15</v>
      </c>
      <c r="H235" s="2" t="s">
        <v>81</v>
      </c>
      <c r="I235" s="2" t="s">
        <v>163</v>
      </c>
      <c r="J235" s="18" t="s">
        <v>1784</v>
      </c>
      <c r="K235" s="2" t="s">
        <v>169</v>
      </c>
      <c r="L235" s="10"/>
      <c r="M235" s="10"/>
      <c r="N235" s="13"/>
    </row>
    <row r="236" spans="1:253" s="5" customFormat="1" x14ac:dyDescent="0.2">
      <c r="A236" s="2">
        <f t="shared" si="4"/>
        <v>235</v>
      </c>
      <c r="B236" s="3" t="s">
        <v>161</v>
      </c>
      <c r="C236" s="2" t="s">
        <v>20</v>
      </c>
      <c r="D236" s="2"/>
      <c r="E236" s="2" t="s">
        <v>171</v>
      </c>
      <c r="F236" s="3"/>
      <c r="G236" s="2" t="s">
        <v>15</v>
      </c>
      <c r="H236" s="2" t="s">
        <v>81</v>
      </c>
      <c r="I236" s="2" t="s">
        <v>163</v>
      </c>
      <c r="J236" s="18" t="s">
        <v>1784</v>
      </c>
      <c r="K236" s="2" t="s">
        <v>169</v>
      </c>
      <c r="L236" s="10"/>
      <c r="M236" s="10"/>
      <c r="N236" s="13"/>
    </row>
    <row r="237" spans="1:253" s="5" customFormat="1" x14ac:dyDescent="0.2">
      <c r="A237" s="2">
        <f t="shared" si="4"/>
        <v>236</v>
      </c>
      <c r="B237" s="3" t="s">
        <v>161</v>
      </c>
      <c r="C237" s="2" t="s">
        <v>20</v>
      </c>
      <c r="D237" s="2"/>
      <c r="E237" s="2" t="s">
        <v>172</v>
      </c>
      <c r="F237" s="3"/>
      <c r="G237" s="2" t="s">
        <v>15</v>
      </c>
      <c r="H237" s="2" t="s">
        <v>81</v>
      </c>
      <c r="I237" s="2" t="s">
        <v>163</v>
      </c>
      <c r="J237" s="18" t="s">
        <v>1784</v>
      </c>
      <c r="K237" s="2" t="s">
        <v>169</v>
      </c>
      <c r="L237" s="10"/>
      <c r="M237" s="10"/>
      <c r="N237" s="13"/>
    </row>
    <row r="238" spans="1:253" s="5" customFormat="1" x14ac:dyDescent="0.2">
      <c r="A238" s="2">
        <f t="shared" si="4"/>
        <v>237</v>
      </c>
      <c r="B238" s="3" t="s">
        <v>161</v>
      </c>
      <c r="C238" s="2" t="s">
        <v>20</v>
      </c>
      <c r="D238" s="2"/>
      <c r="E238" s="2" t="s">
        <v>189</v>
      </c>
      <c r="F238" s="3"/>
      <c r="G238" s="2" t="s">
        <v>15</v>
      </c>
      <c r="H238" s="2" t="s">
        <v>81</v>
      </c>
      <c r="I238" s="2" t="s">
        <v>163</v>
      </c>
      <c r="J238" s="18" t="s">
        <v>1784</v>
      </c>
      <c r="K238" s="2" t="s">
        <v>190</v>
      </c>
      <c r="L238" s="10"/>
      <c r="M238" s="10"/>
      <c r="N238" s="13"/>
    </row>
    <row r="239" spans="1:253" s="5" customFormat="1" x14ac:dyDescent="0.2">
      <c r="A239" s="2">
        <f t="shared" si="4"/>
        <v>238</v>
      </c>
      <c r="B239" s="2" t="s">
        <v>191</v>
      </c>
      <c r="C239" s="2" t="s">
        <v>13</v>
      </c>
      <c r="D239" s="2"/>
      <c r="E239" s="2" t="s">
        <v>191</v>
      </c>
      <c r="F239" s="3"/>
      <c r="G239" s="2" t="s">
        <v>15</v>
      </c>
      <c r="H239" s="2" t="s">
        <v>81</v>
      </c>
      <c r="I239" s="2" t="s">
        <v>192</v>
      </c>
      <c r="J239" s="18" t="s">
        <v>1784</v>
      </c>
      <c r="K239" s="3"/>
      <c r="L239" s="10"/>
      <c r="M239" s="10"/>
      <c r="N239" s="13"/>
    </row>
    <row r="240" spans="1:253" s="5" customFormat="1" x14ac:dyDescent="0.2">
      <c r="A240" s="2">
        <f t="shared" si="4"/>
        <v>239</v>
      </c>
      <c r="B240" s="2" t="s">
        <v>193</v>
      </c>
      <c r="C240" s="2" t="s">
        <v>18</v>
      </c>
      <c r="D240" s="2"/>
      <c r="E240" s="2" t="s">
        <v>193</v>
      </c>
      <c r="F240" s="3"/>
      <c r="G240" s="2" t="s">
        <v>15</v>
      </c>
      <c r="H240" s="2" t="s">
        <v>81</v>
      </c>
      <c r="I240" s="2" t="s">
        <v>192</v>
      </c>
      <c r="J240" s="18" t="s">
        <v>1784</v>
      </c>
      <c r="K240" s="3"/>
      <c r="L240" s="10"/>
      <c r="M240" s="10"/>
      <c r="N240" s="13"/>
    </row>
    <row r="241" spans="1:253" s="5" customFormat="1" x14ac:dyDescent="0.2">
      <c r="A241" s="2">
        <f t="shared" si="4"/>
        <v>240</v>
      </c>
      <c r="B241" s="2" t="s">
        <v>194</v>
      </c>
      <c r="C241" s="2" t="s">
        <v>30</v>
      </c>
      <c r="D241" s="2"/>
      <c r="E241" s="2" t="s">
        <v>194</v>
      </c>
      <c r="F241" s="3"/>
      <c r="G241" s="2" t="s">
        <v>15</v>
      </c>
      <c r="H241" s="2" t="s">
        <v>81</v>
      </c>
      <c r="I241" s="2" t="s">
        <v>192</v>
      </c>
      <c r="J241" s="18" t="s">
        <v>1784</v>
      </c>
      <c r="K241" s="3"/>
      <c r="L241" s="10"/>
      <c r="M241" s="10"/>
      <c r="N241" s="13"/>
    </row>
    <row r="242" spans="1:253" s="5" customFormat="1" x14ac:dyDescent="0.2">
      <c r="A242" s="2">
        <f t="shared" si="4"/>
        <v>241</v>
      </c>
      <c r="B242" s="2" t="s">
        <v>196</v>
      </c>
      <c r="C242" s="2" t="s">
        <v>20</v>
      </c>
      <c r="D242" s="2"/>
      <c r="E242" s="2" t="s">
        <v>196</v>
      </c>
      <c r="F242" s="3"/>
      <c r="G242" s="2" t="s">
        <v>15</v>
      </c>
      <c r="H242" s="2" t="s">
        <v>81</v>
      </c>
      <c r="I242" s="2" t="s">
        <v>195</v>
      </c>
      <c r="J242" s="18" t="s">
        <v>1784</v>
      </c>
      <c r="K242" s="3"/>
      <c r="L242" s="10"/>
      <c r="M242" s="10"/>
      <c r="N242" s="13"/>
    </row>
    <row r="243" spans="1:253" s="5" customFormat="1" x14ac:dyDescent="0.2">
      <c r="A243" s="2">
        <f t="shared" si="4"/>
        <v>242</v>
      </c>
      <c r="B243" s="2" t="s">
        <v>198</v>
      </c>
      <c r="C243" s="2" t="s">
        <v>20</v>
      </c>
      <c r="D243" s="2"/>
      <c r="E243" s="2" t="s">
        <v>198</v>
      </c>
      <c r="F243" s="3"/>
      <c r="G243" s="2" t="s">
        <v>15</v>
      </c>
      <c r="H243" s="2" t="s">
        <v>81</v>
      </c>
      <c r="I243" s="2" t="s">
        <v>197</v>
      </c>
      <c r="J243" s="18" t="s">
        <v>1784</v>
      </c>
      <c r="K243" s="3"/>
      <c r="L243" s="10"/>
      <c r="M243" s="10"/>
      <c r="N243" s="13"/>
    </row>
    <row r="244" spans="1:253" s="5" customFormat="1" x14ac:dyDescent="0.2">
      <c r="A244" s="2">
        <f t="shared" si="4"/>
        <v>243</v>
      </c>
      <c r="B244" s="2" t="s">
        <v>199</v>
      </c>
      <c r="C244" s="2" t="s">
        <v>20</v>
      </c>
      <c r="D244" s="2"/>
      <c r="E244" s="7" t="s">
        <v>200</v>
      </c>
      <c r="F244" s="3"/>
      <c r="G244" s="2" t="s">
        <v>15</v>
      </c>
      <c r="H244" s="2" t="s">
        <v>81</v>
      </c>
      <c r="I244" s="2" t="s">
        <v>201</v>
      </c>
      <c r="J244" s="18" t="s">
        <v>1784</v>
      </c>
      <c r="K244" s="3"/>
      <c r="L244" s="10"/>
      <c r="M244" s="10"/>
      <c r="N244" s="13"/>
    </row>
    <row r="245" spans="1:253" s="5" customFormat="1" x14ac:dyDescent="0.2">
      <c r="A245" s="2">
        <f t="shared" si="4"/>
        <v>244</v>
      </c>
      <c r="B245" s="2" t="s">
        <v>202</v>
      </c>
      <c r="C245" s="2" t="s">
        <v>20</v>
      </c>
      <c r="D245" s="2"/>
      <c r="E245" s="2" t="s">
        <v>202</v>
      </c>
      <c r="F245" s="3"/>
      <c r="G245" s="2" t="s">
        <v>15</v>
      </c>
      <c r="H245" s="2" t="s">
        <v>81</v>
      </c>
      <c r="I245" s="2" t="s">
        <v>203</v>
      </c>
      <c r="J245" s="18" t="s">
        <v>1784</v>
      </c>
      <c r="K245" s="3"/>
      <c r="L245" s="10"/>
      <c r="M245" s="10"/>
      <c r="N245" s="13"/>
    </row>
    <row r="246" spans="1:253" s="5" customFormat="1" x14ac:dyDescent="0.2">
      <c r="A246" s="2">
        <f t="shared" si="4"/>
        <v>245</v>
      </c>
      <c r="B246" s="2" t="s">
        <v>204</v>
      </c>
      <c r="C246" s="2" t="s">
        <v>20</v>
      </c>
      <c r="D246" s="2"/>
      <c r="E246" s="2" t="s">
        <v>204</v>
      </c>
      <c r="F246" s="3"/>
      <c r="G246" s="2" t="s">
        <v>15</v>
      </c>
      <c r="H246" s="2" t="s">
        <v>81</v>
      </c>
      <c r="I246" s="2" t="s">
        <v>203</v>
      </c>
      <c r="J246" s="18" t="s">
        <v>1784</v>
      </c>
      <c r="K246" s="3"/>
      <c r="L246" s="10"/>
      <c r="M246" s="10"/>
      <c r="N246" s="13"/>
    </row>
    <row r="247" spans="1:253" s="5" customFormat="1" x14ac:dyDescent="0.2">
      <c r="A247" s="2">
        <f t="shared" si="4"/>
        <v>246</v>
      </c>
      <c r="B247" s="2" t="s">
        <v>205</v>
      </c>
      <c r="C247" s="2" t="s">
        <v>20</v>
      </c>
      <c r="D247" s="2"/>
      <c r="E247" s="2" t="s">
        <v>205</v>
      </c>
      <c r="F247" s="3"/>
      <c r="G247" s="2" t="s">
        <v>15</v>
      </c>
      <c r="H247" s="2" t="s">
        <v>81</v>
      </c>
      <c r="I247" s="2" t="s">
        <v>206</v>
      </c>
      <c r="J247" s="18" t="s">
        <v>1784</v>
      </c>
      <c r="K247" s="3"/>
      <c r="L247" s="10"/>
      <c r="M247" s="10"/>
      <c r="N247" s="13"/>
    </row>
    <row r="248" spans="1:253" s="5" customFormat="1" x14ac:dyDescent="0.2">
      <c r="A248" s="2">
        <f t="shared" si="4"/>
        <v>247</v>
      </c>
      <c r="B248" s="2" t="s">
        <v>207</v>
      </c>
      <c r="C248" s="2" t="s">
        <v>20</v>
      </c>
      <c r="D248" s="2"/>
      <c r="E248" s="2" t="s">
        <v>207</v>
      </c>
      <c r="F248" s="3"/>
      <c r="G248" s="2" t="s">
        <v>15</v>
      </c>
      <c r="H248" s="2" t="s">
        <v>81</v>
      </c>
      <c r="I248" s="2" t="s">
        <v>208</v>
      </c>
      <c r="J248" s="18" t="s">
        <v>1784</v>
      </c>
      <c r="K248" s="3"/>
      <c r="L248" s="10"/>
      <c r="M248" s="10"/>
      <c r="N248" s="13"/>
    </row>
    <row r="249" spans="1:253" x14ac:dyDescent="0.2">
      <c r="A249" s="2">
        <f t="shared" si="4"/>
        <v>248</v>
      </c>
      <c r="B249" s="2" t="s">
        <v>209</v>
      </c>
      <c r="C249" s="2" t="s">
        <v>20</v>
      </c>
      <c r="D249" s="2"/>
      <c r="E249" s="2" t="s">
        <v>209</v>
      </c>
      <c r="F249" s="3"/>
      <c r="G249" s="2" t="s">
        <v>15</v>
      </c>
      <c r="H249" s="2" t="s">
        <v>81</v>
      </c>
      <c r="I249" s="2" t="s">
        <v>210</v>
      </c>
      <c r="J249" s="18" t="s">
        <v>1784</v>
      </c>
      <c r="K249" s="3"/>
      <c r="L249" s="10"/>
      <c r="M249" s="10"/>
      <c r="N249" s="13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</row>
    <row r="250" spans="1:253" x14ac:dyDescent="0.2">
      <c r="A250" s="2">
        <f t="shared" si="4"/>
        <v>249</v>
      </c>
      <c r="B250" s="2" t="s">
        <v>211</v>
      </c>
      <c r="C250" s="2" t="s">
        <v>13</v>
      </c>
      <c r="D250" s="2"/>
      <c r="E250" s="2" t="s">
        <v>211</v>
      </c>
      <c r="F250" s="3"/>
      <c r="G250" s="2" t="s">
        <v>15</v>
      </c>
      <c r="H250" s="2" t="s">
        <v>81</v>
      </c>
      <c r="I250" s="2" t="s">
        <v>212</v>
      </c>
      <c r="J250" s="18" t="s">
        <v>1784</v>
      </c>
      <c r="K250" s="3"/>
      <c r="L250" s="10"/>
      <c r="M250" s="10"/>
      <c r="N250" s="13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</row>
    <row r="251" spans="1:253" x14ac:dyDescent="0.2">
      <c r="A251" s="2">
        <f t="shared" si="4"/>
        <v>250</v>
      </c>
      <c r="B251" s="2" t="s">
        <v>214</v>
      </c>
      <c r="C251" s="2" t="s">
        <v>30</v>
      </c>
      <c r="D251" s="2"/>
      <c r="E251" s="7" t="s">
        <v>1580</v>
      </c>
      <c r="F251" s="3"/>
      <c r="G251" s="2" t="s">
        <v>15</v>
      </c>
      <c r="H251" s="2" t="s">
        <v>81</v>
      </c>
      <c r="I251" s="2" t="s">
        <v>213</v>
      </c>
      <c r="J251" s="18" t="s">
        <v>1784</v>
      </c>
      <c r="K251" s="3"/>
    </row>
    <row r="252" spans="1:253" x14ac:dyDescent="0.2">
      <c r="A252" s="2">
        <f t="shared" si="4"/>
        <v>251</v>
      </c>
      <c r="B252" s="2" t="s">
        <v>215</v>
      </c>
      <c r="C252" s="2" t="s">
        <v>20</v>
      </c>
      <c r="D252" s="2"/>
      <c r="E252" s="7" t="s">
        <v>1581</v>
      </c>
      <c r="F252" s="3"/>
      <c r="G252" s="2" t="s">
        <v>15</v>
      </c>
      <c r="H252" s="2" t="s">
        <v>81</v>
      </c>
      <c r="I252" s="2" t="s">
        <v>213</v>
      </c>
      <c r="J252" s="18" t="s">
        <v>1784</v>
      </c>
      <c r="K252" s="3"/>
    </row>
    <row r="253" spans="1:253" x14ac:dyDescent="0.2">
      <c r="A253" s="2">
        <f t="shared" si="4"/>
        <v>252</v>
      </c>
      <c r="B253" s="2" t="s">
        <v>216</v>
      </c>
      <c r="C253" s="2" t="s">
        <v>20</v>
      </c>
      <c r="D253" s="2"/>
      <c r="E253" s="7" t="s">
        <v>1582</v>
      </c>
      <c r="F253" s="3"/>
      <c r="G253" s="2" t="s">
        <v>15</v>
      </c>
      <c r="H253" s="2" t="s">
        <v>81</v>
      </c>
      <c r="I253" s="2" t="s">
        <v>217</v>
      </c>
      <c r="J253" s="18" t="s">
        <v>1784</v>
      </c>
      <c r="K253" s="3"/>
    </row>
    <row r="254" spans="1:253" x14ac:dyDescent="0.2">
      <c r="A254" s="2">
        <f t="shared" si="4"/>
        <v>253</v>
      </c>
      <c r="B254" s="2" t="s">
        <v>218</v>
      </c>
      <c r="C254" s="2" t="s">
        <v>20</v>
      </c>
      <c r="D254" s="2"/>
      <c r="E254" s="7" t="s">
        <v>1583</v>
      </c>
      <c r="F254" s="3"/>
      <c r="G254" s="2" t="s">
        <v>15</v>
      </c>
      <c r="H254" s="2" t="s">
        <v>81</v>
      </c>
      <c r="I254" s="2" t="s">
        <v>217</v>
      </c>
      <c r="J254" s="18" t="s">
        <v>1784</v>
      </c>
      <c r="K254" s="3"/>
    </row>
    <row r="255" spans="1:253" x14ac:dyDescent="0.2">
      <c r="A255" s="2">
        <f t="shared" si="4"/>
        <v>254</v>
      </c>
      <c r="B255" s="2" t="s">
        <v>219</v>
      </c>
      <c r="C255" s="2" t="s">
        <v>20</v>
      </c>
      <c r="D255" s="2"/>
      <c r="E255" s="2" t="s">
        <v>219</v>
      </c>
      <c r="F255" s="3"/>
      <c r="G255" s="2" t="s">
        <v>15</v>
      </c>
      <c r="H255" s="2" t="s">
        <v>81</v>
      </c>
      <c r="I255" s="2" t="s">
        <v>82</v>
      </c>
      <c r="J255" s="18" t="s">
        <v>1784</v>
      </c>
      <c r="K255" s="3"/>
    </row>
    <row r="256" spans="1:253" x14ac:dyDescent="0.2">
      <c r="A256" s="2">
        <f t="shared" si="4"/>
        <v>255</v>
      </c>
      <c r="B256" s="2" t="s">
        <v>220</v>
      </c>
      <c r="C256" s="2" t="s">
        <v>20</v>
      </c>
      <c r="D256" s="2"/>
      <c r="E256" s="2" t="s">
        <v>220</v>
      </c>
      <c r="F256" s="3"/>
      <c r="G256" s="2" t="s">
        <v>15</v>
      </c>
      <c r="H256" s="2" t="s">
        <v>81</v>
      </c>
      <c r="I256" s="2" t="s">
        <v>82</v>
      </c>
      <c r="J256" s="18" t="s">
        <v>1784</v>
      </c>
      <c r="K256" s="3"/>
    </row>
    <row r="257" spans="1:14" x14ac:dyDescent="0.2">
      <c r="A257" s="2">
        <f t="shared" si="4"/>
        <v>256</v>
      </c>
      <c r="B257" s="2" t="s">
        <v>221</v>
      </c>
      <c r="C257" s="2" t="s">
        <v>20</v>
      </c>
      <c r="D257" s="2"/>
      <c r="E257" s="2" t="s">
        <v>221</v>
      </c>
      <c r="F257" s="3"/>
      <c r="G257" s="2" t="s">
        <v>15</v>
      </c>
      <c r="H257" s="2" t="s">
        <v>81</v>
      </c>
      <c r="I257" s="2" t="s">
        <v>82</v>
      </c>
      <c r="J257" s="18" t="s">
        <v>1784</v>
      </c>
      <c r="K257" s="3"/>
    </row>
    <row r="258" spans="1:14" x14ac:dyDescent="0.2">
      <c r="A258" s="2">
        <f t="shared" si="4"/>
        <v>257</v>
      </c>
      <c r="B258" s="2" t="s">
        <v>222</v>
      </c>
      <c r="C258" s="2" t="s">
        <v>20</v>
      </c>
      <c r="D258" s="2"/>
      <c r="E258" s="2" t="s">
        <v>222</v>
      </c>
      <c r="F258" s="3"/>
      <c r="G258" s="2" t="s">
        <v>15</v>
      </c>
      <c r="H258" s="2" t="s">
        <v>81</v>
      </c>
      <c r="I258" s="2" t="s">
        <v>82</v>
      </c>
      <c r="J258" s="18" t="s">
        <v>1784</v>
      </c>
      <c r="K258" s="3"/>
    </row>
    <row r="259" spans="1:14" x14ac:dyDescent="0.2">
      <c r="A259" s="2">
        <f t="shared" si="4"/>
        <v>258</v>
      </c>
      <c r="B259" s="2" t="s">
        <v>223</v>
      </c>
      <c r="C259" s="2" t="s">
        <v>20</v>
      </c>
      <c r="D259" s="2"/>
      <c r="E259" s="2" t="s">
        <v>223</v>
      </c>
      <c r="F259" s="3"/>
      <c r="G259" s="2" t="s">
        <v>15</v>
      </c>
      <c r="H259" s="2" t="s">
        <v>81</v>
      </c>
      <c r="I259" s="2" t="s">
        <v>82</v>
      </c>
      <c r="J259" s="18" t="s">
        <v>1784</v>
      </c>
      <c r="K259" s="3"/>
    </row>
    <row r="260" spans="1:14" x14ac:dyDescent="0.2">
      <c r="A260" s="2">
        <f t="shared" si="4"/>
        <v>259</v>
      </c>
      <c r="B260" s="2" t="s">
        <v>224</v>
      </c>
      <c r="C260" s="2" t="s">
        <v>20</v>
      </c>
      <c r="D260" s="2"/>
      <c r="E260" s="2" t="s">
        <v>224</v>
      </c>
      <c r="F260" s="3"/>
      <c r="G260" s="2" t="s">
        <v>15</v>
      </c>
      <c r="H260" s="2" t="s">
        <v>81</v>
      </c>
      <c r="I260" s="2" t="s">
        <v>99</v>
      </c>
      <c r="J260" s="18" t="s">
        <v>1784</v>
      </c>
      <c r="K260" s="2" t="s">
        <v>225</v>
      </c>
    </row>
    <row r="261" spans="1:14" x14ac:dyDescent="0.2">
      <c r="A261" s="2">
        <f t="shared" si="4"/>
        <v>260</v>
      </c>
      <c r="B261" s="2" t="s">
        <v>226</v>
      </c>
      <c r="C261" s="2" t="s">
        <v>20</v>
      </c>
      <c r="D261" s="2"/>
      <c r="E261" s="2" t="s">
        <v>226</v>
      </c>
      <c r="F261" s="3"/>
      <c r="G261" s="2" t="s">
        <v>15</v>
      </c>
      <c r="H261" s="2" t="s">
        <v>81</v>
      </c>
      <c r="I261" s="2" t="s">
        <v>99</v>
      </c>
      <c r="J261" s="18" t="s">
        <v>1784</v>
      </c>
      <c r="K261" s="2" t="s">
        <v>227</v>
      </c>
    </row>
    <row r="262" spans="1:14" x14ac:dyDescent="0.2">
      <c r="A262" s="2">
        <f t="shared" si="4"/>
        <v>261</v>
      </c>
      <c r="B262" s="2" t="s">
        <v>228</v>
      </c>
      <c r="C262" s="2" t="s">
        <v>20</v>
      </c>
      <c r="D262" s="2"/>
      <c r="E262" s="2" t="s">
        <v>228</v>
      </c>
      <c r="F262" s="3"/>
      <c r="G262" s="2" t="s">
        <v>15</v>
      </c>
      <c r="H262" s="2" t="s">
        <v>81</v>
      </c>
      <c r="I262" s="2" t="s">
        <v>99</v>
      </c>
      <c r="J262" s="18" t="s">
        <v>1784</v>
      </c>
      <c r="K262" s="2"/>
    </row>
    <row r="263" spans="1:14" x14ac:dyDescent="0.2">
      <c r="A263" s="2">
        <f t="shared" si="4"/>
        <v>262</v>
      </c>
      <c r="B263" s="2" t="s">
        <v>229</v>
      </c>
      <c r="C263" s="2" t="s">
        <v>20</v>
      </c>
      <c r="D263" s="2"/>
      <c r="E263" s="2" t="s">
        <v>229</v>
      </c>
      <c r="F263" s="3"/>
      <c r="G263" s="2" t="s">
        <v>15</v>
      </c>
      <c r="H263" s="2" t="s">
        <v>81</v>
      </c>
      <c r="I263" s="2" t="s">
        <v>99</v>
      </c>
      <c r="J263" s="18" t="s">
        <v>1784</v>
      </c>
      <c r="K263" s="2" t="s">
        <v>230</v>
      </c>
    </row>
    <row r="264" spans="1:14" x14ac:dyDescent="0.2">
      <c r="A264" s="2">
        <f t="shared" si="4"/>
        <v>263</v>
      </c>
      <c r="B264" s="2" t="s">
        <v>231</v>
      </c>
      <c r="C264" s="2" t="s">
        <v>20</v>
      </c>
      <c r="D264" s="2"/>
      <c r="E264" s="2" t="s">
        <v>231</v>
      </c>
      <c r="F264" s="3"/>
      <c r="G264" s="2" t="s">
        <v>15</v>
      </c>
      <c r="H264" s="2" t="s">
        <v>81</v>
      </c>
      <c r="I264" s="2" t="s">
        <v>99</v>
      </c>
      <c r="J264" s="18" t="s">
        <v>1784</v>
      </c>
      <c r="K264" s="2" t="s">
        <v>232</v>
      </c>
    </row>
    <row r="265" spans="1:14" x14ac:dyDescent="0.2">
      <c r="A265" s="2">
        <f t="shared" si="4"/>
        <v>264</v>
      </c>
      <c r="B265" s="2" t="s">
        <v>233</v>
      </c>
      <c r="C265" s="2" t="s">
        <v>20</v>
      </c>
      <c r="D265" s="2"/>
      <c r="E265" s="2" t="s">
        <v>233</v>
      </c>
      <c r="F265" s="3"/>
      <c r="G265" s="2" t="s">
        <v>15</v>
      </c>
      <c r="H265" s="2" t="s">
        <v>81</v>
      </c>
      <c r="I265" s="2" t="s">
        <v>99</v>
      </c>
      <c r="J265" s="18" t="s">
        <v>1784</v>
      </c>
      <c r="K265" s="3"/>
    </row>
    <row r="266" spans="1:14" x14ac:dyDescent="0.2">
      <c r="A266" s="2">
        <f t="shared" si="4"/>
        <v>265</v>
      </c>
      <c r="B266" s="2" t="s">
        <v>234</v>
      </c>
      <c r="C266" s="2" t="s">
        <v>20</v>
      </c>
      <c r="D266" s="2"/>
      <c r="E266" s="2" t="s">
        <v>234</v>
      </c>
      <c r="F266" s="3"/>
      <c r="G266" s="2" t="s">
        <v>15</v>
      </c>
      <c r="H266" s="2" t="s">
        <v>81</v>
      </c>
      <c r="I266" s="2" t="s">
        <v>174</v>
      </c>
      <c r="J266" s="18" t="s">
        <v>1784</v>
      </c>
      <c r="K266" s="2" t="s">
        <v>175</v>
      </c>
      <c r="L266" s="10"/>
      <c r="M266" s="10"/>
      <c r="N266" s="2"/>
    </row>
    <row r="267" spans="1:14" x14ac:dyDescent="0.2">
      <c r="A267" s="2">
        <f t="shared" si="4"/>
        <v>266</v>
      </c>
      <c r="B267" s="2" t="s">
        <v>235</v>
      </c>
      <c r="C267" s="2" t="s">
        <v>13</v>
      </c>
      <c r="D267" s="2"/>
      <c r="E267" s="2" t="s">
        <v>235</v>
      </c>
      <c r="F267" s="3"/>
      <c r="G267" s="2" t="s">
        <v>15</v>
      </c>
      <c r="H267" s="2" t="s">
        <v>81</v>
      </c>
      <c r="I267" s="2" t="s">
        <v>174</v>
      </c>
      <c r="J267" s="18" t="s">
        <v>1784</v>
      </c>
      <c r="K267" s="2" t="s">
        <v>175</v>
      </c>
      <c r="L267" s="10"/>
      <c r="M267" s="10"/>
      <c r="N267" s="2"/>
    </row>
    <row r="268" spans="1:14" x14ac:dyDescent="0.2">
      <c r="A268" s="2">
        <f t="shared" si="4"/>
        <v>267</v>
      </c>
      <c r="B268" s="2" t="s">
        <v>236</v>
      </c>
      <c r="C268" s="2" t="s">
        <v>18</v>
      </c>
      <c r="D268" s="2"/>
      <c r="E268" s="2" t="s">
        <v>236</v>
      </c>
      <c r="F268" s="3"/>
      <c r="G268" s="2" t="s">
        <v>15</v>
      </c>
      <c r="H268" s="2" t="s">
        <v>81</v>
      </c>
      <c r="I268" s="2" t="s">
        <v>163</v>
      </c>
      <c r="J268" s="18" t="s">
        <v>1784</v>
      </c>
      <c r="K268" s="2" t="s">
        <v>2190</v>
      </c>
      <c r="L268" s="10"/>
      <c r="M268" s="10"/>
      <c r="N268" s="2"/>
    </row>
    <row r="269" spans="1:14" x14ac:dyDescent="0.2">
      <c r="A269" s="2">
        <f t="shared" si="4"/>
        <v>268</v>
      </c>
      <c r="B269" s="2" t="s">
        <v>237</v>
      </c>
      <c r="C269" s="2" t="s">
        <v>30</v>
      </c>
      <c r="D269" s="2"/>
      <c r="E269" s="2" t="s">
        <v>237</v>
      </c>
      <c r="F269" s="3"/>
      <c r="G269" s="2" t="s">
        <v>15</v>
      </c>
      <c r="H269" s="2" t="s">
        <v>81</v>
      </c>
      <c r="I269" s="2" t="s">
        <v>174</v>
      </c>
      <c r="J269" s="18" t="s">
        <v>1784</v>
      </c>
      <c r="K269" s="2" t="s">
        <v>175</v>
      </c>
      <c r="L269" s="10"/>
      <c r="M269" s="10"/>
      <c r="N269" s="2"/>
    </row>
    <row r="270" spans="1:14" x14ac:dyDescent="0.2">
      <c r="A270" s="2">
        <f t="shared" si="4"/>
        <v>269</v>
      </c>
      <c r="B270" s="2" t="s">
        <v>238</v>
      </c>
      <c r="C270" s="2" t="s">
        <v>20</v>
      </c>
      <c r="D270" s="2"/>
      <c r="E270" s="2" t="s">
        <v>238</v>
      </c>
      <c r="F270" s="3"/>
      <c r="G270" s="2" t="s">
        <v>15</v>
      </c>
      <c r="H270" s="2" t="s">
        <v>81</v>
      </c>
      <c r="I270" s="2" t="s">
        <v>174</v>
      </c>
      <c r="J270" s="18" t="s">
        <v>1784</v>
      </c>
      <c r="K270" s="2" t="s">
        <v>175</v>
      </c>
      <c r="L270" s="11"/>
      <c r="M270" s="11"/>
    </row>
    <row r="271" spans="1:14" x14ac:dyDescent="0.2">
      <c r="A271" s="2">
        <f t="shared" si="4"/>
        <v>270</v>
      </c>
      <c r="B271" s="2" t="s">
        <v>239</v>
      </c>
      <c r="C271" s="2" t="s">
        <v>20</v>
      </c>
      <c r="D271" s="2"/>
      <c r="E271" s="2" t="s">
        <v>239</v>
      </c>
      <c r="F271" s="3"/>
      <c r="G271" s="2" t="s">
        <v>15</v>
      </c>
      <c r="H271" s="2" t="s">
        <v>81</v>
      </c>
      <c r="I271" s="2" t="s">
        <v>174</v>
      </c>
      <c r="J271" s="18" t="s">
        <v>1784</v>
      </c>
      <c r="K271" s="2" t="s">
        <v>175</v>
      </c>
    </row>
    <row r="272" spans="1:14" x14ac:dyDescent="0.2">
      <c r="A272" s="2">
        <f t="shared" si="4"/>
        <v>271</v>
      </c>
      <c r="B272" s="2" t="s">
        <v>240</v>
      </c>
      <c r="C272" s="2" t="s">
        <v>20</v>
      </c>
      <c r="D272" s="2"/>
      <c r="E272" s="2" t="s">
        <v>240</v>
      </c>
      <c r="F272" s="3"/>
      <c r="G272" s="2" t="s">
        <v>15</v>
      </c>
      <c r="H272" s="2" t="s">
        <v>81</v>
      </c>
      <c r="I272" s="2" t="s">
        <v>174</v>
      </c>
      <c r="J272" s="18" t="s">
        <v>1784</v>
      </c>
      <c r="K272" s="2" t="s">
        <v>175</v>
      </c>
    </row>
    <row r="273" spans="1:14" x14ac:dyDescent="0.2">
      <c r="A273" s="2">
        <f t="shared" si="4"/>
        <v>272</v>
      </c>
      <c r="B273" s="2" t="s">
        <v>241</v>
      </c>
      <c r="C273" s="2" t="s">
        <v>20</v>
      </c>
      <c r="D273" s="2"/>
      <c r="E273" s="2" t="s">
        <v>241</v>
      </c>
      <c r="F273" s="3"/>
      <c r="G273" s="2" t="s">
        <v>15</v>
      </c>
      <c r="H273" s="2" t="s">
        <v>81</v>
      </c>
      <c r="I273" s="2" t="s">
        <v>174</v>
      </c>
      <c r="J273" s="18" t="s">
        <v>1784</v>
      </c>
      <c r="K273" s="2" t="s">
        <v>175</v>
      </c>
    </row>
    <row r="274" spans="1:14" x14ac:dyDescent="0.2">
      <c r="A274" s="2">
        <f t="shared" si="4"/>
        <v>273</v>
      </c>
      <c r="B274" s="2" t="s">
        <v>242</v>
      </c>
      <c r="C274" s="2" t="s">
        <v>20</v>
      </c>
      <c r="D274" s="2"/>
      <c r="E274" s="2" t="s">
        <v>242</v>
      </c>
      <c r="F274" s="3"/>
      <c r="G274" s="2" t="s">
        <v>15</v>
      </c>
      <c r="H274" s="2" t="s">
        <v>81</v>
      </c>
      <c r="I274" s="2" t="s">
        <v>174</v>
      </c>
      <c r="J274" s="18" t="s">
        <v>1784</v>
      </c>
      <c r="K274" s="2" t="s">
        <v>175</v>
      </c>
    </row>
    <row r="275" spans="1:14" x14ac:dyDescent="0.2">
      <c r="A275" s="2">
        <f t="shared" si="4"/>
        <v>274</v>
      </c>
      <c r="B275" s="2" t="s">
        <v>170</v>
      </c>
      <c r="C275" s="2" t="s">
        <v>20</v>
      </c>
      <c r="D275" s="2"/>
      <c r="E275" s="2" t="s">
        <v>170</v>
      </c>
      <c r="F275" s="3"/>
      <c r="G275" s="2" t="s">
        <v>15</v>
      </c>
      <c r="H275" s="2" t="s">
        <v>81</v>
      </c>
      <c r="I275" s="2" t="s">
        <v>163</v>
      </c>
      <c r="J275" s="18" t="s">
        <v>1784</v>
      </c>
      <c r="K275" s="2" t="s">
        <v>169</v>
      </c>
    </row>
    <row r="276" spans="1:14" x14ac:dyDescent="0.2">
      <c r="A276" s="2">
        <f t="shared" si="4"/>
        <v>275</v>
      </c>
      <c r="B276" s="2" t="s">
        <v>243</v>
      </c>
      <c r="C276" s="2" t="s">
        <v>20</v>
      </c>
      <c r="D276" s="2"/>
      <c r="E276" s="2" t="s">
        <v>243</v>
      </c>
      <c r="F276" s="3"/>
      <c r="G276" s="2" t="s">
        <v>15</v>
      </c>
      <c r="H276" s="2" t="s">
        <v>81</v>
      </c>
      <c r="I276" s="2" t="s">
        <v>174</v>
      </c>
      <c r="J276" s="18" t="s">
        <v>1784</v>
      </c>
      <c r="K276" s="2" t="s">
        <v>175</v>
      </c>
    </row>
    <row r="277" spans="1:14" x14ac:dyDescent="0.2">
      <c r="A277" s="2">
        <f t="shared" si="4"/>
        <v>276</v>
      </c>
      <c r="B277" s="2" t="s">
        <v>244</v>
      </c>
      <c r="C277" s="2" t="s">
        <v>20</v>
      </c>
      <c r="D277" s="2"/>
      <c r="E277" s="2" t="s">
        <v>244</v>
      </c>
      <c r="F277" s="3"/>
      <c r="G277" s="2" t="s">
        <v>15</v>
      </c>
      <c r="H277" s="2" t="s">
        <v>81</v>
      </c>
      <c r="I277" s="2" t="s">
        <v>174</v>
      </c>
      <c r="J277" s="18" t="s">
        <v>1784</v>
      </c>
      <c r="K277" s="2" t="s">
        <v>175</v>
      </c>
    </row>
    <row r="278" spans="1:14" x14ac:dyDescent="0.2">
      <c r="A278" s="2">
        <f t="shared" si="4"/>
        <v>277</v>
      </c>
      <c r="B278" s="2" t="s">
        <v>245</v>
      </c>
      <c r="C278" s="2" t="s">
        <v>20</v>
      </c>
      <c r="D278" s="2"/>
      <c r="E278" s="2" t="s">
        <v>245</v>
      </c>
      <c r="F278" s="3"/>
      <c r="G278" s="2" t="s">
        <v>15</v>
      </c>
      <c r="H278" s="2" t="s">
        <v>81</v>
      </c>
      <c r="I278" s="2" t="s">
        <v>174</v>
      </c>
      <c r="J278" s="18" t="s">
        <v>1784</v>
      </c>
      <c r="K278" s="2" t="s">
        <v>175</v>
      </c>
    </row>
    <row r="279" spans="1:14" x14ac:dyDescent="0.2">
      <c r="A279" s="2">
        <f t="shared" si="4"/>
        <v>278</v>
      </c>
      <c r="B279" s="2" t="s">
        <v>246</v>
      </c>
      <c r="C279" s="2" t="s">
        <v>20</v>
      </c>
      <c r="D279" s="2"/>
      <c r="E279" s="2" t="s">
        <v>246</v>
      </c>
      <c r="F279" s="3"/>
      <c r="G279" s="2" t="s">
        <v>15</v>
      </c>
      <c r="H279" s="2" t="s">
        <v>81</v>
      </c>
      <c r="I279" s="2" t="s">
        <v>174</v>
      </c>
      <c r="J279" s="18" t="s">
        <v>1784</v>
      </c>
      <c r="K279" s="2" t="s">
        <v>175</v>
      </c>
      <c r="N279" s="2"/>
    </row>
    <row r="280" spans="1:14" x14ac:dyDescent="0.2">
      <c r="A280" s="2">
        <f t="shared" si="4"/>
        <v>279</v>
      </c>
      <c r="B280" s="2" t="s">
        <v>247</v>
      </c>
      <c r="C280" s="2" t="s">
        <v>20</v>
      </c>
      <c r="D280" s="2"/>
      <c r="E280" s="2" t="s">
        <v>247</v>
      </c>
      <c r="F280" s="3"/>
      <c r="G280" s="2" t="s">
        <v>15</v>
      </c>
      <c r="H280" s="2" t="s">
        <v>81</v>
      </c>
      <c r="I280" s="2" t="s">
        <v>182</v>
      </c>
      <c r="J280" s="18" t="s">
        <v>1784</v>
      </c>
      <c r="K280" s="2" t="s">
        <v>175</v>
      </c>
      <c r="L280" s="10"/>
      <c r="M280" s="10"/>
      <c r="N280" s="2"/>
    </row>
    <row r="281" spans="1:14" x14ac:dyDescent="0.2">
      <c r="A281" s="2">
        <f t="shared" si="4"/>
        <v>280</v>
      </c>
      <c r="B281" s="2" t="s">
        <v>248</v>
      </c>
      <c r="C281" s="2" t="s">
        <v>20</v>
      </c>
      <c r="D281" s="2"/>
      <c r="E281" s="2" t="s">
        <v>248</v>
      </c>
      <c r="F281" s="3"/>
      <c r="G281" s="2" t="s">
        <v>15</v>
      </c>
      <c r="H281" s="2" t="s">
        <v>81</v>
      </c>
      <c r="I281" s="2" t="s">
        <v>182</v>
      </c>
      <c r="J281" s="18" t="s">
        <v>1784</v>
      </c>
      <c r="K281" s="2" t="s">
        <v>175</v>
      </c>
      <c r="L281" s="10"/>
      <c r="M281" s="10"/>
      <c r="N281" s="2"/>
    </row>
    <row r="282" spans="1:14" x14ac:dyDescent="0.2">
      <c r="A282" s="2">
        <f t="shared" si="4"/>
        <v>281</v>
      </c>
      <c r="B282" s="2" t="s">
        <v>249</v>
      </c>
      <c r="C282" s="2" t="s">
        <v>20</v>
      </c>
      <c r="D282" s="2"/>
      <c r="E282" s="2" t="s">
        <v>249</v>
      </c>
      <c r="F282" s="3"/>
      <c r="G282" s="2" t="s">
        <v>15</v>
      </c>
      <c r="H282" s="2" t="s">
        <v>81</v>
      </c>
      <c r="I282" s="2" t="s">
        <v>163</v>
      </c>
      <c r="J282" s="18" t="s">
        <v>1784</v>
      </c>
      <c r="K282" s="2" t="s">
        <v>164</v>
      </c>
      <c r="L282" s="10"/>
      <c r="M282" s="10"/>
      <c r="N282" s="2"/>
    </row>
    <row r="283" spans="1:14" x14ac:dyDescent="0.2">
      <c r="A283" s="2">
        <f t="shared" si="4"/>
        <v>282</v>
      </c>
      <c r="B283" s="2" t="s">
        <v>250</v>
      </c>
      <c r="C283" s="2" t="s">
        <v>20</v>
      </c>
      <c r="D283" s="2"/>
      <c r="E283" s="2" t="s">
        <v>250</v>
      </c>
      <c r="F283" s="3"/>
      <c r="G283" s="2" t="s">
        <v>15</v>
      </c>
      <c r="H283" s="2" t="s">
        <v>81</v>
      </c>
      <c r="I283" s="2" t="s">
        <v>182</v>
      </c>
      <c r="J283" s="18" t="s">
        <v>1784</v>
      </c>
      <c r="K283" s="2" t="s">
        <v>175</v>
      </c>
      <c r="L283" s="10"/>
      <c r="M283" s="10"/>
      <c r="N283" s="2"/>
    </row>
    <row r="284" spans="1:14" x14ac:dyDescent="0.2">
      <c r="A284" s="2">
        <f t="shared" si="4"/>
        <v>283</v>
      </c>
      <c r="B284" s="2" t="s">
        <v>251</v>
      </c>
      <c r="C284" s="2" t="s">
        <v>20</v>
      </c>
      <c r="D284" s="2"/>
      <c r="E284" s="2" t="s">
        <v>251</v>
      </c>
      <c r="F284" s="3"/>
      <c r="G284" s="2" t="s">
        <v>15</v>
      </c>
      <c r="H284" s="2" t="s">
        <v>81</v>
      </c>
      <c r="I284" s="2" t="s">
        <v>182</v>
      </c>
      <c r="J284" s="18" t="s">
        <v>1784</v>
      </c>
      <c r="K284" s="2" t="s">
        <v>175</v>
      </c>
      <c r="L284" s="10"/>
      <c r="M284" s="10"/>
      <c r="N284" s="2"/>
    </row>
    <row r="285" spans="1:14" x14ac:dyDescent="0.2">
      <c r="A285" s="2">
        <f t="shared" si="4"/>
        <v>284</v>
      </c>
      <c r="B285" s="2" t="s">
        <v>252</v>
      </c>
      <c r="C285" s="2" t="s">
        <v>20</v>
      </c>
      <c r="D285" s="2"/>
      <c r="E285" s="2" t="s">
        <v>252</v>
      </c>
      <c r="F285" s="3"/>
      <c r="G285" s="2" t="s">
        <v>15</v>
      </c>
      <c r="H285" s="2" t="s">
        <v>81</v>
      </c>
      <c r="I285" s="2" t="s">
        <v>182</v>
      </c>
      <c r="J285" s="18" t="s">
        <v>1784</v>
      </c>
      <c r="K285" s="2" t="s">
        <v>175</v>
      </c>
      <c r="L285" s="10"/>
      <c r="M285" s="10"/>
      <c r="N285" s="2"/>
    </row>
    <row r="286" spans="1:14" x14ac:dyDescent="0.2">
      <c r="A286" s="2">
        <f t="shared" si="4"/>
        <v>285</v>
      </c>
      <c r="B286" s="2" t="s">
        <v>253</v>
      </c>
      <c r="C286" s="2" t="s">
        <v>20</v>
      </c>
      <c r="D286" s="2"/>
      <c r="E286" s="2" t="s">
        <v>253</v>
      </c>
      <c r="F286" s="3"/>
      <c r="G286" s="2" t="s">
        <v>15</v>
      </c>
      <c r="H286" s="2" t="s">
        <v>81</v>
      </c>
      <c r="I286" s="2" t="s">
        <v>182</v>
      </c>
      <c r="J286" s="18" t="s">
        <v>1784</v>
      </c>
      <c r="K286" s="2" t="s">
        <v>175</v>
      </c>
      <c r="L286" s="10"/>
      <c r="M286" s="10"/>
      <c r="N286" s="2"/>
    </row>
    <row r="287" spans="1:14" x14ac:dyDescent="0.2">
      <c r="A287" s="2">
        <f t="shared" si="4"/>
        <v>286</v>
      </c>
      <c r="B287" s="2" t="s">
        <v>254</v>
      </c>
      <c r="C287" s="2" t="s">
        <v>20</v>
      </c>
      <c r="D287" s="2"/>
      <c r="E287" s="2" t="s">
        <v>254</v>
      </c>
      <c r="F287" s="3"/>
      <c r="G287" s="2" t="s">
        <v>15</v>
      </c>
      <c r="H287" s="2" t="s">
        <v>81</v>
      </c>
      <c r="I287" s="2" t="s">
        <v>143</v>
      </c>
      <c r="J287" s="18" t="s">
        <v>1784</v>
      </c>
      <c r="K287" s="2" t="s">
        <v>87</v>
      </c>
      <c r="L287" s="10"/>
      <c r="M287" s="10"/>
      <c r="N287" s="2"/>
    </row>
    <row r="288" spans="1:14" x14ac:dyDescent="0.2">
      <c r="A288" s="2">
        <f t="shared" si="4"/>
        <v>287</v>
      </c>
      <c r="B288" s="2" t="s">
        <v>255</v>
      </c>
      <c r="C288" s="2" t="s">
        <v>20</v>
      </c>
      <c r="D288" s="2"/>
      <c r="E288" s="2" t="s">
        <v>255</v>
      </c>
      <c r="F288" s="3"/>
      <c r="G288" s="2" t="s">
        <v>15</v>
      </c>
      <c r="H288" s="2" t="s">
        <v>81</v>
      </c>
      <c r="I288" s="2" t="s">
        <v>1358</v>
      </c>
      <c r="J288" s="18" t="s">
        <v>1784</v>
      </c>
      <c r="K288" s="3"/>
      <c r="L288" s="10"/>
      <c r="M288" s="10"/>
      <c r="N288" s="2"/>
    </row>
    <row r="289" spans="1:253" x14ac:dyDescent="0.2">
      <c r="A289" s="2">
        <f t="shared" si="4"/>
        <v>288</v>
      </c>
      <c r="B289" s="2" t="s">
        <v>256</v>
      </c>
      <c r="C289" s="2" t="s">
        <v>20</v>
      </c>
      <c r="D289" s="2"/>
      <c r="E289" s="2" t="s">
        <v>256</v>
      </c>
      <c r="F289" s="3"/>
      <c r="G289" s="2" t="s">
        <v>15</v>
      </c>
      <c r="H289" s="2" t="s">
        <v>81</v>
      </c>
      <c r="I289" s="2" t="s">
        <v>86</v>
      </c>
      <c r="J289" s="18" t="s">
        <v>1784</v>
      </c>
      <c r="K289" s="2" t="s">
        <v>87</v>
      </c>
      <c r="L289" s="10"/>
      <c r="M289" s="10"/>
      <c r="N289" s="2"/>
    </row>
    <row r="290" spans="1:253" x14ac:dyDescent="0.2">
      <c r="A290" s="2">
        <f t="shared" si="4"/>
        <v>289</v>
      </c>
      <c r="B290" s="2" t="s">
        <v>1262</v>
      </c>
      <c r="C290" s="2" t="s">
        <v>47</v>
      </c>
      <c r="D290" s="2"/>
      <c r="E290" s="2" t="s">
        <v>1261</v>
      </c>
      <c r="F290" s="3"/>
      <c r="G290" s="2" t="s">
        <v>15</v>
      </c>
      <c r="H290" s="2" t="s">
        <v>81</v>
      </c>
      <c r="I290" s="2" t="s">
        <v>182</v>
      </c>
      <c r="J290" s="18" t="s">
        <v>1784</v>
      </c>
      <c r="K290" s="3"/>
      <c r="L290" s="10"/>
      <c r="M290" s="10"/>
      <c r="N290" s="2"/>
    </row>
    <row r="291" spans="1:253" x14ac:dyDescent="0.2">
      <c r="A291" s="2">
        <f t="shared" si="4"/>
        <v>290</v>
      </c>
      <c r="B291" s="8" t="s">
        <v>257</v>
      </c>
      <c r="C291" s="8" t="s">
        <v>18</v>
      </c>
      <c r="D291" s="8"/>
      <c r="E291" s="8" t="s">
        <v>258</v>
      </c>
      <c r="F291" s="9"/>
      <c r="G291" s="8" t="s">
        <v>15</v>
      </c>
      <c r="H291" s="8" t="s">
        <v>81</v>
      </c>
      <c r="I291" s="8" t="s">
        <v>99</v>
      </c>
      <c r="J291" s="18" t="s">
        <v>1784</v>
      </c>
      <c r="K291" s="9"/>
      <c r="L291" s="10"/>
      <c r="M291" s="10"/>
      <c r="N291" s="2"/>
    </row>
    <row r="292" spans="1:253" x14ac:dyDescent="0.2">
      <c r="A292" s="2">
        <f t="shared" si="4"/>
        <v>291</v>
      </c>
      <c r="B292" s="8" t="s">
        <v>257</v>
      </c>
      <c r="C292" s="8" t="s">
        <v>30</v>
      </c>
      <c r="D292" s="8"/>
      <c r="E292" s="8" t="s">
        <v>259</v>
      </c>
      <c r="F292" s="9"/>
      <c r="G292" s="8" t="s">
        <v>15</v>
      </c>
      <c r="H292" s="8" t="s">
        <v>81</v>
      </c>
      <c r="I292" s="8" t="s">
        <v>82</v>
      </c>
      <c r="J292" s="18" t="s">
        <v>1784</v>
      </c>
      <c r="K292" s="9"/>
      <c r="L292" s="10"/>
      <c r="M292" s="10"/>
      <c r="N292" s="2"/>
    </row>
    <row r="293" spans="1:253" s="1" customFormat="1" x14ac:dyDescent="0.2">
      <c r="A293" s="2">
        <f t="shared" si="4"/>
        <v>292</v>
      </c>
      <c r="B293" s="8" t="s">
        <v>257</v>
      </c>
      <c r="C293" s="8" t="s">
        <v>47</v>
      </c>
      <c r="D293" s="8"/>
      <c r="E293" s="8" t="s">
        <v>260</v>
      </c>
      <c r="F293" s="9"/>
      <c r="G293" s="8" t="s">
        <v>15</v>
      </c>
      <c r="H293" s="8" t="s">
        <v>81</v>
      </c>
      <c r="I293" s="8" t="s">
        <v>143</v>
      </c>
      <c r="J293" s="18" t="s">
        <v>1784</v>
      </c>
      <c r="K293" s="9" t="s">
        <v>87</v>
      </c>
      <c r="L293" s="10"/>
      <c r="M293" s="10"/>
      <c r="N293" s="2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  <c r="HW293"/>
      <c r="HX293"/>
      <c r="HY293"/>
      <c r="HZ293"/>
      <c r="IA293"/>
      <c r="IB293"/>
      <c r="IC293"/>
      <c r="ID293"/>
      <c r="IE293"/>
      <c r="IF293"/>
      <c r="IG293"/>
      <c r="IH293"/>
      <c r="II293"/>
      <c r="IJ293"/>
      <c r="IK293"/>
      <c r="IL293"/>
      <c r="IM293"/>
      <c r="IN293"/>
      <c r="IO293"/>
      <c r="IP293"/>
      <c r="IQ293"/>
      <c r="IR293"/>
      <c r="IS293"/>
    </row>
    <row r="294" spans="1:253" s="1" customFormat="1" x14ac:dyDescent="0.2">
      <c r="A294" s="2">
        <f t="shared" si="4"/>
        <v>293</v>
      </c>
      <c r="B294" s="8" t="s">
        <v>257</v>
      </c>
      <c r="C294" s="8" t="s">
        <v>47</v>
      </c>
      <c r="D294" s="8"/>
      <c r="E294" s="8" t="s">
        <v>142</v>
      </c>
      <c r="F294" s="9"/>
      <c r="G294" s="8" t="s">
        <v>15</v>
      </c>
      <c r="H294" s="8" t="s">
        <v>81</v>
      </c>
      <c r="I294" s="8" t="s">
        <v>143</v>
      </c>
      <c r="J294" s="18" t="s">
        <v>1784</v>
      </c>
      <c r="K294" s="9" t="s">
        <v>87</v>
      </c>
      <c r="L294" s="11"/>
      <c r="M294" s="11"/>
      <c r="N294" s="2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  <c r="IA294"/>
      <c r="IB294"/>
      <c r="IC294"/>
      <c r="ID294"/>
      <c r="IE294"/>
      <c r="IF294"/>
      <c r="IG294"/>
      <c r="IH294"/>
      <c r="II294"/>
      <c r="IJ294"/>
      <c r="IK294"/>
      <c r="IL294"/>
      <c r="IM294"/>
      <c r="IN294"/>
      <c r="IO294"/>
      <c r="IP294"/>
      <c r="IQ294"/>
      <c r="IR294"/>
      <c r="IS294"/>
    </row>
    <row r="295" spans="1:253" s="1" customFormat="1" x14ac:dyDescent="0.2">
      <c r="A295" s="2">
        <f t="shared" si="4"/>
        <v>294</v>
      </c>
      <c r="B295" s="8" t="s">
        <v>257</v>
      </c>
      <c r="C295" s="8" t="s">
        <v>47</v>
      </c>
      <c r="D295" s="8"/>
      <c r="E295" s="8" t="s">
        <v>144</v>
      </c>
      <c r="F295" s="9"/>
      <c r="G295" s="8" t="s">
        <v>15</v>
      </c>
      <c r="H295" s="8" t="s">
        <v>81</v>
      </c>
      <c r="I295" s="8" t="s">
        <v>143</v>
      </c>
      <c r="J295" s="18" t="s">
        <v>1784</v>
      </c>
      <c r="K295" s="9" t="s">
        <v>87</v>
      </c>
      <c r="L295" s="11"/>
      <c r="M295" s="11"/>
      <c r="N295" s="2"/>
    </row>
    <row r="296" spans="1:253" s="1" customFormat="1" x14ac:dyDescent="0.2">
      <c r="A296" s="2">
        <f t="shared" si="4"/>
        <v>295</v>
      </c>
      <c r="B296" s="8" t="s">
        <v>257</v>
      </c>
      <c r="C296" s="8" t="s">
        <v>47</v>
      </c>
      <c r="D296" s="8"/>
      <c r="E296" s="8" t="s">
        <v>145</v>
      </c>
      <c r="F296" s="9"/>
      <c r="G296" s="8" t="s">
        <v>15</v>
      </c>
      <c r="H296" s="8" t="s">
        <v>81</v>
      </c>
      <c r="I296" s="8" t="s">
        <v>143</v>
      </c>
      <c r="J296" s="18" t="s">
        <v>1784</v>
      </c>
      <c r="K296" s="9" t="s">
        <v>87</v>
      </c>
      <c r="L296" s="11"/>
      <c r="M296" s="11"/>
      <c r="N296" s="2"/>
    </row>
    <row r="297" spans="1:253" s="1" customFormat="1" x14ac:dyDescent="0.2">
      <c r="A297" s="2">
        <f t="shared" si="4"/>
        <v>296</v>
      </c>
      <c r="B297" s="8" t="s">
        <v>257</v>
      </c>
      <c r="C297" s="8" t="s">
        <v>47</v>
      </c>
      <c r="D297" s="8"/>
      <c r="E297" s="8" t="s">
        <v>261</v>
      </c>
      <c r="F297" s="9"/>
      <c r="G297" s="8" t="s">
        <v>15</v>
      </c>
      <c r="H297" s="8" t="s">
        <v>81</v>
      </c>
      <c r="I297" s="8" t="s">
        <v>143</v>
      </c>
      <c r="J297" s="18" t="s">
        <v>1784</v>
      </c>
      <c r="K297" s="9" t="s">
        <v>87</v>
      </c>
      <c r="L297" s="11"/>
      <c r="M297" s="11"/>
      <c r="N297" s="2"/>
    </row>
    <row r="298" spans="1:253" s="1" customFormat="1" x14ac:dyDescent="0.2">
      <c r="A298" s="2">
        <f t="shared" si="4"/>
        <v>297</v>
      </c>
      <c r="B298" s="8" t="s">
        <v>257</v>
      </c>
      <c r="C298" s="8" t="s">
        <v>47</v>
      </c>
      <c r="D298" s="8"/>
      <c r="E298" s="8" t="s">
        <v>262</v>
      </c>
      <c r="F298" s="9"/>
      <c r="G298" s="8" t="s">
        <v>15</v>
      </c>
      <c r="H298" s="8" t="s">
        <v>81</v>
      </c>
      <c r="I298" s="8" t="s">
        <v>143</v>
      </c>
      <c r="J298" s="18" t="s">
        <v>1784</v>
      </c>
      <c r="K298" s="9" t="s">
        <v>138</v>
      </c>
      <c r="L298" s="11"/>
      <c r="M298" s="11"/>
      <c r="N298" s="2"/>
    </row>
    <row r="299" spans="1:253" s="1" customFormat="1" x14ac:dyDescent="0.2">
      <c r="A299" s="2">
        <f t="shared" ref="A299:A317" si="5">ROW()-1</f>
        <v>298</v>
      </c>
      <c r="B299" s="8" t="s">
        <v>257</v>
      </c>
      <c r="C299" s="8" t="s">
        <v>47</v>
      </c>
      <c r="D299" s="8"/>
      <c r="E299" s="8" t="s">
        <v>263</v>
      </c>
      <c r="F299" s="9"/>
      <c r="G299" s="8" t="s">
        <v>15</v>
      </c>
      <c r="H299" s="8" t="s">
        <v>81</v>
      </c>
      <c r="I299" s="8" t="s">
        <v>86</v>
      </c>
      <c r="J299" s="18" t="s">
        <v>1784</v>
      </c>
      <c r="K299" s="9" t="s">
        <v>160</v>
      </c>
      <c r="L299" s="11"/>
      <c r="M299" s="11"/>
      <c r="N299" s="2"/>
    </row>
    <row r="300" spans="1:253" s="1" customFormat="1" x14ac:dyDescent="0.2">
      <c r="A300" s="2">
        <f t="shared" si="5"/>
        <v>299</v>
      </c>
      <c r="B300" s="8" t="s">
        <v>257</v>
      </c>
      <c r="C300" s="8" t="s">
        <v>47</v>
      </c>
      <c r="D300" s="8"/>
      <c r="E300" s="8" t="s">
        <v>139</v>
      </c>
      <c r="F300" s="9"/>
      <c r="G300" s="8" t="s">
        <v>15</v>
      </c>
      <c r="H300" s="8" t="s">
        <v>81</v>
      </c>
      <c r="I300" s="8" t="s">
        <v>86</v>
      </c>
      <c r="J300" s="18" t="s">
        <v>1784</v>
      </c>
      <c r="K300" s="9" t="s">
        <v>87</v>
      </c>
      <c r="L300" s="11"/>
      <c r="M300" s="11"/>
      <c r="N300" s="2"/>
    </row>
    <row r="301" spans="1:253" s="1" customFormat="1" x14ac:dyDescent="0.2">
      <c r="A301" s="2">
        <f t="shared" si="5"/>
        <v>300</v>
      </c>
      <c r="B301" s="8" t="s">
        <v>257</v>
      </c>
      <c r="C301" s="8" t="s">
        <v>47</v>
      </c>
      <c r="D301" s="8"/>
      <c r="E301" s="8" t="s">
        <v>140</v>
      </c>
      <c r="F301" s="9"/>
      <c r="G301" s="8" t="s">
        <v>15</v>
      </c>
      <c r="H301" s="8" t="s">
        <v>81</v>
      </c>
      <c r="I301" s="8" t="s">
        <v>86</v>
      </c>
      <c r="J301" s="18" t="s">
        <v>1784</v>
      </c>
      <c r="K301" s="9" t="s">
        <v>141</v>
      </c>
      <c r="L301" s="11"/>
      <c r="M301" s="11"/>
      <c r="N301" s="2"/>
    </row>
    <row r="302" spans="1:253" s="1" customFormat="1" x14ac:dyDescent="0.2">
      <c r="A302" s="2">
        <f t="shared" si="5"/>
        <v>301</v>
      </c>
      <c r="B302" s="8" t="s">
        <v>257</v>
      </c>
      <c r="C302" s="8" t="s">
        <v>47</v>
      </c>
      <c r="D302" s="8"/>
      <c r="E302" s="12" t="s">
        <v>264</v>
      </c>
      <c r="F302" s="9"/>
      <c r="G302" s="8" t="s">
        <v>15</v>
      </c>
      <c r="H302" s="8" t="s">
        <v>81</v>
      </c>
      <c r="I302" s="8" t="s">
        <v>150</v>
      </c>
      <c r="J302" s="18" t="s">
        <v>1784</v>
      </c>
      <c r="K302" s="9" t="s">
        <v>87</v>
      </c>
      <c r="L302" s="11"/>
      <c r="M302" s="11"/>
      <c r="N302" s="2"/>
    </row>
    <row r="303" spans="1:253" s="1" customFormat="1" x14ac:dyDescent="0.2">
      <c r="A303" s="2">
        <f t="shared" si="5"/>
        <v>302</v>
      </c>
      <c r="B303" s="8" t="s">
        <v>257</v>
      </c>
      <c r="C303" s="8" t="s">
        <v>47</v>
      </c>
      <c r="D303" s="8"/>
      <c r="E303" s="12" t="s">
        <v>265</v>
      </c>
      <c r="F303" s="9"/>
      <c r="G303" s="8" t="s">
        <v>15</v>
      </c>
      <c r="H303" s="8" t="s">
        <v>81</v>
      </c>
      <c r="I303" s="8" t="s">
        <v>150</v>
      </c>
      <c r="J303" s="18" t="s">
        <v>1784</v>
      </c>
      <c r="K303" s="9" t="s">
        <v>266</v>
      </c>
      <c r="L303" s="10"/>
      <c r="M303" s="10"/>
      <c r="N303" s="2"/>
    </row>
    <row r="304" spans="1:253" s="1" customFormat="1" x14ac:dyDescent="0.2">
      <c r="A304" s="2">
        <f t="shared" si="5"/>
        <v>303</v>
      </c>
      <c r="B304" s="8" t="s">
        <v>257</v>
      </c>
      <c r="C304" s="8" t="s">
        <v>47</v>
      </c>
      <c r="D304" s="8"/>
      <c r="E304" s="12" t="s">
        <v>267</v>
      </c>
      <c r="F304" s="9"/>
      <c r="G304" s="8" t="s">
        <v>15</v>
      </c>
      <c r="H304" s="8" t="s">
        <v>81</v>
      </c>
      <c r="I304" s="8" t="s">
        <v>150</v>
      </c>
      <c r="J304" s="18" t="s">
        <v>1784</v>
      </c>
      <c r="K304" s="9" t="s">
        <v>155</v>
      </c>
      <c r="L304" s="10"/>
      <c r="M304" s="10"/>
      <c r="N304" s="2"/>
    </row>
    <row r="305" spans="1:253" s="1" customFormat="1" x14ac:dyDescent="0.2">
      <c r="A305" s="2">
        <f t="shared" si="5"/>
        <v>304</v>
      </c>
      <c r="B305" s="8" t="s">
        <v>257</v>
      </c>
      <c r="C305" s="8" t="s">
        <v>47</v>
      </c>
      <c r="D305" s="8"/>
      <c r="E305" s="12" t="s">
        <v>268</v>
      </c>
      <c r="F305" s="9"/>
      <c r="G305" s="8" t="s">
        <v>15</v>
      </c>
      <c r="H305" s="8" t="s">
        <v>81</v>
      </c>
      <c r="I305" s="8" t="s">
        <v>150</v>
      </c>
      <c r="J305" s="18" t="s">
        <v>1784</v>
      </c>
      <c r="K305" s="9" t="s">
        <v>151</v>
      </c>
      <c r="L305" s="10"/>
      <c r="M305" s="10"/>
      <c r="N305" s="2"/>
    </row>
    <row r="306" spans="1:253" s="1" customFormat="1" x14ac:dyDescent="0.2">
      <c r="A306" s="2">
        <f t="shared" si="5"/>
        <v>305</v>
      </c>
      <c r="B306" s="8" t="s">
        <v>257</v>
      </c>
      <c r="C306" s="8" t="s">
        <v>47</v>
      </c>
      <c r="D306" s="8"/>
      <c r="E306" s="12" t="s">
        <v>269</v>
      </c>
      <c r="F306" s="9"/>
      <c r="G306" s="8" t="s">
        <v>15</v>
      </c>
      <c r="H306" s="8" t="s">
        <v>81</v>
      </c>
      <c r="I306" s="8" t="s">
        <v>150</v>
      </c>
      <c r="J306" s="18" t="s">
        <v>1784</v>
      </c>
      <c r="K306" s="9" t="s">
        <v>270</v>
      </c>
      <c r="L306" s="10"/>
      <c r="M306" s="10"/>
      <c r="N306" s="2"/>
    </row>
    <row r="307" spans="1:253" s="1" customFormat="1" x14ac:dyDescent="0.2">
      <c r="A307" s="2">
        <f t="shared" si="5"/>
        <v>306</v>
      </c>
      <c r="B307" s="8" t="s">
        <v>257</v>
      </c>
      <c r="C307" s="8" t="s">
        <v>47</v>
      </c>
      <c r="D307" s="8"/>
      <c r="E307" s="12" t="s">
        <v>271</v>
      </c>
      <c r="F307" s="9"/>
      <c r="G307" s="8" t="s">
        <v>15</v>
      </c>
      <c r="H307" s="8" t="s">
        <v>81</v>
      </c>
      <c r="I307" s="8" t="s">
        <v>150</v>
      </c>
      <c r="J307" s="18" t="s">
        <v>1784</v>
      </c>
      <c r="K307" s="9" t="s">
        <v>160</v>
      </c>
      <c r="L307" s="10"/>
      <c r="M307" s="10"/>
      <c r="N307" s="2"/>
    </row>
    <row r="308" spans="1:253" s="1" customFormat="1" x14ac:dyDescent="0.2">
      <c r="A308" s="2">
        <f t="shared" si="5"/>
        <v>307</v>
      </c>
      <c r="B308" s="8" t="s">
        <v>257</v>
      </c>
      <c r="C308" s="8" t="s">
        <v>47</v>
      </c>
      <c r="D308" s="8"/>
      <c r="E308" s="7" t="s">
        <v>1708</v>
      </c>
      <c r="F308" s="9"/>
      <c r="G308" s="8" t="s">
        <v>15</v>
      </c>
      <c r="H308" s="8" t="s">
        <v>81</v>
      </c>
      <c r="I308" s="8" t="s">
        <v>76</v>
      </c>
      <c r="J308" s="18" t="s">
        <v>1784</v>
      </c>
      <c r="K308" s="9"/>
      <c r="L308" s="10"/>
      <c r="M308" s="10"/>
      <c r="N308" s="2"/>
    </row>
    <row r="309" spans="1:253" s="1" customFormat="1" x14ac:dyDescent="0.2">
      <c r="A309" s="2">
        <f t="shared" si="5"/>
        <v>308</v>
      </c>
      <c r="B309" s="8" t="s">
        <v>257</v>
      </c>
      <c r="C309" s="8" t="s">
        <v>47</v>
      </c>
      <c r="D309" s="8"/>
      <c r="E309" s="7" t="s">
        <v>1709</v>
      </c>
      <c r="F309" s="9"/>
      <c r="G309" s="8" t="s">
        <v>15</v>
      </c>
      <c r="H309" s="8" t="s">
        <v>81</v>
      </c>
      <c r="I309" s="8" t="s">
        <v>76</v>
      </c>
      <c r="J309" s="18" t="s">
        <v>1784</v>
      </c>
      <c r="K309" s="9"/>
      <c r="L309" s="10"/>
      <c r="M309" s="10"/>
      <c r="N309" s="2"/>
    </row>
    <row r="310" spans="1:253" s="1" customFormat="1" x14ac:dyDescent="0.2">
      <c r="A310" s="2">
        <f t="shared" si="5"/>
        <v>309</v>
      </c>
      <c r="B310" s="8" t="s">
        <v>257</v>
      </c>
      <c r="C310" s="8" t="s">
        <v>47</v>
      </c>
      <c r="D310" s="8"/>
      <c r="E310" s="7" t="s">
        <v>1710</v>
      </c>
      <c r="F310" s="9"/>
      <c r="G310" s="8" t="s">
        <v>15</v>
      </c>
      <c r="H310" s="8" t="s">
        <v>81</v>
      </c>
      <c r="I310" s="8" t="s">
        <v>34</v>
      </c>
      <c r="J310" s="18" t="s">
        <v>1784</v>
      </c>
      <c r="K310" s="9" t="s">
        <v>272</v>
      </c>
      <c r="L310" s="10"/>
      <c r="M310" s="10"/>
      <c r="N310" s="2"/>
    </row>
    <row r="311" spans="1:253" s="1" customFormat="1" x14ac:dyDescent="0.2">
      <c r="A311" s="2">
        <f t="shared" si="5"/>
        <v>310</v>
      </c>
      <c r="B311" s="8" t="s">
        <v>257</v>
      </c>
      <c r="C311" s="8" t="s">
        <v>47</v>
      </c>
      <c r="D311" s="8"/>
      <c r="E311" s="7" t="s">
        <v>1711</v>
      </c>
      <c r="F311" s="9"/>
      <c r="G311" s="8" t="s">
        <v>15</v>
      </c>
      <c r="H311" s="8" t="s">
        <v>81</v>
      </c>
      <c r="I311" s="8" t="s">
        <v>34</v>
      </c>
      <c r="J311" s="18" t="s">
        <v>1784</v>
      </c>
      <c r="K311" s="9" t="s">
        <v>273</v>
      </c>
      <c r="L311" s="10"/>
      <c r="M311" s="10"/>
      <c r="N311" s="2"/>
    </row>
    <row r="312" spans="1:253" s="1" customFormat="1" x14ac:dyDescent="0.2">
      <c r="A312" s="2">
        <f t="shared" si="5"/>
        <v>311</v>
      </c>
      <c r="B312" s="8" t="s">
        <v>257</v>
      </c>
      <c r="C312" s="8" t="s">
        <v>47</v>
      </c>
      <c r="D312" s="8"/>
      <c r="E312" s="7" t="s">
        <v>1712</v>
      </c>
      <c r="F312" s="9"/>
      <c r="G312" s="8" t="s">
        <v>15</v>
      </c>
      <c r="H312" s="8" t="s">
        <v>81</v>
      </c>
      <c r="I312" s="8" t="s">
        <v>34</v>
      </c>
      <c r="J312" s="18" t="s">
        <v>1784</v>
      </c>
      <c r="K312" s="9" t="s">
        <v>274</v>
      </c>
      <c r="L312" s="10"/>
      <c r="M312" s="10"/>
      <c r="N312" s="2"/>
    </row>
    <row r="313" spans="1:253" s="1" customFormat="1" x14ac:dyDescent="0.2">
      <c r="A313" s="2">
        <f t="shared" si="5"/>
        <v>312</v>
      </c>
      <c r="B313" s="8" t="s">
        <v>257</v>
      </c>
      <c r="C313" s="8" t="s">
        <v>47</v>
      </c>
      <c r="D313" s="8"/>
      <c r="E313" s="7" t="s">
        <v>1713</v>
      </c>
      <c r="F313" s="9"/>
      <c r="G313" s="8" t="s">
        <v>15</v>
      </c>
      <c r="H313" s="8" t="s">
        <v>81</v>
      </c>
      <c r="I313" s="8" t="s">
        <v>34</v>
      </c>
      <c r="J313" s="18" t="s">
        <v>1784</v>
      </c>
      <c r="K313" s="9" t="s">
        <v>275</v>
      </c>
      <c r="L313" s="10"/>
      <c r="M313" s="10"/>
      <c r="N313" s="2"/>
    </row>
    <row r="314" spans="1:253" x14ac:dyDescent="0.2">
      <c r="A314" s="2">
        <f t="shared" si="5"/>
        <v>313</v>
      </c>
      <c r="B314" s="8" t="s">
        <v>257</v>
      </c>
      <c r="C314" s="8" t="s">
        <v>47</v>
      </c>
      <c r="D314" s="8"/>
      <c r="E314" s="7" t="s">
        <v>1714</v>
      </c>
      <c r="F314" s="9"/>
      <c r="G314" s="8" t="s">
        <v>15</v>
      </c>
      <c r="H314" s="8" t="s">
        <v>81</v>
      </c>
      <c r="I314" s="8" t="s">
        <v>34</v>
      </c>
      <c r="J314" s="18" t="s">
        <v>1784</v>
      </c>
      <c r="K314" s="9" t="s">
        <v>276</v>
      </c>
      <c r="L314" s="10"/>
      <c r="M314" s="10"/>
      <c r="N314" s="2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</row>
    <row r="315" spans="1:253" x14ac:dyDescent="0.2">
      <c r="A315" s="2">
        <f t="shared" si="5"/>
        <v>314</v>
      </c>
      <c r="B315" s="8" t="s">
        <v>257</v>
      </c>
      <c r="C315" s="8" t="s">
        <v>47</v>
      </c>
      <c r="D315" s="8"/>
      <c r="E315" s="7" t="s">
        <v>1715</v>
      </c>
      <c r="F315" s="9"/>
      <c r="G315" s="8" t="s">
        <v>15</v>
      </c>
      <c r="H315" s="8" t="s">
        <v>81</v>
      </c>
      <c r="I315" s="8" t="s">
        <v>34</v>
      </c>
      <c r="J315" s="18" t="s">
        <v>1784</v>
      </c>
      <c r="K315" s="9" t="s">
        <v>277</v>
      </c>
      <c r="L315" s="10"/>
      <c r="M315" s="10"/>
      <c r="N315" s="2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</row>
    <row r="316" spans="1:253" ht="13.5" customHeight="1" x14ac:dyDescent="0.2">
      <c r="A316" s="2">
        <f t="shared" si="5"/>
        <v>315</v>
      </c>
      <c r="B316" s="8" t="s">
        <v>257</v>
      </c>
      <c r="C316" s="8" t="s">
        <v>13</v>
      </c>
      <c r="D316" s="8"/>
      <c r="E316" s="7" t="s">
        <v>1716</v>
      </c>
      <c r="F316" s="9"/>
      <c r="G316" s="8" t="s">
        <v>15</v>
      </c>
      <c r="H316" s="8" t="s">
        <v>81</v>
      </c>
      <c r="I316" s="8" t="s">
        <v>34</v>
      </c>
      <c r="J316" s="18" t="s">
        <v>1784</v>
      </c>
      <c r="K316" s="9" t="s">
        <v>278</v>
      </c>
      <c r="L316" s="10"/>
      <c r="M316" s="10"/>
      <c r="N316" s="2"/>
    </row>
    <row r="317" spans="1:253" x14ac:dyDescent="0.2">
      <c r="A317" s="2">
        <f t="shared" si="5"/>
        <v>316</v>
      </c>
      <c r="B317" s="8" t="s">
        <v>257</v>
      </c>
      <c r="C317" s="8" t="s">
        <v>18</v>
      </c>
      <c r="D317" s="8"/>
      <c r="E317" s="7" t="s">
        <v>1717</v>
      </c>
      <c r="F317" s="9"/>
      <c r="G317" s="8" t="s">
        <v>15</v>
      </c>
      <c r="H317" s="8" t="s">
        <v>81</v>
      </c>
      <c r="I317" s="8" t="s">
        <v>34</v>
      </c>
      <c r="J317" s="18" t="s">
        <v>1784</v>
      </c>
      <c r="K317" s="9" t="s">
        <v>279</v>
      </c>
      <c r="L317" s="10"/>
      <c r="M317" s="10"/>
      <c r="N317" s="2"/>
    </row>
    <row r="318" spans="1:253" x14ac:dyDescent="0.2">
      <c r="A318" s="2">
        <v>2</v>
      </c>
      <c r="B318" s="2" t="s">
        <v>1406</v>
      </c>
      <c r="C318" s="2" t="s">
        <v>20</v>
      </c>
      <c r="D318" s="2"/>
      <c r="E318" s="2" t="s">
        <v>1415</v>
      </c>
      <c r="F318" s="3"/>
      <c r="G318" s="2" t="s">
        <v>15</v>
      </c>
      <c r="H318" s="2" t="s">
        <v>81</v>
      </c>
      <c r="I318" s="2" t="s">
        <v>1414</v>
      </c>
      <c r="J318" s="18" t="s">
        <v>1784</v>
      </c>
      <c r="K318" s="3"/>
    </row>
    <row r="319" spans="1:253" x14ac:dyDescent="0.2">
      <c r="A319" s="2">
        <v>3</v>
      </c>
      <c r="B319" s="2" t="s">
        <v>1406</v>
      </c>
      <c r="C319" s="2" t="s">
        <v>20</v>
      </c>
      <c r="D319" s="2"/>
      <c r="E319" s="2" t="s">
        <v>1413</v>
      </c>
      <c r="F319" s="3"/>
      <c r="G319" s="2" t="s">
        <v>15</v>
      </c>
      <c r="H319" s="2" t="s">
        <v>81</v>
      </c>
      <c r="I319" s="2" t="s">
        <v>1412</v>
      </c>
      <c r="J319" s="18" t="s">
        <v>1784</v>
      </c>
      <c r="K319" s="3"/>
    </row>
    <row r="320" spans="1:253" x14ac:dyDescent="0.2">
      <c r="A320" s="2">
        <v>4</v>
      </c>
      <c r="B320" s="2" t="s">
        <v>1406</v>
      </c>
      <c r="C320" s="2" t="s">
        <v>20</v>
      </c>
      <c r="D320" s="2"/>
      <c r="E320" s="2" t="s">
        <v>1411</v>
      </c>
      <c r="F320" s="3"/>
      <c r="G320" s="2" t="s">
        <v>15</v>
      </c>
      <c r="H320" s="2" t="s">
        <v>81</v>
      </c>
      <c r="I320" s="2" t="s">
        <v>1410</v>
      </c>
      <c r="J320" s="18" t="s">
        <v>1784</v>
      </c>
      <c r="K320" s="3"/>
    </row>
    <row r="321" spans="1:11" s="5" customFormat="1" x14ac:dyDescent="0.2">
      <c r="A321" s="2">
        <v>5</v>
      </c>
      <c r="B321" s="2" t="s">
        <v>1406</v>
      </c>
      <c r="C321" s="2" t="s">
        <v>20</v>
      </c>
      <c r="D321" s="2"/>
      <c r="E321" s="7" t="s">
        <v>1756</v>
      </c>
      <c r="F321" s="3"/>
      <c r="G321" s="2" t="s">
        <v>15</v>
      </c>
      <c r="H321" s="2" t="s">
        <v>81</v>
      </c>
      <c r="I321" s="2" t="s">
        <v>192</v>
      </c>
      <c r="J321" s="18" t="s">
        <v>1784</v>
      </c>
      <c r="K321" s="3"/>
    </row>
    <row r="322" spans="1:11" s="5" customFormat="1" x14ac:dyDescent="0.2">
      <c r="A322" s="2">
        <v>6</v>
      </c>
      <c r="B322" s="2" t="s">
        <v>1406</v>
      </c>
      <c r="C322" s="2" t="s">
        <v>20</v>
      </c>
      <c r="D322" s="2"/>
      <c r="E322" s="7" t="s">
        <v>1757</v>
      </c>
      <c r="F322" s="3"/>
      <c r="G322" s="2" t="s">
        <v>15</v>
      </c>
      <c r="H322" s="2" t="s">
        <v>81</v>
      </c>
      <c r="I322" s="2" t="s">
        <v>197</v>
      </c>
      <c r="J322" s="18" t="s">
        <v>1784</v>
      </c>
      <c r="K322" s="3"/>
    </row>
    <row r="323" spans="1:11" s="5" customFormat="1" x14ac:dyDescent="0.2">
      <c r="A323" s="2">
        <v>7</v>
      </c>
      <c r="B323" s="2" t="s">
        <v>1406</v>
      </c>
      <c r="C323" s="2" t="s">
        <v>20</v>
      </c>
      <c r="D323" s="2"/>
      <c r="E323" s="2" t="s">
        <v>1409</v>
      </c>
      <c r="F323" s="3"/>
      <c r="G323" s="2" t="s">
        <v>15</v>
      </c>
      <c r="H323" s="2" t="s">
        <v>81</v>
      </c>
      <c r="I323" s="2" t="s">
        <v>210</v>
      </c>
      <c r="J323" s="18" t="s">
        <v>1784</v>
      </c>
      <c r="K323" s="3"/>
    </row>
    <row r="324" spans="1:11" s="5" customFormat="1" x14ac:dyDescent="0.2">
      <c r="A324" s="2">
        <v>8</v>
      </c>
      <c r="B324" s="2" t="s">
        <v>1406</v>
      </c>
      <c r="C324" s="2" t="s">
        <v>20</v>
      </c>
      <c r="D324" s="2"/>
      <c r="E324" s="2" t="s">
        <v>1408</v>
      </c>
      <c r="F324" s="3"/>
      <c r="G324" s="2" t="s">
        <v>15</v>
      </c>
      <c r="H324" s="2" t="s">
        <v>81</v>
      </c>
      <c r="I324" s="2" t="s">
        <v>203</v>
      </c>
      <c r="J324" s="18" t="s">
        <v>1784</v>
      </c>
      <c r="K324" s="3"/>
    </row>
    <row r="325" spans="1:11" s="5" customFormat="1" x14ac:dyDescent="0.2">
      <c r="A325" s="2">
        <v>9</v>
      </c>
      <c r="B325" s="2" t="s">
        <v>1406</v>
      </c>
      <c r="C325" s="2" t="s">
        <v>20</v>
      </c>
      <c r="D325" s="2"/>
      <c r="E325" s="7" t="s">
        <v>1758</v>
      </c>
      <c r="F325" s="3"/>
      <c r="G325" s="2" t="s">
        <v>15</v>
      </c>
      <c r="H325" s="2" t="s">
        <v>81</v>
      </c>
      <c r="I325" s="2" t="s">
        <v>1407</v>
      </c>
      <c r="J325" s="18" t="s">
        <v>1784</v>
      </c>
      <c r="K325" s="3"/>
    </row>
    <row r="326" spans="1:11" s="5" customFormat="1" x14ac:dyDescent="0.2">
      <c r="A326" s="2">
        <v>10</v>
      </c>
      <c r="B326" s="2" t="s">
        <v>1406</v>
      </c>
      <c r="C326" s="2" t="s">
        <v>20</v>
      </c>
      <c r="D326" s="2"/>
      <c r="E326" s="7" t="s">
        <v>1759</v>
      </c>
      <c r="F326" s="3"/>
      <c r="G326" s="2" t="s">
        <v>15</v>
      </c>
      <c r="H326" s="2" t="s">
        <v>81</v>
      </c>
      <c r="I326" s="2" t="s">
        <v>206</v>
      </c>
      <c r="J326" s="18" t="s">
        <v>1784</v>
      </c>
      <c r="K326" s="3"/>
    </row>
    <row r="327" spans="1:11" s="5" customFormat="1" x14ac:dyDescent="0.2">
      <c r="A327" s="2">
        <v>11</v>
      </c>
      <c r="B327" s="2" t="s">
        <v>1406</v>
      </c>
      <c r="C327" s="2" t="s">
        <v>20</v>
      </c>
      <c r="D327" s="2"/>
      <c r="E327" s="7" t="s">
        <v>1760</v>
      </c>
      <c r="F327" s="3"/>
      <c r="G327" s="2" t="s">
        <v>15</v>
      </c>
      <c r="H327" s="2" t="s">
        <v>81</v>
      </c>
      <c r="I327" s="2" t="s">
        <v>1405</v>
      </c>
      <c r="J327" s="18" t="s">
        <v>1784</v>
      </c>
      <c r="K327" s="3"/>
    </row>
    <row r="328" spans="1:11" s="5" customFormat="1" x14ac:dyDescent="0.2">
      <c r="A328" s="2">
        <v>12</v>
      </c>
      <c r="B328" s="2" t="s">
        <v>1384</v>
      </c>
      <c r="C328" s="2" t="s">
        <v>20</v>
      </c>
      <c r="D328" s="2"/>
      <c r="E328" s="2" t="s">
        <v>1404</v>
      </c>
      <c r="F328" s="3"/>
      <c r="G328" s="2" t="s">
        <v>15</v>
      </c>
      <c r="H328" s="2" t="s">
        <v>81</v>
      </c>
      <c r="I328" s="2" t="s">
        <v>86</v>
      </c>
      <c r="J328" s="18" t="s">
        <v>1784</v>
      </c>
      <c r="K328" s="15" t="s">
        <v>1393</v>
      </c>
    </row>
    <row r="329" spans="1:11" s="5" customFormat="1" x14ac:dyDescent="0.2">
      <c r="A329" s="2">
        <v>13</v>
      </c>
      <c r="B329" s="2" t="s">
        <v>1384</v>
      </c>
      <c r="C329" s="2" t="s">
        <v>20</v>
      </c>
      <c r="D329" s="2"/>
      <c r="E329" s="2" t="s">
        <v>1403</v>
      </c>
      <c r="F329" s="3"/>
      <c r="G329" s="2" t="s">
        <v>15</v>
      </c>
      <c r="H329" s="2" t="s">
        <v>81</v>
      </c>
      <c r="I329" s="2" t="s">
        <v>86</v>
      </c>
      <c r="J329" s="18" t="s">
        <v>1784</v>
      </c>
      <c r="K329" s="15" t="s">
        <v>1393</v>
      </c>
    </row>
    <row r="330" spans="1:11" s="5" customFormat="1" x14ac:dyDescent="0.2">
      <c r="A330" s="2">
        <v>14</v>
      </c>
      <c r="B330" s="2" t="s">
        <v>1384</v>
      </c>
      <c r="C330" s="2" t="s">
        <v>20</v>
      </c>
      <c r="D330" s="2"/>
      <c r="E330" s="7" t="s">
        <v>1761</v>
      </c>
      <c r="F330" s="3"/>
      <c r="G330" s="2" t="s">
        <v>15</v>
      </c>
      <c r="H330" s="2" t="s">
        <v>81</v>
      </c>
      <c r="I330" s="2" t="s">
        <v>86</v>
      </c>
      <c r="J330" s="18" t="s">
        <v>1784</v>
      </c>
      <c r="K330" s="15" t="s">
        <v>1393</v>
      </c>
    </row>
    <row r="331" spans="1:11" s="5" customFormat="1" x14ac:dyDescent="0.2">
      <c r="A331" s="2">
        <v>16</v>
      </c>
      <c r="B331" s="2" t="s">
        <v>1384</v>
      </c>
      <c r="C331" s="2" t="s">
        <v>20</v>
      </c>
      <c r="D331" s="2"/>
      <c r="E331" s="2" t="s">
        <v>1402</v>
      </c>
      <c r="F331" s="3"/>
      <c r="G331" s="2" t="s">
        <v>15</v>
      </c>
      <c r="H331" s="2" t="s">
        <v>81</v>
      </c>
      <c r="I331" s="2" t="s">
        <v>86</v>
      </c>
      <c r="J331" s="18" t="s">
        <v>1784</v>
      </c>
      <c r="K331" s="15" t="s">
        <v>1393</v>
      </c>
    </row>
    <row r="332" spans="1:11" s="5" customFormat="1" x14ac:dyDescent="0.2">
      <c r="A332" s="2">
        <v>18</v>
      </c>
      <c r="B332" s="2" t="s">
        <v>1384</v>
      </c>
      <c r="C332" s="2" t="s">
        <v>20</v>
      </c>
      <c r="D332" s="2"/>
      <c r="E332" s="2" t="s">
        <v>1401</v>
      </c>
      <c r="F332" s="3"/>
      <c r="G332" s="2" t="s">
        <v>15</v>
      </c>
      <c r="H332" s="2" t="s">
        <v>81</v>
      </c>
      <c r="I332" s="2" t="s">
        <v>86</v>
      </c>
      <c r="J332" s="18" t="s">
        <v>1784</v>
      </c>
      <c r="K332" s="15" t="s">
        <v>1393</v>
      </c>
    </row>
    <row r="333" spans="1:11" s="5" customFormat="1" x14ac:dyDescent="0.2">
      <c r="A333" s="2">
        <v>19</v>
      </c>
      <c r="B333" s="2" t="s">
        <v>1384</v>
      </c>
      <c r="C333" s="2" t="s">
        <v>20</v>
      </c>
      <c r="D333" s="2"/>
      <c r="E333" s="2" t="s">
        <v>1762</v>
      </c>
      <c r="F333" s="3"/>
      <c r="G333" s="2" t="s">
        <v>15</v>
      </c>
      <c r="H333" s="2" t="s">
        <v>81</v>
      </c>
      <c r="I333" s="2" t="s">
        <v>86</v>
      </c>
      <c r="J333" s="18" t="s">
        <v>1784</v>
      </c>
      <c r="K333" s="15" t="s">
        <v>1400</v>
      </c>
    </row>
    <row r="334" spans="1:11" s="5" customFormat="1" x14ac:dyDescent="0.2">
      <c r="A334" s="2">
        <v>20</v>
      </c>
      <c r="B334" s="2" t="s">
        <v>1384</v>
      </c>
      <c r="C334" s="2" t="s">
        <v>20</v>
      </c>
      <c r="D334" s="2"/>
      <c r="E334" s="7" t="s">
        <v>1763</v>
      </c>
      <c r="F334" s="3"/>
      <c r="G334" s="2" t="s">
        <v>15</v>
      </c>
      <c r="H334" s="2" t="s">
        <v>81</v>
      </c>
      <c r="I334" s="2" t="s">
        <v>86</v>
      </c>
      <c r="J334" s="18" t="s">
        <v>1784</v>
      </c>
      <c r="K334" s="15" t="s">
        <v>1399</v>
      </c>
    </row>
    <row r="335" spans="1:11" s="5" customFormat="1" x14ac:dyDescent="0.2">
      <c r="A335" s="2">
        <v>23</v>
      </c>
      <c r="B335" s="2" t="s">
        <v>1384</v>
      </c>
      <c r="C335" s="2" t="s">
        <v>20</v>
      </c>
      <c r="D335" s="2"/>
      <c r="E335" s="7" t="s">
        <v>1764</v>
      </c>
      <c r="F335" s="3"/>
      <c r="G335" s="2" t="s">
        <v>15</v>
      </c>
      <c r="H335" s="2" t="s">
        <v>81</v>
      </c>
      <c r="I335" s="2" t="s">
        <v>143</v>
      </c>
      <c r="J335" s="18" t="s">
        <v>1784</v>
      </c>
      <c r="K335" s="15" t="s">
        <v>1393</v>
      </c>
    </row>
    <row r="336" spans="1:11" s="5" customFormat="1" x14ac:dyDescent="0.2">
      <c r="A336" s="2">
        <v>24</v>
      </c>
      <c r="B336" s="2" t="s">
        <v>1384</v>
      </c>
      <c r="C336" s="2" t="s">
        <v>20</v>
      </c>
      <c r="D336" s="2"/>
      <c r="E336" s="2" t="s">
        <v>1398</v>
      </c>
      <c r="F336" s="3"/>
      <c r="G336" s="2" t="s">
        <v>15</v>
      </c>
      <c r="H336" s="2" t="s">
        <v>81</v>
      </c>
      <c r="I336" s="2" t="s">
        <v>143</v>
      </c>
      <c r="J336" s="18" t="s">
        <v>1784</v>
      </c>
      <c r="K336" s="15" t="s">
        <v>1393</v>
      </c>
    </row>
    <row r="337" spans="1:14" s="5" customFormat="1" x14ac:dyDescent="0.2">
      <c r="A337" s="2">
        <v>25</v>
      </c>
      <c r="B337" s="2" t="s">
        <v>1384</v>
      </c>
      <c r="C337" s="2" t="s">
        <v>20</v>
      </c>
      <c r="D337" s="2"/>
      <c r="E337" s="2" t="s">
        <v>1397</v>
      </c>
      <c r="F337" s="3"/>
      <c r="G337" s="2" t="s">
        <v>15</v>
      </c>
      <c r="H337" s="2" t="s">
        <v>81</v>
      </c>
      <c r="I337" s="2" t="s">
        <v>143</v>
      </c>
      <c r="J337" s="18" t="s">
        <v>1784</v>
      </c>
      <c r="K337" s="15" t="s">
        <v>1393</v>
      </c>
    </row>
    <row r="338" spans="1:14" s="5" customFormat="1" x14ac:dyDescent="0.2">
      <c r="A338" s="2">
        <v>26</v>
      </c>
      <c r="B338" s="2" t="s">
        <v>1384</v>
      </c>
      <c r="C338" s="2" t="s">
        <v>20</v>
      </c>
      <c r="D338" s="2"/>
      <c r="E338" s="7" t="s">
        <v>1765</v>
      </c>
      <c r="F338" s="3"/>
      <c r="G338" s="2" t="s">
        <v>15</v>
      </c>
      <c r="H338" s="2" t="s">
        <v>81</v>
      </c>
      <c r="I338" s="2" t="s">
        <v>143</v>
      </c>
      <c r="J338" s="18" t="s">
        <v>1784</v>
      </c>
      <c r="K338" s="15" t="s">
        <v>1393</v>
      </c>
    </row>
    <row r="339" spans="1:14" s="5" customFormat="1" x14ac:dyDescent="0.2">
      <c r="A339" s="2">
        <v>27</v>
      </c>
      <c r="B339" s="2" t="s">
        <v>1384</v>
      </c>
      <c r="C339" s="2" t="s">
        <v>20</v>
      </c>
      <c r="D339" s="2"/>
      <c r="E339" s="2" t="s">
        <v>1396</v>
      </c>
      <c r="F339" s="3"/>
      <c r="G339" s="2" t="s">
        <v>15</v>
      </c>
      <c r="H339" s="2" t="s">
        <v>81</v>
      </c>
      <c r="I339" s="2" t="s">
        <v>143</v>
      </c>
      <c r="J339" s="18" t="s">
        <v>1784</v>
      </c>
      <c r="K339" s="15" t="s">
        <v>1393</v>
      </c>
    </row>
    <row r="340" spans="1:14" s="5" customFormat="1" x14ac:dyDescent="0.2">
      <c r="A340" s="2">
        <v>28</v>
      </c>
      <c r="B340" s="2" t="s">
        <v>1384</v>
      </c>
      <c r="C340" s="2" t="s">
        <v>20</v>
      </c>
      <c r="D340" s="2"/>
      <c r="E340" s="2" t="s">
        <v>1395</v>
      </c>
      <c r="F340" s="3"/>
      <c r="G340" s="2" t="s">
        <v>15</v>
      </c>
      <c r="H340" s="2" t="s">
        <v>81</v>
      </c>
      <c r="I340" s="2" t="s">
        <v>143</v>
      </c>
      <c r="J340" s="18" t="s">
        <v>1784</v>
      </c>
      <c r="K340" s="15" t="s">
        <v>1394</v>
      </c>
    </row>
    <row r="341" spans="1:14" s="5" customFormat="1" x14ac:dyDescent="0.2">
      <c r="A341" s="2">
        <v>29</v>
      </c>
      <c r="B341" s="2" t="s">
        <v>1384</v>
      </c>
      <c r="C341" s="2" t="s">
        <v>20</v>
      </c>
      <c r="D341" s="2"/>
      <c r="E341" s="2" t="s">
        <v>1766</v>
      </c>
      <c r="F341" s="3"/>
      <c r="G341" s="2" t="s">
        <v>15</v>
      </c>
      <c r="H341" s="2" t="s">
        <v>81</v>
      </c>
      <c r="I341" s="2" t="s">
        <v>143</v>
      </c>
      <c r="J341" s="18" t="s">
        <v>1784</v>
      </c>
      <c r="K341" s="15" t="s">
        <v>1393</v>
      </c>
    </row>
    <row r="342" spans="1:14" s="5" customFormat="1" x14ac:dyDescent="0.2">
      <c r="A342" s="2">
        <v>30</v>
      </c>
      <c r="B342" s="2" t="s">
        <v>1384</v>
      </c>
      <c r="C342" s="2" t="s">
        <v>20</v>
      </c>
      <c r="D342" s="2"/>
      <c r="E342" s="2" t="s">
        <v>1392</v>
      </c>
      <c r="F342" s="3"/>
      <c r="G342" s="2" t="s">
        <v>15</v>
      </c>
      <c r="H342" s="2" t="s">
        <v>81</v>
      </c>
      <c r="I342" s="2" t="s">
        <v>150</v>
      </c>
      <c r="J342" s="18" t="s">
        <v>1784</v>
      </c>
      <c r="K342" s="15" t="s">
        <v>1390</v>
      </c>
    </row>
    <row r="343" spans="1:14" s="5" customFormat="1" x14ac:dyDescent="0.2">
      <c r="A343" s="2">
        <v>31</v>
      </c>
      <c r="B343" s="2" t="s">
        <v>1384</v>
      </c>
      <c r="C343" s="2" t="s">
        <v>20</v>
      </c>
      <c r="D343" s="2"/>
      <c r="E343" s="2" t="s">
        <v>1391</v>
      </c>
      <c r="F343" s="3"/>
      <c r="G343" s="2" t="s">
        <v>15</v>
      </c>
      <c r="H343" s="2" t="s">
        <v>81</v>
      </c>
      <c r="I343" s="2" t="s">
        <v>150</v>
      </c>
      <c r="J343" s="18" t="s">
        <v>1784</v>
      </c>
      <c r="K343" s="15" t="s">
        <v>1390</v>
      </c>
    </row>
    <row r="344" spans="1:14" s="5" customFormat="1" x14ac:dyDescent="0.2">
      <c r="A344" s="2">
        <v>32</v>
      </c>
      <c r="B344" s="2" t="s">
        <v>1384</v>
      </c>
      <c r="C344" s="2" t="s">
        <v>20</v>
      </c>
      <c r="D344" s="2"/>
      <c r="E344" s="7" t="s">
        <v>1767</v>
      </c>
      <c r="F344" s="3"/>
      <c r="G344" s="2" t="s">
        <v>15</v>
      </c>
      <c r="H344" s="2" t="s">
        <v>81</v>
      </c>
      <c r="I344" s="2" t="s">
        <v>150</v>
      </c>
      <c r="J344" s="18" t="s">
        <v>1784</v>
      </c>
      <c r="K344" s="15" t="s">
        <v>1382</v>
      </c>
    </row>
    <row r="345" spans="1:14" s="5" customFormat="1" x14ac:dyDescent="0.2">
      <c r="A345" s="2">
        <v>33</v>
      </c>
      <c r="B345" s="2" t="s">
        <v>1384</v>
      </c>
      <c r="C345" s="2" t="s">
        <v>20</v>
      </c>
      <c r="D345" s="2"/>
      <c r="E345" s="2" t="s">
        <v>1389</v>
      </c>
      <c r="F345" s="3"/>
      <c r="G345" s="2" t="s">
        <v>15</v>
      </c>
      <c r="H345" s="2" t="s">
        <v>81</v>
      </c>
      <c r="I345" s="2" t="s">
        <v>150</v>
      </c>
      <c r="J345" s="18" t="s">
        <v>1784</v>
      </c>
      <c r="K345" s="15" t="s">
        <v>1388</v>
      </c>
    </row>
    <row r="346" spans="1:14" s="5" customFormat="1" x14ac:dyDescent="0.2">
      <c r="A346" s="2">
        <v>34</v>
      </c>
      <c r="B346" s="2" t="s">
        <v>1384</v>
      </c>
      <c r="C346" s="2" t="s">
        <v>20</v>
      </c>
      <c r="D346" s="2"/>
      <c r="E346" s="2" t="s">
        <v>1387</v>
      </c>
      <c r="F346" s="3"/>
      <c r="G346" s="2" t="s">
        <v>15</v>
      </c>
      <c r="H346" s="2" t="s">
        <v>81</v>
      </c>
      <c r="I346" s="2" t="s">
        <v>150</v>
      </c>
      <c r="J346" s="18" t="s">
        <v>1784</v>
      </c>
      <c r="K346" s="15" t="s">
        <v>1386</v>
      </c>
    </row>
    <row r="347" spans="1:14" s="5" customFormat="1" x14ac:dyDescent="0.2">
      <c r="A347" s="2">
        <v>35</v>
      </c>
      <c r="B347" s="2" t="s">
        <v>1384</v>
      </c>
      <c r="C347" s="2" t="s">
        <v>20</v>
      </c>
      <c r="D347" s="2"/>
      <c r="E347" s="2" t="s">
        <v>1768</v>
      </c>
      <c r="F347" s="3"/>
      <c r="G347" s="2" t="s">
        <v>15</v>
      </c>
      <c r="H347" s="2" t="s">
        <v>81</v>
      </c>
      <c r="I347" s="2" t="s">
        <v>150</v>
      </c>
      <c r="J347" s="18" t="s">
        <v>1784</v>
      </c>
      <c r="K347" s="15" t="s">
        <v>1385</v>
      </c>
    </row>
    <row r="348" spans="1:14" s="5" customFormat="1" x14ac:dyDescent="0.2">
      <c r="A348" s="2">
        <v>36</v>
      </c>
      <c r="B348" s="2" t="s">
        <v>1384</v>
      </c>
      <c r="C348" s="2" t="s">
        <v>20</v>
      </c>
      <c r="D348" s="2"/>
      <c r="E348" s="2" t="s">
        <v>1383</v>
      </c>
      <c r="F348" s="3"/>
      <c r="G348" s="2" t="s">
        <v>15</v>
      </c>
      <c r="H348" s="2" t="s">
        <v>81</v>
      </c>
      <c r="I348" s="2" t="s">
        <v>150</v>
      </c>
      <c r="J348" s="18" t="s">
        <v>1784</v>
      </c>
      <c r="K348" s="15" t="s">
        <v>1382</v>
      </c>
    </row>
    <row r="349" spans="1:14" s="3" customFormat="1" x14ac:dyDescent="0.2">
      <c r="A349" s="2">
        <v>20</v>
      </c>
      <c r="B349" s="2" t="s">
        <v>2191</v>
      </c>
      <c r="C349" s="2" t="s">
        <v>20</v>
      </c>
      <c r="D349" s="2"/>
      <c r="E349" s="2" t="s">
        <v>2192</v>
      </c>
      <c r="G349" s="2" t="s">
        <v>15</v>
      </c>
      <c r="H349" s="2" t="s">
        <v>81</v>
      </c>
      <c r="I349" s="2" t="s">
        <v>150</v>
      </c>
      <c r="J349" s="2" t="s">
        <v>1934</v>
      </c>
      <c r="K349" s="2">
        <v>30</v>
      </c>
      <c r="L349" s="10"/>
      <c r="M349" s="2"/>
      <c r="N349" s="2"/>
    </row>
    <row r="350" spans="1:14" s="3" customFormat="1" x14ac:dyDescent="0.2">
      <c r="A350" s="2">
        <v>21</v>
      </c>
      <c r="B350" s="2" t="s">
        <v>2191</v>
      </c>
      <c r="C350" s="2" t="s">
        <v>20</v>
      </c>
      <c r="D350" s="2"/>
      <c r="E350" s="2" t="s">
        <v>2193</v>
      </c>
      <c r="G350" s="2" t="s">
        <v>15</v>
      </c>
      <c r="H350" s="2" t="s">
        <v>81</v>
      </c>
      <c r="I350" s="2" t="s">
        <v>150</v>
      </c>
      <c r="J350" s="2" t="s">
        <v>1934</v>
      </c>
      <c r="K350" s="2">
        <v>30</v>
      </c>
      <c r="L350" s="10"/>
      <c r="M350" s="2"/>
      <c r="N350" s="2"/>
    </row>
    <row r="351" spans="1:14" s="3" customFormat="1" x14ac:dyDescent="0.2">
      <c r="A351" s="2">
        <v>22</v>
      </c>
      <c r="B351" s="2" t="s">
        <v>2191</v>
      </c>
      <c r="C351" s="2" t="s">
        <v>20</v>
      </c>
      <c r="D351" s="2"/>
      <c r="E351" s="2" t="s">
        <v>2194</v>
      </c>
      <c r="G351" s="2" t="s">
        <v>15</v>
      </c>
      <c r="H351" s="2" t="s">
        <v>81</v>
      </c>
      <c r="I351" s="2" t="s">
        <v>150</v>
      </c>
      <c r="J351" s="2" t="s">
        <v>1934</v>
      </c>
      <c r="K351" s="2">
        <v>70</v>
      </c>
      <c r="L351" s="10"/>
      <c r="M351" s="2"/>
      <c r="N351" s="2"/>
    </row>
    <row r="352" spans="1:14" s="3" customFormat="1" x14ac:dyDescent="0.2">
      <c r="A352" s="2">
        <v>23</v>
      </c>
      <c r="B352" s="2" t="s">
        <v>2191</v>
      </c>
      <c r="C352" s="2" t="s">
        <v>20</v>
      </c>
      <c r="D352" s="2"/>
      <c r="E352" s="2" t="s">
        <v>2195</v>
      </c>
      <c r="G352" s="2" t="s">
        <v>15</v>
      </c>
      <c r="H352" s="2" t="s">
        <v>81</v>
      </c>
      <c r="I352" s="2" t="s">
        <v>150</v>
      </c>
      <c r="J352" s="2" t="s">
        <v>1934</v>
      </c>
      <c r="K352" s="2">
        <v>100</v>
      </c>
      <c r="L352" s="10"/>
      <c r="M352" s="2"/>
      <c r="N352" s="2"/>
    </row>
    <row r="353" spans="1:14" s="3" customFormat="1" x14ac:dyDescent="0.2">
      <c r="A353" s="2">
        <v>24</v>
      </c>
      <c r="B353" s="7" t="s">
        <v>2196</v>
      </c>
      <c r="C353" s="2" t="s">
        <v>20</v>
      </c>
      <c r="D353" s="2"/>
      <c r="E353" s="2" t="s">
        <v>2197</v>
      </c>
      <c r="G353" s="2" t="s">
        <v>15</v>
      </c>
      <c r="H353" s="2" t="s">
        <v>81</v>
      </c>
      <c r="I353" s="2" t="s">
        <v>150</v>
      </c>
      <c r="J353" s="2" t="s">
        <v>1934</v>
      </c>
      <c r="K353" s="2">
        <v>50</v>
      </c>
      <c r="L353" s="10"/>
      <c r="M353" s="2"/>
      <c r="N353" s="2"/>
    </row>
    <row r="354" spans="1:14" s="3" customFormat="1" x14ac:dyDescent="0.2">
      <c r="A354" s="2">
        <v>25</v>
      </c>
      <c r="B354" s="2" t="s">
        <v>2191</v>
      </c>
      <c r="C354" s="2" t="s">
        <v>20</v>
      </c>
      <c r="D354" s="2"/>
      <c r="E354" s="2" t="s">
        <v>2198</v>
      </c>
      <c r="G354" s="2" t="s">
        <v>15</v>
      </c>
      <c r="H354" s="2" t="s">
        <v>81</v>
      </c>
      <c r="I354" s="2" t="s">
        <v>150</v>
      </c>
      <c r="J354" s="2" t="s">
        <v>1934</v>
      </c>
      <c r="K354" s="2">
        <v>100</v>
      </c>
      <c r="L354" s="10"/>
      <c r="M354" s="2"/>
      <c r="N354" s="2"/>
    </row>
    <row r="355" spans="1:14" s="3" customFormat="1" x14ac:dyDescent="0.2">
      <c r="A355" s="2">
        <v>26</v>
      </c>
      <c r="B355" s="2" t="s">
        <v>2191</v>
      </c>
      <c r="C355" s="2" t="s">
        <v>20</v>
      </c>
      <c r="D355" s="2"/>
      <c r="E355" s="2" t="s">
        <v>2199</v>
      </c>
      <c r="G355" s="2" t="s">
        <v>15</v>
      </c>
      <c r="H355" s="2" t="s">
        <v>81</v>
      </c>
      <c r="I355" s="2" t="s">
        <v>150</v>
      </c>
      <c r="J355" s="2" t="s">
        <v>1934</v>
      </c>
      <c r="K355" s="2">
        <v>5</v>
      </c>
      <c r="L355" s="10"/>
      <c r="M355" s="2"/>
      <c r="N355" s="2"/>
    </row>
    <row r="356" spans="1:14" s="3" customFormat="1" x14ac:dyDescent="0.2">
      <c r="A356" s="2">
        <v>27</v>
      </c>
      <c r="B356" s="2" t="s">
        <v>2191</v>
      </c>
      <c r="C356" s="2" t="s">
        <v>20</v>
      </c>
      <c r="D356" s="2"/>
      <c r="E356" s="2" t="s">
        <v>2200</v>
      </c>
      <c r="G356" s="2" t="s">
        <v>15</v>
      </c>
      <c r="H356" s="2" t="s">
        <v>81</v>
      </c>
      <c r="I356" s="2" t="s">
        <v>150</v>
      </c>
      <c r="J356" s="2" t="s">
        <v>1934</v>
      </c>
      <c r="K356" s="2">
        <v>1</v>
      </c>
      <c r="L356" s="10"/>
      <c r="M356" s="2"/>
      <c r="N356" s="2"/>
    </row>
    <row r="357" spans="1:14" s="3" customFormat="1" x14ac:dyDescent="0.2">
      <c r="A357" s="2">
        <v>28</v>
      </c>
      <c r="B357" s="2" t="s">
        <v>2191</v>
      </c>
      <c r="C357" s="2" t="s">
        <v>20</v>
      </c>
      <c r="D357" s="2"/>
      <c r="E357" s="2" t="s">
        <v>2201</v>
      </c>
      <c r="G357" s="2" t="s">
        <v>15</v>
      </c>
      <c r="H357" s="2" t="s">
        <v>81</v>
      </c>
      <c r="I357" s="2" t="s">
        <v>150</v>
      </c>
      <c r="J357" s="2" t="s">
        <v>1934</v>
      </c>
      <c r="K357" s="2">
        <v>20</v>
      </c>
      <c r="L357" s="10"/>
      <c r="M357" s="2"/>
      <c r="N357" s="2"/>
    </row>
    <row r="358" spans="1:14" s="3" customFormat="1" x14ac:dyDescent="0.2">
      <c r="A358" s="2">
        <v>29</v>
      </c>
      <c r="B358" s="2" t="s">
        <v>2202</v>
      </c>
      <c r="C358" s="2" t="s">
        <v>20</v>
      </c>
      <c r="D358" s="2"/>
      <c r="E358" s="2" t="s">
        <v>2203</v>
      </c>
      <c r="G358" s="2" t="s">
        <v>15</v>
      </c>
      <c r="H358" s="2" t="s">
        <v>81</v>
      </c>
      <c r="I358" s="2" t="s">
        <v>143</v>
      </c>
      <c r="J358" s="2" t="s">
        <v>1934</v>
      </c>
      <c r="K358" s="2">
        <v>1</v>
      </c>
      <c r="L358" s="10"/>
      <c r="M358" s="2"/>
      <c r="N358" s="2"/>
    </row>
    <row r="359" spans="1:14" s="3" customFormat="1" x14ac:dyDescent="0.2">
      <c r="A359" s="2">
        <v>30</v>
      </c>
      <c r="B359" s="2" t="s">
        <v>2204</v>
      </c>
      <c r="C359" s="2" t="s">
        <v>20</v>
      </c>
      <c r="D359" s="2"/>
      <c r="E359" s="2" t="s">
        <v>2205</v>
      </c>
      <c r="G359" s="2" t="s">
        <v>15</v>
      </c>
      <c r="H359" s="2" t="s">
        <v>81</v>
      </c>
      <c r="I359" s="2" t="s">
        <v>86</v>
      </c>
      <c r="J359" s="2" t="s">
        <v>1934</v>
      </c>
      <c r="L359" s="10"/>
      <c r="M359" s="2"/>
      <c r="N359" s="2"/>
    </row>
    <row r="360" spans="1:14" s="5" customFormat="1" x14ac:dyDescent="0.2">
      <c r="A360" s="2">
        <v>37</v>
      </c>
      <c r="B360" s="2" t="s">
        <v>1359</v>
      </c>
      <c r="C360" s="2" t="s">
        <v>20</v>
      </c>
      <c r="D360" s="2"/>
      <c r="E360" s="2" t="s">
        <v>1381</v>
      </c>
      <c r="F360" s="3"/>
      <c r="G360" s="2" t="s">
        <v>15</v>
      </c>
      <c r="H360" s="2" t="s">
        <v>81</v>
      </c>
      <c r="I360" s="2" t="s">
        <v>174</v>
      </c>
      <c r="J360" s="18" t="s">
        <v>1784</v>
      </c>
      <c r="K360" s="15" t="s">
        <v>1376</v>
      </c>
    </row>
    <row r="361" spans="1:14" s="5" customFormat="1" x14ac:dyDescent="0.2">
      <c r="A361" s="2">
        <v>38</v>
      </c>
      <c r="B361" s="2" t="s">
        <v>1359</v>
      </c>
      <c r="C361" s="2" t="s">
        <v>20</v>
      </c>
      <c r="D361" s="2"/>
      <c r="E361" s="2" t="s">
        <v>1380</v>
      </c>
      <c r="F361" s="3"/>
      <c r="G361" s="2" t="s">
        <v>15</v>
      </c>
      <c r="H361" s="2" t="s">
        <v>81</v>
      </c>
      <c r="I361" s="2" t="s">
        <v>174</v>
      </c>
      <c r="J361" s="18" t="s">
        <v>1784</v>
      </c>
      <c r="K361" s="15" t="s">
        <v>1376</v>
      </c>
    </row>
    <row r="362" spans="1:14" s="5" customFormat="1" x14ac:dyDescent="0.2">
      <c r="A362" s="2">
        <v>39</v>
      </c>
      <c r="B362" s="2" t="s">
        <v>1359</v>
      </c>
      <c r="C362" s="2" t="s">
        <v>20</v>
      </c>
      <c r="D362" s="2"/>
      <c r="E362" s="2" t="s">
        <v>1379</v>
      </c>
      <c r="F362" s="3"/>
      <c r="G362" s="2" t="s">
        <v>15</v>
      </c>
      <c r="H362" s="2" t="s">
        <v>81</v>
      </c>
      <c r="I362" s="2" t="s">
        <v>174</v>
      </c>
      <c r="J362" s="18" t="s">
        <v>1784</v>
      </c>
      <c r="K362" s="15" t="s">
        <v>1376</v>
      </c>
    </row>
    <row r="363" spans="1:14" s="5" customFormat="1" x14ac:dyDescent="0.2">
      <c r="A363" s="2">
        <v>40</v>
      </c>
      <c r="B363" s="2" t="s">
        <v>1359</v>
      </c>
      <c r="C363" s="2" t="s">
        <v>20</v>
      </c>
      <c r="D363" s="2"/>
      <c r="E363" s="2" t="s">
        <v>1378</v>
      </c>
      <c r="F363" s="3"/>
      <c r="G363" s="2" t="s">
        <v>15</v>
      </c>
      <c r="H363" s="2" t="s">
        <v>81</v>
      </c>
      <c r="I363" s="2" t="s">
        <v>174</v>
      </c>
      <c r="J363" s="18" t="s">
        <v>1784</v>
      </c>
      <c r="K363" s="15" t="s">
        <v>1376</v>
      </c>
    </row>
    <row r="364" spans="1:14" s="5" customFormat="1" x14ac:dyDescent="0.2">
      <c r="A364" s="2">
        <v>41</v>
      </c>
      <c r="B364" s="2" t="s">
        <v>1359</v>
      </c>
      <c r="C364" s="2" t="s">
        <v>20</v>
      </c>
      <c r="D364" s="2"/>
      <c r="E364" s="2" t="s">
        <v>1377</v>
      </c>
      <c r="F364" s="3"/>
      <c r="G364" s="2" t="s">
        <v>15</v>
      </c>
      <c r="H364" s="2" t="s">
        <v>81</v>
      </c>
      <c r="I364" s="2" t="s">
        <v>174</v>
      </c>
      <c r="J364" s="18" t="s">
        <v>1784</v>
      </c>
      <c r="K364" s="15" t="s">
        <v>1376</v>
      </c>
    </row>
    <row r="365" spans="1:14" s="5" customFormat="1" x14ac:dyDescent="0.2">
      <c r="A365" s="2">
        <v>42</v>
      </c>
      <c r="B365" s="2" t="s">
        <v>1359</v>
      </c>
      <c r="C365" s="2" t="s">
        <v>20</v>
      </c>
      <c r="D365" s="2"/>
      <c r="E365" s="2" t="s">
        <v>1375</v>
      </c>
      <c r="F365" s="3"/>
      <c r="G365" s="2" t="s">
        <v>15</v>
      </c>
      <c r="H365" s="2" t="s">
        <v>81</v>
      </c>
      <c r="I365" s="2" t="s">
        <v>174</v>
      </c>
      <c r="J365" s="18" t="s">
        <v>1784</v>
      </c>
      <c r="K365" s="15" t="s">
        <v>1374</v>
      </c>
    </row>
    <row r="366" spans="1:14" s="5" customFormat="1" x14ac:dyDescent="0.2">
      <c r="A366" s="2">
        <v>43</v>
      </c>
      <c r="B366" s="2" t="s">
        <v>1359</v>
      </c>
      <c r="C366" s="2" t="s">
        <v>20</v>
      </c>
      <c r="D366" s="2"/>
      <c r="E366" s="7" t="s">
        <v>1373</v>
      </c>
      <c r="F366" s="3"/>
      <c r="G366" s="2" t="s">
        <v>15</v>
      </c>
      <c r="H366" s="2" t="s">
        <v>81</v>
      </c>
      <c r="I366" s="2" t="s">
        <v>182</v>
      </c>
      <c r="J366" s="18" t="s">
        <v>1784</v>
      </c>
      <c r="K366" s="15" t="s">
        <v>1369</v>
      </c>
    </row>
    <row r="367" spans="1:14" s="5" customFormat="1" x14ac:dyDescent="0.2">
      <c r="A367" s="2">
        <v>44</v>
      </c>
      <c r="B367" s="2" t="s">
        <v>1359</v>
      </c>
      <c r="C367" s="2" t="s">
        <v>20</v>
      </c>
      <c r="D367" s="2"/>
      <c r="E367" s="2" t="s">
        <v>1372</v>
      </c>
      <c r="F367" s="3"/>
      <c r="G367" s="2" t="s">
        <v>15</v>
      </c>
      <c r="H367" s="2" t="s">
        <v>81</v>
      </c>
      <c r="I367" s="2" t="s">
        <v>182</v>
      </c>
      <c r="J367" s="18" t="s">
        <v>1784</v>
      </c>
      <c r="K367" s="15" t="s">
        <v>1369</v>
      </c>
    </row>
    <row r="368" spans="1:14" s="5" customFormat="1" x14ac:dyDescent="0.2">
      <c r="A368" s="2">
        <v>45</v>
      </c>
      <c r="B368" s="2" t="s">
        <v>1359</v>
      </c>
      <c r="C368" s="2" t="s">
        <v>20</v>
      </c>
      <c r="D368" s="2"/>
      <c r="E368" s="2" t="s">
        <v>1371</v>
      </c>
      <c r="F368" s="3"/>
      <c r="G368" s="2" t="s">
        <v>15</v>
      </c>
      <c r="H368" s="2" t="s">
        <v>81</v>
      </c>
      <c r="I368" s="2" t="s">
        <v>182</v>
      </c>
      <c r="J368" s="18" t="s">
        <v>1784</v>
      </c>
      <c r="K368" s="15" t="s">
        <v>1369</v>
      </c>
    </row>
    <row r="369" spans="1:14" s="5" customFormat="1" x14ac:dyDescent="0.2">
      <c r="A369" s="2">
        <v>46</v>
      </c>
      <c r="B369" s="2" t="s">
        <v>1359</v>
      </c>
      <c r="C369" s="2" t="s">
        <v>20</v>
      </c>
      <c r="D369" s="2"/>
      <c r="E369" s="2" t="s">
        <v>1370</v>
      </c>
      <c r="F369" s="3"/>
      <c r="G369" s="2" t="s">
        <v>15</v>
      </c>
      <c r="H369" s="2" t="s">
        <v>81</v>
      </c>
      <c r="I369" s="2" t="s">
        <v>182</v>
      </c>
      <c r="J369" s="18" t="s">
        <v>1784</v>
      </c>
      <c r="K369" s="15" t="s">
        <v>1369</v>
      </c>
    </row>
    <row r="370" spans="1:14" s="5" customFormat="1" x14ac:dyDescent="0.2">
      <c r="A370" s="2">
        <v>47</v>
      </c>
      <c r="B370" s="2" t="s">
        <v>1359</v>
      </c>
      <c r="C370" s="2" t="s">
        <v>20</v>
      </c>
      <c r="D370" s="2"/>
      <c r="E370" s="2" t="s">
        <v>1368</v>
      </c>
      <c r="F370" s="3"/>
      <c r="G370" s="2" t="s">
        <v>15</v>
      </c>
      <c r="H370" s="2" t="s">
        <v>81</v>
      </c>
      <c r="I370" s="2" t="s">
        <v>182</v>
      </c>
      <c r="J370" s="18" t="s">
        <v>1784</v>
      </c>
      <c r="K370" s="15" t="s">
        <v>1362</v>
      </c>
    </row>
    <row r="371" spans="1:14" s="5" customFormat="1" x14ac:dyDescent="0.2">
      <c r="A371" s="2">
        <v>49</v>
      </c>
      <c r="B371" s="2" t="s">
        <v>1359</v>
      </c>
      <c r="C371" s="2" t="s">
        <v>20</v>
      </c>
      <c r="D371" s="2"/>
      <c r="E371" s="2" t="s">
        <v>1367</v>
      </c>
      <c r="F371" s="3"/>
      <c r="G371" s="2" t="s">
        <v>15</v>
      </c>
      <c r="H371" s="2" t="s">
        <v>81</v>
      </c>
      <c r="I371" s="2" t="s">
        <v>163</v>
      </c>
      <c r="J371" s="18" t="s">
        <v>1784</v>
      </c>
      <c r="K371" s="15" t="s">
        <v>1366</v>
      </c>
    </row>
    <row r="372" spans="1:14" s="5" customFormat="1" x14ac:dyDescent="0.2">
      <c r="A372" s="2">
        <v>50</v>
      </c>
      <c r="B372" s="2" t="s">
        <v>1359</v>
      </c>
      <c r="C372" s="2" t="s">
        <v>20</v>
      </c>
      <c r="D372" s="2"/>
      <c r="E372" s="2" t="s">
        <v>1365</v>
      </c>
      <c r="F372" s="3"/>
      <c r="G372" s="2" t="s">
        <v>15</v>
      </c>
      <c r="H372" s="2" t="s">
        <v>81</v>
      </c>
      <c r="I372" s="2" t="s">
        <v>163</v>
      </c>
      <c r="J372" s="18" t="s">
        <v>1784</v>
      </c>
      <c r="K372" s="15" t="s">
        <v>1364</v>
      </c>
    </row>
    <row r="373" spans="1:14" s="5" customFormat="1" x14ac:dyDescent="0.2">
      <c r="A373" s="2">
        <v>51</v>
      </c>
      <c r="B373" s="2" t="s">
        <v>1359</v>
      </c>
      <c r="C373" s="2" t="s">
        <v>20</v>
      </c>
      <c r="D373" s="2"/>
      <c r="E373" s="2" t="s">
        <v>1363</v>
      </c>
      <c r="F373" s="3"/>
      <c r="G373" s="2" t="s">
        <v>15</v>
      </c>
      <c r="H373" s="2" t="s">
        <v>81</v>
      </c>
      <c r="I373" s="2" t="s">
        <v>163</v>
      </c>
      <c r="J373" s="18" t="s">
        <v>1784</v>
      </c>
      <c r="K373" s="15" t="s">
        <v>1362</v>
      </c>
    </row>
    <row r="374" spans="1:14" s="5" customFormat="1" x14ac:dyDescent="0.2">
      <c r="A374" s="2">
        <v>52</v>
      </c>
      <c r="B374" s="2" t="s">
        <v>1359</v>
      </c>
      <c r="C374" s="2" t="s">
        <v>20</v>
      </c>
      <c r="D374" s="2"/>
      <c r="E374" s="2" t="s">
        <v>1361</v>
      </c>
      <c r="F374" s="3"/>
      <c r="G374" s="2" t="s">
        <v>15</v>
      </c>
      <c r="H374" s="2" t="s">
        <v>81</v>
      </c>
      <c r="I374" s="2" t="s">
        <v>163</v>
      </c>
      <c r="J374" s="18" t="s">
        <v>1784</v>
      </c>
      <c r="K374" s="15" t="s">
        <v>1360</v>
      </c>
    </row>
    <row r="375" spans="1:14" x14ac:dyDescent="0.2">
      <c r="A375" s="2">
        <f t="shared" ref="A375:A423" si="6">ROW()-1</f>
        <v>374</v>
      </c>
      <c r="B375" s="2" t="s">
        <v>281</v>
      </c>
      <c r="C375" s="2" t="s">
        <v>13</v>
      </c>
      <c r="D375" s="2"/>
      <c r="E375" s="2" t="s">
        <v>281</v>
      </c>
      <c r="F375" s="3"/>
      <c r="G375" s="2" t="s">
        <v>15</v>
      </c>
      <c r="H375" s="2" t="s">
        <v>280</v>
      </c>
      <c r="I375" s="2" t="s">
        <v>99</v>
      </c>
      <c r="J375" s="18" t="s">
        <v>1784</v>
      </c>
      <c r="K375" s="3"/>
      <c r="L375" s="10"/>
      <c r="M375" s="10"/>
      <c r="N375" s="2"/>
    </row>
    <row r="376" spans="1:14" x14ac:dyDescent="0.2">
      <c r="A376" s="2">
        <f t="shared" si="6"/>
        <v>375</v>
      </c>
      <c r="B376" s="2" t="s">
        <v>1203</v>
      </c>
      <c r="C376" s="2" t="s">
        <v>20</v>
      </c>
      <c r="D376" s="2"/>
      <c r="E376" s="7" t="s">
        <v>1312</v>
      </c>
      <c r="F376" s="3"/>
      <c r="G376" s="2" t="s">
        <v>15</v>
      </c>
      <c r="H376" s="2" t="s">
        <v>280</v>
      </c>
      <c r="I376" s="2" t="s">
        <v>99</v>
      </c>
      <c r="J376" s="18" t="s">
        <v>1784</v>
      </c>
      <c r="K376" s="3"/>
      <c r="L376" s="10"/>
      <c r="M376" s="10"/>
      <c r="N376" s="2"/>
    </row>
    <row r="377" spans="1:14" x14ac:dyDescent="0.2">
      <c r="A377" s="2">
        <f t="shared" si="6"/>
        <v>376</v>
      </c>
      <c r="B377" s="2" t="s">
        <v>282</v>
      </c>
      <c r="C377" s="2" t="s">
        <v>18</v>
      </c>
      <c r="D377" s="2"/>
      <c r="E377" s="7" t="s">
        <v>1313</v>
      </c>
      <c r="F377" s="3"/>
      <c r="G377" s="2" t="s">
        <v>15</v>
      </c>
      <c r="H377" s="2" t="s">
        <v>280</v>
      </c>
      <c r="I377" s="2" t="s">
        <v>82</v>
      </c>
      <c r="J377" s="18" t="s">
        <v>1784</v>
      </c>
      <c r="K377" s="2"/>
      <c r="L377" s="10"/>
      <c r="M377" s="10"/>
      <c r="N377" s="2"/>
    </row>
    <row r="378" spans="1:14" x14ac:dyDescent="0.2">
      <c r="A378" s="2">
        <f t="shared" si="6"/>
        <v>377</v>
      </c>
      <c r="B378" s="12" t="s">
        <v>283</v>
      </c>
      <c r="C378" s="8" t="s">
        <v>30</v>
      </c>
      <c r="D378" s="8"/>
      <c r="E378" s="8" t="s">
        <v>284</v>
      </c>
      <c r="F378" s="9"/>
      <c r="G378" s="8" t="s">
        <v>15</v>
      </c>
      <c r="H378" s="8" t="s">
        <v>280</v>
      </c>
      <c r="I378" s="8" t="s">
        <v>99</v>
      </c>
      <c r="J378" s="18" t="s">
        <v>1784</v>
      </c>
      <c r="K378" s="9"/>
      <c r="L378" s="10"/>
      <c r="M378" s="10"/>
      <c r="N378" s="2"/>
    </row>
    <row r="379" spans="1:14" x14ac:dyDescent="0.2">
      <c r="A379" s="2">
        <f t="shared" si="6"/>
        <v>378</v>
      </c>
      <c r="B379" s="12" t="s">
        <v>283</v>
      </c>
      <c r="C379" s="8" t="s">
        <v>47</v>
      </c>
      <c r="D379" s="8"/>
      <c r="E379" s="8" t="s">
        <v>285</v>
      </c>
      <c r="F379" s="9"/>
      <c r="G379" s="8" t="s">
        <v>15</v>
      </c>
      <c r="H379" s="8" t="s">
        <v>280</v>
      </c>
      <c r="I379" s="8" t="s">
        <v>82</v>
      </c>
      <c r="J379" s="18" t="s">
        <v>1784</v>
      </c>
      <c r="K379" s="9"/>
      <c r="L379" s="10"/>
      <c r="M379" s="10"/>
      <c r="N379" s="2"/>
    </row>
    <row r="380" spans="1:14" x14ac:dyDescent="0.2">
      <c r="A380" s="2">
        <f t="shared" si="6"/>
        <v>379</v>
      </c>
      <c r="B380" s="2" t="s">
        <v>1258</v>
      </c>
      <c r="C380" s="2" t="s">
        <v>47</v>
      </c>
      <c r="D380" s="2"/>
      <c r="E380" s="2" t="s">
        <v>1260</v>
      </c>
      <c r="F380" s="3"/>
      <c r="G380" s="2" t="s">
        <v>15</v>
      </c>
      <c r="H380" s="2" t="s">
        <v>280</v>
      </c>
      <c r="I380" s="2" t="s">
        <v>82</v>
      </c>
      <c r="J380" s="18" t="s">
        <v>1784</v>
      </c>
      <c r="K380" s="3"/>
      <c r="L380" s="10"/>
      <c r="M380" s="10"/>
      <c r="N380" s="2"/>
    </row>
    <row r="381" spans="1:14" x14ac:dyDescent="0.2">
      <c r="A381" s="2">
        <f t="shared" si="6"/>
        <v>380</v>
      </c>
      <c r="B381" s="2" t="s">
        <v>1258</v>
      </c>
      <c r="C381" s="2" t="s">
        <v>47</v>
      </c>
      <c r="D381" s="2"/>
      <c r="E381" s="2" t="s">
        <v>1259</v>
      </c>
      <c r="F381" s="3"/>
      <c r="G381" s="2" t="s">
        <v>15</v>
      </c>
      <c r="H381" s="2" t="s">
        <v>280</v>
      </c>
      <c r="I381" s="2" t="s">
        <v>82</v>
      </c>
      <c r="J381" s="18" t="s">
        <v>1784</v>
      </c>
      <c r="K381" s="3"/>
      <c r="L381" s="10"/>
      <c r="M381" s="10"/>
      <c r="N381" s="2"/>
    </row>
    <row r="382" spans="1:14" x14ac:dyDescent="0.2">
      <c r="A382" s="2">
        <f t="shared" si="6"/>
        <v>381</v>
      </c>
      <c r="B382" s="2" t="s">
        <v>1258</v>
      </c>
      <c r="C382" s="2" t="s">
        <v>47</v>
      </c>
      <c r="D382" s="2"/>
      <c r="E382" s="2" t="s">
        <v>1257</v>
      </c>
      <c r="F382" s="3"/>
      <c r="G382" s="2" t="s">
        <v>15</v>
      </c>
      <c r="H382" s="2" t="s">
        <v>280</v>
      </c>
      <c r="I382" s="2" t="s">
        <v>82</v>
      </c>
      <c r="J382" s="18" t="s">
        <v>1784</v>
      </c>
      <c r="K382" s="3"/>
      <c r="L382" s="10"/>
      <c r="M382" s="10"/>
      <c r="N382" s="2"/>
    </row>
    <row r="383" spans="1:14" s="5" customFormat="1" x14ac:dyDescent="0.2">
      <c r="A383" s="2">
        <f t="shared" si="6"/>
        <v>382</v>
      </c>
      <c r="B383" s="1" t="s">
        <v>1647</v>
      </c>
      <c r="C383" s="1" t="s">
        <v>1648</v>
      </c>
      <c r="D383" s="2"/>
      <c r="E383" s="1" t="s">
        <v>1203</v>
      </c>
      <c r="F383" s="1"/>
      <c r="G383" s="1" t="s">
        <v>1649</v>
      </c>
      <c r="H383" s="1" t="s">
        <v>1650</v>
      </c>
      <c r="I383" s="1" t="s">
        <v>1651</v>
      </c>
      <c r="J383" s="18" t="s">
        <v>1784</v>
      </c>
      <c r="K383" s="17"/>
    </row>
    <row r="384" spans="1:14" s="5" customFormat="1" x14ac:dyDescent="0.2">
      <c r="A384" s="2">
        <f t="shared" si="6"/>
        <v>383</v>
      </c>
      <c r="B384" s="1" t="s">
        <v>1652</v>
      </c>
      <c r="C384" s="1" t="s">
        <v>1653</v>
      </c>
      <c r="D384" s="2"/>
      <c r="E384" s="1" t="s">
        <v>1654</v>
      </c>
      <c r="F384" s="1"/>
      <c r="G384" s="1" t="s">
        <v>1655</v>
      </c>
      <c r="H384" s="1" t="s">
        <v>1650</v>
      </c>
      <c r="I384" s="1" t="s">
        <v>1651</v>
      </c>
      <c r="J384" s="18" t="s">
        <v>1784</v>
      </c>
      <c r="K384" s="17"/>
    </row>
    <row r="385" spans="1:11" s="5" customFormat="1" x14ac:dyDescent="0.2">
      <c r="A385" s="2">
        <f t="shared" si="6"/>
        <v>384</v>
      </c>
      <c r="B385" s="1" t="s">
        <v>1652</v>
      </c>
      <c r="C385" s="1" t="s">
        <v>1653</v>
      </c>
      <c r="D385" s="2"/>
      <c r="E385" s="1" t="s">
        <v>1656</v>
      </c>
      <c r="F385" s="1"/>
      <c r="G385" s="1" t="s">
        <v>1655</v>
      </c>
      <c r="H385" s="1" t="s">
        <v>1650</v>
      </c>
      <c r="I385" s="1" t="s">
        <v>1651</v>
      </c>
      <c r="J385" s="18" t="s">
        <v>1784</v>
      </c>
      <c r="K385" s="17"/>
    </row>
    <row r="386" spans="1:11" s="5" customFormat="1" x14ac:dyDescent="0.2">
      <c r="A386" s="2">
        <f t="shared" si="6"/>
        <v>385</v>
      </c>
      <c r="B386" s="1" t="s">
        <v>1652</v>
      </c>
      <c r="C386" s="1" t="s">
        <v>1653</v>
      </c>
      <c r="D386" s="2"/>
      <c r="E386" s="1" t="s">
        <v>1657</v>
      </c>
      <c r="F386" s="1"/>
      <c r="G386" s="1" t="s">
        <v>1655</v>
      </c>
      <c r="H386" s="1" t="s">
        <v>1650</v>
      </c>
      <c r="I386" s="1" t="s">
        <v>1651</v>
      </c>
      <c r="J386" s="18" t="s">
        <v>1784</v>
      </c>
      <c r="K386" s="17"/>
    </row>
    <row r="387" spans="1:11" s="5" customFormat="1" x14ac:dyDescent="0.2">
      <c r="A387" s="2">
        <f t="shared" si="6"/>
        <v>386</v>
      </c>
      <c r="B387" s="1" t="s">
        <v>1652</v>
      </c>
      <c r="C387" s="1" t="s">
        <v>1653</v>
      </c>
      <c r="D387" s="2"/>
      <c r="E387" s="1" t="s">
        <v>1658</v>
      </c>
      <c r="F387" s="1"/>
      <c r="G387" s="1" t="s">
        <v>1655</v>
      </c>
      <c r="H387" s="1" t="s">
        <v>1650</v>
      </c>
      <c r="I387" s="1" t="s">
        <v>1651</v>
      </c>
      <c r="J387" s="18" t="s">
        <v>1784</v>
      </c>
      <c r="K387" s="17"/>
    </row>
    <row r="388" spans="1:11" s="5" customFormat="1" x14ac:dyDescent="0.2">
      <c r="A388" s="2">
        <f t="shared" si="6"/>
        <v>387</v>
      </c>
      <c r="B388" s="1" t="s">
        <v>1652</v>
      </c>
      <c r="C388" s="1" t="s">
        <v>1653</v>
      </c>
      <c r="D388" s="2"/>
      <c r="E388" s="1" t="s">
        <v>1659</v>
      </c>
      <c r="F388" s="1"/>
      <c r="G388" s="1" t="s">
        <v>1655</v>
      </c>
      <c r="H388" s="1" t="s">
        <v>1650</v>
      </c>
      <c r="I388" s="1" t="s">
        <v>1651</v>
      </c>
      <c r="J388" s="18" t="s">
        <v>1784</v>
      </c>
      <c r="K388" s="17"/>
    </row>
    <row r="389" spans="1:11" s="5" customFormat="1" x14ac:dyDescent="0.2">
      <c r="A389" s="2">
        <f t="shared" si="6"/>
        <v>388</v>
      </c>
      <c r="B389" s="1" t="s">
        <v>1652</v>
      </c>
      <c r="C389" s="1" t="s">
        <v>1653</v>
      </c>
      <c r="D389" s="2"/>
      <c r="E389" s="1" t="s">
        <v>1660</v>
      </c>
      <c r="F389" s="1"/>
      <c r="G389" s="1" t="s">
        <v>1655</v>
      </c>
      <c r="H389" s="1" t="s">
        <v>1650</v>
      </c>
      <c r="I389" s="1" t="s">
        <v>1651</v>
      </c>
      <c r="J389" s="18" t="s">
        <v>1784</v>
      </c>
      <c r="K389" s="17"/>
    </row>
    <row r="390" spans="1:11" s="5" customFormat="1" x14ac:dyDescent="0.2">
      <c r="A390" s="2">
        <f t="shared" si="6"/>
        <v>389</v>
      </c>
      <c r="B390" s="1" t="s">
        <v>1652</v>
      </c>
      <c r="C390" s="1" t="s">
        <v>1653</v>
      </c>
      <c r="D390" s="2"/>
      <c r="E390" s="1" t="s">
        <v>1661</v>
      </c>
      <c r="F390" s="1"/>
      <c r="G390" s="1" t="s">
        <v>1655</v>
      </c>
      <c r="H390" s="1" t="s">
        <v>1650</v>
      </c>
      <c r="I390" s="1" t="s">
        <v>1651</v>
      </c>
      <c r="J390" s="18" t="s">
        <v>1784</v>
      </c>
      <c r="K390" s="17"/>
    </row>
    <row r="391" spans="1:11" s="5" customFormat="1" x14ac:dyDescent="0.2">
      <c r="A391" s="2">
        <f t="shared" si="6"/>
        <v>390</v>
      </c>
      <c r="B391" s="1" t="s">
        <v>1662</v>
      </c>
      <c r="C391" s="1" t="s">
        <v>1653</v>
      </c>
      <c r="D391" s="2"/>
      <c r="E391" s="1" t="s">
        <v>1662</v>
      </c>
      <c r="F391" s="1"/>
      <c r="G391" s="1" t="s">
        <v>1655</v>
      </c>
      <c r="H391" s="1" t="s">
        <v>1650</v>
      </c>
      <c r="I391" s="1" t="s">
        <v>1663</v>
      </c>
      <c r="J391" s="18" t="s">
        <v>1784</v>
      </c>
      <c r="K391" s="17"/>
    </row>
    <row r="392" spans="1:11" s="5" customFormat="1" x14ac:dyDescent="0.2">
      <c r="A392" s="2">
        <f t="shared" si="6"/>
        <v>391</v>
      </c>
      <c r="B392" s="1" t="s">
        <v>1662</v>
      </c>
      <c r="C392" s="1" t="s">
        <v>1653</v>
      </c>
      <c r="D392" s="2"/>
      <c r="E392" s="1" t="s">
        <v>1258</v>
      </c>
      <c r="F392" s="1"/>
      <c r="G392" s="1" t="s">
        <v>1655</v>
      </c>
      <c r="H392" s="1" t="s">
        <v>1650</v>
      </c>
      <c r="I392" s="1" t="s">
        <v>1663</v>
      </c>
      <c r="J392" s="18" t="s">
        <v>1784</v>
      </c>
      <c r="K392" s="17"/>
    </row>
    <row r="393" spans="1:11" s="5" customFormat="1" x14ac:dyDescent="0.2">
      <c r="A393" s="2">
        <f t="shared" si="6"/>
        <v>392</v>
      </c>
      <c r="B393" s="1" t="s">
        <v>1662</v>
      </c>
      <c r="C393" s="1" t="s">
        <v>1653</v>
      </c>
      <c r="D393" s="2"/>
      <c r="E393" s="1" t="s">
        <v>282</v>
      </c>
      <c r="F393" s="1"/>
      <c r="G393" s="1" t="s">
        <v>1655</v>
      </c>
      <c r="H393" s="1" t="s">
        <v>1650</v>
      </c>
      <c r="I393" s="1" t="s">
        <v>1663</v>
      </c>
      <c r="J393" s="18" t="s">
        <v>1784</v>
      </c>
      <c r="K393" s="17"/>
    </row>
    <row r="394" spans="1:11" s="5" customFormat="1" x14ac:dyDescent="0.2">
      <c r="A394" s="2">
        <f t="shared" si="6"/>
        <v>393</v>
      </c>
      <c r="B394" s="1" t="s">
        <v>1662</v>
      </c>
      <c r="C394" s="1" t="s">
        <v>1653</v>
      </c>
      <c r="D394" s="2"/>
      <c r="E394" s="1" t="s">
        <v>1664</v>
      </c>
      <c r="F394" s="1"/>
      <c r="G394" s="1" t="s">
        <v>1655</v>
      </c>
      <c r="H394" s="1" t="s">
        <v>1650</v>
      </c>
      <c r="I394" s="1" t="s">
        <v>1663</v>
      </c>
      <c r="J394" s="18" t="s">
        <v>1784</v>
      </c>
      <c r="K394" s="17"/>
    </row>
    <row r="395" spans="1:11" s="5" customFormat="1" x14ac:dyDescent="0.2">
      <c r="A395" s="2">
        <f t="shared" si="6"/>
        <v>394</v>
      </c>
      <c r="B395" s="1" t="s">
        <v>1665</v>
      </c>
      <c r="C395" s="1" t="s">
        <v>1653</v>
      </c>
      <c r="D395" s="2"/>
      <c r="E395" s="1" t="s">
        <v>1666</v>
      </c>
      <c r="F395" s="1"/>
      <c r="G395" s="1" t="s">
        <v>1655</v>
      </c>
      <c r="H395" s="1" t="s">
        <v>1650</v>
      </c>
      <c r="I395" s="1" t="s">
        <v>1667</v>
      </c>
      <c r="J395" s="18" t="s">
        <v>1784</v>
      </c>
      <c r="K395" s="19" t="s">
        <v>1668</v>
      </c>
    </row>
    <row r="396" spans="1:11" s="5" customFormat="1" x14ac:dyDescent="0.2">
      <c r="A396" s="2">
        <f t="shared" si="6"/>
        <v>395</v>
      </c>
      <c r="B396" s="1" t="s">
        <v>1665</v>
      </c>
      <c r="C396" s="1" t="s">
        <v>1653</v>
      </c>
      <c r="D396" s="2"/>
      <c r="E396" s="1" t="s">
        <v>1669</v>
      </c>
      <c r="F396" s="1"/>
      <c r="G396" s="1" t="s">
        <v>1655</v>
      </c>
      <c r="H396" s="1" t="s">
        <v>1650</v>
      </c>
      <c r="I396" s="1" t="s">
        <v>1667</v>
      </c>
      <c r="J396" s="18" t="s">
        <v>1784</v>
      </c>
      <c r="K396" s="19" t="s">
        <v>1670</v>
      </c>
    </row>
    <row r="397" spans="1:11" s="5" customFormat="1" x14ac:dyDescent="0.2">
      <c r="A397" s="2">
        <f t="shared" si="6"/>
        <v>396</v>
      </c>
      <c r="B397" s="1" t="s">
        <v>1665</v>
      </c>
      <c r="C397" s="1" t="s">
        <v>1653</v>
      </c>
      <c r="D397" s="2"/>
      <c r="E397" s="1" t="s">
        <v>1671</v>
      </c>
      <c r="F397" s="1"/>
      <c r="G397" s="1" t="s">
        <v>1655</v>
      </c>
      <c r="H397" s="1" t="s">
        <v>1650</v>
      </c>
      <c r="I397" s="1" t="s">
        <v>1667</v>
      </c>
      <c r="J397" s="18" t="s">
        <v>1784</v>
      </c>
      <c r="K397" s="19" t="s">
        <v>1672</v>
      </c>
    </row>
    <row r="398" spans="1:11" s="5" customFormat="1" x14ac:dyDescent="0.2">
      <c r="A398" s="2">
        <f t="shared" si="6"/>
        <v>397</v>
      </c>
      <c r="B398" s="1" t="s">
        <v>1665</v>
      </c>
      <c r="C398" s="1" t="s">
        <v>1653</v>
      </c>
      <c r="D398" s="2"/>
      <c r="E398" s="1" t="s">
        <v>1673</v>
      </c>
      <c r="F398" s="1"/>
      <c r="G398" s="1" t="s">
        <v>1655</v>
      </c>
      <c r="H398" s="1" t="s">
        <v>1650</v>
      </c>
      <c r="I398" s="1" t="s">
        <v>1667</v>
      </c>
      <c r="J398" s="18" t="s">
        <v>1784</v>
      </c>
      <c r="K398" s="19" t="s">
        <v>1674</v>
      </c>
    </row>
    <row r="399" spans="1:11" s="5" customFormat="1" x14ac:dyDescent="0.2">
      <c r="A399" s="2">
        <f t="shared" si="6"/>
        <v>398</v>
      </c>
      <c r="B399" s="1" t="s">
        <v>1665</v>
      </c>
      <c r="C399" s="1" t="s">
        <v>1653</v>
      </c>
      <c r="D399" s="2"/>
      <c r="E399" s="1" t="s">
        <v>1675</v>
      </c>
      <c r="F399" s="1"/>
      <c r="G399" s="1" t="s">
        <v>1655</v>
      </c>
      <c r="H399" s="1" t="s">
        <v>1650</v>
      </c>
      <c r="I399" s="19" t="s">
        <v>1676</v>
      </c>
      <c r="J399" s="18" t="s">
        <v>1784</v>
      </c>
      <c r="K399" s="17"/>
    </row>
    <row r="400" spans="1:11" s="5" customFormat="1" x14ac:dyDescent="0.2">
      <c r="A400" s="2">
        <f t="shared" si="6"/>
        <v>399</v>
      </c>
      <c r="B400" s="1" t="s">
        <v>1665</v>
      </c>
      <c r="C400" s="1" t="s">
        <v>1653</v>
      </c>
      <c r="D400" s="2"/>
      <c r="E400" s="1" t="s">
        <v>1677</v>
      </c>
      <c r="F400" s="1"/>
      <c r="G400" s="1" t="s">
        <v>1655</v>
      </c>
      <c r="H400" s="1" t="s">
        <v>1650</v>
      </c>
      <c r="I400" s="19" t="s">
        <v>1678</v>
      </c>
      <c r="J400" s="18" t="s">
        <v>1784</v>
      </c>
      <c r="K400" s="17"/>
    </row>
    <row r="401" spans="1:12" s="5" customFormat="1" x14ac:dyDescent="0.2">
      <c r="A401" s="2">
        <f t="shared" si="6"/>
        <v>400</v>
      </c>
      <c r="B401" s="1" t="s">
        <v>1679</v>
      </c>
      <c r="C401" s="1" t="s">
        <v>1653</v>
      </c>
      <c r="D401" s="2"/>
      <c r="E401" s="1" t="s">
        <v>1680</v>
      </c>
      <c r="F401" s="1"/>
      <c r="G401" s="1" t="s">
        <v>1655</v>
      </c>
      <c r="H401" s="1" t="s">
        <v>1650</v>
      </c>
      <c r="I401" s="1" t="s">
        <v>1681</v>
      </c>
      <c r="J401" s="18" t="s">
        <v>1784</v>
      </c>
      <c r="K401" s="19"/>
    </row>
    <row r="402" spans="1:12" s="5" customFormat="1" x14ac:dyDescent="0.2">
      <c r="A402" s="2">
        <f t="shared" si="6"/>
        <v>401</v>
      </c>
      <c r="B402" s="1" t="s">
        <v>1682</v>
      </c>
      <c r="C402" s="1" t="s">
        <v>1683</v>
      </c>
      <c r="D402" s="2"/>
      <c r="E402" s="1" t="s">
        <v>286</v>
      </c>
      <c r="F402" s="1"/>
      <c r="G402" s="1" t="s">
        <v>1684</v>
      </c>
      <c r="H402" s="1" t="s">
        <v>1685</v>
      </c>
      <c r="I402" s="1" t="s">
        <v>1681</v>
      </c>
      <c r="J402" s="18" t="s">
        <v>1784</v>
      </c>
      <c r="K402" s="17"/>
    </row>
    <row r="403" spans="1:12" s="5" customFormat="1" x14ac:dyDescent="0.2">
      <c r="A403" s="2">
        <f t="shared" si="6"/>
        <v>402</v>
      </c>
      <c r="B403" s="1" t="s">
        <v>1682</v>
      </c>
      <c r="C403" s="1" t="s">
        <v>1683</v>
      </c>
      <c r="D403" s="2"/>
      <c r="E403" s="1" t="s">
        <v>1686</v>
      </c>
      <c r="F403" s="1"/>
      <c r="G403" s="1" t="s">
        <v>1655</v>
      </c>
      <c r="H403" s="1" t="s">
        <v>1650</v>
      </c>
      <c r="I403" s="1" t="s">
        <v>1687</v>
      </c>
      <c r="J403" s="18" t="s">
        <v>1784</v>
      </c>
      <c r="K403" s="19" t="s">
        <v>1688</v>
      </c>
    </row>
    <row r="404" spans="1:12" s="5" customFormat="1" x14ac:dyDescent="0.2">
      <c r="A404" s="2">
        <f t="shared" si="6"/>
        <v>403</v>
      </c>
      <c r="B404" s="1" t="s">
        <v>1679</v>
      </c>
      <c r="C404" s="1" t="s">
        <v>1653</v>
      </c>
      <c r="D404" s="2"/>
      <c r="E404" s="16" t="s">
        <v>1689</v>
      </c>
      <c r="F404" s="1"/>
      <c r="G404" s="1" t="s">
        <v>1655</v>
      </c>
      <c r="H404" s="1" t="s">
        <v>1650</v>
      </c>
      <c r="I404" s="1" t="s">
        <v>1687</v>
      </c>
      <c r="J404" s="18" t="s">
        <v>1784</v>
      </c>
      <c r="K404" s="19" t="s">
        <v>1690</v>
      </c>
    </row>
    <row r="405" spans="1:12" s="5" customFormat="1" x14ac:dyDescent="0.2">
      <c r="A405" s="2">
        <f t="shared" si="6"/>
        <v>404</v>
      </c>
      <c r="B405" s="1" t="s">
        <v>1679</v>
      </c>
      <c r="C405" s="1" t="s">
        <v>1653</v>
      </c>
      <c r="D405" s="2"/>
      <c r="E405" s="1" t="s">
        <v>287</v>
      </c>
      <c r="F405" s="1"/>
      <c r="G405" s="1" t="s">
        <v>1655</v>
      </c>
      <c r="H405" s="1" t="s">
        <v>1650</v>
      </c>
      <c r="I405" s="1" t="s">
        <v>1687</v>
      </c>
      <c r="J405" s="18" t="s">
        <v>1784</v>
      </c>
      <c r="K405" s="17"/>
    </row>
    <row r="406" spans="1:12" s="5" customFormat="1" x14ac:dyDescent="0.2">
      <c r="A406" s="2">
        <f t="shared" si="6"/>
        <v>405</v>
      </c>
      <c r="B406" s="1" t="s">
        <v>1679</v>
      </c>
      <c r="C406" s="1" t="s">
        <v>1653</v>
      </c>
      <c r="D406" s="2"/>
      <c r="E406" s="1" t="s">
        <v>1691</v>
      </c>
      <c r="F406" s="1"/>
      <c r="G406" s="1" t="s">
        <v>1655</v>
      </c>
      <c r="H406" s="1" t="s">
        <v>1650</v>
      </c>
      <c r="I406" s="1" t="s">
        <v>1687</v>
      </c>
      <c r="J406" s="18" t="s">
        <v>1784</v>
      </c>
      <c r="K406" s="17"/>
    </row>
    <row r="407" spans="1:12" s="5" customFormat="1" x14ac:dyDescent="0.2">
      <c r="A407" s="2">
        <f t="shared" si="6"/>
        <v>406</v>
      </c>
      <c r="B407" s="1" t="s">
        <v>1679</v>
      </c>
      <c r="C407" s="1" t="s">
        <v>1653</v>
      </c>
      <c r="D407" s="2"/>
      <c r="E407" s="1" t="s">
        <v>1692</v>
      </c>
      <c r="F407" s="1"/>
      <c r="G407" s="1" t="s">
        <v>1655</v>
      </c>
      <c r="H407" s="1" t="s">
        <v>1650</v>
      </c>
      <c r="I407" s="1" t="s">
        <v>1687</v>
      </c>
      <c r="J407" s="18" t="s">
        <v>1784</v>
      </c>
      <c r="K407" s="17"/>
    </row>
    <row r="408" spans="1:12" s="5" customFormat="1" x14ac:dyDescent="0.2">
      <c r="A408" s="2">
        <f t="shared" si="6"/>
        <v>407</v>
      </c>
      <c r="B408" s="1" t="s">
        <v>1679</v>
      </c>
      <c r="C408" s="1" t="s">
        <v>1653</v>
      </c>
      <c r="D408" s="2"/>
      <c r="E408" s="1" t="s">
        <v>1693</v>
      </c>
      <c r="F408" s="1"/>
      <c r="G408" s="1" t="s">
        <v>1655</v>
      </c>
      <c r="H408" s="1" t="s">
        <v>1650</v>
      </c>
      <c r="I408" s="1" t="s">
        <v>1687</v>
      </c>
      <c r="J408" s="18" t="s">
        <v>1784</v>
      </c>
      <c r="K408" s="17"/>
    </row>
    <row r="409" spans="1:12" s="5" customFormat="1" x14ac:dyDescent="0.2">
      <c r="A409" s="2">
        <f t="shared" si="6"/>
        <v>408</v>
      </c>
      <c r="B409" s="1" t="s">
        <v>1679</v>
      </c>
      <c r="C409" s="1" t="s">
        <v>1653</v>
      </c>
      <c r="D409" s="2"/>
      <c r="E409" s="1" t="s">
        <v>288</v>
      </c>
      <c r="F409" s="1"/>
      <c r="G409" s="1" t="s">
        <v>1655</v>
      </c>
      <c r="H409" s="1" t="s">
        <v>1650</v>
      </c>
      <c r="I409" s="1" t="s">
        <v>1687</v>
      </c>
      <c r="J409" s="18" t="s">
        <v>1784</v>
      </c>
      <c r="K409" s="17"/>
    </row>
    <row r="410" spans="1:12" s="5" customFormat="1" x14ac:dyDescent="0.2">
      <c r="A410" s="2">
        <f t="shared" si="6"/>
        <v>409</v>
      </c>
      <c r="B410" s="16" t="s">
        <v>1694</v>
      </c>
      <c r="C410" s="1" t="s">
        <v>1653</v>
      </c>
      <c r="D410" s="2"/>
      <c r="E410" s="1" t="s">
        <v>1696</v>
      </c>
      <c r="F410" s="1"/>
      <c r="G410" s="1" t="s">
        <v>1655</v>
      </c>
      <c r="H410" s="1" t="s">
        <v>1650</v>
      </c>
      <c r="I410" s="16" t="s">
        <v>1695</v>
      </c>
      <c r="J410" s="18" t="s">
        <v>1784</v>
      </c>
      <c r="K410" s="17"/>
    </row>
    <row r="411" spans="1:12" s="5" customFormat="1" x14ac:dyDescent="0.2">
      <c r="A411" s="2">
        <f t="shared" si="6"/>
        <v>410</v>
      </c>
      <c r="B411" s="16" t="s">
        <v>1694</v>
      </c>
      <c r="C411" s="1" t="s">
        <v>1653</v>
      </c>
      <c r="D411" s="2"/>
      <c r="E411" s="1" t="s">
        <v>1697</v>
      </c>
      <c r="F411" s="1"/>
      <c r="G411" s="1" t="s">
        <v>1655</v>
      </c>
      <c r="H411" s="1" t="s">
        <v>1650</v>
      </c>
      <c r="I411" s="16" t="s">
        <v>1695</v>
      </c>
      <c r="J411" s="18" t="s">
        <v>1784</v>
      </c>
      <c r="K411" s="17"/>
    </row>
    <row r="412" spans="1:12" s="5" customFormat="1" x14ac:dyDescent="0.2">
      <c r="A412" s="2">
        <f t="shared" si="6"/>
        <v>411</v>
      </c>
      <c r="B412" s="16" t="s">
        <v>1694</v>
      </c>
      <c r="C412" s="1" t="s">
        <v>1653</v>
      </c>
      <c r="D412" s="2"/>
      <c r="E412" s="1" t="s">
        <v>1698</v>
      </c>
      <c r="F412" s="1"/>
      <c r="G412" s="1" t="s">
        <v>1655</v>
      </c>
      <c r="H412" s="1" t="s">
        <v>1650</v>
      </c>
      <c r="I412" s="16" t="s">
        <v>1695</v>
      </c>
      <c r="J412" s="18" t="s">
        <v>1784</v>
      </c>
      <c r="K412" s="17"/>
    </row>
    <row r="413" spans="1:12" s="5" customFormat="1" x14ac:dyDescent="0.2">
      <c r="A413" s="2">
        <f t="shared" si="6"/>
        <v>412</v>
      </c>
      <c r="B413" s="16" t="s">
        <v>1694</v>
      </c>
      <c r="C413" s="1" t="s">
        <v>1653</v>
      </c>
      <c r="D413" s="2"/>
      <c r="E413" s="1" t="s">
        <v>1699</v>
      </c>
      <c r="F413" s="1"/>
      <c r="G413" s="1" t="s">
        <v>1655</v>
      </c>
      <c r="H413" s="1" t="s">
        <v>1650</v>
      </c>
      <c r="I413" s="16" t="s">
        <v>1695</v>
      </c>
      <c r="J413" s="18" t="s">
        <v>1784</v>
      </c>
      <c r="K413" s="17"/>
    </row>
    <row r="414" spans="1:12" s="5" customFormat="1" x14ac:dyDescent="0.2">
      <c r="A414" s="2">
        <f t="shared" si="6"/>
        <v>413</v>
      </c>
      <c r="B414" s="16" t="s">
        <v>1694</v>
      </c>
      <c r="C414" s="1" t="s">
        <v>1653</v>
      </c>
      <c r="D414" s="2"/>
      <c r="E414" s="1" t="s">
        <v>289</v>
      </c>
      <c r="F414" s="1"/>
      <c r="G414" s="16" t="s">
        <v>1655</v>
      </c>
      <c r="H414" s="1" t="s">
        <v>1650</v>
      </c>
      <c r="I414" s="16" t="s">
        <v>1695</v>
      </c>
      <c r="J414" s="18" t="s">
        <v>1784</v>
      </c>
      <c r="K414" s="17"/>
    </row>
    <row r="415" spans="1:12" s="5" customFormat="1" x14ac:dyDescent="0.2">
      <c r="A415" s="2">
        <f t="shared" si="6"/>
        <v>414</v>
      </c>
      <c r="B415" s="16" t="s">
        <v>1694</v>
      </c>
      <c r="C415" s="1" t="s">
        <v>1653</v>
      </c>
      <c r="D415" s="2"/>
      <c r="E415" s="1" t="s">
        <v>291</v>
      </c>
      <c r="F415" s="1"/>
      <c r="G415" s="1" t="s">
        <v>1655</v>
      </c>
      <c r="H415" s="1" t="s">
        <v>1650</v>
      </c>
      <c r="I415" s="16" t="s">
        <v>1695</v>
      </c>
      <c r="J415" s="18" t="s">
        <v>1784</v>
      </c>
      <c r="K415" s="17"/>
      <c r="L415" s="19"/>
    </row>
    <row r="416" spans="1:12" s="5" customFormat="1" ht="14.25" customHeight="1" x14ac:dyDescent="0.2">
      <c r="A416" s="2">
        <f t="shared" si="6"/>
        <v>415</v>
      </c>
      <c r="B416" s="16" t="s">
        <v>1694</v>
      </c>
      <c r="C416" s="1" t="s">
        <v>1653</v>
      </c>
      <c r="D416" s="2"/>
      <c r="E416" s="1" t="s">
        <v>292</v>
      </c>
      <c r="F416" s="1"/>
      <c r="G416" s="1" t="s">
        <v>1655</v>
      </c>
      <c r="H416" s="1" t="s">
        <v>1650</v>
      </c>
      <c r="I416" s="16" t="s">
        <v>1695</v>
      </c>
      <c r="J416" s="18" t="s">
        <v>1784</v>
      </c>
      <c r="K416" s="17"/>
    </row>
    <row r="417" spans="1:13" s="5" customFormat="1" x14ac:dyDescent="0.2">
      <c r="A417" s="2">
        <f t="shared" si="6"/>
        <v>416</v>
      </c>
      <c r="B417" s="1" t="s">
        <v>1700</v>
      </c>
      <c r="C417" s="1" t="s">
        <v>1653</v>
      </c>
      <c r="D417" s="2"/>
      <c r="E417" s="1" t="s">
        <v>1701</v>
      </c>
      <c r="F417" s="1"/>
      <c r="G417" s="1" t="s">
        <v>1655</v>
      </c>
      <c r="H417" s="1" t="s">
        <v>1650</v>
      </c>
      <c r="I417" s="16" t="s">
        <v>1702</v>
      </c>
      <c r="J417" s="18" t="s">
        <v>1784</v>
      </c>
      <c r="K417" s="17"/>
    </row>
    <row r="418" spans="1:13" s="5" customFormat="1" x14ac:dyDescent="0.2">
      <c r="A418" s="2">
        <f t="shared" si="6"/>
        <v>417</v>
      </c>
      <c r="B418" s="1" t="s">
        <v>1700</v>
      </c>
      <c r="C418" s="1" t="s">
        <v>1653</v>
      </c>
      <c r="D418" s="2"/>
      <c r="E418" s="1" t="s">
        <v>1703</v>
      </c>
      <c r="F418" s="1"/>
      <c r="G418" s="1" t="s">
        <v>1655</v>
      </c>
      <c r="H418" s="1" t="s">
        <v>1650</v>
      </c>
      <c r="I418" s="16" t="s">
        <v>1702</v>
      </c>
      <c r="J418" s="18" t="s">
        <v>1784</v>
      </c>
      <c r="K418" s="17"/>
    </row>
    <row r="419" spans="1:13" s="5" customFormat="1" x14ac:dyDescent="0.2">
      <c r="A419" s="2">
        <f t="shared" si="6"/>
        <v>418</v>
      </c>
      <c r="B419" s="1" t="s">
        <v>1700</v>
      </c>
      <c r="C419" s="1" t="s">
        <v>1653</v>
      </c>
      <c r="D419" s="2"/>
      <c r="E419" s="1" t="s">
        <v>1704</v>
      </c>
      <c r="F419" s="1"/>
      <c r="G419" s="1" t="s">
        <v>1655</v>
      </c>
      <c r="H419" s="1" t="s">
        <v>1650</v>
      </c>
      <c r="I419" s="16" t="s">
        <v>1702</v>
      </c>
      <c r="J419" s="18" t="s">
        <v>1784</v>
      </c>
      <c r="K419" s="17"/>
    </row>
    <row r="420" spans="1:13" s="5" customFormat="1" x14ac:dyDescent="0.2">
      <c r="A420" s="2">
        <f t="shared" si="6"/>
        <v>419</v>
      </c>
      <c r="B420" s="1" t="s">
        <v>1700</v>
      </c>
      <c r="C420" s="1" t="s">
        <v>1653</v>
      </c>
      <c r="D420" s="2"/>
      <c r="E420" s="1" t="s">
        <v>1705</v>
      </c>
      <c r="F420" s="1"/>
      <c r="G420" s="1" t="s">
        <v>1655</v>
      </c>
      <c r="H420" s="1" t="s">
        <v>1650</v>
      </c>
      <c r="I420" s="16" t="s">
        <v>1702</v>
      </c>
      <c r="J420" s="18" t="s">
        <v>1784</v>
      </c>
      <c r="K420" s="17"/>
    </row>
    <row r="421" spans="1:13" s="5" customFormat="1" x14ac:dyDescent="0.2">
      <c r="A421" s="2">
        <f t="shared" si="6"/>
        <v>420</v>
      </c>
      <c r="B421" s="1" t="s">
        <v>1700</v>
      </c>
      <c r="C421" s="1" t="s">
        <v>1653</v>
      </c>
      <c r="D421" s="2"/>
      <c r="E421" s="1" t="s">
        <v>1706</v>
      </c>
      <c r="F421" s="1"/>
      <c r="G421" s="1" t="s">
        <v>1655</v>
      </c>
      <c r="H421" s="1" t="s">
        <v>1650</v>
      </c>
      <c r="I421" s="16" t="s">
        <v>1702</v>
      </c>
      <c r="J421" s="18" t="s">
        <v>1784</v>
      </c>
      <c r="K421" s="17"/>
    </row>
    <row r="422" spans="1:13" s="5" customFormat="1" x14ac:dyDescent="0.2">
      <c r="A422" s="2">
        <f t="shared" si="6"/>
        <v>421</v>
      </c>
      <c r="B422" s="1" t="s">
        <v>1700</v>
      </c>
      <c r="C422" s="1" t="s">
        <v>1653</v>
      </c>
      <c r="D422" s="2"/>
      <c r="E422" s="1" t="s">
        <v>1707</v>
      </c>
      <c r="F422" s="1"/>
      <c r="G422" s="1" t="s">
        <v>1655</v>
      </c>
      <c r="H422" s="1" t="s">
        <v>1650</v>
      </c>
      <c r="I422" s="16" t="s">
        <v>1702</v>
      </c>
      <c r="J422" s="18" t="s">
        <v>1784</v>
      </c>
      <c r="K422" s="17"/>
    </row>
    <row r="423" spans="1:13" s="3" customFormat="1" x14ac:dyDescent="0.2">
      <c r="A423" s="2">
        <f t="shared" si="6"/>
        <v>422</v>
      </c>
      <c r="B423" s="20" t="s">
        <v>1735</v>
      </c>
      <c r="C423" s="20" t="s">
        <v>20</v>
      </c>
      <c r="D423" s="20"/>
      <c r="E423" s="20" t="s">
        <v>1736</v>
      </c>
      <c r="G423" s="20" t="s">
        <v>15</v>
      </c>
      <c r="H423" s="20" t="s">
        <v>280</v>
      </c>
      <c r="I423" s="20" t="s">
        <v>1158</v>
      </c>
      <c r="J423" s="18" t="s">
        <v>1784</v>
      </c>
      <c r="K423" s="20" t="s">
        <v>1737</v>
      </c>
      <c r="L423" s="21"/>
      <c r="M423" s="20"/>
    </row>
    <row r="424" spans="1:13" s="3" customFormat="1" x14ac:dyDescent="0.2">
      <c r="A424" s="2">
        <f t="shared" ref="A424:A486" si="7">ROW()-1</f>
        <v>423</v>
      </c>
      <c r="B424" s="20" t="s">
        <v>1735</v>
      </c>
      <c r="C424" s="20" t="s">
        <v>20</v>
      </c>
      <c r="D424" s="20"/>
      <c r="E424" s="20" t="s">
        <v>1738</v>
      </c>
      <c r="G424" s="20" t="s">
        <v>15</v>
      </c>
      <c r="H424" s="20" t="s">
        <v>280</v>
      </c>
      <c r="I424" s="20" t="s">
        <v>1158</v>
      </c>
      <c r="J424" s="18" t="s">
        <v>1784</v>
      </c>
      <c r="K424" s="20" t="s">
        <v>1739</v>
      </c>
      <c r="L424" s="21"/>
      <c r="M424" s="20"/>
    </row>
    <row r="425" spans="1:13" s="3" customFormat="1" x14ac:dyDescent="0.2">
      <c r="A425" s="2">
        <f t="shared" si="7"/>
        <v>424</v>
      </c>
      <c r="B425" s="20" t="s">
        <v>1735</v>
      </c>
      <c r="C425" s="20" t="s">
        <v>20</v>
      </c>
      <c r="D425" s="20"/>
      <c r="E425" s="20" t="s">
        <v>1740</v>
      </c>
      <c r="G425" s="20" t="s">
        <v>15</v>
      </c>
      <c r="H425" s="20" t="s">
        <v>280</v>
      </c>
      <c r="I425" s="20" t="s">
        <v>1158</v>
      </c>
      <c r="J425" s="18" t="s">
        <v>1784</v>
      </c>
      <c r="K425" s="20" t="s">
        <v>1741</v>
      </c>
      <c r="L425" s="21"/>
      <c r="M425" s="20"/>
    </row>
    <row r="426" spans="1:13" s="3" customFormat="1" x14ac:dyDescent="0.2">
      <c r="A426" s="2">
        <f t="shared" si="7"/>
        <v>425</v>
      </c>
      <c r="B426" s="20" t="s">
        <v>1735</v>
      </c>
      <c r="C426" s="20" t="s">
        <v>20</v>
      </c>
      <c r="D426" s="20"/>
      <c r="E426" s="20" t="s">
        <v>1742</v>
      </c>
      <c r="G426" s="20" t="s">
        <v>15</v>
      </c>
      <c r="H426" s="20" t="s">
        <v>280</v>
      </c>
      <c r="I426" s="20" t="s">
        <v>1158</v>
      </c>
      <c r="J426" s="18" t="s">
        <v>1784</v>
      </c>
      <c r="K426" s="20" t="s">
        <v>1741</v>
      </c>
      <c r="L426" s="21"/>
      <c r="M426" s="20"/>
    </row>
    <row r="427" spans="1:13" s="3" customFormat="1" x14ac:dyDescent="0.2">
      <c r="A427" s="2">
        <f t="shared" si="7"/>
        <v>426</v>
      </c>
      <c r="B427" s="20" t="s">
        <v>1735</v>
      </c>
      <c r="C427" s="20" t="s">
        <v>20</v>
      </c>
      <c r="D427" s="20"/>
      <c r="E427" s="20" t="s">
        <v>1743</v>
      </c>
      <c r="G427" s="20" t="s">
        <v>15</v>
      </c>
      <c r="H427" s="20" t="s">
        <v>280</v>
      </c>
      <c r="I427" s="20" t="s">
        <v>1158</v>
      </c>
      <c r="J427" s="18" t="s">
        <v>1784</v>
      </c>
      <c r="K427" s="20" t="s">
        <v>1741</v>
      </c>
      <c r="L427" s="21"/>
      <c r="M427" s="20"/>
    </row>
    <row r="428" spans="1:13" s="3" customFormat="1" x14ac:dyDescent="0.2">
      <c r="A428" s="2">
        <f t="shared" si="7"/>
        <v>427</v>
      </c>
      <c r="B428" s="20" t="s">
        <v>1735</v>
      </c>
      <c r="C428" s="20" t="s">
        <v>20</v>
      </c>
      <c r="D428" s="20"/>
      <c r="E428" s="20" t="s">
        <v>1744</v>
      </c>
      <c r="G428" s="20" t="s">
        <v>15</v>
      </c>
      <c r="H428" s="20" t="s">
        <v>280</v>
      </c>
      <c r="I428" s="20" t="s">
        <v>1158</v>
      </c>
      <c r="J428" s="18" t="s">
        <v>1784</v>
      </c>
      <c r="K428" s="20" t="s">
        <v>1741</v>
      </c>
      <c r="L428" s="21"/>
      <c r="M428" s="20"/>
    </row>
    <row r="429" spans="1:13" s="3" customFormat="1" x14ac:dyDescent="0.2">
      <c r="A429" s="2">
        <f t="shared" si="7"/>
        <v>428</v>
      </c>
      <c r="B429" s="20" t="s">
        <v>1735</v>
      </c>
      <c r="C429" s="20" t="s">
        <v>20</v>
      </c>
      <c r="D429" s="20"/>
      <c r="E429" s="20" t="s">
        <v>1745</v>
      </c>
      <c r="G429" s="20" t="s">
        <v>15</v>
      </c>
      <c r="H429" s="20" t="s">
        <v>280</v>
      </c>
      <c r="I429" s="20" t="s">
        <v>1158</v>
      </c>
      <c r="J429" s="18" t="s">
        <v>1784</v>
      </c>
      <c r="K429" s="20" t="s">
        <v>1746</v>
      </c>
      <c r="L429" s="21"/>
      <c r="M429" s="20"/>
    </row>
    <row r="430" spans="1:13" s="3" customFormat="1" x14ac:dyDescent="0.2">
      <c r="A430" s="2">
        <f t="shared" si="7"/>
        <v>429</v>
      </c>
      <c r="B430" s="20" t="s">
        <v>1735</v>
      </c>
      <c r="C430" s="20" t="s">
        <v>20</v>
      </c>
      <c r="D430" s="20"/>
      <c r="E430" s="20" t="s">
        <v>1747</v>
      </c>
      <c r="G430" s="20" t="s">
        <v>15</v>
      </c>
      <c r="H430" s="20" t="s">
        <v>280</v>
      </c>
      <c r="I430" s="20" t="s">
        <v>1158</v>
      </c>
      <c r="J430" s="18" t="s">
        <v>1784</v>
      </c>
      <c r="K430" s="20" t="s">
        <v>1748</v>
      </c>
      <c r="L430" s="21"/>
      <c r="M430" s="20"/>
    </row>
    <row r="431" spans="1:13" s="3" customFormat="1" x14ac:dyDescent="0.2">
      <c r="A431" s="2">
        <f t="shared" si="7"/>
        <v>430</v>
      </c>
      <c r="B431" s="20" t="s">
        <v>1735</v>
      </c>
      <c r="C431" s="20" t="s">
        <v>20</v>
      </c>
      <c r="D431" s="20"/>
      <c r="E431" s="20" t="s">
        <v>1749</v>
      </c>
      <c r="G431" s="20" t="s">
        <v>15</v>
      </c>
      <c r="H431" s="20" t="s">
        <v>280</v>
      </c>
      <c r="I431" s="20" t="s">
        <v>290</v>
      </c>
      <c r="J431" s="18" t="s">
        <v>1784</v>
      </c>
      <c r="K431" s="20" t="s">
        <v>1746</v>
      </c>
      <c r="L431" s="21"/>
      <c r="M431" s="20"/>
    </row>
    <row r="432" spans="1:13" s="3" customFormat="1" x14ac:dyDescent="0.2">
      <c r="A432" s="2">
        <f t="shared" si="7"/>
        <v>431</v>
      </c>
      <c r="B432" s="20" t="s">
        <v>1735</v>
      </c>
      <c r="C432" s="20" t="s">
        <v>20</v>
      </c>
      <c r="D432" s="20"/>
      <c r="E432" s="20" t="s">
        <v>1750</v>
      </c>
      <c r="G432" s="20" t="s">
        <v>15</v>
      </c>
      <c r="H432" s="20" t="s">
        <v>280</v>
      </c>
      <c r="I432" s="20" t="s">
        <v>1158</v>
      </c>
      <c r="J432" s="18" t="s">
        <v>1784</v>
      </c>
      <c r="K432" s="20" t="s">
        <v>1751</v>
      </c>
      <c r="L432" s="21"/>
      <c r="M432" s="20"/>
    </row>
    <row r="433" spans="1:14" x14ac:dyDescent="0.2">
      <c r="A433" s="2">
        <f t="shared" si="7"/>
        <v>432</v>
      </c>
      <c r="B433" s="2" t="s">
        <v>293</v>
      </c>
      <c r="C433" s="2" t="s">
        <v>20</v>
      </c>
      <c r="D433" s="2"/>
      <c r="E433" s="2" t="s">
        <v>293</v>
      </c>
      <c r="F433" s="3"/>
      <c r="G433" s="2" t="s">
        <v>15</v>
      </c>
      <c r="H433" s="2" t="s">
        <v>294</v>
      </c>
      <c r="I433" s="2" t="s">
        <v>82</v>
      </c>
      <c r="J433" s="18" t="s">
        <v>1784</v>
      </c>
      <c r="K433" s="2" t="s">
        <v>88</v>
      </c>
      <c r="L433" s="10"/>
      <c r="M433" s="10"/>
      <c r="N433" s="2"/>
    </row>
    <row r="434" spans="1:14" x14ac:dyDescent="0.2">
      <c r="A434" s="2">
        <f t="shared" si="7"/>
        <v>433</v>
      </c>
      <c r="B434" s="2" t="s">
        <v>295</v>
      </c>
      <c r="C434" s="2" t="s">
        <v>13</v>
      </c>
      <c r="D434" s="2"/>
      <c r="E434" s="2" t="s">
        <v>295</v>
      </c>
      <c r="F434" s="3"/>
      <c r="G434" s="2" t="s">
        <v>15</v>
      </c>
      <c r="H434" s="2" t="s">
        <v>294</v>
      </c>
      <c r="I434" s="2" t="s">
        <v>34</v>
      </c>
      <c r="J434" s="18" t="s">
        <v>1784</v>
      </c>
      <c r="K434" s="2" t="s">
        <v>296</v>
      </c>
      <c r="L434" s="10"/>
      <c r="M434" s="10"/>
      <c r="N434" s="2"/>
    </row>
    <row r="435" spans="1:14" x14ac:dyDescent="0.2">
      <c r="A435" s="2">
        <f t="shared" si="7"/>
        <v>434</v>
      </c>
      <c r="B435" s="2" t="s">
        <v>297</v>
      </c>
      <c r="C435" s="2" t="s">
        <v>18</v>
      </c>
      <c r="D435" s="2"/>
      <c r="E435" s="2" t="s">
        <v>297</v>
      </c>
      <c r="F435" s="3"/>
      <c r="G435" s="2" t="s">
        <v>15</v>
      </c>
      <c r="H435" s="2" t="s">
        <v>294</v>
      </c>
      <c r="I435" s="2" t="s">
        <v>298</v>
      </c>
      <c r="J435" s="18" t="s">
        <v>1784</v>
      </c>
      <c r="K435" s="2" t="s">
        <v>88</v>
      </c>
      <c r="L435" s="10"/>
      <c r="M435" s="10"/>
      <c r="N435" s="2"/>
    </row>
    <row r="436" spans="1:14" x14ac:dyDescent="0.2">
      <c r="A436" s="2">
        <f t="shared" si="7"/>
        <v>435</v>
      </c>
      <c r="B436" s="2" t="s">
        <v>299</v>
      </c>
      <c r="C436" s="2" t="s">
        <v>20</v>
      </c>
      <c r="D436" s="2"/>
      <c r="E436" s="2" t="s">
        <v>299</v>
      </c>
      <c r="F436" s="3"/>
      <c r="G436" s="2" t="s">
        <v>15</v>
      </c>
      <c r="H436" s="2" t="s">
        <v>294</v>
      </c>
      <c r="I436" s="2" t="s">
        <v>300</v>
      </c>
      <c r="J436" s="18" t="s">
        <v>1784</v>
      </c>
      <c r="K436" s="2" t="s">
        <v>88</v>
      </c>
      <c r="L436" s="10"/>
      <c r="M436" s="10"/>
      <c r="N436" s="2"/>
    </row>
    <row r="437" spans="1:14" x14ac:dyDescent="0.2">
      <c r="A437" s="2">
        <f t="shared" si="7"/>
        <v>436</v>
      </c>
      <c r="B437" s="2" t="s">
        <v>301</v>
      </c>
      <c r="C437" s="2" t="s">
        <v>20</v>
      </c>
      <c r="D437" s="2"/>
      <c r="E437" s="2" t="s">
        <v>301</v>
      </c>
      <c r="F437" s="3"/>
      <c r="G437" s="2" t="s">
        <v>15</v>
      </c>
      <c r="H437" s="2" t="s">
        <v>294</v>
      </c>
      <c r="I437" s="2" t="s">
        <v>302</v>
      </c>
      <c r="J437" s="18" t="s">
        <v>1784</v>
      </c>
      <c r="K437" s="2" t="s">
        <v>88</v>
      </c>
      <c r="L437" s="10"/>
      <c r="M437" s="10"/>
      <c r="N437" s="2"/>
    </row>
    <row r="438" spans="1:14" x14ac:dyDescent="0.2">
      <c r="A438" s="2">
        <f t="shared" si="7"/>
        <v>437</v>
      </c>
      <c r="B438" s="2" t="s">
        <v>303</v>
      </c>
      <c r="C438" s="2" t="s">
        <v>30</v>
      </c>
      <c r="D438" s="2"/>
      <c r="E438" s="7" t="s">
        <v>303</v>
      </c>
      <c r="F438" s="3"/>
      <c r="G438" s="2" t="s">
        <v>15</v>
      </c>
      <c r="H438" s="2" t="s">
        <v>294</v>
      </c>
      <c r="I438" s="2" t="s">
        <v>304</v>
      </c>
      <c r="J438" s="18" t="s">
        <v>1784</v>
      </c>
      <c r="K438" s="2" t="s">
        <v>88</v>
      </c>
      <c r="L438" s="10"/>
      <c r="M438" s="10"/>
      <c r="N438" s="2"/>
    </row>
    <row r="439" spans="1:14" x14ac:dyDescent="0.2">
      <c r="A439" s="2">
        <f t="shared" si="7"/>
        <v>438</v>
      </c>
      <c r="B439" s="2" t="s">
        <v>305</v>
      </c>
      <c r="C439" s="2" t="s">
        <v>20</v>
      </c>
      <c r="D439" s="2"/>
      <c r="E439" s="2" t="s">
        <v>305</v>
      </c>
      <c r="F439" s="3"/>
      <c r="G439" s="2" t="s">
        <v>15</v>
      </c>
      <c r="H439" s="2" t="s">
        <v>294</v>
      </c>
      <c r="I439" s="2" t="s">
        <v>26</v>
      </c>
      <c r="J439" s="18" t="s">
        <v>1784</v>
      </c>
      <c r="K439" s="2" t="s">
        <v>306</v>
      </c>
      <c r="L439" s="10"/>
      <c r="M439" s="10"/>
      <c r="N439" s="2"/>
    </row>
    <row r="440" spans="1:14" x14ac:dyDescent="0.2">
      <c r="A440" s="2">
        <f t="shared" si="7"/>
        <v>439</v>
      </c>
      <c r="B440" s="2" t="s">
        <v>307</v>
      </c>
      <c r="C440" s="2" t="s">
        <v>20</v>
      </c>
      <c r="D440" s="2"/>
      <c r="E440" s="2" t="s">
        <v>1769</v>
      </c>
      <c r="F440" s="3"/>
      <c r="G440" s="2" t="s">
        <v>15</v>
      </c>
      <c r="H440" s="2" t="s">
        <v>294</v>
      </c>
      <c r="I440" s="2" t="s">
        <v>82</v>
      </c>
      <c r="J440" s="18" t="s">
        <v>1784</v>
      </c>
      <c r="K440" s="3"/>
      <c r="L440" s="10"/>
      <c r="M440" s="10"/>
      <c r="N440" s="2"/>
    </row>
    <row r="441" spans="1:14" x14ac:dyDescent="0.2">
      <c r="A441" s="2">
        <f t="shared" si="7"/>
        <v>440</v>
      </c>
      <c r="B441" s="2" t="s">
        <v>308</v>
      </c>
      <c r="C441" s="2" t="s">
        <v>20</v>
      </c>
      <c r="D441" s="2"/>
      <c r="E441" s="2" t="s">
        <v>1770</v>
      </c>
      <c r="F441" s="3"/>
      <c r="G441" s="2" t="s">
        <v>15</v>
      </c>
      <c r="H441" s="2" t="s">
        <v>1773</v>
      </c>
      <c r="I441" s="2" t="s">
        <v>82</v>
      </c>
      <c r="J441" s="18" t="s">
        <v>1784</v>
      </c>
      <c r="K441" s="3"/>
      <c r="L441" s="10"/>
      <c r="M441" s="10"/>
      <c r="N441" s="2"/>
    </row>
    <row r="442" spans="1:14" x14ac:dyDescent="0.2">
      <c r="A442" s="2">
        <f t="shared" si="7"/>
        <v>441</v>
      </c>
      <c r="B442" s="2" t="s">
        <v>309</v>
      </c>
      <c r="C442" s="2" t="s">
        <v>20</v>
      </c>
      <c r="D442" s="2"/>
      <c r="E442" s="2" t="s">
        <v>1771</v>
      </c>
      <c r="F442" s="3"/>
      <c r="G442" s="2" t="s">
        <v>15</v>
      </c>
      <c r="H442" s="2" t="s">
        <v>1773</v>
      </c>
      <c r="I442" s="2" t="s">
        <v>82</v>
      </c>
      <c r="J442" s="18" t="s">
        <v>1784</v>
      </c>
      <c r="K442" s="3"/>
      <c r="L442" s="10"/>
      <c r="M442" s="10"/>
      <c r="N442" s="2"/>
    </row>
    <row r="443" spans="1:14" x14ac:dyDescent="0.2">
      <c r="A443" s="2">
        <f t="shared" si="7"/>
        <v>442</v>
      </c>
      <c r="B443" s="2" t="s">
        <v>310</v>
      </c>
      <c r="C443" s="2" t="s">
        <v>13</v>
      </c>
      <c r="D443" s="2"/>
      <c r="E443" s="2" t="s">
        <v>1772</v>
      </c>
      <c r="F443" s="3"/>
      <c r="G443" s="2" t="s">
        <v>15</v>
      </c>
      <c r="H443" s="2" t="s">
        <v>1773</v>
      </c>
      <c r="I443" s="2" t="s">
        <v>82</v>
      </c>
      <c r="J443" s="18" t="s">
        <v>1784</v>
      </c>
      <c r="K443" s="3"/>
      <c r="L443" s="10"/>
      <c r="M443" s="10"/>
      <c r="N443" s="2"/>
    </row>
    <row r="444" spans="1:14" s="5" customFormat="1" x14ac:dyDescent="0.2">
      <c r="A444" s="2">
        <f t="shared" si="7"/>
        <v>443</v>
      </c>
      <c r="B444" s="2" t="s">
        <v>311</v>
      </c>
      <c r="C444" s="2" t="s">
        <v>20</v>
      </c>
      <c r="D444" s="2"/>
      <c r="E444" s="2" t="s">
        <v>311</v>
      </c>
      <c r="F444" s="3"/>
      <c r="G444" s="2" t="s">
        <v>15</v>
      </c>
      <c r="H444" s="2" t="s">
        <v>294</v>
      </c>
      <c r="I444" s="2" t="s">
        <v>99</v>
      </c>
      <c r="J444" s="18" t="s">
        <v>1784</v>
      </c>
      <c r="K444" s="3"/>
      <c r="L444" s="10"/>
      <c r="M444" s="10"/>
      <c r="N444" s="2"/>
    </row>
    <row r="445" spans="1:14" s="5" customFormat="1" x14ac:dyDescent="0.2">
      <c r="A445" s="2">
        <f t="shared" si="7"/>
        <v>444</v>
      </c>
      <c r="B445" s="2" t="s">
        <v>312</v>
      </c>
      <c r="C445" s="2" t="s">
        <v>20</v>
      </c>
      <c r="D445" s="2"/>
      <c r="E445" s="2" t="s">
        <v>312</v>
      </c>
      <c r="F445" s="3"/>
      <c r="G445" s="2" t="s">
        <v>15</v>
      </c>
      <c r="H445" s="2" t="s">
        <v>294</v>
      </c>
      <c r="I445" s="2" t="s">
        <v>34</v>
      </c>
      <c r="J445" s="18" t="s">
        <v>1784</v>
      </c>
      <c r="K445" s="2" t="s">
        <v>313</v>
      </c>
      <c r="L445" s="10"/>
      <c r="M445" s="10"/>
      <c r="N445" s="2"/>
    </row>
    <row r="446" spans="1:14" s="5" customFormat="1" x14ac:dyDescent="0.2">
      <c r="A446" s="2">
        <f t="shared" si="7"/>
        <v>445</v>
      </c>
      <c r="B446" s="2" t="s">
        <v>314</v>
      </c>
      <c r="C446" s="2" t="s">
        <v>20</v>
      </c>
      <c r="D446" s="2"/>
      <c r="E446" s="2" t="s">
        <v>314</v>
      </c>
      <c r="F446" s="3"/>
      <c r="G446" s="2" t="s">
        <v>15</v>
      </c>
      <c r="H446" s="2" t="s">
        <v>294</v>
      </c>
      <c r="I446" s="2" t="s">
        <v>34</v>
      </c>
      <c r="J446" s="18" t="s">
        <v>1784</v>
      </c>
      <c r="K446" s="2" t="s">
        <v>313</v>
      </c>
      <c r="L446" s="10"/>
      <c r="M446" s="10"/>
      <c r="N446" s="2"/>
    </row>
    <row r="447" spans="1:14" s="5" customFormat="1" x14ac:dyDescent="0.2">
      <c r="A447" s="2">
        <f t="shared" si="7"/>
        <v>446</v>
      </c>
      <c r="B447" s="2" t="s">
        <v>315</v>
      </c>
      <c r="C447" s="2" t="s">
        <v>20</v>
      </c>
      <c r="D447" s="2"/>
      <c r="E447" s="2" t="s">
        <v>315</v>
      </c>
      <c r="F447" s="3"/>
      <c r="G447" s="2" t="s">
        <v>15</v>
      </c>
      <c r="H447" s="2" t="s">
        <v>316</v>
      </c>
      <c r="I447" s="2" t="s">
        <v>82</v>
      </c>
      <c r="J447" s="18" t="s">
        <v>1784</v>
      </c>
      <c r="K447" s="3"/>
      <c r="L447" s="10"/>
      <c r="M447" s="10"/>
      <c r="N447" s="2"/>
    </row>
    <row r="448" spans="1:14" s="5" customFormat="1" x14ac:dyDescent="0.2">
      <c r="A448" s="2">
        <f t="shared" si="7"/>
        <v>447</v>
      </c>
      <c r="B448" s="2" t="s">
        <v>317</v>
      </c>
      <c r="C448" s="2" t="s">
        <v>13</v>
      </c>
      <c r="D448" s="2"/>
      <c r="E448" s="2" t="s">
        <v>317</v>
      </c>
      <c r="F448" s="3"/>
      <c r="G448" s="2" t="s">
        <v>15</v>
      </c>
      <c r="H448" s="2" t="s">
        <v>316</v>
      </c>
      <c r="I448" s="2" t="s">
        <v>34</v>
      </c>
      <c r="J448" s="18" t="s">
        <v>1784</v>
      </c>
      <c r="K448" s="2" t="s">
        <v>318</v>
      </c>
      <c r="L448" s="10"/>
      <c r="M448" s="10"/>
      <c r="N448" s="2"/>
    </row>
    <row r="449" spans="1:14" s="5" customFormat="1" x14ac:dyDescent="0.2">
      <c r="A449" s="2">
        <f t="shared" si="7"/>
        <v>448</v>
      </c>
      <c r="B449" s="2" t="s">
        <v>319</v>
      </c>
      <c r="C449" s="2" t="s">
        <v>18</v>
      </c>
      <c r="D449" s="2"/>
      <c r="E449" s="2" t="s">
        <v>319</v>
      </c>
      <c r="F449" s="3"/>
      <c r="G449" s="2" t="s">
        <v>15</v>
      </c>
      <c r="H449" s="2" t="s">
        <v>316</v>
      </c>
      <c r="I449" s="2" t="s">
        <v>320</v>
      </c>
      <c r="J449" s="18" t="s">
        <v>1784</v>
      </c>
      <c r="K449" s="3"/>
      <c r="L449" s="10"/>
      <c r="M449" s="10"/>
      <c r="N449" s="2"/>
    </row>
    <row r="450" spans="1:14" s="5" customFormat="1" x14ac:dyDescent="0.2">
      <c r="A450" s="2">
        <f t="shared" si="7"/>
        <v>449</v>
      </c>
      <c r="B450" s="2" t="s">
        <v>321</v>
      </c>
      <c r="C450" s="2" t="s">
        <v>30</v>
      </c>
      <c r="D450" s="2"/>
      <c r="E450" s="2" t="s">
        <v>321</v>
      </c>
      <c r="F450" s="3"/>
      <c r="G450" s="2" t="s">
        <v>15</v>
      </c>
      <c r="H450" s="2" t="s">
        <v>316</v>
      </c>
      <c r="I450" s="2" t="s">
        <v>322</v>
      </c>
      <c r="J450" s="18" t="s">
        <v>1784</v>
      </c>
      <c r="K450" s="2" t="s">
        <v>323</v>
      </c>
      <c r="L450" s="10"/>
      <c r="M450" s="10"/>
      <c r="N450" s="2"/>
    </row>
    <row r="451" spans="1:14" s="5" customFormat="1" x14ac:dyDescent="0.2">
      <c r="A451" s="2">
        <f t="shared" si="7"/>
        <v>450</v>
      </c>
      <c r="B451" s="2" t="s">
        <v>324</v>
      </c>
      <c r="C451" s="2" t="s">
        <v>20</v>
      </c>
      <c r="D451" s="2"/>
      <c r="E451" s="2" t="s">
        <v>324</v>
      </c>
      <c r="F451" s="3"/>
      <c r="G451" s="2" t="s">
        <v>15</v>
      </c>
      <c r="H451" s="2" t="s">
        <v>316</v>
      </c>
      <c r="I451" s="2" t="s">
        <v>325</v>
      </c>
      <c r="J451" s="18" t="s">
        <v>1784</v>
      </c>
      <c r="K451" s="2" t="s">
        <v>326</v>
      </c>
      <c r="L451" s="10"/>
      <c r="M451" s="10"/>
      <c r="N451" s="2"/>
    </row>
    <row r="452" spans="1:14" s="5" customFormat="1" x14ac:dyDescent="0.2">
      <c r="A452" s="2">
        <f t="shared" si="7"/>
        <v>451</v>
      </c>
      <c r="B452" s="2" t="s">
        <v>327</v>
      </c>
      <c r="C452" s="2" t="s">
        <v>20</v>
      </c>
      <c r="D452" s="2"/>
      <c r="E452" s="2" t="s">
        <v>327</v>
      </c>
      <c r="F452" s="3"/>
      <c r="G452" s="2" t="s">
        <v>15</v>
      </c>
      <c r="H452" s="2" t="s">
        <v>316</v>
      </c>
      <c r="I452" s="2" t="s">
        <v>320</v>
      </c>
      <c r="J452" s="18" t="s">
        <v>1784</v>
      </c>
      <c r="K452" s="3"/>
      <c r="L452" s="10"/>
      <c r="M452" s="10"/>
      <c r="N452" s="2"/>
    </row>
    <row r="453" spans="1:14" s="5" customFormat="1" x14ac:dyDescent="0.2">
      <c r="A453" s="2">
        <f t="shared" si="7"/>
        <v>452</v>
      </c>
      <c r="B453" s="2" t="s">
        <v>328</v>
      </c>
      <c r="C453" s="2" t="s">
        <v>20</v>
      </c>
      <c r="D453" s="2"/>
      <c r="E453" s="2" t="s">
        <v>328</v>
      </c>
      <c r="F453" s="3"/>
      <c r="G453" s="2" t="s">
        <v>15</v>
      </c>
      <c r="H453" s="2" t="s">
        <v>316</v>
      </c>
      <c r="I453" s="2" t="s">
        <v>329</v>
      </c>
      <c r="J453" s="18" t="s">
        <v>1784</v>
      </c>
      <c r="K453" s="2" t="s">
        <v>330</v>
      </c>
      <c r="L453" s="10"/>
      <c r="M453" s="10"/>
      <c r="N453" s="2"/>
    </row>
    <row r="454" spans="1:14" s="5" customFormat="1" x14ac:dyDescent="0.2">
      <c r="A454" s="2">
        <f t="shared" si="7"/>
        <v>453</v>
      </c>
      <c r="B454" s="2" t="s">
        <v>331</v>
      </c>
      <c r="C454" s="2" t="s">
        <v>20</v>
      </c>
      <c r="D454" s="2"/>
      <c r="E454" s="2" t="s">
        <v>331</v>
      </c>
      <c r="F454" s="3"/>
      <c r="G454" s="2" t="s">
        <v>15</v>
      </c>
      <c r="H454" s="2" t="s">
        <v>316</v>
      </c>
      <c r="I454" s="2" t="s">
        <v>329</v>
      </c>
      <c r="J454" s="18" t="s">
        <v>1784</v>
      </c>
      <c r="K454" s="3"/>
      <c r="L454" s="10"/>
      <c r="M454" s="10"/>
      <c r="N454" s="2"/>
    </row>
    <row r="455" spans="1:14" s="5" customFormat="1" x14ac:dyDescent="0.2">
      <c r="A455" s="2">
        <f t="shared" si="7"/>
        <v>454</v>
      </c>
      <c r="B455" s="2" t="s">
        <v>332</v>
      </c>
      <c r="C455" s="2" t="s">
        <v>20</v>
      </c>
      <c r="D455" s="2"/>
      <c r="E455" s="2" t="s">
        <v>332</v>
      </c>
      <c r="F455" s="3"/>
      <c r="G455" s="2" t="s">
        <v>15</v>
      </c>
      <c r="H455" s="2" t="s">
        <v>316</v>
      </c>
      <c r="I455" s="2" t="s">
        <v>329</v>
      </c>
      <c r="J455" s="18" t="s">
        <v>1784</v>
      </c>
      <c r="K455" s="3"/>
      <c r="L455" s="10"/>
      <c r="M455" s="10"/>
      <c r="N455" s="2"/>
    </row>
    <row r="456" spans="1:14" s="5" customFormat="1" x14ac:dyDescent="0.2">
      <c r="A456" s="2">
        <f t="shared" si="7"/>
        <v>455</v>
      </c>
      <c r="B456" s="2" t="s">
        <v>333</v>
      </c>
      <c r="C456" s="2" t="s">
        <v>20</v>
      </c>
      <c r="D456" s="2"/>
      <c r="E456" s="2" t="s">
        <v>333</v>
      </c>
      <c r="F456" s="3"/>
      <c r="G456" s="2" t="s">
        <v>15</v>
      </c>
      <c r="H456" s="2" t="s">
        <v>316</v>
      </c>
      <c r="I456" s="2" t="s">
        <v>329</v>
      </c>
      <c r="J456" s="18" t="s">
        <v>1784</v>
      </c>
      <c r="K456" s="3"/>
      <c r="L456" s="10"/>
      <c r="M456" s="10"/>
      <c r="N456" s="2"/>
    </row>
    <row r="457" spans="1:14" s="5" customFormat="1" x14ac:dyDescent="0.2">
      <c r="A457" s="2">
        <f t="shared" si="7"/>
        <v>456</v>
      </c>
      <c r="B457" s="2" t="s">
        <v>334</v>
      </c>
      <c r="C457" s="2" t="s">
        <v>20</v>
      </c>
      <c r="D457" s="2"/>
      <c r="E457" s="2" t="s">
        <v>334</v>
      </c>
      <c r="F457" s="3"/>
      <c r="G457" s="2" t="s">
        <v>15</v>
      </c>
      <c r="H457" s="2" t="s">
        <v>316</v>
      </c>
      <c r="I457" s="2" t="s">
        <v>329</v>
      </c>
      <c r="J457" s="18" t="s">
        <v>1784</v>
      </c>
      <c r="K457" s="2" t="s">
        <v>335</v>
      </c>
      <c r="L457" s="10"/>
      <c r="M457" s="10"/>
      <c r="N457" s="2"/>
    </row>
    <row r="458" spans="1:14" s="5" customFormat="1" x14ac:dyDescent="0.2">
      <c r="A458" s="2">
        <f t="shared" si="7"/>
        <v>457</v>
      </c>
      <c r="B458" s="2" t="s">
        <v>336</v>
      </c>
      <c r="C458" s="2" t="s">
        <v>20</v>
      </c>
      <c r="D458" s="2"/>
      <c r="E458" s="2" t="s">
        <v>336</v>
      </c>
      <c r="F458" s="3"/>
      <c r="G458" s="2" t="s">
        <v>15</v>
      </c>
      <c r="H458" s="2" t="s">
        <v>316</v>
      </c>
      <c r="I458" s="2" t="s">
        <v>320</v>
      </c>
      <c r="J458" s="18" t="s">
        <v>1784</v>
      </c>
      <c r="K458" s="3"/>
      <c r="L458" s="10"/>
      <c r="M458" s="10"/>
      <c r="N458" s="2"/>
    </row>
    <row r="459" spans="1:14" s="5" customFormat="1" x14ac:dyDescent="0.2">
      <c r="A459" s="2">
        <f t="shared" si="7"/>
        <v>458</v>
      </c>
      <c r="B459" s="2" t="s">
        <v>337</v>
      </c>
      <c r="C459" s="2" t="s">
        <v>13</v>
      </c>
      <c r="D459" s="2"/>
      <c r="E459" s="2" t="s">
        <v>337</v>
      </c>
      <c r="F459" s="3"/>
      <c r="G459" s="2" t="s">
        <v>15</v>
      </c>
      <c r="H459" s="2" t="s">
        <v>316</v>
      </c>
      <c r="I459" s="2" t="s">
        <v>322</v>
      </c>
      <c r="J459" s="18" t="s">
        <v>1784</v>
      </c>
      <c r="K459" s="2" t="s">
        <v>323</v>
      </c>
      <c r="L459" s="10"/>
      <c r="M459" s="10"/>
      <c r="N459" s="2"/>
    </row>
    <row r="460" spans="1:14" s="5" customFormat="1" x14ac:dyDescent="0.2">
      <c r="A460" s="2">
        <f t="shared" si="7"/>
        <v>459</v>
      </c>
      <c r="B460" s="2" t="s">
        <v>338</v>
      </c>
      <c r="C460" s="2" t="s">
        <v>18</v>
      </c>
      <c r="D460" s="2"/>
      <c r="E460" s="2" t="s">
        <v>338</v>
      </c>
      <c r="F460" s="3"/>
      <c r="G460" s="2" t="s">
        <v>15</v>
      </c>
      <c r="H460" s="2" t="s">
        <v>316</v>
      </c>
      <c r="I460" s="2" t="s">
        <v>320</v>
      </c>
      <c r="J460" s="18" t="s">
        <v>1784</v>
      </c>
      <c r="K460" s="3"/>
      <c r="L460" s="10"/>
      <c r="M460" s="10"/>
      <c r="N460" s="2"/>
    </row>
    <row r="461" spans="1:14" s="5" customFormat="1" x14ac:dyDescent="0.2">
      <c r="A461" s="2">
        <f t="shared" si="7"/>
        <v>460</v>
      </c>
      <c r="B461" s="2" t="s">
        <v>339</v>
      </c>
      <c r="C461" s="2" t="s">
        <v>30</v>
      </c>
      <c r="D461" s="2"/>
      <c r="E461" s="2" t="s">
        <v>339</v>
      </c>
      <c r="F461" s="3"/>
      <c r="G461" s="2" t="s">
        <v>15</v>
      </c>
      <c r="H461" s="2" t="s">
        <v>316</v>
      </c>
      <c r="I461" s="2" t="s">
        <v>320</v>
      </c>
      <c r="J461" s="18" t="s">
        <v>1784</v>
      </c>
      <c r="K461" s="3"/>
      <c r="L461" s="10"/>
      <c r="M461" s="10"/>
      <c r="N461" s="2"/>
    </row>
    <row r="462" spans="1:14" s="5" customFormat="1" x14ac:dyDescent="0.2">
      <c r="A462" s="2">
        <f t="shared" si="7"/>
        <v>461</v>
      </c>
      <c r="B462" s="2" t="s">
        <v>340</v>
      </c>
      <c r="C462" s="2" t="s">
        <v>20</v>
      </c>
      <c r="D462" s="2"/>
      <c r="E462" s="2" t="s">
        <v>340</v>
      </c>
      <c r="F462" s="3"/>
      <c r="G462" s="2" t="s">
        <v>15</v>
      </c>
      <c r="H462" s="2" t="s">
        <v>316</v>
      </c>
      <c r="I462" s="2" t="s">
        <v>320</v>
      </c>
      <c r="J462" s="18" t="s">
        <v>1784</v>
      </c>
      <c r="K462" s="3"/>
      <c r="L462" s="10"/>
      <c r="M462" s="10"/>
      <c r="N462" s="2"/>
    </row>
    <row r="463" spans="1:14" s="5" customFormat="1" x14ac:dyDescent="0.2">
      <c r="A463" s="2">
        <f t="shared" si="7"/>
        <v>462</v>
      </c>
      <c r="B463" s="2" t="s">
        <v>319</v>
      </c>
      <c r="C463" s="2" t="s">
        <v>20</v>
      </c>
      <c r="D463" s="2"/>
      <c r="E463" s="2" t="s">
        <v>1264</v>
      </c>
      <c r="F463" s="3"/>
      <c r="G463" s="2" t="s">
        <v>15</v>
      </c>
      <c r="H463" s="2" t="s">
        <v>316</v>
      </c>
      <c r="I463" s="2" t="s">
        <v>320</v>
      </c>
      <c r="J463" s="18" t="s">
        <v>1784</v>
      </c>
      <c r="K463" s="3"/>
      <c r="L463" s="10"/>
      <c r="M463" s="10"/>
      <c r="N463" s="2"/>
    </row>
    <row r="464" spans="1:14" s="5" customFormat="1" x14ac:dyDescent="0.2">
      <c r="A464" s="2">
        <f t="shared" si="7"/>
        <v>463</v>
      </c>
      <c r="B464" s="2" t="s">
        <v>319</v>
      </c>
      <c r="C464" s="2" t="s">
        <v>20</v>
      </c>
      <c r="D464" s="2"/>
      <c r="E464" s="2" t="s">
        <v>1263</v>
      </c>
      <c r="F464" s="3"/>
      <c r="G464" s="2" t="s">
        <v>15</v>
      </c>
      <c r="H464" s="2" t="s">
        <v>316</v>
      </c>
      <c r="I464" s="2" t="s">
        <v>320</v>
      </c>
      <c r="J464" s="18" t="s">
        <v>1784</v>
      </c>
      <c r="K464" s="3"/>
      <c r="L464" s="10"/>
      <c r="M464" s="10"/>
      <c r="N464" s="2"/>
    </row>
    <row r="465" spans="1:14" s="5" customFormat="1" x14ac:dyDescent="0.2">
      <c r="A465" s="2">
        <f t="shared" si="7"/>
        <v>464</v>
      </c>
      <c r="B465" s="2" t="s">
        <v>341</v>
      </c>
      <c r="C465" s="2" t="s">
        <v>20</v>
      </c>
      <c r="D465" s="2"/>
      <c r="E465" s="2" t="s">
        <v>341</v>
      </c>
      <c r="F465" s="3"/>
      <c r="G465" s="2" t="s">
        <v>15</v>
      </c>
      <c r="H465" s="2" t="s">
        <v>316</v>
      </c>
      <c r="I465" s="2" t="s">
        <v>342</v>
      </c>
      <c r="J465" s="18" t="s">
        <v>1784</v>
      </c>
      <c r="K465" s="3"/>
      <c r="L465" s="10"/>
      <c r="M465" s="10"/>
      <c r="N465" s="2"/>
    </row>
    <row r="466" spans="1:14" s="5" customFormat="1" x14ac:dyDescent="0.2">
      <c r="A466" s="2">
        <f t="shared" si="7"/>
        <v>465</v>
      </c>
      <c r="B466" s="2" t="s">
        <v>343</v>
      </c>
      <c r="C466" s="2" t="s">
        <v>20</v>
      </c>
      <c r="D466" s="2"/>
      <c r="E466" s="2" t="s">
        <v>343</v>
      </c>
      <c r="F466" s="3"/>
      <c r="G466" s="2" t="s">
        <v>15</v>
      </c>
      <c r="H466" s="2" t="s">
        <v>316</v>
      </c>
      <c r="I466" s="2" t="s">
        <v>344</v>
      </c>
      <c r="J466" s="18" t="s">
        <v>1784</v>
      </c>
      <c r="K466" s="3"/>
      <c r="L466" s="10"/>
      <c r="M466" s="10"/>
      <c r="N466" s="2"/>
    </row>
    <row r="467" spans="1:14" s="5" customFormat="1" x14ac:dyDescent="0.2">
      <c r="A467" s="2">
        <f t="shared" si="7"/>
        <v>466</v>
      </c>
      <c r="B467" s="2" t="s">
        <v>345</v>
      </c>
      <c r="C467" s="2" t="s">
        <v>20</v>
      </c>
      <c r="D467" s="2"/>
      <c r="E467" s="2" t="s">
        <v>345</v>
      </c>
      <c r="F467" s="3"/>
      <c r="G467" s="2" t="s">
        <v>15</v>
      </c>
      <c r="H467" s="2" t="s">
        <v>316</v>
      </c>
      <c r="I467" s="2" t="s">
        <v>302</v>
      </c>
      <c r="J467" s="18" t="s">
        <v>1784</v>
      </c>
      <c r="K467" s="3"/>
      <c r="L467" s="10"/>
      <c r="M467" s="10"/>
      <c r="N467" s="2"/>
    </row>
    <row r="468" spans="1:14" s="5" customFormat="1" x14ac:dyDescent="0.2">
      <c r="A468" s="2">
        <f t="shared" si="7"/>
        <v>467</v>
      </c>
      <c r="B468" s="2" t="s">
        <v>346</v>
      </c>
      <c r="C468" s="2" t="s">
        <v>20</v>
      </c>
      <c r="D468" s="2"/>
      <c r="E468" s="2" t="s">
        <v>346</v>
      </c>
      <c r="F468" s="3"/>
      <c r="G468" s="2" t="s">
        <v>15</v>
      </c>
      <c r="H468" s="2" t="s">
        <v>316</v>
      </c>
      <c r="I468" s="2" t="s">
        <v>304</v>
      </c>
      <c r="J468" s="18" t="s">
        <v>1784</v>
      </c>
      <c r="K468" s="3"/>
      <c r="L468" s="10"/>
      <c r="M468" s="10"/>
      <c r="N468" s="2"/>
    </row>
    <row r="469" spans="1:14" s="5" customFormat="1" x14ac:dyDescent="0.2">
      <c r="A469" s="2">
        <f t="shared" si="7"/>
        <v>468</v>
      </c>
      <c r="B469" s="2" t="s">
        <v>347</v>
      </c>
      <c r="C469" s="2" t="s">
        <v>20</v>
      </c>
      <c r="D469" s="2"/>
      <c r="E469" s="2" t="s">
        <v>347</v>
      </c>
      <c r="F469" s="3"/>
      <c r="G469" s="2" t="s">
        <v>15</v>
      </c>
      <c r="H469" s="2" t="s">
        <v>316</v>
      </c>
      <c r="I469" s="2" t="s">
        <v>348</v>
      </c>
      <c r="J469" s="18" t="s">
        <v>1784</v>
      </c>
      <c r="K469" s="2" t="s">
        <v>349</v>
      </c>
      <c r="L469" s="10"/>
      <c r="M469" s="10"/>
      <c r="N469" s="2"/>
    </row>
    <row r="470" spans="1:14" s="5" customFormat="1" x14ac:dyDescent="0.2">
      <c r="A470" s="2">
        <f t="shared" si="7"/>
        <v>469</v>
      </c>
      <c r="B470" s="2" t="s">
        <v>350</v>
      </c>
      <c r="C470" s="2" t="s">
        <v>20</v>
      </c>
      <c r="D470" s="2"/>
      <c r="E470" s="2" t="s">
        <v>350</v>
      </c>
      <c r="F470" s="3"/>
      <c r="G470" s="2" t="s">
        <v>15</v>
      </c>
      <c r="H470" s="2" t="s">
        <v>316</v>
      </c>
      <c r="I470" s="2" t="s">
        <v>348</v>
      </c>
      <c r="J470" s="18" t="s">
        <v>1784</v>
      </c>
      <c r="K470" s="2" t="s">
        <v>351</v>
      </c>
      <c r="L470" s="10"/>
      <c r="M470" s="10"/>
      <c r="N470" s="2"/>
    </row>
    <row r="471" spans="1:14" s="5" customFormat="1" x14ac:dyDescent="0.2">
      <c r="A471" s="2">
        <f t="shared" si="7"/>
        <v>470</v>
      </c>
      <c r="B471" s="2" t="s">
        <v>352</v>
      </c>
      <c r="C471" s="2" t="s">
        <v>20</v>
      </c>
      <c r="D471" s="2"/>
      <c r="E471" s="2" t="s">
        <v>352</v>
      </c>
      <c r="F471" s="3"/>
      <c r="G471" s="2" t="s">
        <v>15</v>
      </c>
      <c r="H471" s="2" t="s">
        <v>316</v>
      </c>
      <c r="I471" s="2" t="s">
        <v>348</v>
      </c>
      <c r="J471" s="18" t="s">
        <v>1784</v>
      </c>
      <c r="K471" s="2" t="s">
        <v>353</v>
      </c>
      <c r="L471" s="10"/>
      <c r="M471" s="10"/>
      <c r="N471" s="2"/>
    </row>
    <row r="472" spans="1:14" s="5" customFormat="1" x14ac:dyDescent="0.2">
      <c r="A472" s="2">
        <f t="shared" si="7"/>
        <v>471</v>
      </c>
      <c r="B472" s="2" t="s">
        <v>354</v>
      </c>
      <c r="C472" s="2" t="s">
        <v>13</v>
      </c>
      <c r="D472" s="2"/>
      <c r="E472" s="2" t="s">
        <v>354</v>
      </c>
      <c r="F472" s="3"/>
      <c r="G472" s="2" t="s">
        <v>15</v>
      </c>
      <c r="H472" s="2" t="s">
        <v>316</v>
      </c>
      <c r="I472" s="2" t="s">
        <v>329</v>
      </c>
      <c r="J472" s="18" t="s">
        <v>1784</v>
      </c>
      <c r="K472" s="2" t="s">
        <v>355</v>
      </c>
      <c r="L472" s="10"/>
      <c r="M472" s="10"/>
      <c r="N472" s="2"/>
    </row>
    <row r="473" spans="1:14" s="5" customFormat="1" x14ac:dyDescent="0.2">
      <c r="A473" s="2">
        <f t="shared" si="7"/>
        <v>472</v>
      </c>
      <c r="B473" s="2" t="s">
        <v>356</v>
      </c>
      <c r="C473" s="2" t="s">
        <v>18</v>
      </c>
      <c r="D473" s="2"/>
      <c r="E473" s="2" t="s">
        <v>356</v>
      </c>
      <c r="F473" s="3"/>
      <c r="G473" s="2" t="s">
        <v>15</v>
      </c>
      <c r="H473" s="2" t="s">
        <v>316</v>
      </c>
      <c r="I473" s="2" t="s">
        <v>329</v>
      </c>
      <c r="J473" s="18" t="s">
        <v>1784</v>
      </c>
      <c r="K473" s="2" t="s">
        <v>355</v>
      </c>
      <c r="L473" s="10"/>
      <c r="M473" s="10"/>
      <c r="N473" s="2"/>
    </row>
    <row r="474" spans="1:14" s="5" customFormat="1" x14ac:dyDescent="0.2">
      <c r="A474" s="2">
        <f t="shared" si="7"/>
        <v>473</v>
      </c>
      <c r="B474" s="2" t="s">
        <v>357</v>
      </c>
      <c r="C474" s="2" t="s">
        <v>20</v>
      </c>
      <c r="D474" s="2"/>
      <c r="E474" s="2" t="s">
        <v>357</v>
      </c>
      <c r="F474" s="3"/>
      <c r="G474" s="2" t="s">
        <v>15</v>
      </c>
      <c r="H474" s="2" t="s">
        <v>316</v>
      </c>
      <c r="I474" s="2" t="s">
        <v>329</v>
      </c>
      <c r="J474" s="18" t="s">
        <v>1784</v>
      </c>
      <c r="K474" s="2" t="s">
        <v>355</v>
      </c>
      <c r="L474" s="10"/>
      <c r="M474" s="10"/>
      <c r="N474" s="2"/>
    </row>
    <row r="475" spans="1:14" s="5" customFormat="1" x14ac:dyDescent="0.2">
      <c r="A475" s="2">
        <f t="shared" si="7"/>
        <v>474</v>
      </c>
      <c r="B475" s="2" t="s">
        <v>358</v>
      </c>
      <c r="C475" s="2" t="s">
        <v>30</v>
      </c>
      <c r="D475" s="2"/>
      <c r="E475" s="2" t="s">
        <v>358</v>
      </c>
      <c r="F475" s="3"/>
      <c r="G475" s="2" t="s">
        <v>15</v>
      </c>
      <c r="H475" s="2" t="s">
        <v>316</v>
      </c>
      <c r="I475" s="2" t="s">
        <v>329</v>
      </c>
      <c r="J475" s="18" t="s">
        <v>1784</v>
      </c>
      <c r="K475" s="2" t="s">
        <v>330</v>
      </c>
      <c r="L475" s="10"/>
      <c r="M475" s="10"/>
      <c r="N475" s="2"/>
    </row>
    <row r="476" spans="1:14" s="5" customFormat="1" x14ac:dyDescent="0.2">
      <c r="A476" s="2">
        <f t="shared" si="7"/>
        <v>475</v>
      </c>
      <c r="B476" s="2" t="s">
        <v>359</v>
      </c>
      <c r="C476" s="2" t="s">
        <v>20</v>
      </c>
      <c r="D476" s="2"/>
      <c r="E476" s="2" t="s">
        <v>359</v>
      </c>
      <c r="F476" s="3"/>
      <c r="G476" s="2" t="s">
        <v>15</v>
      </c>
      <c r="H476" s="2" t="s">
        <v>316</v>
      </c>
      <c r="I476" s="2" t="s">
        <v>329</v>
      </c>
      <c r="J476" s="18" t="s">
        <v>1784</v>
      </c>
      <c r="K476" s="2" t="s">
        <v>330</v>
      </c>
      <c r="L476" s="10"/>
      <c r="M476" s="10"/>
      <c r="N476" s="2"/>
    </row>
    <row r="477" spans="1:14" s="5" customFormat="1" x14ac:dyDescent="0.2">
      <c r="A477" s="2">
        <f t="shared" si="7"/>
        <v>476</v>
      </c>
      <c r="B477" s="2" t="s">
        <v>360</v>
      </c>
      <c r="C477" s="2" t="s">
        <v>20</v>
      </c>
      <c r="D477" s="2"/>
      <c r="E477" s="2" t="s">
        <v>360</v>
      </c>
      <c r="F477" s="3"/>
      <c r="G477" s="2" t="s">
        <v>15</v>
      </c>
      <c r="H477" s="2" t="s">
        <v>316</v>
      </c>
      <c r="I477" s="2" t="s">
        <v>329</v>
      </c>
      <c r="J477" s="18" t="s">
        <v>1784</v>
      </c>
      <c r="K477" s="2" t="s">
        <v>361</v>
      </c>
      <c r="L477" s="10"/>
      <c r="M477" s="10"/>
      <c r="N477" s="2"/>
    </row>
    <row r="478" spans="1:14" s="5" customFormat="1" x14ac:dyDescent="0.2">
      <c r="A478" s="2">
        <f t="shared" si="7"/>
        <v>477</v>
      </c>
      <c r="B478" s="2" t="s">
        <v>362</v>
      </c>
      <c r="C478" s="2" t="s">
        <v>20</v>
      </c>
      <c r="D478" s="2"/>
      <c r="E478" s="2" t="s">
        <v>362</v>
      </c>
      <c r="F478" s="3"/>
      <c r="G478" s="2" t="s">
        <v>15</v>
      </c>
      <c r="H478" s="2" t="s">
        <v>316</v>
      </c>
      <c r="I478" s="2" t="s">
        <v>329</v>
      </c>
      <c r="J478" s="18" t="s">
        <v>1784</v>
      </c>
      <c r="K478" s="2" t="s">
        <v>363</v>
      </c>
      <c r="L478" s="10"/>
      <c r="M478" s="10"/>
      <c r="N478" s="2"/>
    </row>
    <row r="479" spans="1:14" s="5" customFormat="1" x14ac:dyDescent="0.2">
      <c r="A479" s="2">
        <f t="shared" si="7"/>
        <v>478</v>
      </c>
      <c r="B479" s="2" t="s">
        <v>364</v>
      </c>
      <c r="C479" s="2" t="s">
        <v>20</v>
      </c>
      <c r="D479" s="2"/>
      <c r="E479" s="2" t="s">
        <v>364</v>
      </c>
      <c r="F479" s="3"/>
      <c r="G479" s="2" t="s">
        <v>15</v>
      </c>
      <c r="H479" s="2" t="s">
        <v>316</v>
      </c>
      <c r="I479" s="2" t="s">
        <v>329</v>
      </c>
      <c r="J479" s="18" t="s">
        <v>1784</v>
      </c>
      <c r="K479" s="2" t="s">
        <v>365</v>
      </c>
      <c r="L479" s="10"/>
      <c r="M479" s="10"/>
      <c r="N479" s="2"/>
    </row>
    <row r="480" spans="1:14" s="5" customFormat="1" x14ac:dyDescent="0.2">
      <c r="A480" s="2">
        <f t="shared" si="7"/>
        <v>479</v>
      </c>
      <c r="B480" s="2" t="s">
        <v>366</v>
      </c>
      <c r="C480" s="2" t="s">
        <v>20</v>
      </c>
      <c r="D480" s="2"/>
      <c r="E480" s="2" t="s">
        <v>366</v>
      </c>
      <c r="F480" s="3"/>
      <c r="G480" s="2" t="s">
        <v>15</v>
      </c>
      <c r="H480" s="2" t="s">
        <v>316</v>
      </c>
      <c r="I480" s="2" t="s">
        <v>329</v>
      </c>
      <c r="J480" s="18" t="s">
        <v>1784</v>
      </c>
      <c r="K480" s="2" t="s">
        <v>367</v>
      </c>
      <c r="L480" s="11"/>
      <c r="M480" s="11"/>
      <c r="N480" s="2"/>
    </row>
    <row r="481" spans="1:14" s="5" customFormat="1" x14ac:dyDescent="0.2">
      <c r="A481" s="2">
        <f t="shared" si="7"/>
        <v>480</v>
      </c>
      <c r="B481" s="2" t="s">
        <v>368</v>
      </c>
      <c r="C481" s="2" t="s">
        <v>20</v>
      </c>
      <c r="D481" s="2"/>
      <c r="E481" s="2" t="s">
        <v>368</v>
      </c>
      <c r="F481" s="3"/>
      <c r="G481" s="2" t="s">
        <v>15</v>
      </c>
      <c r="H481" s="2" t="s">
        <v>316</v>
      </c>
      <c r="I481" s="2" t="s">
        <v>329</v>
      </c>
      <c r="J481" s="18" t="s">
        <v>1784</v>
      </c>
      <c r="K481" s="2" t="s">
        <v>369</v>
      </c>
      <c r="L481" s="10"/>
      <c r="M481" s="10"/>
      <c r="N481" s="2"/>
    </row>
    <row r="482" spans="1:14" x14ac:dyDescent="0.2">
      <c r="A482" s="2">
        <f t="shared" si="7"/>
        <v>481</v>
      </c>
      <c r="B482" s="7" t="s">
        <v>1353</v>
      </c>
      <c r="C482" s="2" t="s">
        <v>20</v>
      </c>
      <c r="D482" s="2"/>
      <c r="E482" s="7" t="s">
        <v>1355</v>
      </c>
      <c r="F482" s="3"/>
      <c r="G482" s="2" t="s">
        <v>15</v>
      </c>
      <c r="H482" s="2" t="s">
        <v>316</v>
      </c>
      <c r="I482" s="2" t="s">
        <v>329</v>
      </c>
      <c r="J482" s="18" t="s">
        <v>1784</v>
      </c>
      <c r="K482" s="7" t="s">
        <v>1354</v>
      </c>
    </row>
    <row r="483" spans="1:14" x14ac:dyDescent="0.2">
      <c r="A483" s="2">
        <f t="shared" si="7"/>
        <v>482</v>
      </c>
      <c r="B483" s="7" t="s">
        <v>1353</v>
      </c>
      <c r="C483" s="2" t="s">
        <v>20</v>
      </c>
      <c r="D483" s="2"/>
      <c r="E483" s="7" t="s">
        <v>1352</v>
      </c>
      <c r="F483" s="3"/>
      <c r="G483" s="2" t="s">
        <v>15</v>
      </c>
      <c r="H483" s="2" t="s">
        <v>316</v>
      </c>
      <c r="I483" s="2" t="s">
        <v>329</v>
      </c>
      <c r="J483" s="18" t="s">
        <v>1784</v>
      </c>
      <c r="K483" s="7" t="s">
        <v>1351</v>
      </c>
    </row>
    <row r="484" spans="1:14" s="5" customFormat="1" x14ac:dyDescent="0.2">
      <c r="A484" s="2">
        <f t="shared" si="7"/>
        <v>483</v>
      </c>
      <c r="B484" s="2" t="s">
        <v>370</v>
      </c>
      <c r="C484" s="2" t="s">
        <v>20</v>
      </c>
      <c r="D484" s="2"/>
      <c r="E484" s="2" t="s">
        <v>370</v>
      </c>
      <c r="F484" s="3"/>
      <c r="G484" s="2" t="s">
        <v>15</v>
      </c>
      <c r="H484" s="2" t="s">
        <v>316</v>
      </c>
      <c r="I484" s="2" t="s">
        <v>329</v>
      </c>
      <c r="J484" s="18" t="s">
        <v>1784</v>
      </c>
      <c r="K484" s="2" t="s">
        <v>371</v>
      </c>
      <c r="L484" s="11"/>
      <c r="M484" s="11"/>
      <c r="N484" s="2"/>
    </row>
    <row r="485" spans="1:14" s="5" customFormat="1" x14ac:dyDescent="0.2">
      <c r="A485" s="2">
        <f t="shared" si="7"/>
        <v>484</v>
      </c>
      <c r="B485" s="2" t="s">
        <v>372</v>
      </c>
      <c r="C485" s="2" t="s">
        <v>20</v>
      </c>
      <c r="D485" s="2"/>
      <c r="E485" s="2" t="s">
        <v>372</v>
      </c>
      <c r="F485" s="3"/>
      <c r="G485" s="2" t="s">
        <v>15</v>
      </c>
      <c r="H485" s="2" t="s">
        <v>316</v>
      </c>
      <c r="I485" s="2" t="s">
        <v>329</v>
      </c>
      <c r="J485" s="18" t="s">
        <v>1784</v>
      </c>
      <c r="K485" s="2" t="s">
        <v>373</v>
      </c>
      <c r="L485" s="10"/>
      <c r="M485" s="10"/>
      <c r="N485" s="2"/>
    </row>
    <row r="486" spans="1:14" s="5" customFormat="1" x14ac:dyDescent="0.2">
      <c r="A486" s="2">
        <f t="shared" si="7"/>
        <v>485</v>
      </c>
      <c r="B486" s="2" t="s">
        <v>374</v>
      </c>
      <c r="C486" s="2" t="s">
        <v>20</v>
      </c>
      <c r="D486" s="2"/>
      <c r="E486" s="2" t="s">
        <v>374</v>
      </c>
      <c r="F486" s="3"/>
      <c r="G486" s="2" t="s">
        <v>15</v>
      </c>
      <c r="H486" s="2" t="s">
        <v>316</v>
      </c>
      <c r="I486" s="2" t="s">
        <v>329</v>
      </c>
      <c r="J486" s="18" t="s">
        <v>1784</v>
      </c>
      <c r="K486" s="2" t="s">
        <v>375</v>
      </c>
      <c r="L486" s="11"/>
      <c r="M486" s="11"/>
      <c r="N486" s="2"/>
    </row>
    <row r="487" spans="1:14" s="5" customFormat="1" x14ac:dyDescent="0.2">
      <c r="A487" s="2">
        <f t="shared" ref="A487:A550" si="8">ROW()-1</f>
        <v>486</v>
      </c>
      <c r="B487" s="2" t="s">
        <v>376</v>
      </c>
      <c r="C487" s="2" t="s">
        <v>20</v>
      </c>
      <c r="D487" s="2"/>
      <c r="E487" s="2" t="s">
        <v>376</v>
      </c>
      <c r="F487" s="3"/>
      <c r="G487" s="2" t="s">
        <v>15</v>
      </c>
      <c r="H487" s="2" t="s">
        <v>316</v>
      </c>
      <c r="I487" s="2" t="s">
        <v>329</v>
      </c>
      <c r="J487" s="18" t="s">
        <v>1784</v>
      </c>
      <c r="K487" s="2" t="s">
        <v>377</v>
      </c>
      <c r="L487" s="10"/>
      <c r="M487" s="10"/>
      <c r="N487" s="2"/>
    </row>
    <row r="488" spans="1:14" s="5" customFormat="1" x14ac:dyDescent="0.2">
      <c r="A488" s="2">
        <f t="shared" si="8"/>
        <v>487</v>
      </c>
      <c r="B488" s="2" t="s">
        <v>378</v>
      </c>
      <c r="C488" s="2" t="s">
        <v>20</v>
      </c>
      <c r="D488" s="2"/>
      <c r="E488" s="2" t="s">
        <v>378</v>
      </c>
      <c r="F488" s="3"/>
      <c r="G488" s="2" t="s">
        <v>15</v>
      </c>
      <c r="H488" s="2" t="s">
        <v>316</v>
      </c>
      <c r="I488" s="2" t="s">
        <v>329</v>
      </c>
      <c r="J488" s="18" t="s">
        <v>1784</v>
      </c>
      <c r="K488" s="2" t="s">
        <v>379</v>
      </c>
      <c r="L488" s="10"/>
      <c r="M488" s="10"/>
      <c r="N488" s="2"/>
    </row>
    <row r="489" spans="1:14" s="5" customFormat="1" x14ac:dyDescent="0.2">
      <c r="A489" s="2">
        <f t="shared" si="8"/>
        <v>488</v>
      </c>
      <c r="B489" s="2" t="s">
        <v>380</v>
      </c>
      <c r="C489" s="2" t="s">
        <v>20</v>
      </c>
      <c r="D489" s="2"/>
      <c r="E489" s="2" t="s">
        <v>380</v>
      </c>
      <c r="F489" s="3"/>
      <c r="G489" s="2" t="s">
        <v>15</v>
      </c>
      <c r="H489" s="2" t="s">
        <v>316</v>
      </c>
      <c r="I489" s="2" t="s">
        <v>329</v>
      </c>
      <c r="J489" s="18" t="s">
        <v>1784</v>
      </c>
      <c r="K489" s="2" t="s">
        <v>381</v>
      </c>
      <c r="L489" s="10"/>
      <c r="M489" s="10"/>
      <c r="N489" s="2"/>
    </row>
    <row r="490" spans="1:14" s="5" customFormat="1" x14ac:dyDescent="0.2">
      <c r="A490" s="2">
        <f t="shared" si="8"/>
        <v>489</v>
      </c>
      <c r="B490" s="2" t="s">
        <v>382</v>
      </c>
      <c r="C490" s="2" t="s">
        <v>20</v>
      </c>
      <c r="D490" s="2"/>
      <c r="E490" s="2" t="s">
        <v>382</v>
      </c>
      <c r="F490" s="3"/>
      <c r="G490" s="2" t="s">
        <v>15</v>
      </c>
      <c r="H490" s="2" t="s">
        <v>316</v>
      </c>
      <c r="I490" s="2" t="s">
        <v>383</v>
      </c>
      <c r="J490" s="18" t="s">
        <v>1784</v>
      </c>
      <c r="K490" s="3"/>
      <c r="L490" s="10"/>
      <c r="M490" s="10"/>
      <c r="N490" s="2"/>
    </row>
    <row r="491" spans="1:14" s="5" customFormat="1" x14ac:dyDescent="0.2">
      <c r="A491" s="2">
        <f t="shared" si="8"/>
        <v>490</v>
      </c>
      <c r="B491" s="2" t="s">
        <v>384</v>
      </c>
      <c r="C491" s="2" t="s">
        <v>20</v>
      </c>
      <c r="D491" s="2"/>
      <c r="E491" s="2" t="s">
        <v>384</v>
      </c>
      <c r="F491" s="3"/>
      <c r="G491" s="2" t="s">
        <v>15</v>
      </c>
      <c r="H491" s="2" t="s">
        <v>316</v>
      </c>
      <c r="I491" s="2" t="s">
        <v>383</v>
      </c>
      <c r="J491" s="18" t="s">
        <v>1784</v>
      </c>
      <c r="K491" s="3"/>
      <c r="L491" s="10"/>
      <c r="M491" s="10"/>
      <c r="N491" s="2"/>
    </row>
    <row r="492" spans="1:14" s="5" customFormat="1" x14ac:dyDescent="0.2">
      <c r="A492" s="2">
        <f t="shared" si="8"/>
        <v>491</v>
      </c>
      <c r="B492" s="2" t="s">
        <v>385</v>
      </c>
      <c r="C492" s="2" t="s">
        <v>20</v>
      </c>
      <c r="D492" s="2"/>
      <c r="E492" s="2" t="s">
        <v>385</v>
      </c>
      <c r="F492" s="3"/>
      <c r="G492" s="2" t="s">
        <v>15</v>
      </c>
      <c r="H492" s="2" t="s">
        <v>316</v>
      </c>
      <c r="I492" s="2" t="s">
        <v>383</v>
      </c>
      <c r="J492" s="18" t="s">
        <v>1784</v>
      </c>
      <c r="K492" s="3"/>
      <c r="L492" s="10"/>
      <c r="M492" s="10"/>
      <c r="N492" s="2"/>
    </row>
    <row r="493" spans="1:14" s="5" customFormat="1" x14ac:dyDescent="0.2">
      <c r="A493" s="2">
        <f t="shared" si="8"/>
        <v>492</v>
      </c>
      <c r="B493" s="2" t="s">
        <v>386</v>
      </c>
      <c r="C493" s="2" t="s">
        <v>20</v>
      </c>
      <c r="D493" s="2"/>
      <c r="E493" s="2" t="s">
        <v>386</v>
      </c>
      <c r="F493" s="3"/>
      <c r="G493" s="2" t="s">
        <v>15</v>
      </c>
      <c r="H493" s="2" t="s">
        <v>316</v>
      </c>
      <c r="I493" s="2" t="s">
        <v>383</v>
      </c>
      <c r="J493" s="18" t="s">
        <v>1784</v>
      </c>
      <c r="K493" s="3"/>
      <c r="L493" s="10"/>
      <c r="M493" s="10"/>
      <c r="N493" s="2"/>
    </row>
    <row r="494" spans="1:14" s="5" customFormat="1" x14ac:dyDescent="0.2">
      <c r="A494" s="2">
        <f t="shared" si="8"/>
        <v>493</v>
      </c>
      <c r="B494" s="2" t="s">
        <v>387</v>
      </c>
      <c r="C494" s="2" t="s">
        <v>20</v>
      </c>
      <c r="D494" s="2"/>
      <c r="E494" s="2" t="s">
        <v>387</v>
      </c>
      <c r="F494" s="3"/>
      <c r="G494" s="2" t="s">
        <v>15</v>
      </c>
      <c r="H494" s="2" t="s">
        <v>316</v>
      </c>
      <c r="I494" s="2" t="s">
        <v>383</v>
      </c>
      <c r="J494" s="18" t="s">
        <v>1784</v>
      </c>
      <c r="K494" s="3"/>
      <c r="L494" s="10"/>
      <c r="M494" s="10"/>
      <c r="N494" s="2"/>
    </row>
    <row r="495" spans="1:14" s="5" customFormat="1" x14ac:dyDescent="0.2">
      <c r="A495" s="2">
        <f t="shared" si="8"/>
        <v>494</v>
      </c>
      <c r="B495" s="2" t="s">
        <v>388</v>
      </c>
      <c r="C495" s="2" t="s">
        <v>20</v>
      </c>
      <c r="D495" s="2"/>
      <c r="E495" s="2" t="s">
        <v>388</v>
      </c>
      <c r="F495" s="3"/>
      <c r="G495" s="2" t="s">
        <v>15</v>
      </c>
      <c r="H495" s="2" t="s">
        <v>316</v>
      </c>
      <c r="I495" s="2" t="s">
        <v>320</v>
      </c>
      <c r="J495" s="18" t="s">
        <v>1784</v>
      </c>
      <c r="K495" s="3"/>
      <c r="L495" s="10"/>
      <c r="M495" s="10"/>
      <c r="N495" s="2"/>
    </row>
    <row r="496" spans="1:14" s="5" customFormat="1" x14ac:dyDescent="0.2">
      <c r="A496" s="2">
        <f t="shared" si="8"/>
        <v>495</v>
      </c>
      <c r="B496" s="2" t="s">
        <v>389</v>
      </c>
      <c r="C496" s="2" t="s">
        <v>20</v>
      </c>
      <c r="D496" s="2"/>
      <c r="E496" s="2" t="s">
        <v>389</v>
      </c>
      <c r="F496" s="3"/>
      <c r="G496" s="2" t="s">
        <v>15</v>
      </c>
      <c r="H496" s="2" t="s">
        <v>316</v>
      </c>
      <c r="I496" s="2" t="s">
        <v>99</v>
      </c>
      <c r="J496" s="18" t="s">
        <v>1784</v>
      </c>
      <c r="K496" s="3"/>
      <c r="L496" s="10"/>
      <c r="M496" s="10"/>
      <c r="N496" s="2"/>
    </row>
    <row r="497" spans="1:14" s="5" customFormat="1" x14ac:dyDescent="0.2">
      <c r="A497" s="2">
        <f t="shared" si="8"/>
        <v>496</v>
      </c>
      <c r="B497" s="2" t="s">
        <v>390</v>
      </c>
      <c r="C497" s="2" t="s">
        <v>13</v>
      </c>
      <c r="D497" s="2"/>
      <c r="E497" s="2" t="s">
        <v>390</v>
      </c>
      <c r="F497" s="3"/>
      <c r="G497" s="2" t="s">
        <v>15</v>
      </c>
      <c r="H497" s="2" t="s">
        <v>316</v>
      </c>
      <c r="I497" s="2" t="s">
        <v>391</v>
      </c>
      <c r="J497" s="18" t="s">
        <v>1784</v>
      </c>
      <c r="K497" s="3"/>
      <c r="L497" s="10"/>
      <c r="M497" s="10"/>
      <c r="N497" s="2"/>
    </row>
    <row r="498" spans="1:14" s="5" customFormat="1" x14ac:dyDescent="0.2">
      <c r="A498" s="2">
        <f t="shared" si="8"/>
        <v>497</v>
      </c>
      <c r="B498" s="2" t="s">
        <v>392</v>
      </c>
      <c r="C498" s="2" t="s">
        <v>18</v>
      </c>
      <c r="D498" s="2"/>
      <c r="E498" s="2" t="s">
        <v>392</v>
      </c>
      <c r="F498" s="3"/>
      <c r="G498" s="2" t="s">
        <v>15</v>
      </c>
      <c r="H498" s="2" t="s">
        <v>316</v>
      </c>
      <c r="I498" s="2" t="s">
        <v>391</v>
      </c>
      <c r="J498" s="18" t="s">
        <v>1784</v>
      </c>
      <c r="K498" s="3"/>
      <c r="L498" s="10"/>
      <c r="M498" s="10"/>
      <c r="N498" s="2"/>
    </row>
    <row r="499" spans="1:14" s="5" customFormat="1" x14ac:dyDescent="0.2">
      <c r="A499" s="2">
        <f t="shared" si="8"/>
        <v>498</v>
      </c>
      <c r="B499" s="2" t="s">
        <v>393</v>
      </c>
      <c r="C499" s="2" t="s">
        <v>30</v>
      </c>
      <c r="D499" s="2"/>
      <c r="E499" s="2" t="s">
        <v>393</v>
      </c>
      <c r="F499" s="3"/>
      <c r="G499" s="2" t="s">
        <v>15</v>
      </c>
      <c r="H499" s="2" t="s">
        <v>316</v>
      </c>
      <c r="I499" s="2" t="s">
        <v>391</v>
      </c>
      <c r="J499" s="18" t="s">
        <v>1784</v>
      </c>
      <c r="K499" s="3"/>
      <c r="L499" s="10"/>
      <c r="M499" s="10"/>
      <c r="N499" s="2"/>
    </row>
    <row r="500" spans="1:14" s="5" customFormat="1" x14ac:dyDescent="0.2">
      <c r="A500" s="2">
        <f t="shared" si="8"/>
        <v>499</v>
      </c>
      <c r="B500" s="2" t="s">
        <v>394</v>
      </c>
      <c r="C500" s="2" t="s">
        <v>20</v>
      </c>
      <c r="D500" s="2"/>
      <c r="E500" s="2" t="s">
        <v>394</v>
      </c>
      <c r="F500" s="3"/>
      <c r="G500" s="2" t="s">
        <v>15</v>
      </c>
      <c r="H500" s="2" t="s">
        <v>316</v>
      </c>
      <c r="I500" s="2" t="s">
        <v>391</v>
      </c>
      <c r="J500" s="18" t="s">
        <v>1784</v>
      </c>
      <c r="K500" s="3"/>
      <c r="L500" s="10"/>
      <c r="M500" s="10"/>
      <c r="N500" s="2"/>
    </row>
    <row r="501" spans="1:14" s="5" customFormat="1" x14ac:dyDescent="0.2">
      <c r="A501" s="2">
        <f t="shared" si="8"/>
        <v>500</v>
      </c>
      <c r="B501" s="2" t="s">
        <v>395</v>
      </c>
      <c r="C501" s="2" t="s">
        <v>20</v>
      </c>
      <c r="D501" s="2"/>
      <c r="E501" s="2" t="s">
        <v>395</v>
      </c>
      <c r="F501" s="3"/>
      <c r="G501" s="2" t="s">
        <v>15</v>
      </c>
      <c r="H501" s="2" t="s">
        <v>316</v>
      </c>
      <c r="I501" s="2" t="s">
        <v>82</v>
      </c>
      <c r="J501" s="18" t="s">
        <v>1784</v>
      </c>
      <c r="K501" s="3"/>
      <c r="L501" s="10"/>
      <c r="M501" s="10"/>
      <c r="N501" s="2"/>
    </row>
    <row r="502" spans="1:14" s="5" customFormat="1" x14ac:dyDescent="0.2">
      <c r="A502" s="2">
        <f t="shared" si="8"/>
        <v>501</v>
      </c>
      <c r="B502" s="2" t="s">
        <v>396</v>
      </c>
      <c r="C502" s="2" t="s">
        <v>20</v>
      </c>
      <c r="D502" s="2"/>
      <c r="E502" s="2" t="s">
        <v>396</v>
      </c>
      <c r="F502" s="3"/>
      <c r="G502" s="2" t="s">
        <v>15</v>
      </c>
      <c r="H502" s="2" t="s">
        <v>316</v>
      </c>
      <c r="I502" s="2" t="s">
        <v>99</v>
      </c>
      <c r="J502" s="18" t="s">
        <v>1784</v>
      </c>
      <c r="K502" s="3"/>
      <c r="L502" s="10"/>
      <c r="M502" s="10"/>
      <c r="N502" s="2"/>
    </row>
    <row r="503" spans="1:14" s="5" customFormat="1" x14ac:dyDescent="0.2">
      <c r="A503" s="2">
        <f t="shared" si="8"/>
        <v>502</v>
      </c>
      <c r="B503" s="2" t="s">
        <v>397</v>
      </c>
      <c r="C503" s="2" t="s">
        <v>20</v>
      </c>
      <c r="D503" s="2"/>
      <c r="E503" s="2" t="s">
        <v>397</v>
      </c>
      <c r="F503" s="3"/>
      <c r="G503" s="2" t="s">
        <v>15</v>
      </c>
      <c r="H503" s="2" t="s">
        <v>316</v>
      </c>
      <c r="I503" s="2" t="s">
        <v>398</v>
      </c>
      <c r="J503" s="18" t="s">
        <v>1784</v>
      </c>
      <c r="K503" s="3"/>
      <c r="L503" s="10"/>
      <c r="M503" s="10"/>
      <c r="N503" s="2"/>
    </row>
    <row r="504" spans="1:14" s="5" customFormat="1" x14ac:dyDescent="0.2">
      <c r="A504" s="2">
        <f t="shared" si="8"/>
        <v>503</v>
      </c>
      <c r="B504" s="2" t="s">
        <v>399</v>
      </c>
      <c r="C504" s="2" t="s">
        <v>20</v>
      </c>
      <c r="D504" s="2"/>
      <c r="E504" s="2" t="s">
        <v>399</v>
      </c>
      <c r="F504" s="3"/>
      <c r="G504" s="2" t="s">
        <v>15</v>
      </c>
      <c r="H504" s="2" t="s">
        <v>316</v>
      </c>
      <c r="I504" s="2" t="s">
        <v>398</v>
      </c>
      <c r="J504" s="18" t="s">
        <v>1784</v>
      </c>
      <c r="K504" s="3"/>
      <c r="L504" s="10"/>
      <c r="M504" s="10"/>
      <c r="N504" s="2"/>
    </row>
    <row r="505" spans="1:14" s="5" customFormat="1" x14ac:dyDescent="0.2">
      <c r="A505" s="2">
        <f t="shared" si="8"/>
        <v>504</v>
      </c>
      <c r="B505" s="2" t="s">
        <v>400</v>
      </c>
      <c r="C505" s="2" t="s">
        <v>20</v>
      </c>
      <c r="D505" s="2"/>
      <c r="E505" s="2" t="s">
        <v>400</v>
      </c>
      <c r="F505" s="3"/>
      <c r="G505" s="2" t="s">
        <v>15</v>
      </c>
      <c r="H505" s="2" t="s">
        <v>316</v>
      </c>
      <c r="I505" s="2" t="s">
        <v>383</v>
      </c>
      <c r="J505" s="18" t="s">
        <v>1784</v>
      </c>
      <c r="K505" s="3"/>
      <c r="L505" s="10"/>
      <c r="M505" s="10"/>
      <c r="N505" s="2"/>
    </row>
    <row r="506" spans="1:14" s="5" customFormat="1" x14ac:dyDescent="0.2">
      <c r="A506" s="2">
        <f t="shared" si="8"/>
        <v>505</v>
      </c>
      <c r="B506" s="2" t="s">
        <v>401</v>
      </c>
      <c r="C506" s="2" t="s">
        <v>13</v>
      </c>
      <c r="D506" s="2"/>
      <c r="E506" s="2" t="s">
        <v>401</v>
      </c>
      <c r="F506" s="3"/>
      <c r="G506" s="2" t="s">
        <v>15</v>
      </c>
      <c r="H506" s="2" t="s">
        <v>316</v>
      </c>
      <c r="I506" s="2" t="s">
        <v>302</v>
      </c>
      <c r="J506" s="18" t="s">
        <v>1784</v>
      </c>
      <c r="K506" s="3"/>
      <c r="L506" s="10"/>
      <c r="M506" s="10"/>
      <c r="N506" s="2"/>
    </row>
    <row r="507" spans="1:14" s="5" customFormat="1" x14ac:dyDescent="0.2">
      <c r="A507" s="2">
        <f t="shared" si="8"/>
        <v>506</v>
      </c>
      <c r="B507" s="2" t="s">
        <v>402</v>
      </c>
      <c r="C507" s="2" t="s">
        <v>18</v>
      </c>
      <c r="D507" s="2"/>
      <c r="E507" s="2" t="s">
        <v>402</v>
      </c>
      <c r="F507" s="3"/>
      <c r="G507" s="2" t="s">
        <v>15</v>
      </c>
      <c r="H507" s="2" t="s">
        <v>316</v>
      </c>
      <c r="I507" s="2" t="s">
        <v>304</v>
      </c>
      <c r="J507" s="18" t="s">
        <v>1784</v>
      </c>
      <c r="K507" s="3"/>
      <c r="L507" s="10"/>
      <c r="M507" s="10"/>
      <c r="N507" s="2"/>
    </row>
    <row r="508" spans="1:14" s="5" customFormat="1" x14ac:dyDescent="0.2">
      <c r="A508" s="2">
        <f t="shared" si="8"/>
        <v>507</v>
      </c>
      <c r="B508" s="2" t="s">
        <v>403</v>
      </c>
      <c r="C508" s="2" t="s">
        <v>20</v>
      </c>
      <c r="D508" s="2"/>
      <c r="E508" s="7" t="s">
        <v>403</v>
      </c>
      <c r="F508" s="3"/>
      <c r="G508" s="2" t="s">
        <v>15</v>
      </c>
      <c r="H508" s="2" t="s">
        <v>316</v>
      </c>
      <c r="I508" s="2" t="s">
        <v>320</v>
      </c>
      <c r="J508" s="18" t="s">
        <v>1784</v>
      </c>
      <c r="K508" s="3"/>
      <c r="L508" s="10"/>
      <c r="M508" s="10"/>
      <c r="N508" s="2"/>
    </row>
    <row r="509" spans="1:14" s="5" customFormat="1" x14ac:dyDescent="0.2">
      <c r="A509" s="2">
        <f t="shared" si="8"/>
        <v>508</v>
      </c>
      <c r="B509" s="2" t="s">
        <v>404</v>
      </c>
      <c r="C509" s="2" t="s">
        <v>20</v>
      </c>
      <c r="D509" s="2"/>
      <c r="E509" s="2" t="s">
        <v>404</v>
      </c>
      <c r="F509" s="3"/>
      <c r="G509" s="2" t="s">
        <v>15</v>
      </c>
      <c r="H509" s="2" t="s">
        <v>316</v>
      </c>
      <c r="I509" s="2" t="s">
        <v>405</v>
      </c>
      <c r="J509" s="18" t="s">
        <v>1784</v>
      </c>
      <c r="K509" s="3"/>
      <c r="L509" s="10"/>
      <c r="M509" s="10"/>
      <c r="N509" s="2"/>
    </row>
    <row r="510" spans="1:14" s="5" customFormat="1" x14ac:dyDescent="0.2">
      <c r="A510" s="2">
        <f t="shared" si="8"/>
        <v>509</v>
      </c>
      <c r="B510" s="2" t="s">
        <v>406</v>
      </c>
      <c r="C510" s="2" t="s">
        <v>30</v>
      </c>
      <c r="D510" s="2"/>
      <c r="E510" s="2" t="s">
        <v>406</v>
      </c>
      <c r="F510" s="3"/>
      <c r="G510" s="2" t="s">
        <v>15</v>
      </c>
      <c r="H510" s="2" t="s">
        <v>316</v>
      </c>
      <c r="I510" s="2" t="s">
        <v>320</v>
      </c>
      <c r="J510" s="18" t="s">
        <v>1784</v>
      </c>
      <c r="K510" s="3"/>
      <c r="L510" s="10"/>
      <c r="M510" s="10"/>
      <c r="N510" s="2"/>
    </row>
    <row r="511" spans="1:14" s="5" customFormat="1" x14ac:dyDescent="0.2">
      <c r="A511" s="2">
        <f t="shared" si="8"/>
        <v>510</v>
      </c>
      <c r="B511" s="2" t="s">
        <v>407</v>
      </c>
      <c r="C511" s="2" t="s">
        <v>20</v>
      </c>
      <c r="D511" s="2"/>
      <c r="E511" s="2" t="s">
        <v>407</v>
      </c>
      <c r="F511" s="3"/>
      <c r="G511" s="2" t="s">
        <v>15</v>
      </c>
      <c r="H511" s="2" t="s">
        <v>316</v>
      </c>
      <c r="I511" s="2" t="s">
        <v>320</v>
      </c>
      <c r="J511" s="18" t="s">
        <v>1784</v>
      </c>
      <c r="K511" s="3"/>
      <c r="L511" s="10"/>
      <c r="M511" s="10"/>
      <c r="N511" s="2"/>
    </row>
    <row r="512" spans="1:14" s="5" customFormat="1" x14ac:dyDescent="0.2">
      <c r="A512" s="2">
        <f t="shared" si="8"/>
        <v>511</v>
      </c>
      <c r="B512" s="2" t="s">
        <v>408</v>
      </c>
      <c r="C512" s="2" t="s">
        <v>20</v>
      </c>
      <c r="D512" s="2"/>
      <c r="E512" s="2" t="s">
        <v>408</v>
      </c>
      <c r="F512" s="3"/>
      <c r="G512" s="2" t="s">
        <v>15</v>
      </c>
      <c r="H512" s="2" t="s">
        <v>316</v>
      </c>
      <c r="I512" s="2" t="s">
        <v>325</v>
      </c>
      <c r="J512" s="18" t="s">
        <v>1784</v>
      </c>
      <c r="K512" s="2" t="s">
        <v>326</v>
      </c>
      <c r="L512" s="10"/>
      <c r="M512" s="10"/>
      <c r="N512" s="2"/>
    </row>
    <row r="513" spans="1:253" s="5" customFormat="1" x14ac:dyDescent="0.2">
      <c r="A513" s="2">
        <f t="shared" si="8"/>
        <v>512</v>
      </c>
      <c r="B513" s="2" t="s">
        <v>409</v>
      </c>
      <c r="C513" s="2" t="s">
        <v>20</v>
      </c>
      <c r="D513" s="2"/>
      <c r="E513" s="2" t="s">
        <v>409</v>
      </c>
      <c r="F513" s="3"/>
      <c r="G513" s="2" t="s">
        <v>15</v>
      </c>
      <c r="H513" s="2" t="s">
        <v>316</v>
      </c>
      <c r="I513" s="2" t="s">
        <v>325</v>
      </c>
      <c r="J513" s="18" t="s">
        <v>1784</v>
      </c>
      <c r="K513" s="2" t="s">
        <v>326</v>
      </c>
      <c r="L513" s="10"/>
      <c r="M513" s="10"/>
      <c r="N513" s="2"/>
    </row>
    <row r="514" spans="1:253" s="5" customFormat="1" x14ac:dyDescent="0.2">
      <c r="A514" s="2">
        <f t="shared" si="8"/>
        <v>513</v>
      </c>
      <c r="B514" s="2" t="s">
        <v>410</v>
      </c>
      <c r="C514" s="2" t="s">
        <v>13</v>
      </c>
      <c r="D514" s="2"/>
      <c r="E514" s="2" t="s">
        <v>410</v>
      </c>
      <c r="F514" s="3"/>
      <c r="G514" s="2" t="s">
        <v>15</v>
      </c>
      <c r="H514" s="2" t="s">
        <v>316</v>
      </c>
      <c r="I514" s="2" t="s">
        <v>342</v>
      </c>
      <c r="J514" s="18" t="s">
        <v>1784</v>
      </c>
      <c r="K514" s="3"/>
      <c r="L514" s="10"/>
      <c r="M514" s="10"/>
      <c r="N514" s="2"/>
    </row>
    <row r="515" spans="1:253" s="5" customFormat="1" x14ac:dyDescent="0.2">
      <c r="A515" s="2">
        <f t="shared" si="8"/>
        <v>514</v>
      </c>
      <c r="B515" s="2" t="s">
        <v>411</v>
      </c>
      <c r="C515" s="2" t="s">
        <v>18</v>
      </c>
      <c r="D515" s="2"/>
      <c r="E515" s="2" t="s">
        <v>411</v>
      </c>
      <c r="F515" s="3"/>
      <c r="G515" s="2" t="s">
        <v>15</v>
      </c>
      <c r="H515" s="2" t="s">
        <v>316</v>
      </c>
      <c r="I515" s="2" t="s">
        <v>344</v>
      </c>
      <c r="J515" s="18" t="s">
        <v>1784</v>
      </c>
      <c r="K515" s="3"/>
      <c r="L515" s="10"/>
      <c r="M515" s="10"/>
      <c r="N515" s="2"/>
    </row>
    <row r="516" spans="1:253" s="5" customFormat="1" x14ac:dyDescent="0.2">
      <c r="A516" s="2">
        <f t="shared" si="8"/>
        <v>515</v>
      </c>
      <c r="B516" s="2" t="s">
        <v>412</v>
      </c>
      <c r="C516" s="2" t="s">
        <v>30</v>
      </c>
      <c r="D516" s="2"/>
      <c r="E516" s="2" t="s">
        <v>412</v>
      </c>
      <c r="F516" s="3"/>
      <c r="G516" s="2" t="s">
        <v>15</v>
      </c>
      <c r="H516" s="2" t="s">
        <v>316</v>
      </c>
      <c r="I516" s="2" t="s">
        <v>329</v>
      </c>
      <c r="J516" s="18" t="s">
        <v>1784</v>
      </c>
      <c r="K516" s="2" t="s">
        <v>413</v>
      </c>
      <c r="L516" s="10"/>
      <c r="M516" s="10"/>
      <c r="N516" s="2"/>
    </row>
    <row r="517" spans="1:253" s="5" customFormat="1" x14ac:dyDescent="0.2">
      <c r="A517" s="2">
        <f t="shared" si="8"/>
        <v>516</v>
      </c>
      <c r="B517" s="2" t="s">
        <v>414</v>
      </c>
      <c r="C517" s="2" t="s">
        <v>20</v>
      </c>
      <c r="D517" s="2"/>
      <c r="E517" s="2" t="s">
        <v>414</v>
      </c>
      <c r="F517" s="3"/>
      <c r="G517" s="2" t="s">
        <v>15</v>
      </c>
      <c r="H517" s="2" t="s">
        <v>316</v>
      </c>
      <c r="I517" s="2" t="s">
        <v>329</v>
      </c>
      <c r="J517" s="18" t="s">
        <v>1784</v>
      </c>
      <c r="K517" s="2" t="s">
        <v>369</v>
      </c>
      <c r="L517" s="10"/>
      <c r="M517" s="10"/>
      <c r="N517" s="2"/>
    </row>
    <row r="518" spans="1:253" s="5" customFormat="1" x14ac:dyDescent="0.2">
      <c r="A518" s="2">
        <f t="shared" si="8"/>
        <v>517</v>
      </c>
      <c r="B518" s="2" t="s">
        <v>415</v>
      </c>
      <c r="C518" s="2" t="s">
        <v>20</v>
      </c>
      <c r="D518" s="2"/>
      <c r="E518" s="2" t="s">
        <v>415</v>
      </c>
      <c r="F518" s="3"/>
      <c r="G518" s="2" t="s">
        <v>15</v>
      </c>
      <c r="H518" s="2" t="s">
        <v>316</v>
      </c>
      <c r="I518" s="2" t="s">
        <v>329</v>
      </c>
      <c r="J518" s="18" t="s">
        <v>1784</v>
      </c>
      <c r="K518" s="2" t="s">
        <v>416</v>
      </c>
      <c r="L518" s="10"/>
      <c r="M518" s="10"/>
      <c r="N518" s="2"/>
    </row>
    <row r="519" spans="1:253" s="5" customFormat="1" x14ac:dyDescent="0.2">
      <c r="A519" s="2">
        <f t="shared" si="8"/>
        <v>518</v>
      </c>
      <c r="B519" s="2" t="s">
        <v>417</v>
      </c>
      <c r="C519" s="2" t="s">
        <v>20</v>
      </c>
      <c r="D519" s="2"/>
      <c r="E519" s="2" t="s">
        <v>417</v>
      </c>
      <c r="F519" s="3"/>
      <c r="G519" s="2" t="s">
        <v>15</v>
      </c>
      <c r="H519" s="2" t="s">
        <v>316</v>
      </c>
      <c r="I519" s="2" t="s">
        <v>329</v>
      </c>
      <c r="J519" s="18" t="s">
        <v>1784</v>
      </c>
      <c r="K519" s="2" t="s">
        <v>418</v>
      </c>
      <c r="L519" s="10"/>
      <c r="M519" s="10"/>
      <c r="N519" s="2"/>
    </row>
    <row r="520" spans="1:253" s="5" customFormat="1" x14ac:dyDescent="0.2">
      <c r="A520" s="2">
        <f t="shared" si="8"/>
        <v>519</v>
      </c>
      <c r="B520" s="2" t="s">
        <v>419</v>
      </c>
      <c r="C520" s="2" t="s">
        <v>20</v>
      </c>
      <c r="D520" s="2"/>
      <c r="E520" s="2" t="s">
        <v>419</v>
      </c>
      <c r="F520" s="3"/>
      <c r="G520" s="2" t="s">
        <v>15</v>
      </c>
      <c r="H520" s="2" t="s">
        <v>316</v>
      </c>
      <c r="I520" s="2" t="s">
        <v>329</v>
      </c>
      <c r="J520" s="18" t="s">
        <v>1784</v>
      </c>
      <c r="K520" s="2" t="s">
        <v>330</v>
      </c>
      <c r="L520" s="10"/>
      <c r="M520" s="10"/>
      <c r="N520" s="2"/>
    </row>
    <row r="521" spans="1:253" s="5" customFormat="1" x14ac:dyDescent="0.2">
      <c r="A521" s="2">
        <f t="shared" si="8"/>
        <v>520</v>
      </c>
      <c r="B521" s="2" t="s">
        <v>420</v>
      </c>
      <c r="C521" s="2" t="s">
        <v>20</v>
      </c>
      <c r="D521" s="2"/>
      <c r="E521" s="2" t="s">
        <v>420</v>
      </c>
      <c r="F521" s="3"/>
      <c r="G521" s="2" t="s">
        <v>15</v>
      </c>
      <c r="H521" s="2" t="s">
        <v>316</v>
      </c>
      <c r="I521" s="2" t="s">
        <v>329</v>
      </c>
      <c r="J521" s="18" t="s">
        <v>1784</v>
      </c>
      <c r="K521" s="2" t="s">
        <v>421</v>
      </c>
      <c r="L521" s="11"/>
      <c r="M521" s="11"/>
      <c r="N521" s="2"/>
    </row>
    <row r="522" spans="1:253" s="5" customFormat="1" x14ac:dyDescent="0.2">
      <c r="A522" s="2">
        <f t="shared" si="8"/>
        <v>521</v>
      </c>
      <c r="B522" s="2" t="s">
        <v>422</v>
      </c>
      <c r="C522" s="2" t="s">
        <v>20</v>
      </c>
      <c r="D522" s="2"/>
      <c r="E522" s="2" t="s">
        <v>422</v>
      </c>
      <c r="F522" s="3"/>
      <c r="G522" s="2" t="s">
        <v>15</v>
      </c>
      <c r="H522" s="2" t="s">
        <v>316</v>
      </c>
      <c r="I522" s="2" t="s">
        <v>329</v>
      </c>
      <c r="J522" s="18" t="s">
        <v>1784</v>
      </c>
      <c r="K522" s="2" t="s">
        <v>377</v>
      </c>
      <c r="L522" s="11"/>
      <c r="M522" s="11"/>
      <c r="N522" s="2"/>
    </row>
    <row r="523" spans="1:253" s="5" customFormat="1" x14ac:dyDescent="0.2">
      <c r="A523" s="2">
        <f t="shared" si="8"/>
        <v>522</v>
      </c>
      <c r="B523" s="2" t="s">
        <v>423</v>
      </c>
      <c r="C523" s="2" t="s">
        <v>20</v>
      </c>
      <c r="D523" s="2"/>
      <c r="E523" s="2" t="s">
        <v>423</v>
      </c>
      <c r="F523" s="3"/>
      <c r="G523" s="2" t="s">
        <v>15</v>
      </c>
      <c r="H523" s="2" t="s">
        <v>316</v>
      </c>
      <c r="I523" s="2" t="s">
        <v>329</v>
      </c>
      <c r="J523" s="18" t="s">
        <v>1784</v>
      </c>
      <c r="K523" s="2" t="s">
        <v>375</v>
      </c>
      <c r="L523" s="10"/>
      <c r="M523" s="10"/>
      <c r="N523" s="2"/>
    </row>
    <row r="524" spans="1:253" s="5" customFormat="1" x14ac:dyDescent="0.2">
      <c r="A524" s="2">
        <f t="shared" si="8"/>
        <v>523</v>
      </c>
      <c r="B524" s="2" t="s">
        <v>424</v>
      </c>
      <c r="C524" s="2" t="s">
        <v>20</v>
      </c>
      <c r="D524" s="2"/>
      <c r="E524" s="2" t="s">
        <v>424</v>
      </c>
      <c r="F524" s="3"/>
      <c r="G524" s="2" t="s">
        <v>15</v>
      </c>
      <c r="H524" s="2" t="s">
        <v>316</v>
      </c>
      <c r="I524" s="2" t="s">
        <v>329</v>
      </c>
      <c r="J524" s="18" t="s">
        <v>1784</v>
      </c>
      <c r="K524" s="2" t="s">
        <v>373</v>
      </c>
      <c r="L524" s="10"/>
      <c r="M524" s="10"/>
      <c r="N524" s="2"/>
    </row>
    <row r="525" spans="1:253" s="5" customFormat="1" x14ac:dyDescent="0.2">
      <c r="A525" s="2">
        <f t="shared" si="8"/>
        <v>524</v>
      </c>
      <c r="B525" s="2" t="s">
        <v>425</v>
      </c>
      <c r="C525" s="2" t="s">
        <v>20</v>
      </c>
      <c r="D525" s="2"/>
      <c r="E525" s="2" t="s">
        <v>425</v>
      </c>
      <c r="F525" s="3"/>
      <c r="G525" s="2" t="s">
        <v>15</v>
      </c>
      <c r="H525" s="2" t="s">
        <v>316</v>
      </c>
      <c r="I525" s="2" t="s">
        <v>329</v>
      </c>
      <c r="J525" s="18" t="s">
        <v>1784</v>
      </c>
      <c r="K525" s="2" t="s">
        <v>367</v>
      </c>
      <c r="L525" s="10"/>
      <c r="M525" s="10"/>
      <c r="N525" s="2"/>
    </row>
    <row r="526" spans="1:253" x14ac:dyDescent="0.2">
      <c r="A526" s="2">
        <f t="shared" si="8"/>
        <v>525</v>
      </c>
      <c r="B526" s="2" t="s">
        <v>426</v>
      </c>
      <c r="C526" s="2" t="s">
        <v>20</v>
      </c>
      <c r="D526" s="2"/>
      <c r="E526" s="2" t="s">
        <v>426</v>
      </c>
      <c r="F526" s="3"/>
      <c r="G526" s="2" t="s">
        <v>15</v>
      </c>
      <c r="H526" s="2" t="s">
        <v>316</v>
      </c>
      <c r="I526" s="2" t="s">
        <v>329</v>
      </c>
      <c r="J526" s="18" t="s">
        <v>1784</v>
      </c>
      <c r="K526" s="2" t="s">
        <v>365</v>
      </c>
      <c r="L526" s="10"/>
      <c r="M526" s="10"/>
      <c r="N526" s="2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  <c r="DP526" s="5"/>
      <c r="DQ526" s="5"/>
      <c r="DR526" s="5"/>
      <c r="DS526" s="5"/>
      <c r="DT526" s="5"/>
      <c r="DU526" s="5"/>
      <c r="DV526" s="5"/>
      <c r="DW526" s="5"/>
      <c r="DX526" s="5"/>
      <c r="DY526" s="5"/>
      <c r="DZ526" s="5"/>
      <c r="EA526" s="5"/>
      <c r="EB526" s="5"/>
      <c r="EC526" s="5"/>
      <c r="ED526" s="5"/>
      <c r="EE526" s="5"/>
      <c r="EF526" s="5"/>
      <c r="EG526" s="5"/>
      <c r="EH526" s="5"/>
      <c r="EI526" s="5"/>
      <c r="EJ526" s="5"/>
      <c r="EK526" s="5"/>
      <c r="EL526" s="5"/>
      <c r="EM526" s="5"/>
      <c r="EN526" s="5"/>
      <c r="EO526" s="5"/>
      <c r="EP526" s="5"/>
      <c r="EQ526" s="5"/>
      <c r="ER526" s="5"/>
      <c r="ES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Q526" s="5"/>
      <c r="FR526" s="5"/>
      <c r="FS526" s="5"/>
      <c r="FT526" s="5"/>
      <c r="FU526" s="5"/>
      <c r="FV526" s="5"/>
      <c r="FW526" s="5"/>
      <c r="FX526" s="5"/>
      <c r="FY526" s="5"/>
      <c r="FZ526" s="5"/>
      <c r="GA526" s="5"/>
      <c r="GB526" s="5"/>
      <c r="GC526" s="5"/>
      <c r="GD526" s="5"/>
      <c r="GE526" s="5"/>
      <c r="GF526" s="5"/>
      <c r="GG526" s="5"/>
      <c r="GH526" s="5"/>
      <c r="GI526" s="5"/>
      <c r="GJ526" s="5"/>
      <c r="GK526" s="5"/>
      <c r="GL526" s="5"/>
      <c r="GM526" s="5"/>
      <c r="GN526" s="5"/>
      <c r="GO526" s="5"/>
      <c r="GP526" s="5"/>
      <c r="GQ526" s="5"/>
      <c r="GR526" s="5"/>
      <c r="GS526" s="5"/>
      <c r="GT526" s="5"/>
      <c r="GU526" s="5"/>
      <c r="GV526" s="5"/>
      <c r="GW526" s="5"/>
      <c r="GX526" s="5"/>
      <c r="GY526" s="5"/>
      <c r="GZ526" s="5"/>
      <c r="HA526" s="5"/>
      <c r="HB526" s="5"/>
      <c r="HC526" s="5"/>
      <c r="HD526" s="5"/>
      <c r="HE526" s="5"/>
      <c r="HF526" s="5"/>
      <c r="HG526" s="5"/>
      <c r="HH526" s="5"/>
      <c r="HI526" s="5"/>
      <c r="HJ526" s="5"/>
      <c r="HK526" s="5"/>
      <c r="HL526" s="5"/>
      <c r="HM526" s="5"/>
      <c r="HN526" s="5"/>
      <c r="HO526" s="5"/>
      <c r="HP526" s="5"/>
      <c r="HQ526" s="5"/>
      <c r="HR526" s="5"/>
      <c r="HS526" s="5"/>
      <c r="HT526" s="5"/>
      <c r="HU526" s="5"/>
      <c r="HV526" s="5"/>
      <c r="HW526" s="5"/>
      <c r="HX526" s="5"/>
      <c r="HY526" s="5"/>
      <c r="HZ526" s="5"/>
      <c r="IA526" s="5"/>
      <c r="IB526" s="5"/>
      <c r="IC526" s="5"/>
      <c r="ID526" s="5"/>
      <c r="IE526" s="5"/>
      <c r="IF526" s="5"/>
      <c r="IG526" s="5"/>
      <c r="IH526" s="5"/>
      <c r="II526" s="5"/>
      <c r="IJ526" s="5"/>
      <c r="IK526" s="5"/>
      <c r="IL526" s="5"/>
      <c r="IM526" s="5"/>
      <c r="IN526" s="5"/>
      <c r="IO526" s="5"/>
      <c r="IP526" s="5"/>
      <c r="IQ526" s="5"/>
      <c r="IR526" s="5"/>
      <c r="IS526" s="5"/>
    </row>
    <row r="527" spans="1:253" s="5" customFormat="1" x14ac:dyDescent="0.2">
      <c r="A527" s="2">
        <f t="shared" si="8"/>
        <v>526</v>
      </c>
      <c r="B527" s="2" t="s">
        <v>427</v>
      </c>
      <c r="C527" s="2" t="s">
        <v>20</v>
      </c>
      <c r="D527" s="2"/>
      <c r="E527" s="2" t="s">
        <v>427</v>
      </c>
      <c r="F527" s="3"/>
      <c r="G527" s="2" t="s">
        <v>15</v>
      </c>
      <c r="H527" s="2" t="s">
        <v>316</v>
      </c>
      <c r="I527" s="2" t="s">
        <v>329</v>
      </c>
      <c r="J527" s="18" t="s">
        <v>1784</v>
      </c>
      <c r="K527" s="2" t="s">
        <v>363</v>
      </c>
      <c r="L527" s="10"/>
      <c r="M527" s="10"/>
      <c r="N527" s="2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/>
      <c r="DM527"/>
      <c r="DN527"/>
      <c r="DO527"/>
      <c r="DP527"/>
      <c r="DQ527"/>
      <c r="DR527"/>
      <c r="DS527"/>
      <c r="DT527"/>
      <c r="DU527"/>
      <c r="DV527"/>
      <c r="DW527"/>
      <c r="DX527"/>
      <c r="DY527"/>
      <c r="DZ527"/>
      <c r="EA527"/>
      <c r="EB527"/>
      <c r="EC527"/>
      <c r="ED527"/>
      <c r="EE527"/>
      <c r="EF527"/>
      <c r="EG527"/>
      <c r="EH527"/>
      <c r="EI527"/>
      <c r="EJ527"/>
      <c r="EK527"/>
      <c r="EL527"/>
      <c r="EM527"/>
      <c r="EN527"/>
      <c r="EO527"/>
      <c r="EP527"/>
      <c r="EQ527"/>
      <c r="ER527"/>
      <c r="ES527"/>
      <c r="ET527"/>
      <c r="EU527"/>
      <c r="EV527"/>
      <c r="EW527"/>
      <c r="EX527"/>
      <c r="EY527"/>
      <c r="EZ527"/>
      <c r="FA527"/>
      <c r="FB527"/>
      <c r="FC527"/>
      <c r="FD527"/>
      <c r="FE527"/>
      <c r="FF527"/>
      <c r="FG527"/>
      <c r="FH527"/>
      <c r="FI527"/>
      <c r="FJ527"/>
      <c r="FK527"/>
      <c r="FL527"/>
      <c r="FM527"/>
      <c r="FN527"/>
      <c r="FO527"/>
      <c r="FP527"/>
      <c r="FQ527"/>
      <c r="FR527"/>
      <c r="FS527"/>
      <c r="FT527"/>
      <c r="FU527"/>
      <c r="FV527"/>
      <c r="FW527"/>
      <c r="FX527"/>
      <c r="FY527"/>
      <c r="FZ527"/>
      <c r="GA527"/>
      <c r="GB527"/>
      <c r="GC527"/>
      <c r="GD527"/>
      <c r="GE527"/>
      <c r="GF527"/>
      <c r="GG527"/>
      <c r="GH527"/>
      <c r="GI527"/>
      <c r="GJ527"/>
      <c r="GK527"/>
      <c r="GL527"/>
      <c r="GM527"/>
      <c r="GN527"/>
      <c r="GO527"/>
      <c r="GP527"/>
      <c r="GQ527"/>
      <c r="GR527"/>
      <c r="GS527"/>
      <c r="GT527"/>
      <c r="GU527"/>
      <c r="GV527"/>
      <c r="GW527"/>
      <c r="GX527"/>
      <c r="GY527"/>
      <c r="GZ527"/>
      <c r="HA527"/>
      <c r="HB527"/>
      <c r="HC527"/>
      <c r="HD527"/>
      <c r="HE527"/>
      <c r="HF527"/>
      <c r="HG527"/>
      <c r="HH527"/>
      <c r="HI527"/>
      <c r="HJ527"/>
      <c r="HK527"/>
      <c r="HL527"/>
      <c r="HM527"/>
      <c r="HN527"/>
      <c r="HO527"/>
      <c r="HP527"/>
      <c r="HQ527"/>
      <c r="HR527"/>
      <c r="HS527"/>
      <c r="HT527"/>
      <c r="HU527"/>
      <c r="HV527"/>
      <c r="HW527"/>
      <c r="HX527"/>
      <c r="HY527"/>
      <c r="HZ527"/>
      <c r="IA527"/>
      <c r="IB527"/>
      <c r="IC527"/>
      <c r="ID527"/>
      <c r="IE527"/>
      <c r="IF527"/>
      <c r="IG527"/>
      <c r="IH527"/>
      <c r="II527"/>
      <c r="IJ527"/>
      <c r="IK527"/>
      <c r="IL527"/>
      <c r="IM527"/>
      <c r="IN527"/>
      <c r="IO527"/>
      <c r="IP527"/>
      <c r="IQ527"/>
      <c r="IR527"/>
      <c r="IS527"/>
    </row>
    <row r="528" spans="1:253" s="5" customFormat="1" x14ac:dyDescent="0.2">
      <c r="A528" s="2">
        <f t="shared" si="8"/>
        <v>527</v>
      </c>
      <c r="B528" s="2" t="s">
        <v>428</v>
      </c>
      <c r="C528" s="2" t="s">
        <v>20</v>
      </c>
      <c r="D528" s="2"/>
      <c r="E528" s="2" t="s">
        <v>428</v>
      </c>
      <c r="F528" s="3"/>
      <c r="G528" s="2" t="s">
        <v>15</v>
      </c>
      <c r="H528" s="2" t="s">
        <v>316</v>
      </c>
      <c r="I528" s="2" t="s">
        <v>329</v>
      </c>
      <c r="J528" s="18" t="s">
        <v>1784</v>
      </c>
      <c r="K528" s="2" t="s">
        <v>429</v>
      </c>
      <c r="L528" s="10"/>
      <c r="M528" s="10"/>
      <c r="N528" s="13"/>
    </row>
    <row r="529" spans="1:14" s="5" customFormat="1" x14ac:dyDescent="0.2">
      <c r="A529" s="2">
        <f t="shared" si="8"/>
        <v>528</v>
      </c>
      <c r="B529" s="2" t="s">
        <v>430</v>
      </c>
      <c r="C529" s="2" t="s">
        <v>20</v>
      </c>
      <c r="D529" s="2"/>
      <c r="E529" s="2" t="s">
        <v>430</v>
      </c>
      <c r="F529" s="3"/>
      <c r="G529" s="2" t="s">
        <v>15</v>
      </c>
      <c r="H529" s="2" t="s">
        <v>316</v>
      </c>
      <c r="I529" s="2" t="s">
        <v>329</v>
      </c>
      <c r="J529" s="18" t="s">
        <v>1784</v>
      </c>
      <c r="K529" s="2" t="s">
        <v>379</v>
      </c>
      <c r="L529" s="10"/>
      <c r="M529" s="10"/>
      <c r="N529" s="13"/>
    </row>
    <row r="530" spans="1:14" s="5" customFormat="1" x14ac:dyDescent="0.2">
      <c r="A530" s="2">
        <f t="shared" si="8"/>
        <v>529</v>
      </c>
      <c r="B530" s="2" t="s">
        <v>431</v>
      </c>
      <c r="C530" s="2" t="s">
        <v>20</v>
      </c>
      <c r="D530" s="2"/>
      <c r="E530" s="2" t="s">
        <v>431</v>
      </c>
      <c r="F530" s="3"/>
      <c r="G530" s="2" t="s">
        <v>15</v>
      </c>
      <c r="H530" s="2" t="s">
        <v>316</v>
      </c>
      <c r="I530" s="2" t="s">
        <v>329</v>
      </c>
      <c r="J530" s="18" t="s">
        <v>1784</v>
      </c>
      <c r="K530" s="2" t="s">
        <v>432</v>
      </c>
      <c r="L530" s="10"/>
      <c r="M530" s="10"/>
      <c r="N530" s="13"/>
    </row>
    <row r="531" spans="1:14" s="5" customFormat="1" x14ac:dyDescent="0.2">
      <c r="A531" s="2">
        <f t="shared" si="8"/>
        <v>530</v>
      </c>
      <c r="B531" s="2" t="s">
        <v>433</v>
      </c>
      <c r="C531" s="2" t="s">
        <v>20</v>
      </c>
      <c r="D531" s="2"/>
      <c r="E531" s="2" t="s">
        <v>433</v>
      </c>
      <c r="F531" s="3"/>
      <c r="G531" s="2" t="s">
        <v>15</v>
      </c>
      <c r="H531" s="2" t="s">
        <v>316</v>
      </c>
      <c r="I531" s="2" t="s">
        <v>329</v>
      </c>
      <c r="J531" s="18" t="s">
        <v>1784</v>
      </c>
      <c r="K531" s="2" t="s">
        <v>434</v>
      </c>
      <c r="L531" s="10"/>
      <c r="M531" s="10"/>
      <c r="N531" s="13"/>
    </row>
    <row r="532" spans="1:14" s="5" customFormat="1" x14ac:dyDescent="0.2">
      <c r="A532" s="2">
        <f t="shared" si="8"/>
        <v>531</v>
      </c>
      <c r="B532" s="2" t="s">
        <v>435</v>
      </c>
      <c r="C532" s="2" t="s">
        <v>20</v>
      </c>
      <c r="D532" s="2"/>
      <c r="E532" s="2" t="s">
        <v>435</v>
      </c>
      <c r="F532" s="3"/>
      <c r="G532" s="2" t="s">
        <v>15</v>
      </c>
      <c r="H532" s="2" t="s">
        <v>316</v>
      </c>
      <c r="I532" s="2" t="s">
        <v>329</v>
      </c>
      <c r="J532" s="18" t="s">
        <v>1784</v>
      </c>
      <c r="K532" s="2" t="s">
        <v>436</v>
      </c>
      <c r="L532" s="10"/>
      <c r="M532" s="10"/>
      <c r="N532" s="13"/>
    </row>
    <row r="533" spans="1:14" s="5" customFormat="1" x14ac:dyDescent="0.2">
      <c r="A533" s="2">
        <f t="shared" si="8"/>
        <v>532</v>
      </c>
      <c r="B533" s="2" t="s">
        <v>437</v>
      </c>
      <c r="C533" s="2" t="s">
        <v>20</v>
      </c>
      <c r="D533" s="2"/>
      <c r="E533" s="2" t="s">
        <v>437</v>
      </c>
      <c r="F533" s="3"/>
      <c r="G533" s="2" t="s">
        <v>15</v>
      </c>
      <c r="H533" s="2" t="s">
        <v>316</v>
      </c>
      <c r="I533" s="2" t="s">
        <v>329</v>
      </c>
      <c r="J533" s="18" t="s">
        <v>1784</v>
      </c>
      <c r="K533" s="2" t="s">
        <v>438</v>
      </c>
      <c r="L533" s="10"/>
      <c r="M533" s="10"/>
      <c r="N533" s="13"/>
    </row>
    <row r="534" spans="1:14" s="5" customFormat="1" x14ac:dyDescent="0.2">
      <c r="A534" s="2">
        <f t="shared" si="8"/>
        <v>533</v>
      </c>
      <c r="B534" s="2" t="s">
        <v>439</v>
      </c>
      <c r="C534" s="2" t="s">
        <v>20</v>
      </c>
      <c r="D534" s="2"/>
      <c r="E534" s="2" t="s">
        <v>439</v>
      </c>
      <c r="F534" s="3"/>
      <c r="G534" s="2" t="s">
        <v>15</v>
      </c>
      <c r="H534" s="2" t="s">
        <v>316</v>
      </c>
      <c r="I534" s="2" t="s">
        <v>329</v>
      </c>
      <c r="J534" s="18" t="s">
        <v>1784</v>
      </c>
      <c r="K534" s="2" t="s">
        <v>440</v>
      </c>
      <c r="L534" s="10"/>
      <c r="M534" s="10"/>
      <c r="N534" s="13"/>
    </row>
    <row r="535" spans="1:14" s="5" customFormat="1" x14ac:dyDescent="0.2">
      <c r="A535" s="2">
        <f t="shared" si="8"/>
        <v>534</v>
      </c>
      <c r="B535" s="2" t="s">
        <v>441</v>
      </c>
      <c r="C535" s="2" t="s">
        <v>20</v>
      </c>
      <c r="D535" s="2"/>
      <c r="E535" s="2" t="s">
        <v>441</v>
      </c>
      <c r="F535" s="3"/>
      <c r="G535" s="2" t="s">
        <v>15</v>
      </c>
      <c r="H535" s="2" t="s">
        <v>316</v>
      </c>
      <c r="I535" s="2" t="s">
        <v>329</v>
      </c>
      <c r="J535" s="18" t="s">
        <v>1784</v>
      </c>
      <c r="K535" s="2" t="s">
        <v>442</v>
      </c>
      <c r="L535" s="10"/>
      <c r="M535" s="10"/>
      <c r="N535" s="13"/>
    </row>
    <row r="536" spans="1:14" s="5" customFormat="1" x14ac:dyDescent="0.2">
      <c r="A536" s="2">
        <f t="shared" si="8"/>
        <v>535</v>
      </c>
      <c r="B536" s="2" t="s">
        <v>443</v>
      </c>
      <c r="C536" s="2" t="s">
        <v>20</v>
      </c>
      <c r="D536" s="2"/>
      <c r="E536" s="7" t="s">
        <v>443</v>
      </c>
      <c r="F536" s="3"/>
      <c r="G536" s="2" t="s">
        <v>15</v>
      </c>
      <c r="H536" s="2" t="s">
        <v>316</v>
      </c>
      <c r="I536" s="2" t="s">
        <v>329</v>
      </c>
      <c r="J536" s="18" t="s">
        <v>1784</v>
      </c>
      <c r="K536" s="2" t="s">
        <v>444</v>
      </c>
      <c r="L536" s="10"/>
      <c r="M536" s="10"/>
      <c r="N536" s="13"/>
    </row>
    <row r="537" spans="1:14" s="5" customFormat="1" x14ac:dyDescent="0.2">
      <c r="A537" s="2">
        <f t="shared" si="8"/>
        <v>536</v>
      </c>
      <c r="B537" s="2" t="s">
        <v>445</v>
      </c>
      <c r="C537" s="2" t="s">
        <v>20</v>
      </c>
      <c r="D537" s="2"/>
      <c r="E537" s="2" t="s">
        <v>445</v>
      </c>
      <c r="F537" s="3"/>
      <c r="G537" s="2" t="s">
        <v>15</v>
      </c>
      <c r="H537" s="2" t="s">
        <v>316</v>
      </c>
      <c r="I537" s="2" t="s">
        <v>329</v>
      </c>
      <c r="J537" s="18" t="s">
        <v>1784</v>
      </c>
      <c r="K537" s="2" t="s">
        <v>446</v>
      </c>
      <c r="L537" s="10"/>
      <c r="M537" s="10"/>
      <c r="N537" s="13"/>
    </row>
    <row r="538" spans="1:14" s="5" customFormat="1" x14ac:dyDescent="0.2">
      <c r="A538" s="2">
        <f t="shared" si="8"/>
        <v>537</v>
      </c>
      <c r="B538" s="2" t="s">
        <v>447</v>
      </c>
      <c r="C538" s="2" t="s">
        <v>20</v>
      </c>
      <c r="D538" s="2"/>
      <c r="E538" s="7" t="s">
        <v>447</v>
      </c>
      <c r="F538" s="3"/>
      <c r="G538" s="2" t="s">
        <v>15</v>
      </c>
      <c r="H538" s="2" t="s">
        <v>316</v>
      </c>
      <c r="I538" s="2" t="s">
        <v>329</v>
      </c>
      <c r="J538" s="18" t="s">
        <v>1784</v>
      </c>
      <c r="K538" s="2" t="s">
        <v>448</v>
      </c>
      <c r="L538" s="10"/>
      <c r="M538" s="10"/>
      <c r="N538" s="13"/>
    </row>
    <row r="539" spans="1:14" s="5" customFormat="1" x14ac:dyDescent="0.2">
      <c r="A539" s="2">
        <f t="shared" si="8"/>
        <v>538</v>
      </c>
      <c r="B539" s="2" t="s">
        <v>449</v>
      </c>
      <c r="C539" s="2" t="s">
        <v>20</v>
      </c>
      <c r="D539" s="2"/>
      <c r="E539" s="2" t="s">
        <v>449</v>
      </c>
      <c r="F539" s="3"/>
      <c r="G539" s="2" t="s">
        <v>15</v>
      </c>
      <c r="H539" s="2" t="s">
        <v>316</v>
      </c>
      <c r="I539" s="2" t="s">
        <v>329</v>
      </c>
      <c r="J539" s="18" t="s">
        <v>1784</v>
      </c>
      <c r="K539" s="2" t="s">
        <v>450</v>
      </c>
      <c r="L539" s="10"/>
      <c r="M539" s="10"/>
      <c r="N539" s="13"/>
    </row>
    <row r="540" spans="1:14" s="5" customFormat="1" x14ac:dyDescent="0.2">
      <c r="A540" s="2">
        <f t="shared" si="8"/>
        <v>539</v>
      </c>
      <c r="B540" s="2" t="s">
        <v>451</v>
      </c>
      <c r="C540" s="2" t="s">
        <v>20</v>
      </c>
      <c r="D540" s="2"/>
      <c r="E540" s="2" t="s">
        <v>451</v>
      </c>
      <c r="F540" s="3"/>
      <c r="G540" s="2" t="s">
        <v>15</v>
      </c>
      <c r="H540" s="2" t="s">
        <v>316</v>
      </c>
      <c r="I540" s="2" t="s">
        <v>329</v>
      </c>
      <c r="J540" s="18" t="s">
        <v>1784</v>
      </c>
      <c r="K540" s="2" t="s">
        <v>452</v>
      </c>
      <c r="L540" s="10"/>
      <c r="M540" s="10"/>
      <c r="N540" s="13"/>
    </row>
    <row r="541" spans="1:14" s="5" customFormat="1" x14ac:dyDescent="0.2">
      <c r="A541" s="2">
        <f t="shared" si="8"/>
        <v>540</v>
      </c>
      <c r="B541" s="2" t="s">
        <v>453</v>
      </c>
      <c r="C541" s="2" t="s">
        <v>20</v>
      </c>
      <c r="D541" s="2"/>
      <c r="E541" s="2" t="s">
        <v>453</v>
      </c>
      <c r="F541" s="3"/>
      <c r="G541" s="2" t="s">
        <v>15</v>
      </c>
      <c r="H541" s="2" t="s">
        <v>316</v>
      </c>
      <c r="I541" s="2" t="s">
        <v>329</v>
      </c>
      <c r="J541" s="18" t="s">
        <v>1784</v>
      </c>
      <c r="K541" s="2" t="s">
        <v>454</v>
      </c>
      <c r="L541" s="10"/>
      <c r="M541" s="10"/>
      <c r="N541" s="13"/>
    </row>
    <row r="542" spans="1:14" s="5" customFormat="1" x14ac:dyDescent="0.2">
      <c r="A542" s="2">
        <f t="shared" si="8"/>
        <v>541</v>
      </c>
      <c r="B542" s="2" t="s">
        <v>455</v>
      </c>
      <c r="C542" s="2" t="s">
        <v>20</v>
      </c>
      <c r="D542" s="2"/>
      <c r="E542" s="2" t="s">
        <v>455</v>
      </c>
      <c r="F542" s="3"/>
      <c r="G542" s="2" t="s">
        <v>15</v>
      </c>
      <c r="H542" s="2" t="s">
        <v>316</v>
      </c>
      <c r="I542" s="2" t="s">
        <v>329</v>
      </c>
      <c r="J542" s="18" t="s">
        <v>1784</v>
      </c>
      <c r="K542" s="2" t="s">
        <v>456</v>
      </c>
      <c r="L542" s="10"/>
      <c r="M542" s="10"/>
      <c r="N542" s="13"/>
    </row>
    <row r="543" spans="1:14" s="5" customFormat="1" x14ac:dyDescent="0.2">
      <c r="A543" s="2">
        <f t="shared" si="8"/>
        <v>542</v>
      </c>
      <c r="B543" s="2" t="s">
        <v>457</v>
      </c>
      <c r="C543" s="2" t="s">
        <v>20</v>
      </c>
      <c r="D543" s="2"/>
      <c r="E543" s="2" t="s">
        <v>457</v>
      </c>
      <c r="F543" s="3"/>
      <c r="G543" s="2" t="s">
        <v>15</v>
      </c>
      <c r="H543" s="2" t="s">
        <v>316</v>
      </c>
      <c r="I543" s="2" t="s">
        <v>329</v>
      </c>
      <c r="J543" s="18" t="s">
        <v>1784</v>
      </c>
      <c r="K543" s="2" t="s">
        <v>458</v>
      </c>
      <c r="L543" s="10"/>
      <c r="M543" s="10"/>
      <c r="N543" s="13"/>
    </row>
    <row r="544" spans="1:14" s="5" customFormat="1" x14ac:dyDescent="0.2">
      <c r="A544" s="2">
        <f t="shared" si="8"/>
        <v>543</v>
      </c>
      <c r="B544" s="2" t="s">
        <v>459</v>
      </c>
      <c r="C544" s="2" t="s">
        <v>20</v>
      </c>
      <c r="D544" s="2"/>
      <c r="E544" s="2" t="s">
        <v>459</v>
      </c>
      <c r="F544" s="3"/>
      <c r="G544" s="2" t="s">
        <v>15</v>
      </c>
      <c r="H544" s="2" t="s">
        <v>316</v>
      </c>
      <c r="I544" s="2" t="s">
        <v>329</v>
      </c>
      <c r="J544" s="18" t="s">
        <v>1784</v>
      </c>
      <c r="K544" s="2" t="s">
        <v>460</v>
      </c>
      <c r="L544" s="10"/>
      <c r="M544" s="10"/>
      <c r="N544" s="13"/>
    </row>
    <row r="545" spans="1:14" s="5" customFormat="1" x14ac:dyDescent="0.2">
      <c r="A545" s="2">
        <f t="shared" si="8"/>
        <v>544</v>
      </c>
      <c r="B545" s="2" t="s">
        <v>461</v>
      </c>
      <c r="C545" s="2" t="s">
        <v>20</v>
      </c>
      <c r="D545" s="2"/>
      <c r="E545" s="2" t="s">
        <v>461</v>
      </c>
      <c r="F545" s="3"/>
      <c r="G545" s="2" t="s">
        <v>15</v>
      </c>
      <c r="H545" s="2" t="s">
        <v>316</v>
      </c>
      <c r="I545" s="2" t="s">
        <v>329</v>
      </c>
      <c r="J545" s="18" t="s">
        <v>1784</v>
      </c>
      <c r="K545" s="2" t="s">
        <v>462</v>
      </c>
      <c r="L545" s="10"/>
      <c r="M545" s="10"/>
      <c r="N545" s="13"/>
    </row>
    <row r="546" spans="1:14" s="5" customFormat="1" x14ac:dyDescent="0.2">
      <c r="A546" s="2">
        <f t="shared" si="8"/>
        <v>545</v>
      </c>
      <c r="B546" s="2" t="s">
        <v>463</v>
      </c>
      <c r="C546" s="2" t="s">
        <v>20</v>
      </c>
      <c r="D546" s="2"/>
      <c r="E546" s="2" t="s">
        <v>463</v>
      </c>
      <c r="F546" s="3"/>
      <c r="G546" s="2" t="s">
        <v>15</v>
      </c>
      <c r="H546" s="2" t="s">
        <v>316</v>
      </c>
      <c r="I546" s="2" t="s">
        <v>329</v>
      </c>
      <c r="J546" s="18" t="s">
        <v>1784</v>
      </c>
      <c r="K546" s="2" t="s">
        <v>464</v>
      </c>
      <c r="L546" s="10"/>
      <c r="M546" s="10"/>
      <c r="N546" s="13"/>
    </row>
    <row r="547" spans="1:14" s="5" customFormat="1" x14ac:dyDescent="0.2">
      <c r="A547" s="2">
        <f t="shared" si="8"/>
        <v>546</v>
      </c>
      <c r="B547" s="2" t="s">
        <v>465</v>
      </c>
      <c r="C547" s="2" t="s">
        <v>20</v>
      </c>
      <c r="D547" s="2"/>
      <c r="E547" s="2" t="s">
        <v>465</v>
      </c>
      <c r="F547" s="3"/>
      <c r="G547" s="2" t="s">
        <v>15</v>
      </c>
      <c r="H547" s="2" t="s">
        <v>316</v>
      </c>
      <c r="I547" s="2" t="s">
        <v>329</v>
      </c>
      <c r="J547" s="18" t="s">
        <v>1784</v>
      </c>
      <c r="K547" s="2" t="s">
        <v>466</v>
      </c>
      <c r="L547" s="10"/>
      <c r="M547" s="10"/>
    </row>
    <row r="548" spans="1:14" s="5" customFormat="1" x14ac:dyDescent="0.2">
      <c r="A548" s="2">
        <f t="shared" si="8"/>
        <v>547</v>
      </c>
      <c r="B548" s="2" t="s">
        <v>467</v>
      </c>
      <c r="C548" s="2" t="s">
        <v>20</v>
      </c>
      <c r="D548" s="2"/>
      <c r="E548" s="2" t="s">
        <v>467</v>
      </c>
      <c r="F548" s="3"/>
      <c r="G548" s="2" t="s">
        <v>15</v>
      </c>
      <c r="H548" s="2" t="s">
        <v>316</v>
      </c>
      <c r="I548" s="2" t="s">
        <v>329</v>
      </c>
      <c r="J548" s="18" t="s">
        <v>1784</v>
      </c>
      <c r="K548" s="2" t="s">
        <v>468</v>
      </c>
      <c r="L548" s="10"/>
      <c r="M548" s="10"/>
    </row>
    <row r="549" spans="1:14" s="3" customFormat="1" x14ac:dyDescent="0.2">
      <c r="A549" s="2">
        <f t="shared" si="8"/>
        <v>548</v>
      </c>
      <c r="B549" s="2" t="s">
        <v>469</v>
      </c>
      <c r="C549" s="2" t="s">
        <v>20</v>
      </c>
      <c r="D549" s="2"/>
      <c r="E549" s="2" t="s">
        <v>469</v>
      </c>
      <c r="G549" s="2" t="s">
        <v>15</v>
      </c>
      <c r="H549" s="2" t="s">
        <v>316</v>
      </c>
      <c r="I549" s="2" t="s">
        <v>329</v>
      </c>
      <c r="J549" s="18" t="s">
        <v>1784</v>
      </c>
      <c r="K549" s="2" t="s">
        <v>470</v>
      </c>
      <c r="L549" s="10"/>
      <c r="M549" s="10"/>
      <c r="N549" s="2"/>
    </row>
    <row r="550" spans="1:14" s="3" customFormat="1" x14ac:dyDescent="0.2">
      <c r="A550" s="2">
        <f t="shared" si="8"/>
        <v>549</v>
      </c>
      <c r="B550" s="2" t="s">
        <v>471</v>
      </c>
      <c r="C550" s="2" t="s">
        <v>20</v>
      </c>
      <c r="D550" s="2"/>
      <c r="E550" s="2" t="s">
        <v>471</v>
      </c>
      <c r="G550" s="2" t="s">
        <v>15</v>
      </c>
      <c r="H550" s="2" t="s">
        <v>316</v>
      </c>
      <c r="I550" s="2" t="s">
        <v>329</v>
      </c>
      <c r="J550" s="18" t="s">
        <v>1784</v>
      </c>
      <c r="K550" s="2" t="s">
        <v>472</v>
      </c>
      <c r="L550" s="10"/>
      <c r="M550" s="10"/>
      <c r="N550" s="2"/>
    </row>
    <row r="551" spans="1:14" s="3" customFormat="1" x14ac:dyDescent="0.2">
      <c r="A551" s="2">
        <f t="shared" ref="A551:A614" si="9">ROW()-1</f>
        <v>550</v>
      </c>
      <c r="B551" s="2" t="s">
        <v>473</v>
      </c>
      <c r="C551" s="2" t="s">
        <v>20</v>
      </c>
      <c r="D551" s="2"/>
      <c r="E551" s="2" t="s">
        <v>473</v>
      </c>
      <c r="G551" s="2" t="s">
        <v>15</v>
      </c>
      <c r="H551" s="2" t="s">
        <v>316</v>
      </c>
      <c r="I551" s="2" t="s">
        <v>329</v>
      </c>
      <c r="J551" s="18" t="s">
        <v>1784</v>
      </c>
      <c r="K551" s="2" t="s">
        <v>474</v>
      </c>
      <c r="L551" s="10"/>
      <c r="M551" s="10"/>
      <c r="N551" s="2"/>
    </row>
    <row r="552" spans="1:14" s="3" customFormat="1" x14ac:dyDescent="0.2">
      <c r="A552" s="2">
        <f t="shared" si="9"/>
        <v>551</v>
      </c>
      <c r="B552" s="2" t="s">
        <v>475</v>
      </c>
      <c r="C552" s="2" t="s">
        <v>13</v>
      </c>
      <c r="D552" s="2"/>
      <c r="E552" s="2" t="s">
        <v>475</v>
      </c>
      <c r="G552" s="2" t="s">
        <v>15</v>
      </c>
      <c r="H552" s="2" t="s">
        <v>316</v>
      </c>
      <c r="I552" s="2" t="s">
        <v>329</v>
      </c>
      <c r="J552" s="18" t="s">
        <v>1784</v>
      </c>
      <c r="K552" s="2" t="s">
        <v>476</v>
      </c>
      <c r="L552" s="10"/>
      <c r="M552" s="10"/>
      <c r="N552" s="2"/>
    </row>
    <row r="553" spans="1:14" s="3" customFormat="1" x14ac:dyDescent="0.2">
      <c r="A553" s="2">
        <f t="shared" si="9"/>
        <v>552</v>
      </c>
      <c r="B553" s="2" t="s">
        <v>477</v>
      </c>
      <c r="C553" s="2" t="s">
        <v>20</v>
      </c>
      <c r="D553" s="2"/>
      <c r="E553" s="2" t="s">
        <v>477</v>
      </c>
      <c r="G553" s="2" t="s">
        <v>15</v>
      </c>
      <c r="H553" s="2" t="s">
        <v>316</v>
      </c>
      <c r="I553" s="2" t="s">
        <v>329</v>
      </c>
      <c r="J553" s="18" t="s">
        <v>1784</v>
      </c>
      <c r="K553" s="2" t="s">
        <v>478</v>
      </c>
      <c r="L553" s="10"/>
      <c r="M553" s="10"/>
      <c r="N553" s="2"/>
    </row>
    <row r="554" spans="1:14" s="3" customFormat="1" x14ac:dyDescent="0.2">
      <c r="A554" s="2">
        <f t="shared" si="9"/>
        <v>553</v>
      </c>
      <c r="B554" s="2" t="s">
        <v>479</v>
      </c>
      <c r="C554" s="2" t="s">
        <v>13</v>
      </c>
      <c r="D554" s="2"/>
      <c r="E554" s="2" t="s">
        <v>479</v>
      </c>
      <c r="G554" s="2" t="s">
        <v>15</v>
      </c>
      <c r="H554" s="2" t="s">
        <v>316</v>
      </c>
      <c r="I554" s="2" t="s">
        <v>480</v>
      </c>
      <c r="J554" s="18" t="s">
        <v>1784</v>
      </c>
      <c r="L554" s="10"/>
      <c r="M554" s="10"/>
      <c r="N554" s="2"/>
    </row>
    <row r="555" spans="1:14" s="3" customFormat="1" x14ac:dyDescent="0.2">
      <c r="A555" s="2">
        <f t="shared" si="9"/>
        <v>554</v>
      </c>
      <c r="B555" s="2" t="s">
        <v>481</v>
      </c>
      <c r="C555" s="2" t="s">
        <v>18</v>
      </c>
      <c r="D555" s="2"/>
      <c r="E555" s="2" t="s">
        <v>481</v>
      </c>
      <c r="G555" s="2" t="s">
        <v>15</v>
      </c>
      <c r="H555" s="2" t="s">
        <v>316</v>
      </c>
      <c r="I555" s="2" t="s">
        <v>480</v>
      </c>
      <c r="J555" s="18" t="s">
        <v>1784</v>
      </c>
      <c r="L555" s="10"/>
      <c r="M555" s="10"/>
      <c r="N555" s="2"/>
    </row>
    <row r="556" spans="1:14" s="3" customFormat="1" x14ac:dyDescent="0.2">
      <c r="A556" s="2">
        <f t="shared" si="9"/>
        <v>555</v>
      </c>
      <c r="B556" s="2" t="s">
        <v>482</v>
      </c>
      <c r="C556" s="2" t="s">
        <v>30</v>
      </c>
      <c r="D556" s="2"/>
      <c r="E556" s="2" t="s">
        <v>482</v>
      </c>
      <c r="G556" s="2" t="s">
        <v>15</v>
      </c>
      <c r="H556" s="2" t="s">
        <v>316</v>
      </c>
      <c r="I556" s="2" t="s">
        <v>480</v>
      </c>
      <c r="J556" s="18" t="s">
        <v>1784</v>
      </c>
      <c r="L556" s="10"/>
      <c r="M556" s="10"/>
      <c r="N556" s="2"/>
    </row>
    <row r="557" spans="1:14" s="3" customFormat="1" x14ac:dyDescent="0.2">
      <c r="A557" s="2">
        <f t="shared" si="9"/>
        <v>556</v>
      </c>
      <c r="B557" s="2" t="s">
        <v>483</v>
      </c>
      <c r="C557" s="2" t="s">
        <v>47</v>
      </c>
      <c r="D557" s="2"/>
      <c r="E557" s="2" t="s">
        <v>483</v>
      </c>
      <c r="G557" s="2" t="s">
        <v>15</v>
      </c>
      <c r="H557" s="2" t="s">
        <v>316</v>
      </c>
      <c r="I557" s="2" t="s">
        <v>484</v>
      </c>
      <c r="J557" s="18" t="s">
        <v>1784</v>
      </c>
      <c r="L557" s="10"/>
      <c r="M557" s="10"/>
      <c r="N557" s="2"/>
    </row>
    <row r="558" spans="1:14" s="3" customFormat="1" x14ac:dyDescent="0.2">
      <c r="A558" s="2">
        <f t="shared" si="9"/>
        <v>557</v>
      </c>
      <c r="B558" s="2" t="s">
        <v>485</v>
      </c>
      <c r="C558" s="2" t="s">
        <v>47</v>
      </c>
      <c r="D558" s="2"/>
      <c r="E558" s="2" t="s">
        <v>485</v>
      </c>
      <c r="G558" s="2" t="s">
        <v>15</v>
      </c>
      <c r="H558" s="2" t="s">
        <v>316</v>
      </c>
      <c r="I558" s="2" t="s">
        <v>484</v>
      </c>
      <c r="J558" s="18" t="s">
        <v>1784</v>
      </c>
      <c r="L558" s="10"/>
      <c r="M558" s="10"/>
      <c r="N558" s="2"/>
    </row>
    <row r="559" spans="1:14" s="3" customFormat="1" x14ac:dyDescent="0.2">
      <c r="A559" s="2">
        <f t="shared" si="9"/>
        <v>558</v>
      </c>
      <c r="B559" s="2" t="s">
        <v>486</v>
      </c>
      <c r="C559" s="2" t="s">
        <v>47</v>
      </c>
      <c r="D559" s="2"/>
      <c r="E559" s="2" t="s">
        <v>486</v>
      </c>
      <c r="G559" s="2" t="s">
        <v>15</v>
      </c>
      <c r="H559" s="2" t="s">
        <v>316</v>
      </c>
      <c r="I559" s="2" t="s">
        <v>484</v>
      </c>
      <c r="J559" s="18" t="s">
        <v>1784</v>
      </c>
      <c r="L559" s="10"/>
      <c r="M559" s="10"/>
      <c r="N559" s="2"/>
    </row>
    <row r="560" spans="1:14" s="3" customFormat="1" x14ac:dyDescent="0.2">
      <c r="A560" s="2">
        <f t="shared" si="9"/>
        <v>559</v>
      </c>
      <c r="B560" s="2" t="s">
        <v>487</v>
      </c>
      <c r="C560" s="2" t="s">
        <v>13</v>
      </c>
      <c r="D560" s="2"/>
      <c r="E560" s="2" t="s">
        <v>487</v>
      </c>
      <c r="G560" s="2" t="s">
        <v>15</v>
      </c>
      <c r="H560" s="2" t="s">
        <v>316</v>
      </c>
      <c r="I560" s="2" t="s">
        <v>322</v>
      </c>
      <c r="J560" s="18" t="s">
        <v>1784</v>
      </c>
      <c r="K560" s="2" t="s">
        <v>323</v>
      </c>
      <c r="L560" s="10"/>
      <c r="M560" s="10"/>
      <c r="N560" s="2"/>
    </row>
    <row r="561" spans="1:14" s="3" customFormat="1" x14ac:dyDescent="0.2">
      <c r="A561" s="2">
        <f t="shared" si="9"/>
        <v>560</v>
      </c>
      <c r="B561" s="2" t="s">
        <v>488</v>
      </c>
      <c r="C561" s="2" t="s">
        <v>18</v>
      </c>
      <c r="D561" s="2"/>
      <c r="E561" s="2" t="s">
        <v>488</v>
      </c>
      <c r="G561" s="2" t="s">
        <v>15</v>
      </c>
      <c r="H561" s="2" t="s">
        <v>316</v>
      </c>
      <c r="I561" s="2" t="s">
        <v>322</v>
      </c>
      <c r="J561" s="18" t="s">
        <v>1784</v>
      </c>
      <c r="K561" s="2" t="s">
        <v>2207</v>
      </c>
      <c r="L561" s="10"/>
      <c r="M561" s="10"/>
      <c r="N561" s="2"/>
    </row>
    <row r="562" spans="1:14" s="3" customFormat="1" x14ac:dyDescent="0.2">
      <c r="A562" s="2">
        <f t="shared" si="9"/>
        <v>561</v>
      </c>
      <c r="B562" s="2" t="s">
        <v>489</v>
      </c>
      <c r="C562" s="2" t="s">
        <v>30</v>
      </c>
      <c r="D562" s="2"/>
      <c r="E562" s="2" t="s">
        <v>489</v>
      </c>
      <c r="G562" s="2" t="s">
        <v>15</v>
      </c>
      <c r="H562" s="2" t="s">
        <v>316</v>
      </c>
      <c r="I562" s="2" t="s">
        <v>322</v>
      </c>
      <c r="J562" s="18" t="s">
        <v>1784</v>
      </c>
      <c r="K562" s="2" t="s">
        <v>323</v>
      </c>
      <c r="L562" s="10"/>
      <c r="M562" s="10"/>
      <c r="N562" s="2"/>
    </row>
    <row r="563" spans="1:14" s="3" customFormat="1" x14ac:dyDescent="0.2">
      <c r="A563" s="2">
        <f t="shared" si="9"/>
        <v>562</v>
      </c>
      <c r="B563" s="2" t="s">
        <v>490</v>
      </c>
      <c r="C563" s="2" t="s">
        <v>47</v>
      </c>
      <c r="D563" s="2"/>
      <c r="E563" s="2" t="s">
        <v>490</v>
      </c>
      <c r="G563" s="2" t="s">
        <v>15</v>
      </c>
      <c r="H563" s="2" t="s">
        <v>316</v>
      </c>
      <c r="I563" s="2" t="s">
        <v>322</v>
      </c>
      <c r="J563" s="18" t="s">
        <v>1784</v>
      </c>
      <c r="K563" s="2" t="s">
        <v>323</v>
      </c>
      <c r="L563" s="10"/>
      <c r="M563" s="10"/>
      <c r="N563" s="2"/>
    </row>
    <row r="564" spans="1:14" s="3" customFormat="1" x14ac:dyDescent="0.2">
      <c r="A564" s="2">
        <f t="shared" si="9"/>
        <v>563</v>
      </c>
      <c r="B564" s="2" t="s">
        <v>491</v>
      </c>
      <c r="C564" s="2" t="s">
        <v>47</v>
      </c>
      <c r="D564" s="2"/>
      <c r="E564" s="2" t="s">
        <v>491</v>
      </c>
      <c r="G564" s="2" t="s">
        <v>15</v>
      </c>
      <c r="H564" s="2" t="s">
        <v>316</v>
      </c>
      <c r="I564" s="2" t="s">
        <v>322</v>
      </c>
      <c r="J564" s="18" t="s">
        <v>1784</v>
      </c>
      <c r="K564" s="2" t="s">
        <v>323</v>
      </c>
      <c r="L564" s="10"/>
      <c r="M564" s="10"/>
      <c r="N564" s="2"/>
    </row>
    <row r="565" spans="1:14" s="3" customFormat="1" x14ac:dyDescent="0.2">
      <c r="A565" s="2">
        <f t="shared" si="9"/>
        <v>564</v>
      </c>
      <c r="B565" s="2" t="s">
        <v>492</v>
      </c>
      <c r="C565" s="2" t="s">
        <v>47</v>
      </c>
      <c r="D565" s="2"/>
      <c r="E565" s="2" t="s">
        <v>492</v>
      </c>
      <c r="G565" s="2" t="s">
        <v>15</v>
      </c>
      <c r="H565" s="2" t="s">
        <v>316</v>
      </c>
      <c r="I565" s="2" t="s">
        <v>329</v>
      </c>
      <c r="J565" s="18" t="s">
        <v>1784</v>
      </c>
      <c r="K565" s="2" t="s">
        <v>421</v>
      </c>
      <c r="L565" s="10"/>
      <c r="M565" s="10"/>
      <c r="N565" s="2"/>
    </row>
    <row r="566" spans="1:14" s="3" customFormat="1" x14ac:dyDescent="0.2">
      <c r="A566" s="2">
        <f t="shared" si="9"/>
        <v>565</v>
      </c>
      <c r="B566" s="2" t="s">
        <v>493</v>
      </c>
      <c r="C566" s="2" t="s">
        <v>47</v>
      </c>
      <c r="D566" s="2"/>
      <c r="E566" s="2" t="s">
        <v>493</v>
      </c>
      <c r="G566" s="2" t="s">
        <v>15</v>
      </c>
      <c r="H566" s="2" t="s">
        <v>316</v>
      </c>
      <c r="I566" s="2" t="s">
        <v>329</v>
      </c>
      <c r="J566" s="18" t="s">
        <v>1784</v>
      </c>
      <c r="K566" s="2" t="s">
        <v>494</v>
      </c>
      <c r="L566" s="10"/>
      <c r="M566" s="10"/>
      <c r="N566" s="2"/>
    </row>
    <row r="567" spans="1:14" s="3" customFormat="1" x14ac:dyDescent="0.2">
      <c r="A567" s="2">
        <f t="shared" si="9"/>
        <v>566</v>
      </c>
      <c r="B567" s="2" t="s">
        <v>495</v>
      </c>
      <c r="C567" s="2" t="s">
        <v>47</v>
      </c>
      <c r="D567" s="2"/>
      <c r="E567" s="2" t="s">
        <v>495</v>
      </c>
      <c r="G567" s="2" t="s">
        <v>15</v>
      </c>
      <c r="H567" s="2" t="s">
        <v>316</v>
      </c>
      <c r="I567" s="2" t="s">
        <v>329</v>
      </c>
      <c r="J567" s="18" t="s">
        <v>1784</v>
      </c>
      <c r="K567" s="2" t="s">
        <v>496</v>
      </c>
      <c r="L567" s="10"/>
      <c r="M567" s="10"/>
      <c r="N567" s="2"/>
    </row>
    <row r="568" spans="1:14" s="3" customFormat="1" x14ac:dyDescent="0.2">
      <c r="A568" s="2">
        <f t="shared" si="9"/>
        <v>567</v>
      </c>
      <c r="B568" s="2" t="s">
        <v>497</v>
      </c>
      <c r="C568" s="2" t="s">
        <v>47</v>
      </c>
      <c r="D568" s="2"/>
      <c r="E568" s="2" t="s">
        <v>497</v>
      </c>
      <c r="G568" s="2" t="s">
        <v>15</v>
      </c>
      <c r="H568" s="2" t="s">
        <v>316</v>
      </c>
      <c r="I568" s="2" t="s">
        <v>329</v>
      </c>
      <c r="J568" s="18" t="s">
        <v>1784</v>
      </c>
      <c r="K568" s="2" t="s">
        <v>498</v>
      </c>
      <c r="L568" s="10"/>
      <c r="M568" s="10"/>
      <c r="N568" s="2"/>
    </row>
    <row r="569" spans="1:14" s="3" customFormat="1" x14ac:dyDescent="0.2">
      <c r="A569" s="2">
        <f t="shared" si="9"/>
        <v>568</v>
      </c>
      <c r="B569" s="2" t="s">
        <v>500</v>
      </c>
      <c r="C569" s="2" t="s">
        <v>47</v>
      </c>
      <c r="D569" s="2"/>
      <c r="E569" s="2" t="s">
        <v>500</v>
      </c>
      <c r="G569" s="2" t="s">
        <v>15</v>
      </c>
      <c r="H569" s="2" t="s">
        <v>316</v>
      </c>
      <c r="I569" s="2" t="s">
        <v>329</v>
      </c>
      <c r="J569" s="18" t="s">
        <v>1784</v>
      </c>
      <c r="K569" s="2" t="s">
        <v>501</v>
      </c>
      <c r="L569" s="10"/>
      <c r="M569" s="10"/>
      <c r="N569" s="2"/>
    </row>
    <row r="570" spans="1:14" s="3" customFormat="1" x14ac:dyDescent="0.2">
      <c r="A570" s="2">
        <f t="shared" si="9"/>
        <v>569</v>
      </c>
      <c r="B570" s="2" t="s">
        <v>502</v>
      </c>
      <c r="C570" s="2" t="s">
        <v>47</v>
      </c>
      <c r="D570" s="2"/>
      <c r="E570" s="2" t="s">
        <v>502</v>
      </c>
      <c r="G570" s="2" t="s">
        <v>15</v>
      </c>
      <c r="H570" s="2" t="s">
        <v>316</v>
      </c>
      <c r="I570" s="2" t="s">
        <v>329</v>
      </c>
      <c r="J570" s="18" t="s">
        <v>1784</v>
      </c>
      <c r="K570" s="2" t="s">
        <v>503</v>
      </c>
      <c r="L570" s="10"/>
      <c r="M570" s="10"/>
      <c r="N570" s="2"/>
    </row>
    <row r="571" spans="1:14" s="3" customFormat="1" x14ac:dyDescent="0.2">
      <c r="A571" s="2">
        <f t="shared" si="9"/>
        <v>570</v>
      </c>
      <c r="B571" s="2" t="s">
        <v>504</v>
      </c>
      <c r="C571" s="2" t="s">
        <v>47</v>
      </c>
      <c r="D571" s="2"/>
      <c r="E571" s="2" t="s">
        <v>504</v>
      </c>
      <c r="G571" s="2" t="s">
        <v>15</v>
      </c>
      <c r="H571" s="2" t="s">
        <v>316</v>
      </c>
      <c r="I571" s="2" t="s">
        <v>329</v>
      </c>
      <c r="J571" s="18" t="s">
        <v>1784</v>
      </c>
      <c r="K571" s="2" t="s">
        <v>503</v>
      </c>
      <c r="L571" s="10"/>
      <c r="M571" s="10"/>
      <c r="N571" s="2"/>
    </row>
    <row r="572" spans="1:14" s="3" customFormat="1" x14ac:dyDescent="0.2">
      <c r="A572" s="2">
        <f t="shared" si="9"/>
        <v>571</v>
      </c>
      <c r="B572" s="2" t="s">
        <v>505</v>
      </c>
      <c r="C572" s="2" t="s">
        <v>47</v>
      </c>
      <c r="D572" s="2"/>
      <c r="E572" s="2" t="s">
        <v>505</v>
      </c>
      <c r="G572" s="2" t="s">
        <v>15</v>
      </c>
      <c r="H572" s="2" t="s">
        <v>316</v>
      </c>
      <c r="I572" s="2" t="s">
        <v>329</v>
      </c>
      <c r="J572" s="18" t="s">
        <v>1784</v>
      </c>
      <c r="K572" s="2" t="s">
        <v>506</v>
      </c>
      <c r="L572" s="10"/>
      <c r="M572" s="10"/>
      <c r="N572" s="2"/>
    </row>
    <row r="573" spans="1:14" s="3" customFormat="1" x14ac:dyDescent="0.2">
      <c r="A573" s="2">
        <f t="shared" si="9"/>
        <v>572</v>
      </c>
      <c r="B573" s="2" t="s">
        <v>507</v>
      </c>
      <c r="C573" s="2" t="s">
        <v>47</v>
      </c>
      <c r="D573" s="2"/>
      <c r="E573" s="2" t="s">
        <v>507</v>
      </c>
      <c r="G573" s="2" t="s">
        <v>15</v>
      </c>
      <c r="H573" s="2" t="s">
        <v>316</v>
      </c>
      <c r="I573" s="2" t="s">
        <v>329</v>
      </c>
      <c r="J573" s="18" t="s">
        <v>1784</v>
      </c>
      <c r="K573" s="2" t="s">
        <v>508</v>
      </c>
      <c r="L573" s="10"/>
      <c r="M573" s="10"/>
      <c r="N573" s="2"/>
    </row>
    <row r="574" spans="1:14" s="3" customFormat="1" x14ac:dyDescent="0.2">
      <c r="A574" s="2">
        <f t="shared" si="9"/>
        <v>573</v>
      </c>
      <c r="B574" s="2" t="s">
        <v>510</v>
      </c>
      <c r="C574" s="2" t="s">
        <v>47</v>
      </c>
      <c r="D574" s="2"/>
      <c r="E574" s="2" t="s">
        <v>510</v>
      </c>
      <c r="G574" s="2" t="s">
        <v>15</v>
      </c>
      <c r="H574" s="2" t="s">
        <v>316</v>
      </c>
      <c r="I574" s="2" t="s">
        <v>329</v>
      </c>
      <c r="J574" s="18" t="s">
        <v>1784</v>
      </c>
      <c r="K574" s="2" t="s">
        <v>509</v>
      </c>
      <c r="L574" s="10"/>
      <c r="M574" s="10"/>
      <c r="N574" s="2"/>
    </row>
    <row r="575" spans="1:14" s="3" customFormat="1" x14ac:dyDescent="0.2">
      <c r="A575" s="2">
        <f t="shared" si="9"/>
        <v>574</v>
      </c>
      <c r="B575" s="2" t="s">
        <v>511</v>
      </c>
      <c r="C575" s="2" t="s">
        <v>47</v>
      </c>
      <c r="D575" s="2"/>
      <c r="E575" s="2" t="s">
        <v>511</v>
      </c>
      <c r="G575" s="2" t="s">
        <v>15</v>
      </c>
      <c r="H575" s="2" t="s">
        <v>316</v>
      </c>
      <c r="I575" s="2" t="s">
        <v>329</v>
      </c>
      <c r="J575" s="18" t="s">
        <v>1784</v>
      </c>
      <c r="K575" s="2" t="s">
        <v>512</v>
      </c>
      <c r="L575" s="10"/>
      <c r="M575" s="10"/>
      <c r="N575" s="2"/>
    </row>
    <row r="576" spans="1:14" s="3" customFormat="1" x14ac:dyDescent="0.2">
      <c r="A576" s="2">
        <f t="shared" si="9"/>
        <v>575</v>
      </c>
      <c r="B576" s="2" t="s">
        <v>1163</v>
      </c>
      <c r="C576" s="2" t="s">
        <v>47</v>
      </c>
      <c r="D576" s="2"/>
      <c r="E576" s="2" t="s">
        <v>1165</v>
      </c>
      <c r="G576" s="2" t="s">
        <v>15</v>
      </c>
      <c r="H576" s="2" t="s">
        <v>316</v>
      </c>
      <c r="I576" s="2" t="s">
        <v>329</v>
      </c>
      <c r="J576" s="18" t="s">
        <v>1784</v>
      </c>
      <c r="L576" s="10"/>
      <c r="M576" s="10"/>
      <c r="N576" s="2"/>
    </row>
    <row r="577" spans="1:253" s="3" customFormat="1" x14ac:dyDescent="0.2">
      <c r="A577" s="2">
        <f t="shared" si="9"/>
        <v>576</v>
      </c>
      <c r="B577" s="2" t="s">
        <v>1163</v>
      </c>
      <c r="C577" s="2" t="s">
        <v>47</v>
      </c>
      <c r="D577" s="2"/>
      <c r="E577" s="2" t="s">
        <v>1164</v>
      </c>
      <c r="G577" s="2" t="s">
        <v>15</v>
      </c>
      <c r="H577" s="2" t="s">
        <v>316</v>
      </c>
      <c r="I577" s="2" t="s">
        <v>329</v>
      </c>
      <c r="J577" s="18" t="s">
        <v>1784</v>
      </c>
      <c r="L577" s="10"/>
      <c r="M577" s="10"/>
      <c r="N577" s="2"/>
    </row>
    <row r="578" spans="1:253" s="3" customFormat="1" x14ac:dyDescent="0.2">
      <c r="A578" s="2">
        <f t="shared" si="9"/>
        <v>577</v>
      </c>
      <c r="B578" s="2" t="s">
        <v>1163</v>
      </c>
      <c r="C578" s="2" t="s">
        <v>20</v>
      </c>
      <c r="D578" s="2"/>
      <c r="E578" s="2" t="s">
        <v>1181</v>
      </c>
      <c r="G578" s="2" t="s">
        <v>15</v>
      </c>
      <c r="H578" s="2" t="s">
        <v>316</v>
      </c>
      <c r="I578" s="2" t="s">
        <v>329</v>
      </c>
      <c r="J578" s="18" t="s">
        <v>1784</v>
      </c>
      <c r="L578" s="10"/>
      <c r="M578" s="10"/>
      <c r="N578" s="2"/>
    </row>
    <row r="579" spans="1:253" s="3" customFormat="1" x14ac:dyDescent="0.2">
      <c r="A579" s="2">
        <f t="shared" si="9"/>
        <v>578</v>
      </c>
      <c r="B579" s="2" t="s">
        <v>1163</v>
      </c>
      <c r="C579" s="2" t="s">
        <v>20</v>
      </c>
      <c r="D579" s="2"/>
      <c r="E579" s="2" t="s">
        <v>1180</v>
      </c>
      <c r="G579" s="2" t="s">
        <v>15</v>
      </c>
      <c r="H579" s="2" t="s">
        <v>316</v>
      </c>
      <c r="I579" s="2" t="s">
        <v>329</v>
      </c>
      <c r="J579" s="18" t="s">
        <v>1784</v>
      </c>
      <c r="L579" s="10"/>
      <c r="M579" s="10"/>
      <c r="N579" s="2"/>
    </row>
    <row r="580" spans="1:253" s="3" customFormat="1" x14ac:dyDescent="0.2">
      <c r="A580" s="2">
        <f t="shared" si="9"/>
        <v>579</v>
      </c>
      <c r="B580" s="2" t="s">
        <v>1163</v>
      </c>
      <c r="C580" s="2" t="s">
        <v>20</v>
      </c>
      <c r="D580" s="2"/>
      <c r="E580" s="2" t="s">
        <v>1179</v>
      </c>
      <c r="G580" s="2" t="s">
        <v>15</v>
      </c>
      <c r="H580" s="2" t="s">
        <v>316</v>
      </c>
      <c r="I580" s="2" t="s">
        <v>329</v>
      </c>
      <c r="J580" s="18" t="s">
        <v>1784</v>
      </c>
      <c r="L580" s="10"/>
      <c r="M580" s="10"/>
      <c r="N580" s="2"/>
    </row>
    <row r="581" spans="1:253" s="3" customFormat="1" x14ac:dyDescent="0.2">
      <c r="A581" s="2">
        <f t="shared" si="9"/>
        <v>580</v>
      </c>
      <c r="B581" s="2" t="s">
        <v>1163</v>
      </c>
      <c r="C581" s="2" t="s">
        <v>20</v>
      </c>
      <c r="D581" s="2"/>
      <c r="E581" s="2" t="s">
        <v>1197</v>
      </c>
      <c r="G581" s="2" t="s">
        <v>15</v>
      </c>
      <c r="H581" s="2" t="s">
        <v>316</v>
      </c>
      <c r="I581" s="2" t="s">
        <v>329</v>
      </c>
      <c r="J581" s="18" t="s">
        <v>1784</v>
      </c>
      <c r="L581" s="10"/>
      <c r="M581" s="10"/>
      <c r="N581" s="2"/>
    </row>
    <row r="582" spans="1:253" s="3" customFormat="1" x14ac:dyDescent="0.2">
      <c r="A582" s="2">
        <f t="shared" si="9"/>
        <v>581</v>
      </c>
      <c r="B582" s="2" t="s">
        <v>1163</v>
      </c>
      <c r="C582" s="2" t="s">
        <v>20</v>
      </c>
      <c r="D582" s="2"/>
      <c r="E582" s="2" t="s">
        <v>1196</v>
      </c>
      <c r="G582" s="2" t="s">
        <v>15</v>
      </c>
      <c r="H582" s="2" t="s">
        <v>316</v>
      </c>
      <c r="I582" s="2" t="s">
        <v>329</v>
      </c>
      <c r="J582" s="18" t="s">
        <v>1784</v>
      </c>
      <c r="L582" s="10"/>
      <c r="M582" s="10"/>
      <c r="N582" s="2"/>
    </row>
    <row r="583" spans="1:253" s="3" customFormat="1" x14ac:dyDescent="0.2">
      <c r="A583" s="2">
        <f t="shared" si="9"/>
        <v>582</v>
      </c>
      <c r="B583" s="2" t="s">
        <v>1163</v>
      </c>
      <c r="C583" s="2" t="s">
        <v>20</v>
      </c>
      <c r="D583" s="2"/>
      <c r="E583" s="2" t="s">
        <v>1195</v>
      </c>
      <c r="G583" s="2" t="s">
        <v>15</v>
      </c>
      <c r="H583" s="2" t="s">
        <v>316</v>
      </c>
      <c r="I583" s="2" t="s">
        <v>329</v>
      </c>
      <c r="J583" s="18" t="s">
        <v>1784</v>
      </c>
      <c r="L583" s="10"/>
      <c r="M583" s="10"/>
      <c r="N583" s="2"/>
    </row>
    <row r="584" spans="1:253" s="3" customFormat="1" x14ac:dyDescent="0.2">
      <c r="A584" s="2">
        <f t="shared" si="9"/>
        <v>583</v>
      </c>
      <c r="B584" s="2" t="s">
        <v>1163</v>
      </c>
      <c r="C584" s="2" t="s">
        <v>20</v>
      </c>
      <c r="D584" s="2"/>
      <c r="E584" s="2" t="s">
        <v>1194</v>
      </c>
      <c r="G584" s="2" t="s">
        <v>15</v>
      </c>
      <c r="H584" s="2" t="s">
        <v>316</v>
      </c>
      <c r="I584" s="2" t="s">
        <v>329</v>
      </c>
      <c r="J584" s="18" t="s">
        <v>1784</v>
      </c>
      <c r="L584" s="10"/>
      <c r="M584" s="10"/>
      <c r="N584" s="2"/>
    </row>
    <row r="585" spans="1:253" s="3" customFormat="1" x14ac:dyDescent="0.2">
      <c r="A585" s="2">
        <f t="shared" si="9"/>
        <v>584</v>
      </c>
      <c r="B585" s="2" t="s">
        <v>1163</v>
      </c>
      <c r="C585" s="2" t="s">
        <v>20</v>
      </c>
      <c r="D585" s="2"/>
      <c r="E585" s="2" t="s">
        <v>1193</v>
      </c>
      <c r="G585" s="2" t="s">
        <v>15</v>
      </c>
      <c r="H585" s="2" t="s">
        <v>316</v>
      </c>
      <c r="I585" s="2" t="s">
        <v>329</v>
      </c>
      <c r="J585" s="18" t="s">
        <v>1784</v>
      </c>
      <c r="L585" s="10"/>
      <c r="M585" s="10"/>
      <c r="N585" s="2"/>
    </row>
    <row r="586" spans="1:253" s="3" customFormat="1" x14ac:dyDescent="0.2">
      <c r="A586" s="2">
        <f t="shared" si="9"/>
        <v>585</v>
      </c>
      <c r="B586" s="2" t="s">
        <v>1163</v>
      </c>
      <c r="C586" s="2" t="s">
        <v>20</v>
      </c>
      <c r="D586" s="2"/>
      <c r="E586" s="2" t="s">
        <v>1192</v>
      </c>
      <c r="G586" s="2" t="s">
        <v>15</v>
      </c>
      <c r="H586" s="2" t="s">
        <v>316</v>
      </c>
      <c r="I586" s="2" t="s">
        <v>329</v>
      </c>
      <c r="J586" s="18" t="s">
        <v>1784</v>
      </c>
      <c r="L586" s="10"/>
      <c r="M586" s="10"/>
      <c r="N586" s="2"/>
    </row>
    <row r="587" spans="1:253" s="3" customFormat="1" x14ac:dyDescent="0.2">
      <c r="A587" s="2">
        <f t="shared" si="9"/>
        <v>586</v>
      </c>
      <c r="B587" s="2" t="s">
        <v>1163</v>
      </c>
      <c r="C587" s="2" t="s">
        <v>20</v>
      </c>
      <c r="D587" s="2"/>
      <c r="E587" s="2" t="s">
        <v>1191</v>
      </c>
      <c r="G587" s="2" t="s">
        <v>15</v>
      </c>
      <c r="H587" s="2" t="s">
        <v>316</v>
      </c>
      <c r="I587" s="2" t="s">
        <v>329</v>
      </c>
      <c r="J587" s="18" t="s">
        <v>1784</v>
      </c>
      <c r="L587" s="10"/>
      <c r="M587" s="10"/>
      <c r="N587" s="2"/>
    </row>
    <row r="588" spans="1:253" x14ac:dyDescent="0.2">
      <c r="A588" s="2">
        <f t="shared" si="9"/>
        <v>587</v>
      </c>
      <c r="B588" s="2" t="s">
        <v>1163</v>
      </c>
      <c r="C588" s="2" t="s">
        <v>20</v>
      </c>
      <c r="D588" s="2"/>
      <c r="E588" s="2" t="s">
        <v>1190</v>
      </c>
      <c r="F588" s="3"/>
      <c r="G588" s="2" t="s">
        <v>15</v>
      </c>
      <c r="H588" s="2" t="s">
        <v>316</v>
      </c>
      <c r="I588" s="2" t="s">
        <v>329</v>
      </c>
      <c r="J588" s="18" t="s">
        <v>1784</v>
      </c>
      <c r="K588" s="3"/>
      <c r="L588" s="10"/>
      <c r="M588" s="10"/>
      <c r="N588" s="2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  <c r="DF588" s="3"/>
      <c r="DG588" s="3"/>
      <c r="DH588" s="3"/>
      <c r="DI588" s="3"/>
      <c r="DJ588" s="3"/>
      <c r="DK588" s="3"/>
      <c r="DL588" s="3"/>
      <c r="DM588" s="3"/>
      <c r="DN588" s="3"/>
      <c r="DO588" s="3"/>
      <c r="DP588" s="3"/>
      <c r="DQ588" s="3"/>
      <c r="DR588" s="3"/>
      <c r="DS588" s="3"/>
      <c r="DT588" s="3"/>
      <c r="DU588" s="3"/>
      <c r="DV588" s="3"/>
      <c r="DW588" s="3"/>
      <c r="DX588" s="3"/>
      <c r="DY588" s="3"/>
      <c r="DZ588" s="3"/>
      <c r="EA588" s="3"/>
      <c r="EB588" s="3"/>
      <c r="EC588" s="3"/>
      <c r="ED588" s="3"/>
      <c r="EE588" s="3"/>
      <c r="EF588" s="3"/>
      <c r="EG588" s="3"/>
      <c r="EH588" s="3"/>
      <c r="EI588" s="3"/>
      <c r="EJ588" s="3"/>
      <c r="EK588" s="3"/>
      <c r="EL588" s="3"/>
      <c r="EM588" s="3"/>
      <c r="EN588" s="3"/>
      <c r="EO588" s="3"/>
      <c r="EP588" s="3"/>
      <c r="EQ588" s="3"/>
      <c r="ER588" s="3"/>
      <c r="ES588" s="3"/>
      <c r="ET588" s="3"/>
      <c r="EU588" s="3"/>
      <c r="EV588" s="3"/>
      <c r="EW588" s="3"/>
      <c r="EX588" s="3"/>
      <c r="EY588" s="3"/>
      <c r="EZ588" s="3"/>
      <c r="FA588" s="3"/>
      <c r="FB588" s="3"/>
      <c r="FC588" s="3"/>
      <c r="FD588" s="3"/>
      <c r="FE588" s="3"/>
      <c r="FF588" s="3"/>
      <c r="FG588" s="3"/>
      <c r="FH588" s="3"/>
      <c r="FI588" s="3"/>
      <c r="FJ588" s="3"/>
      <c r="FK588" s="3"/>
      <c r="FL588" s="3"/>
      <c r="FM588" s="3"/>
      <c r="FN588" s="3"/>
      <c r="FO588" s="3"/>
      <c r="FP588" s="3"/>
      <c r="FQ588" s="3"/>
      <c r="FR588" s="3"/>
      <c r="FS588" s="3"/>
      <c r="FT588" s="3"/>
      <c r="FU588" s="3"/>
      <c r="FV588" s="3"/>
      <c r="FW588" s="3"/>
      <c r="FX588" s="3"/>
      <c r="FY588" s="3"/>
      <c r="FZ588" s="3"/>
      <c r="GA588" s="3"/>
      <c r="GB588" s="3"/>
      <c r="GC588" s="3"/>
      <c r="GD588" s="3"/>
      <c r="GE588" s="3"/>
      <c r="GF588" s="3"/>
      <c r="GG588" s="3"/>
      <c r="GH588" s="3"/>
      <c r="GI588" s="3"/>
      <c r="GJ588" s="3"/>
      <c r="GK588" s="3"/>
      <c r="GL588" s="3"/>
      <c r="GM588" s="3"/>
      <c r="GN588" s="3"/>
      <c r="GO588" s="3"/>
      <c r="GP588" s="3"/>
      <c r="GQ588" s="3"/>
      <c r="GR588" s="3"/>
      <c r="GS588" s="3"/>
      <c r="GT588" s="3"/>
      <c r="GU588" s="3"/>
      <c r="GV588" s="3"/>
      <c r="GW588" s="3"/>
      <c r="GX588" s="3"/>
      <c r="GY588" s="3"/>
      <c r="GZ588" s="3"/>
      <c r="HA588" s="3"/>
      <c r="HB588" s="3"/>
      <c r="HC588" s="3"/>
      <c r="HD588" s="3"/>
      <c r="HE588" s="3"/>
      <c r="HF588" s="3"/>
      <c r="HG588" s="3"/>
      <c r="HH588" s="3"/>
      <c r="HI588" s="3"/>
      <c r="HJ588" s="3"/>
      <c r="HK588" s="3"/>
      <c r="HL588" s="3"/>
      <c r="HM588" s="3"/>
      <c r="HN588" s="3"/>
      <c r="HO588" s="3"/>
      <c r="HP588" s="3"/>
      <c r="HQ588" s="3"/>
      <c r="HR588" s="3"/>
      <c r="HS588" s="3"/>
      <c r="HT588" s="3"/>
      <c r="HU588" s="3"/>
      <c r="HV588" s="3"/>
      <c r="HW588" s="3"/>
      <c r="HX588" s="3"/>
      <c r="HY588" s="3"/>
      <c r="HZ588" s="3"/>
      <c r="IA588" s="3"/>
      <c r="IB588" s="3"/>
      <c r="IC588" s="3"/>
      <c r="ID588" s="3"/>
      <c r="IE588" s="3"/>
      <c r="IF588" s="3"/>
      <c r="IG588" s="3"/>
      <c r="IH588" s="3"/>
      <c r="II588" s="3"/>
      <c r="IJ588" s="3"/>
      <c r="IK588" s="3"/>
      <c r="IL588" s="3"/>
      <c r="IM588" s="3"/>
      <c r="IN588" s="3"/>
      <c r="IO588" s="3"/>
      <c r="IP588" s="3"/>
      <c r="IQ588" s="3"/>
      <c r="IR588" s="3"/>
      <c r="IS588" s="3"/>
    </row>
    <row r="589" spans="1:253" s="3" customFormat="1" x14ac:dyDescent="0.2">
      <c r="A589" s="2">
        <f t="shared" si="9"/>
        <v>588</v>
      </c>
      <c r="B589" s="2" t="s">
        <v>1163</v>
      </c>
      <c r="C589" s="2" t="s">
        <v>20</v>
      </c>
      <c r="D589" s="2"/>
      <c r="E589" s="2" t="s">
        <v>1189</v>
      </c>
      <c r="G589" s="2" t="s">
        <v>15</v>
      </c>
      <c r="H589" s="2" t="s">
        <v>316</v>
      </c>
      <c r="I589" s="2" t="s">
        <v>329</v>
      </c>
      <c r="J589" s="18" t="s">
        <v>1784</v>
      </c>
      <c r="L589" s="10"/>
      <c r="M589" s="10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  <c r="DU589" s="5"/>
      <c r="DV589" s="5"/>
      <c r="DW589" s="5"/>
      <c r="DX589" s="5"/>
      <c r="DY589" s="5"/>
      <c r="DZ589" s="5"/>
      <c r="EA589" s="5"/>
      <c r="EB589" s="5"/>
      <c r="EC589" s="5"/>
      <c r="ED589" s="5"/>
      <c r="EE589" s="5"/>
      <c r="EF589" s="5"/>
      <c r="EG589" s="5"/>
      <c r="EH589" s="5"/>
      <c r="EI589" s="5"/>
      <c r="EJ589" s="5"/>
      <c r="EK589" s="5"/>
      <c r="EL589" s="5"/>
      <c r="EM589" s="5"/>
      <c r="EN589" s="5"/>
      <c r="EO589" s="5"/>
      <c r="EP589" s="5"/>
      <c r="EQ589" s="5"/>
      <c r="ER589" s="5"/>
      <c r="ES589" s="5"/>
      <c r="ET589" s="5"/>
      <c r="EU589" s="5"/>
      <c r="EV589" s="5"/>
      <c r="EW589" s="5"/>
      <c r="EX589" s="5"/>
      <c r="EY589" s="5"/>
      <c r="EZ589" s="5"/>
      <c r="FA589" s="5"/>
      <c r="FB589" s="5"/>
      <c r="FC589" s="5"/>
      <c r="FD589" s="5"/>
      <c r="FE589" s="5"/>
      <c r="FF589" s="5"/>
      <c r="FG589" s="5"/>
      <c r="FH589" s="5"/>
      <c r="FI589" s="5"/>
      <c r="FJ589" s="5"/>
      <c r="FK589" s="5"/>
      <c r="FL589" s="5"/>
      <c r="FM589" s="5"/>
      <c r="FN589" s="5"/>
      <c r="FO589" s="5"/>
      <c r="FP589" s="5"/>
      <c r="FQ589" s="5"/>
      <c r="FR589" s="5"/>
      <c r="FS589" s="5"/>
      <c r="FT589" s="5"/>
      <c r="FU589" s="5"/>
      <c r="FV589" s="5"/>
      <c r="FW589" s="5"/>
      <c r="FX589" s="5"/>
      <c r="FY589" s="5"/>
      <c r="FZ589" s="5"/>
      <c r="GA589" s="5"/>
      <c r="GB589" s="5"/>
      <c r="GC589" s="5"/>
      <c r="GD589" s="5"/>
      <c r="GE589" s="5"/>
      <c r="GF589" s="5"/>
      <c r="GG589" s="5"/>
      <c r="GH589" s="5"/>
      <c r="GI589" s="5"/>
      <c r="GJ589" s="5"/>
      <c r="GK589" s="5"/>
      <c r="GL589" s="5"/>
      <c r="GM589" s="5"/>
      <c r="GN589" s="5"/>
      <c r="GO589" s="5"/>
      <c r="GP589" s="5"/>
      <c r="GQ589" s="5"/>
      <c r="GR589" s="5"/>
      <c r="GS589" s="5"/>
      <c r="GT589" s="5"/>
      <c r="GU589" s="5"/>
      <c r="GV589" s="5"/>
      <c r="GW589" s="5"/>
      <c r="GX589" s="5"/>
      <c r="GY589" s="5"/>
      <c r="GZ589" s="5"/>
      <c r="HA589" s="5"/>
      <c r="HB589" s="5"/>
      <c r="HC589" s="5"/>
      <c r="HD589" s="5"/>
      <c r="HE589" s="5"/>
      <c r="HF589" s="5"/>
      <c r="HG589" s="5"/>
      <c r="HH589" s="5"/>
      <c r="HI589" s="5"/>
      <c r="HJ589" s="5"/>
      <c r="HK589" s="5"/>
      <c r="HL589" s="5"/>
      <c r="HM589" s="5"/>
      <c r="HN589" s="5"/>
      <c r="HO589" s="5"/>
      <c r="HP589" s="5"/>
      <c r="HQ589" s="5"/>
      <c r="HR589" s="5"/>
      <c r="HS589" s="5"/>
      <c r="HT589" s="5"/>
      <c r="HU589" s="5"/>
      <c r="HV589" s="5"/>
      <c r="HW589" s="5"/>
      <c r="HX589" s="5"/>
      <c r="HY589" s="5"/>
      <c r="HZ589" s="5"/>
      <c r="IA589" s="5"/>
      <c r="IB589" s="5"/>
      <c r="IC589" s="5"/>
      <c r="ID589" s="5"/>
      <c r="IE589" s="5"/>
      <c r="IF589" s="5"/>
      <c r="IG589" s="5"/>
      <c r="IH589" s="5"/>
      <c r="II589" s="5"/>
      <c r="IJ589" s="5"/>
      <c r="IK589" s="5"/>
      <c r="IL589" s="5"/>
      <c r="IM589" s="5"/>
      <c r="IN589" s="5"/>
      <c r="IO589" s="5"/>
      <c r="IP589" s="5"/>
      <c r="IQ589" s="5"/>
      <c r="IR589" s="5"/>
      <c r="IS589" s="5"/>
    </row>
    <row r="590" spans="1:253" s="3" customFormat="1" x14ac:dyDescent="0.2">
      <c r="A590" s="2">
        <f t="shared" si="9"/>
        <v>589</v>
      </c>
      <c r="B590" s="2" t="s">
        <v>1163</v>
      </c>
      <c r="C590" s="2" t="s">
        <v>20</v>
      </c>
      <c r="D590" s="2"/>
      <c r="E590" s="2" t="s">
        <v>1188</v>
      </c>
      <c r="G590" s="2" t="s">
        <v>15</v>
      </c>
      <c r="H590" s="2" t="s">
        <v>316</v>
      </c>
      <c r="I590" s="2" t="s">
        <v>329</v>
      </c>
      <c r="J590" s="18" t="s">
        <v>1784</v>
      </c>
      <c r="L590" s="10"/>
      <c r="M590" s="10"/>
      <c r="N590" s="2"/>
    </row>
    <row r="591" spans="1:253" s="3" customFormat="1" x14ac:dyDescent="0.2">
      <c r="A591" s="2">
        <f t="shared" si="9"/>
        <v>590</v>
      </c>
      <c r="B591" s="2" t="s">
        <v>1163</v>
      </c>
      <c r="C591" s="2" t="s">
        <v>20</v>
      </c>
      <c r="D591" s="2"/>
      <c r="E591" s="2" t="s">
        <v>1187</v>
      </c>
      <c r="G591" s="2" t="s">
        <v>15</v>
      </c>
      <c r="H591" s="2" t="s">
        <v>316</v>
      </c>
      <c r="I591" s="2" t="s">
        <v>329</v>
      </c>
      <c r="J591" s="18" t="s">
        <v>1784</v>
      </c>
      <c r="L591" s="10"/>
      <c r="M591" s="10"/>
      <c r="N591" s="2"/>
    </row>
    <row r="592" spans="1:253" s="3" customFormat="1" x14ac:dyDescent="0.2">
      <c r="A592" s="2">
        <f t="shared" si="9"/>
        <v>591</v>
      </c>
      <c r="B592" s="2" t="s">
        <v>1163</v>
      </c>
      <c r="C592" s="2" t="s">
        <v>20</v>
      </c>
      <c r="D592" s="2"/>
      <c r="E592" s="2" t="s">
        <v>1186</v>
      </c>
      <c r="G592" s="2" t="s">
        <v>15</v>
      </c>
      <c r="H592" s="2" t="s">
        <v>316</v>
      </c>
      <c r="I592" s="2" t="s">
        <v>329</v>
      </c>
      <c r="J592" s="18" t="s">
        <v>1784</v>
      </c>
      <c r="L592" s="10"/>
      <c r="M592" s="10"/>
      <c r="N592" s="2"/>
    </row>
    <row r="593" spans="1:14" s="3" customFormat="1" x14ac:dyDescent="0.2">
      <c r="A593" s="2">
        <f t="shared" si="9"/>
        <v>592</v>
      </c>
      <c r="B593" s="2" t="s">
        <v>1163</v>
      </c>
      <c r="C593" s="2" t="s">
        <v>20</v>
      </c>
      <c r="D593" s="2"/>
      <c r="E593" s="2" t="s">
        <v>1185</v>
      </c>
      <c r="G593" s="2" t="s">
        <v>15</v>
      </c>
      <c r="H593" s="2" t="s">
        <v>316</v>
      </c>
      <c r="I593" s="2" t="s">
        <v>329</v>
      </c>
      <c r="J593" s="18" t="s">
        <v>1784</v>
      </c>
      <c r="L593" s="10"/>
      <c r="M593" s="10"/>
      <c r="N593" s="2"/>
    </row>
    <row r="594" spans="1:14" s="3" customFormat="1" x14ac:dyDescent="0.2">
      <c r="A594" s="2">
        <f t="shared" si="9"/>
        <v>593</v>
      </c>
      <c r="B594" s="2" t="s">
        <v>1163</v>
      </c>
      <c r="C594" s="2" t="s">
        <v>20</v>
      </c>
      <c r="D594" s="2"/>
      <c r="E594" s="2" t="s">
        <v>1184</v>
      </c>
      <c r="G594" s="2" t="s">
        <v>15</v>
      </c>
      <c r="H594" s="2" t="s">
        <v>316</v>
      </c>
      <c r="I594" s="2" t="s">
        <v>329</v>
      </c>
      <c r="J594" s="18" t="s">
        <v>1784</v>
      </c>
      <c r="L594" s="10"/>
      <c r="M594" s="10"/>
      <c r="N594" s="2"/>
    </row>
    <row r="595" spans="1:14" s="3" customFormat="1" x14ac:dyDescent="0.2">
      <c r="A595" s="2">
        <f t="shared" si="9"/>
        <v>594</v>
      </c>
      <c r="B595" s="2" t="s">
        <v>1163</v>
      </c>
      <c r="C595" s="2" t="s">
        <v>20</v>
      </c>
      <c r="D595" s="2"/>
      <c r="E595" s="2" t="s">
        <v>1183</v>
      </c>
      <c r="G595" s="2" t="s">
        <v>15</v>
      </c>
      <c r="H595" s="2" t="s">
        <v>316</v>
      </c>
      <c r="I595" s="2" t="s">
        <v>329</v>
      </c>
      <c r="J595" s="18" t="s">
        <v>1784</v>
      </c>
      <c r="L595" s="10"/>
      <c r="M595" s="10"/>
      <c r="N595" s="2"/>
    </row>
    <row r="596" spans="1:14" s="3" customFormat="1" x14ac:dyDescent="0.2">
      <c r="A596" s="2">
        <f t="shared" si="9"/>
        <v>595</v>
      </c>
      <c r="B596" s="2" t="s">
        <v>1163</v>
      </c>
      <c r="C596" s="2" t="s">
        <v>47</v>
      </c>
      <c r="D596" s="2"/>
      <c r="E596" s="2" t="s">
        <v>1202</v>
      </c>
      <c r="G596" s="2" t="s">
        <v>15</v>
      </c>
      <c r="H596" s="2" t="s">
        <v>316</v>
      </c>
      <c r="I596" s="2" t="s">
        <v>329</v>
      </c>
      <c r="J596" s="18" t="s">
        <v>1784</v>
      </c>
      <c r="L596" s="10"/>
      <c r="M596" s="10"/>
      <c r="N596" s="2"/>
    </row>
    <row r="597" spans="1:14" s="3" customFormat="1" x14ac:dyDescent="0.2">
      <c r="A597" s="2">
        <f t="shared" si="9"/>
        <v>596</v>
      </c>
      <c r="B597" s="2" t="s">
        <v>1163</v>
      </c>
      <c r="C597" s="2" t="s">
        <v>47</v>
      </c>
      <c r="D597" s="2"/>
      <c r="E597" s="2" t="s">
        <v>1201</v>
      </c>
      <c r="G597" s="2" t="s">
        <v>15</v>
      </c>
      <c r="H597" s="2" t="s">
        <v>316</v>
      </c>
      <c r="I597" s="2" t="s">
        <v>329</v>
      </c>
      <c r="J597" s="18" t="s">
        <v>1784</v>
      </c>
      <c r="L597" s="10"/>
      <c r="M597" s="10"/>
      <c r="N597" s="2"/>
    </row>
    <row r="598" spans="1:14" s="3" customFormat="1" x14ac:dyDescent="0.2">
      <c r="A598" s="2">
        <f t="shared" si="9"/>
        <v>597</v>
      </c>
      <c r="B598" s="2" t="s">
        <v>1163</v>
      </c>
      <c r="C598" s="2" t="s">
        <v>47</v>
      </c>
      <c r="D598" s="2"/>
      <c r="E598" s="2" t="s">
        <v>1200</v>
      </c>
      <c r="G598" s="2" t="s">
        <v>15</v>
      </c>
      <c r="H598" s="2" t="s">
        <v>316</v>
      </c>
      <c r="I598" s="2" t="s">
        <v>329</v>
      </c>
      <c r="J598" s="18" t="s">
        <v>1784</v>
      </c>
      <c r="L598" s="10"/>
      <c r="M598" s="10"/>
      <c r="N598" s="2"/>
    </row>
    <row r="599" spans="1:14" s="3" customFormat="1" x14ac:dyDescent="0.2">
      <c r="A599" s="2">
        <f t="shared" si="9"/>
        <v>598</v>
      </c>
      <c r="B599" s="2" t="s">
        <v>1163</v>
      </c>
      <c r="C599" s="2" t="s">
        <v>47</v>
      </c>
      <c r="D599" s="2"/>
      <c r="E599" s="2" t="s">
        <v>1199</v>
      </c>
      <c r="G599" s="2" t="s">
        <v>15</v>
      </c>
      <c r="H599" s="2" t="s">
        <v>316</v>
      </c>
      <c r="I599" s="2" t="s">
        <v>329</v>
      </c>
      <c r="J599" s="18" t="s">
        <v>1784</v>
      </c>
      <c r="L599" s="10"/>
      <c r="M599" s="10"/>
      <c r="N599" s="2"/>
    </row>
    <row r="600" spans="1:14" s="3" customFormat="1" x14ac:dyDescent="0.2">
      <c r="A600" s="2">
        <f t="shared" si="9"/>
        <v>599</v>
      </c>
      <c r="B600" s="2" t="s">
        <v>1163</v>
      </c>
      <c r="C600" s="2" t="s">
        <v>47</v>
      </c>
      <c r="D600" s="2"/>
      <c r="E600" s="2" t="s">
        <v>1198</v>
      </c>
      <c r="G600" s="2" t="s">
        <v>15</v>
      </c>
      <c r="H600" s="2" t="s">
        <v>316</v>
      </c>
      <c r="I600" s="2" t="s">
        <v>329</v>
      </c>
      <c r="J600" s="18" t="s">
        <v>1784</v>
      </c>
      <c r="L600" s="10"/>
      <c r="M600" s="10"/>
      <c r="N600" s="2"/>
    </row>
    <row r="601" spans="1:14" s="3" customFormat="1" x14ac:dyDescent="0.2">
      <c r="A601" s="2">
        <f t="shared" si="9"/>
        <v>600</v>
      </c>
      <c r="B601" s="2" t="s">
        <v>513</v>
      </c>
      <c r="C601" s="2" t="s">
        <v>47</v>
      </c>
      <c r="D601" s="2"/>
      <c r="E601" s="2" t="s">
        <v>513</v>
      </c>
      <c r="G601" s="2" t="s">
        <v>15</v>
      </c>
      <c r="H601" s="2" t="s">
        <v>316</v>
      </c>
      <c r="I601" s="2" t="s">
        <v>99</v>
      </c>
      <c r="J601" s="18" t="s">
        <v>1784</v>
      </c>
      <c r="L601" s="10"/>
      <c r="M601" s="10"/>
      <c r="N601" s="2"/>
    </row>
    <row r="602" spans="1:14" s="3" customFormat="1" x14ac:dyDescent="0.2">
      <c r="A602" s="2">
        <f t="shared" si="9"/>
        <v>601</v>
      </c>
      <c r="B602" s="2" t="s">
        <v>514</v>
      </c>
      <c r="C602" s="2" t="s">
        <v>47</v>
      </c>
      <c r="D602" s="2"/>
      <c r="E602" s="2" t="s">
        <v>514</v>
      </c>
      <c r="G602" s="2" t="s">
        <v>15</v>
      </c>
      <c r="H602" s="2" t="s">
        <v>316</v>
      </c>
      <c r="I602" s="2" t="s">
        <v>99</v>
      </c>
      <c r="J602" s="18" t="s">
        <v>1784</v>
      </c>
      <c r="L602" s="10"/>
      <c r="M602" s="10"/>
      <c r="N602" s="2"/>
    </row>
    <row r="603" spans="1:14" s="3" customFormat="1" x14ac:dyDescent="0.2">
      <c r="A603" s="2">
        <f t="shared" si="9"/>
        <v>602</v>
      </c>
      <c r="B603" s="2" t="s">
        <v>390</v>
      </c>
      <c r="C603" s="2" t="s">
        <v>47</v>
      </c>
      <c r="D603" s="2"/>
      <c r="E603" s="2" t="s">
        <v>1173</v>
      </c>
      <c r="G603" s="2" t="s">
        <v>15</v>
      </c>
      <c r="H603" s="2" t="s">
        <v>316</v>
      </c>
      <c r="I603" s="2" t="s">
        <v>391</v>
      </c>
      <c r="J603" s="18" t="s">
        <v>1784</v>
      </c>
      <c r="L603" s="10"/>
      <c r="M603" s="10"/>
      <c r="N603" s="2"/>
    </row>
    <row r="604" spans="1:14" s="3" customFormat="1" x14ac:dyDescent="0.2">
      <c r="A604" s="2">
        <f t="shared" si="9"/>
        <v>603</v>
      </c>
      <c r="B604" s="2" t="s">
        <v>1163</v>
      </c>
      <c r="C604" s="2" t="s">
        <v>47</v>
      </c>
      <c r="D604" s="2"/>
      <c r="E604" s="7" t="s">
        <v>1718</v>
      </c>
      <c r="G604" s="2" t="s">
        <v>15</v>
      </c>
      <c r="H604" s="2" t="s">
        <v>316</v>
      </c>
      <c r="I604" s="2" t="s">
        <v>329</v>
      </c>
      <c r="J604" s="18" t="s">
        <v>1784</v>
      </c>
      <c r="L604" s="10"/>
      <c r="M604" s="10"/>
      <c r="N604" s="2"/>
    </row>
    <row r="605" spans="1:14" s="3" customFormat="1" x14ac:dyDescent="0.2">
      <c r="A605" s="2">
        <f t="shared" si="9"/>
        <v>604</v>
      </c>
      <c r="B605" s="2" t="s">
        <v>1163</v>
      </c>
      <c r="C605" s="2" t="s">
        <v>47</v>
      </c>
      <c r="D605" s="2"/>
      <c r="E605" s="7" t="s">
        <v>1719</v>
      </c>
      <c r="G605" s="2" t="s">
        <v>15</v>
      </c>
      <c r="H605" s="2" t="s">
        <v>316</v>
      </c>
      <c r="I605" s="2" t="s">
        <v>329</v>
      </c>
      <c r="J605" s="18" t="s">
        <v>1784</v>
      </c>
      <c r="L605" s="10"/>
      <c r="M605" s="10"/>
      <c r="N605" s="2"/>
    </row>
    <row r="606" spans="1:14" s="3" customFormat="1" x14ac:dyDescent="0.2">
      <c r="A606" s="2">
        <f t="shared" si="9"/>
        <v>605</v>
      </c>
      <c r="B606" s="2" t="s">
        <v>1163</v>
      </c>
      <c r="C606" s="2" t="s">
        <v>47</v>
      </c>
      <c r="D606" s="2"/>
      <c r="E606" s="7" t="s">
        <v>1720</v>
      </c>
      <c r="G606" s="2" t="s">
        <v>15</v>
      </c>
      <c r="H606" s="2" t="s">
        <v>316</v>
      </c>
      <c r="I606" s="2" t="s">
        <v>329</v>
      </c>
      <c r="J606" s="18" t="s">
        <v>1784</v>
      </c>
      <c r="L606" s="10"/>
      <c r="M606" s="10"/>
      <c r="N606" s="2"/>
    </row>
    <row r="607" spans="1:14" s="3" customFormat="1" x14ac:dyDescent="0.2">
      <c r="A607" s="2">
        <f t="shared" si="9"/>
        <v>606</v>
      </c>
      <c r="B607" s="2" t="s">
        <v>1163</v>
      </c>
      <c r="C607" s="2" t="s">
        <v>47</v>
      </c>
      <c r="D607" s="2"/>
      <c r="E607" s="7" t="s">
        <v>1721</v>
      </c>
      <c r="G607" s="2" t="s">
        <v>15</v>
      </c>
      <c r="H607" s="2" t="s">
        <v>316</v>
      </c>
      <c r="I607" s="2" t="s">
        <v>329</v>
      </c>
      <c r="J607" s="18" t="s">
        <v>1784</v>
      </c>
      <c r="L607" s="10"/>
      <c r="M607" s="10"/>
      <c r="N607" s="2"/>
    </row>
    <row r="608" spans="1:14" s="3" customFormat="1" x14ac:dyDescent="0.2">
      <c r="A608" s="2">
        <f t="shared" si="9"/>
        <v>607</v>
      </c>
      <c r="B608" s="2" t="s">
        <v>1163</v>
      </c>
      <c r="C608" s="2" t="s">
        <v>47</v>
      </c>
      <c r="D608" s="2"/>
      <c r="E608" s="7" t="s">
        <v>1722</v>
      </c>
      <c r="G608" s="2" t="s">
        <v>15</v>
      </c>
      <c r="H608" s="2" t="s">
        <v>316</v>
      </c>
      <c r="I608" s="2" t="s">
        <v>329</v>
      </c>
      <c r="J608" s="18" t="s">
        <v>1784</v>
      </c>
      <c r="L608" s="10"/>
      <c r="M608" s="10"/>
      <c r="N608" s="2"/>
    </row>
    <row r="609" spans="1:253" s="3" customFormat="1" x14ac:dyDescent="0.2">
      <c r="A609" s="2">
        <f t="shared" si="9"/>
        <v>608</v>
      </c>
      <c r="B609" s="2" t="s">
        <v>1163</v>
      </c>
      <c r="C609" s="2" t="s">
        <v>47</v>
      </c>
      <c r="D609" s="2"/>
      <c r="E609" s="7" t="s">
        <v>1723</v>
      </c>
      <c r="G609" s="2" t="s">
        <v>15</v>
      </c>
      <c r="H609" s="2" t="s">
        <v>316</v>
      </c>
      <c r="I609" s="2" t="s">
        <v>329</v>
      </c>
      <c r="J609" s="18" t="s">
        <v>1784</v>
      </c>
      <c r="L609" s="10"/>
      <c r="M609" s="10"/>
      <c r="N609" s="2"/>
    </row>
    <row r="610" spans="1:253" s="3" customFormat="1" x14ac:dyDescent="0.2">
      <c r="A610" s="2">
        <f t="shared" si="9"/>
        <v>609</v>
      </c>
      <c r="B610" s="2" t="s">
        <v>1163</v>
      </c>
      <c r="C610" s="2" t="s">
        <v>47</v>
      </c>
      <c r="D610" s="2"/>
      <c r="E610" s="7" t="s">
        <v>1529</v>
      </c>
      <c r="G610" s="2" t="s">
        <v>15</v>
      </c>
      <c r="H610" s="2" t="s">
        <v>316</v>
      </c>
      <c r="I610" s="2" t="s">
        <v>329</v>
      </c>
      <c r="J610" s="18" t="s">
        <v>1784</v>
      </c>
      <c r="L610" s="10"/>
      <c r="M610" s="10"/>
      <c r="N610" s="2"/>
    </row>
    <row r="611" spans="1:253" s="3" customFormat="1" x14ac:dyDescent="0.2">
      <c r="A611" s="2">
        <f t="shared" si="9"/>
        <v>610</v>
      </c>
      <c r="B611" s="2" t="s">
        <v>1163</v>
      </c>
      <c r="C611" s="2" t="s">
        <v>47</v>
      </c>
      <c r="D611" s="2"/>
      <c r="E611" s="7" t="s">
        <v>1530</v>
      </c>
      <c r="G611" s="2" t="s">
        <v>15</v>
      </c>
      <c r="H611" s="2" t="s">
        <v>316</v>
      </c>
      <c r="I611" s="2" t="s">
        <v>329</v>
      </c>
      <c r="J611" s="18" t="s">
        <v>1784</v>
      </c>
      <c r="L611" s="10"/>
      <c r="M611" s="10"/>
      <c r="N611" s="2"/>
    </row>
    <row r="612" spans="1:253" s="3" customFormat="1" x14ac:dyDescent="0.2">
      <c r="A612" s="2">
        <f t="shared" si="9"/>
        <v>611</v>
      </c>
      <c r="B612" s="2" t="s">
        <v>1163</v>
      </c>
      <c r="C612" s="2" t="s">
        <v>47</v>
      </c>
      <c r="D612" s="2"/>
      <c r="E612" s="7" t="s">
        <v>1531</v>
      </c>
      <c r="G612" s="2" t="s">
        <v>15</v>
      </c>
      <c r="H612" s="2" t="s">
        <v>316</v>
      </c>
      <c r="I612" s="2" t="s">
        <v>329</v>
      </c>
      <c r="J612" s="18" t="s">
        <v>1784</v>
      </c>
      <c r="L612" s="10"/>
      <c r="M612" s="10"/>
      <c r="N612" s="2"/>
    </row>
    <row r="613" spans="1:253" s="3" customFormat="1" x14ac:dyDescent="0.2">
      <c r="A613" s="2">
        <f t="shared" si="9"/>
        <v>612</v>
      </c>
      <c r="B613" s="2" t="s">
        <v>1163</v>
      </c>
      <c r="C613" s="2" t="s">
        <v>47</v>
      </c>
      <c r="D613" s="2"/>
      <c r="E613" s="7" t="s">
        <v>1532</v>
      </c>
      <c r="G613" s="2" t="s">
        <v>15</v>
      </c>
      <c r="H613" s="2" t="s">
        <v>316</v>
      </c>
      <c r="I613" s="2" t="s">
        <v>329</v>
      </c>
      <c r="J613" s="18" t="s">
        <v>1784</v>
      </c>
      <c r="L613" s="10"/>
      <c r="M613" s="10"/>
      <c r="N613" s="2"/>
    </row>
    <row r="614" spans="1:253" s="3" customFormat="1" x14ac:dyDescent="0.2">
      <c r="A614" s="2">
        <f t="shared" si="9"/>
        <v>613</v>
      </c>
      <c r="B614" s="2" t="s">
        <v>1163</v>
      </c>
      <c r="C614" s="2" t="s">
        <v>47</v>
      </c>
      <c r="D614" s="2"/>
      <c r="E614" s="7" t="s">
        <v>1533</v>
      </c>
      <c r="G614" s="2" t="s">
        <v>15</v>
      </c>
      <c r="H614" s="2" t="s">
        <v>316</v>
      </c>
      <c r="I614" s="2" t="s">
        <v>329</v>
      </c>
      <c r="J614" s="18" t="s">
        <v>1784</v>
      </c>
      <c r="L614" s="10"/>
      <c r="M614" s="10"/>
      <c r="N614" s="2"/>
    </row>
    <row r="615" spans="1:253" s="3" customFormat="1" x14ac:dyDescent="0.2">
      <c r="A615" s="2">
        <f t="shared" ref="A615:A678" si="10">ROW()-1</f>
        <v>614</v>
      </c>
      <c r="B615" s="2" t="s">
        <v>1163</v>
      </c>
      <c r="C615" s="2" t="s">
        <v>47</v>
      </c>
      <c r="D615" s="2"/>
      <c r="E615" s="7" t="s">
        <v>1534</v>
      </c>
      <c r="G615" s="2" t="s">
        <v>15</v>
      </c>
      <c r="H615" s="2" t="s">
        <v>316</v>
      </c>
      <c r="I615" s="2" t="s">
        <v>329</v>
      </c>
      <c r="J615" s="18" t="s">
        <v>1784</v>
      </c>
      <c r="L615" s="10"/>
      <c r="M615" s="10"/>
      <c r="N615" s="2"/>
    </row>
    <row r="616" spans="1:253" s="3" customFormat="1" x14ac:dyDescent="0.2">
      <c r="A616" s="2">
        <f t="shared" si="10"/>
        <v>615</v>
      </c>
      <c r="B616" s="2" t="s">
        <v>1163</v>
      </c>
      <c r="C616" s="2" t="s">
        <v>47</v>
      </c>
      <c r="D616" s="2"/>
      <c r="E616" s="7" t="s">
        <v>1535</v>
      </c>
      <c r="G616" s="2" t="s">
        <v>15</v>
      </c>
      <c r="H616" s="2" t="s">
        <v>316</v>
      </c>
      <c r="I616" s="2" t="s">
        <v>329</v>
      </c>
      <c r="J616" s="18" t="s">
        <v>1784</v>
      </c>
      <c r="L616" s="10"/>
      <c r="M616" s="10"/>
      <c r="N616" s="2"/>
    </row>
    <row r="617" spans="1:253" s="3" customFormat="1" x14ac:dyDescent="0.2">
      <c r="A617" s="2">
        <f t="shared" si="10"/>
        <v>616</v>
      </c>
      <c r="B617" s="2" t="s">
        <v>1161</v>
      </c>
      <c r="C617" s="2" t="s">
        <v>47</v>
      </c>
      <c r="D617" s="2"/>
      <c r="E617" s="7" t="s">
        <v>1724</v>
      </c>
      <c r="G617" s="2" t="s">
        <v>15</v>
      </c>
      <c r="H617" s="2" t="s">
        <v>316</v>
      </c>
      <c r="I617" s="2" t="s">
        <v>329</v>
      </c>
      <c r="J617" s="18" t="s">
        <v>1784</v>
      </c>
      <c r="L617" s="10"/>
      <c r="M617" s="10"/>
      <c r="N617" s="2"/>
    </row>
    <row r="618" spans="1:253" s="3" customFormat="1" x14ac:dyDescent="0.2">
      <c r="A618" s="2">
        <f t="shared" si="10"/>
        <v>617</v>
      </c>
      <c r="B618" s="2" t="s">
        <v>1161</v>
      </c>
      <c r="C618" s="2" t="s">
        <v>47</v>
      </c>
      <c r="D618" s="2"/>
      <c r="E618" s="7" t="s">
        <v>1725</v>
      </c>
      <c r="G618" s="2" t="s">
        <v>15</v>
      </c>
      <c r="H618" s="2" t="s">
        <v>316</v>
      </c>
      <c r="I618" s="2" t="s">
        <v>329</v>
      </c>
      <c r="J618" s="18" t="s">
        <v>1784</v>
      </c>
      <c r="L618" s="10"/>
      <c r="M618" s="10"/>
      <c r="N618" s="2"/>
    </row>
    <row r="619" spans="1:253" s="3" customFormat="1" x14ac:dyDescent="0.2">
      <c r="A619" s="2">
        <f t="shared" si="10"/>
        <v>618</v>
      </c>
      <c r="B619" s="2" t="s">
        <v>1163</v>
      </c>
      <c r="C619" s="2" t="s">
        <v>47</v>
      </c>
      <c r="D619" s="2"/>
      <c r="E619" s="7" t="s">
        <v>1726</v>
      </c>
      <c r="G619" s="2" t="s">
        <v>15</v>
      </c>
      <c r="H619" s="2" t="s">
        <v>316</v>
      </c>
      <c r="I619" s="2" t="s">
        <v>329</v>
      </c>
      <c r="J619" s="18" t="s">
        <v>1784</v>
      </c>
      <c r="L619" s="10"/>
      <c r="M619" s="10"/>
      <c r="N619" s="2"/>
    </row>
    <row r="620" spans="1:253" s="3" customFormat="1" x14ac:dyDescent="0.2">
      <c r="A620" s="2">
        <f t="shared" si="10"/>
        <v>619</v>
      </c>
      <c r="B620" s="2" t="s">
        <v>1163</v>
      </c>
      <c r="C620" s="2" t="s">
        <v>47</v>
      </c>
      <c r="D620" s="2"/>
      <c r="E620" s="7" t="s">
        <v>1727</v>
      </c>
      <c r="G620" s="2" t="s">
        <v>15</v>
      </c>
      <c r="H620" s="2" t="s">
        <v>316</v>
      </c>
      <c r="I620" s="2" t="s">
        <v>329</v>
      </c>
      <c r="J620" s="18" t="s">
        <v>1784</v>
      </c>
      <c r="L620" s="10"/>
      <c r="M620" s="10"/>
      <c r="N620" s="2"/>
    </row>
    <row r="621" spans="1:253" s="5" customFormat="1" x14ac:dyDescent="0.2">
      <c r="A621" s="2">
        <f t="shared" si="10"/>
        <v>620</v>
      </c>
      <c r="B621" s="2" t="s">
        <v>1163</v>
      </c>
      <c r="C621" s="2" t="s">
        <v>47</v>
      </c>
      <c r="D621" s="2"/>
      <c r="E621" s="7" t="s">
        <v>1728</v>
      </c>
      <c r="F621" s="3"/>
      <c r="G621" s="2" t="s">
        <v>15</v>
      </c>
      <c r="H621" s="2" t="s">
        <v>316</v>
      </c>
      <c r="I621" s="2" t="s">
        <v>329</v>
      </c>
      <c r="J621" s="18" t="s">
        <v>1784</v>
      </c>
      <c r="K621" s="3"/>
      <c r="L621" s="10"/>
      <c r="M621" s="10"/>
      <c r="N621" s="2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3"/>
      <c r="DE621" s="3"/>
      <c r="DF621" s="3"/>
      <c r="DG621" s="3"/>
      <c r="DH621" s="3"/>
      <c r="DI621" s="3"/>
      <c r="DJ621" s="3"/>
      <c r="DK621" s="3"/>
      <c r="DL621" s="3"/>
      <c r="DM621" s="3"/>
      <c r="DN621" s="3"/>
      <c r="DO621" s="3"/>
      <c r="DP621" s="3"/>
      <c r="DQ621" s="3"/>
      <c r="DR621" s="3"/>
      <c r="DS621" s="3"/>
      <c r="DT621" s="3"/>
      <c r="DU621" s="3"/>
      <c r="DV621" s="3"/>
      <c r="DW621" s="3"/>
      <c r="DX621" s="3"/>
      <c r="DY621" s="3"/>
      <c r="DZ621" s="3"/>
      <c r="EA621" s="3"/>
      <c r="EB621" s="3"/>
      <c r="EC621" s="3"/>
      <c r="ED621" s="3"/>
      <c r="EE621" s="3"/>
      <c r="EF621" s="3"/>
      <c r="EG621" s="3"/>
      <c r="EH621" s="3"/>
      <c r="EI621" s="3"/>
      <c r="EJ621" s="3"/>
      <c r="EK621" s="3"/>
      <c r="EL621" s="3"/>
      <c r="EM621" s="3"/>
      <c r="EN621" s="3"/>
      <c r="EO621" s="3"/>
      <c r="EP621" s="3"/>
      <c r="EQ621" s="3"/>
      <c r="ER621" s="3"/>
      <c r="ES621" s="3"/>
      <c r="ET621" s="3"/>
      <c r="EU621" s="3"/>
      <c r="EV621" s="3"/>
      <c r="EW621" s="3"/>
      <c r="EX621" s="3"/>
      <c r="EY621" s="3"/>
      <c r="EZ621" s="3"/>
      <c r="FA621" s="3"/>
      <c r="FB621" s="3"/>
      <c r="FC621" s="3"/>
      <c r="FD621" s="3"/>
      <c r="FE621" s="3"/>
      <c r="FF621" s="3"/>
      <c r="FG621" s="3"/>
      <c r="FH621" s="3"/>
      <c r="FI621" s="3"/>
      <c r="FJ621" s="3"/>
      <c r="FK621" s="3"/>
      <c r="FL621" s="3"/>
      <c r="FM621" s="3"/>
      <c r="FN621" s="3"/>
      <c r="FO621" s="3"/>
      <c r="FP621" s="3"/>
      <c r="FQ621" s="3"/>
      <c r="FR621" s="3"/>
      <c r="FS621" s="3"/>
      <c r="FT621" s="3"/>
      <c r="FU621" s="3"/>
      <c r="FV621" s="3"/>
      <c r="FW621" s="3"/>
      <c r="FX621" s="3"/>
      <c r="FY621" s="3"/>
      <c r="FZ621" s="3"/>
      <c r="GA621" s="3"/>
      <c r="GB621" s="3"/>
      <c r="GC621" s="3"/>
      <c r="GD621" s="3"/>
      <c r="GE621" s="3"/>
      <c r="GF621" s="3"/>
      <c r="GG621" s="3"/>
      <c r="GH621" s="3"/>
      <c r="GI621" s="3"/>
      <c r="GJ621" s="3"/>
      <c r="GK621" s="3"/>
      <c r="GL621" s="3"/>
      <c r="GM621" s="3"/>
      <c r="GN621" s="3"/>
      <c r="GO621" s="3"/>
      <c r="GP621" s="3"/>
      <c r="GQ621" s="3"/>
      <c r="GR621" s="3"/>
      <c r="GS621" s="3"/>
      <c r="GT621" s="3"/>
      <c r="GU621" s="3"/>
      <c r="GV621" s="3"/>
      <c r="GW621" s="3"/>
      <c r="GX621" s="3"/>
      <c r="GY621" s="3"/>
      <c r="GZ621" s="3"/>
      <c r="HA621" s="3"/>
      <c r="HB621" s="3"/>
      <c r="HC621" s="3"/>
      <c r="HD621" s="3"/>
      <c r="HE621" s="3"/>
      <c r="HF621" s="3"/>
      <c r="HG621" s="3"/>
      <c r="HH621" s="3"/>
      <c r="HI621" s="3"/>
      <c r="HJ621" s="3"/>
      <c r="HK621" s="3"/>
      <c r="HL621" s="3"/>
      <c r="HM621" s="3"/>
      <c r="HN621" s="3"/>
      <c r="HO621" s="3"/>
      <c r="HP621" s="3"/>
      <c r="HQ621" s="3"/>
      <c r="HR621" s="3"/>
      <c r="HS621" s="3"/>
      <c r="HT621" s="3"/>
      <c r="HU621" s="3"/>
      <c r="HV621" s="3"/>
      <c r="HW621" s="3"/>
      <c r="HX621" s="3"/>
      <c r="HY621" s="3"/>
      <c r="HZ621" s="3"/>
      <c r="IA621" s="3"/>
      <c r="IB621" s="3"/>
      <c r="IC621" s="3"/>
      <c r="ID621" s="3"/>
      <c r="IE621" s="3"/>
      <c r="IF621" s="3"/>
      <c r="IG621" s="3"/>
      <c r="IH621" s="3"/>
      <c r="II621" s="3"/>
      <c r="IJ621" s="3"/>
      <c r="IK621" s="3"/>
      <c r="IL621" s="3"/>
      <c r="IM621" s="3"/>
      <c r="IN621" s="3"/>
      <c r="IO621" s="3"/>
      <c r="IP621" s="3"/>
      <c r="IQ621" s="3"/>
      <c r="IR621" s="3"/>
      <c r="IS621" s="3"/>
    </row>
    <row r="622" spans="1:253" x14ac:dyDescent="0.2">
      <c r="A622" s="2">
        <f t="shared" si="10"/>
        <v>621</v>
      </c>
      <c r="B622" s="2" t="s">
        <v>1163</v>
      </c>
      <c r="C622" s="2" t="s">
        <v>47</v>
      </c>
      <c r="D622" s="2"/>
      <c r="E622" s="7" t="s">
        <v>1729</v>
      </c>
      <c r="F622" s="3"/>
      <c r="G622" s="2" t="s">
        <v>15</v>
      </c>
      <c r="H622" s="2" t="s">
        <v>316</v>
      </c>
      <c r="I622" s="2" t="s">
        <v>329</v>
      </c>
      <c r="J622" s="18" t="s">
        <v>1784</v>
      </c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3"/>
      <c r="DE622" s="3"/>
      <c r="DF622" s="3"/>
      <c r="DG622" s="3"/>
      <c r="DH622" s="3"/>
      <c r="DI622" s="3"/>
      <c r="DJ622" s="3"/>
      <c r="DK622" s="3"/>
      <c r="DL622" s="3"/>
      <c r="DM622" s="3"/>
      <c r="DN622" s="3"/>
      <c r="DO622" s="3"/>
      <c r="DP622" s="3"/>
      <c r="DQ622" s="3"/>
      <c r="DR622" s="3"/>
      <c r="DS622" s="3"/>
      <c r="DT622" s="3"/>
      <c r="DU622" s="3"/>
      <c r="DV622" s="3"/>
      <c r="DW622" s="3"/>
      <c r="DX622" s="3"/>
      <c r="DY622" s="3"/>
      <c r="DZ622" s="3"/>
      <c r="EA622" s="3"/>
      <c r="EB622" s="3"/>
      <c r="EC622" s="3"/>
      <c r="ED622" s="3"/>
      <c r="EE622" s="3"/>
      <c r="EF622" s="3"/>
      <c r="EG622" s="3"/>
      <c r="EH622" s="3"/>
      <c r="EI622" s="3"/>
      <c r="EJ622" s="3"/>
      <c r="EK622" s="3"/>
      <c r="EL622" s="3"/>
      <c r="EM622" s="3"/>
      <c r="EN622" s="3"/>
      <c r="EO622" s="3"/>
      <c r="EP622" s="3"/>
      <c r="EQ622" s="3"/>
      <c r="ER622" s="3"/>
      <c r="ES622" s="3"/>
      <c r="ET622" s="3"/>
      <c r="EU622" s="3"/>
      <c r="EV622" s="3"/>
      <c r="EW622" s="3"/>
      <c r="EX622" s="3"/>
      <c r="EY622" s="3"/>
      <c r="EZ622" s="3"/>
      <c r="FA622" s="3"/>
      <c r="FB622" s="3"/>
      <c r="FC622" s="3"/>
      <c r="FD622" s="3"/>
      <c r="FE622" s="3"/>
      <c r="FF622" s="3"/>
      <c r="FG622" s="3"/>
      <c r="FH622" s="3"/>
      <c r="FI622" s="3"/>
      <c r="FJ622" s="3"/>
      <c r="FK622" s="3"/>
      <c r="FL622" s="3"/>
      <c r="FM622" s="3"/>
      <c r="FN622" s="3"/>
      <c r="FO622" s="3"/>
      <c r="FP622" s="3"/>
      <c r="FQ622" s="3"/>
      <c r="FR622" s="3"/>
      <c r="FS622" s="3"/>
      <c r="FT622" s="3"/>
      <c r="FU622" s="3"/>
      <c r="FV622" s="3"/>
      <c r="FW622" s="3"/>
      <c r="FX622" s="3"/>
      <c r="FY622" s="3"/>
      <c r="FZ622" s="3"/>
      <c r="GA622" s="3"/>
      <c r="GB622" s="3"/>
      <c r="GC622" s="3"/>
      <c r="GD622" s="3"/>
      <c r="GE622" s="3"/>
      <c r="GF622" s="3"/>
      <c r="GG622" s="3"/>
      <c r="GH622" s="3"/>
      <c r="GI622" s="3"/>
      <c r="GJ622" s="3"/>
      <c r="GK622" s="3"/>
      <c r="GL622" s="3"/>
      <c r="GM622" s="3"/>
      <c r="GN622" s="3"/>
      <c r="GO622" s="3"/>
      <c r="GP622" s="3"/>
      <c r="GQ622" s="3"/>
      <c r="GR622" s="3"/>
      <c r="GS622" s="3"/>
      <c r="GT622" s="3"/>
      <c r="GU622" s="3"/>
      <c r="GV622" s="3"/>
      <c r="GW622" s="3"/>
      <c r="GX622" s="3"/>
      <c r="GY622" s="3"/>
      <c r="GZ622" s="3"/>
      <c r="HA622" s="3"/>
      <c r="HB622" s="3"/>
      <c r="HC622" s="3"/>
      <c r="HD622" s="3"/>
      <c r="HE622" s="3"/>
      <c r="HF622" s="3"/>
      <c r="HG622" s="3"/>
      <c r="HH622" s="3"/>
      <c r="HI622" s="3"/>
      <c r="HJ622" s="3"/>
      <c r="HK622" s="3"/>
      <c r="HL622" s="3"/>
      <c r="HM622" s="3"/>
      <c r="HN622" s="3"/>
      <c r="HO622" s="3"/>
      <c r="HP622" s="3"/>
      <c r="HQ622" s="3"/>
      <c r="HR622" s="3"/>
      <c r="HS622" s="3"/>
      <c r="HT622" s="3"/>
      <c r="HU622" s="3"/>
      <c r="HV622" s="3"/>
      <c r="HW622" s="3"/>
      <c r="HX622" s="3"/>
      <c r="HY622" s="3"/>
      <c r="HZ622" s="3"/>
      <c r="IA622" s="3"/>
      <c r="IB622" s="3"/>
      <c r="IC622" s="3"/>
      <c r="ID622" s="3"/>
      <c r="IE622" s="3"/>
      <c r="IF622" s="3"/>
      <c r="IG622" s="3"/>
      <c r="IH622" s="3"/>
      <c r="II622" s="3"/>
      <c r="IJ622" s="3"/>
      <c r="IK622" s="3"/>
      <c r="IL622" s="3"/>
      <c r="IM622" s="3"/>
      <c r="IN622" s="3"/>
      <c r="IO622" s="3"/>
      <c r="IP622" s="3"/>
      <c r="IQ622" s="3"/>
      <c r="IR622" s="3"/>
      <c r="IS622" s="3"/>
    </row>
    <row r="623" spans="1:253" x14ac:dyDescent="0.2">
      <c r="A623" s="2">
        <f t="shared" si="10"/>
        <v>622</v>
      </c>
      <c r="B623" s="2" t="s">
        <v>390</v>
      </c>
      <c r="C623" s="2" t="s">
        <v>47</v>
      </c>
      <c r="D623" s="2"/>
      <c r="E623" s="2" t="s">
        <v>1172</v>
      </c>
      <c r="F623" s="3"/>
      <c r="G623" s="2" t="s">
        <v>15</v>
      </c>
      <c r="H623" s="2" t="s">
        <v>316</v>
      </c>
      <c r="I623" s="2" t="s">
        <v>391</v>
      </c>
      <c r="J623" s="18" t="s">
        <v>1784</v>
      </c>
      <c r="K623" s="3"/>
      <c r="L623" s="10"/>
      <c r="M623" s="10"/>
      <c r="N623" s="2"/>
    </row>
    <row r="624" spans="1:253" x14ac:dyDescent="0.2">
      <c r="A624" s="2">
        <f t="shared" si="10"/>
        <v>623</v>
      </c>
      <c r="B624" s="2" t="s">
        <v>390</v>
      </c>
      <c r="C624" s="2" t="s">
        <v>47</v>
      </c>
      <c r="D624" s="2"/>
      <c r="E624" s="2" t="s">
        <v>1171</v>
      </c>
      <c r="F624" s="3"/>
      <c r="G624" s="2" t="s">
        <v>15</v>
      </c>
      <c r="H624" s="2" t="s">
        <v>316</v>
      </c>
      <c r="I624" s="2" t="s">
        <v>391</v>
      </c>
      <c r="J624" s="18" t="s">
        <v>1784</v>
      </c>
      <c r="K624" s="3"/>
      <c r="L624" s="10"/>
      <c r="M624" s="10"/>
      <c r="N624" s="2"/>
    </row>
    <row r="625" spans="1:253" x14ac:dyDescent="0.2">
      <c r="A625" s="2">
        <f t="shared" si="10"/>
        <v>624</v>
      </c>
      <c r="B625" s="2" t="s">
        <v>390</v>
      </c>
      <c r="C625" s="2" t="s">
        <v>47</v>
      </c>
      <c r="D625" s="2"/>
      <c r="E625" s="2" t="s">
        <v>1170</v>
      </c>
      <c r="F625" s="3"/>
      <c r="G625" s="2" t="s">
        <v>15</v>
      </c>
      <c r="H625" s="2" t="s">
        <v>316</v>
      </c>
      <c r="I625" s="2" t="s">
        <v>391</v>
      </c>
      <c r="J625" s="18" t="s">
        <v>1784</v>
      </c>
      <c r="K625" s="3"/>
      <c r="L625" s="10"/>
      <c r="M625" s="10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</row>
    <row r="626" spans="1:253" x14ac:dyDescent="0.2">
      <c r="A626" s="2">
        <f t="shared" si="10"/>
        <v>625</v>
      </c>
      <c r="B626" s="2" t="s">
        <v>390</v>
      </c>
      <c r="C626" s="2" t="s">
        <v>47</v>
      </c>
      <c r="D626" s="2"/>
      <c r="E626" s="2" t="s">
        <v>1169</v>
      </c>
      <c r="F626" s="3"/>
      <c r="G626" s="2" t="s">
        <v>15</v>
      </c>
      <c r="H626" s="2" t="s">
        <v>316</v>
      </c>
      <c r="I626" s="2" t="s">
        <v>391</v>
      </c>
      <c r="J626" s="18" t="s">
        <v>1784</v>
      </c>
      <c r="K626" s="3"/>
      <c r="L626" s="10"/>
      <c r="M626" s="10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</row>
    <row r="627" spans="1:253" x14ac:dyDescent="0.2">
      <c r="A627" s="2">
        <f t="shared" si="10"/>
        <v>626</v>
      </c>
      <c r="B627" s="2" t="s">
        <v>390</v>
      </c>
      <c r="C627" s="2" t="s">
        <v>47</v>
      </c>
      <c r="D627" s="2"/>
      <c r="E627" s="2" t="s">
        <v>1168</v>
      </c>
      <c r="F627" s="3"/>
      <c r="G627" s="2" t="s">
        <v>15</v>
      </c>
      <c r="H627" s="2" t="s">
        <v>316</v>
      </c>
      <c r="I627" s="2" t="s">
        <v>391</v>
      </c>
      <c r="J627" s="18" t="s">
        <v>1784</v>
      </c>
      <c r="K627" s="3"/>
      <c r="L627" s="10"/>
      <c r="M627" s="10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</row>
    <row r="628" spans="1:253" x14ac:dyDescent="0.2">
      <c r="A628" s="2">
        <f t="shared" si="10"/>
        <v>627</v>
      </c>
      <c r="B628" s="2" t="s">
        <v>390</v>
      </c>
      <c r="C628" s="2" t="s">
        <v>47</v>
      </c>
      <c r="D628" s="2"/>
      <c r="E628" s="2" t="s">
        <v>1167</v>
      </c>
      <c r="F628" s="3"/>
      <c r="G628" s="2" t="s">
        <v>15</v>
      </c>
      <c r="H628" s="2" t="s">
        <v>316</v>
      </c>
      <c r="I628" s="2" t="s">
        <v>391</v>
      </c>
      <c r="J628" s="18" t="s">
        <v>1784</v>
      </c>
      <c r="K628" s="3"/>
      <c r="L628" s="10"/>
      <c r="M628" s="10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</row>
    <row r="629" spans="1:253" x14ac:dyDescent="0.2">
      <c r="A629" s="2">
        <f t="shared" si="10"/>
        <v>628</v>
      </c>
      <c r="B629" s="2" t="s">
        <v>390</v>
      </c>
      <c r="C629" s="2" t="s">
        <v>47</v>
      </c>
      <c r="D629" s="2"/>
      <c r="E629" s="2" t="s">
        <v>1166</v>
      </c>
      <c r="F629" s="3"/>
      <c r="G629" s="2" t="s">
        <v>15</v>
      </c>
      <c r="H629" s="2" t="s">
        <v>316</v>
      </c>
      <c r="I629" s="2" t="s">
        <v>391</v>
      </c>
      <c r="J629" s="18" t="s">
        <v>1784</v>
      </c>
      <c r="K629" s="3"/>
      <c r="L629" s="10"/>
      <c r="M629" s="10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</row>
    <row r="630" spans="1:253" x14ac:dyDescent="0.2">
      <c r="A630" s="2">
        <f t="shared" si="10"/>
        <v>629</v>
      </c>
      <c r="B630" s="2" t="s">
        <v>515</v>
      </c>
      <c r="C630" s="2" t="s">
        <v>47</v>
      </c>
      <c r="D630" s="2"/>
      <c r="E630" s="2" t="s">
        <v>515</v>
      </c>
      <c r="F630" s="3"/>
      <c r="G630" s="2" t="s">
        <v>15</v>
      </c>
      <c r="H630" s="2" t="s">
        <v>316</v>
      </c>
      <c r="I630" s="2" t="s">
        <v>398</v>
      </c>
      <c r="J630" s="18" t="s">
        <v>1784</v>
      </c>
      <c r="K630" s="3"/>
      <c r="L630" s="10"/>
      <c r="M630" s="10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</row>
    <row r="631" spans="1:253" x14ac:dyDescent="0.2">
      <c r="A631" s="2">
        <f t="shared" si="10"/>
        <v>630</v>
      </c>
      <c r="B631" s="2" t="s">
        <v>516</v>
      </c>
      <c r="C631" s="2" t="s">
        <v>47</v>
      </c>
      <c r="D631" s="2"/>
      <c r="E631" s="2" t="s">
        <v>516</v>
      </c>
      <c r="F631" s="3"/>
      <c r="G631" s="2" t="s">
        <v>15</v>
      </c>
      <c r="H631" s="2" t="s">
        <v>316</v>
      </c>
      <c r="I631" s="2" t="s">
        <v>398</v>
      </c>
      <c r="J631" s="18" t="s">
        <v>1784</v>
      </c>
      <c r="K631" s="3"/>
      <c r="L631" s="10"/>
      <c r="M631" s="10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</row>
    <row r="632" spans="1:253" x14ac:dyDescent="0.2">
      <c r="A632" s="2">
        <f t="shared" si="10"/>
        <v>631</v>
      </c>
      <c r="B632" s="2" t="s">
        <v>517</v>
      </c>
      <c r="C632" s="2" t="s">
        <v>47</v>
      </c>
      <c r="D632" s="2"/>
      <c r="E632" s="2" t="s">
        <v>517</v>
      </c>
      <c r="F632" s="3"/>
      <c r="G632" s="2" t="s">
        <v>15</v>
      </c>
      <c r="H632" s="2" t="s">
        <v>316</v>
      </c>
      <c r="I632" s="2" t="s">
        <v>383</v>
      </c>
      <c r="J632" s="18" t="s">
        <v>1784</v>
      </c>
      <c r="K632" s="3"/>
      <c r="L632" s="10"/>
      <c r="M632" s="10"/>
      <c r="N632" s="2"/>
    </row>
    <row r="633" spans="1:253" x14ac:dyDescent="0.2">
      <c r="A633" s="2">
        <f t="shared" si="10"/>
        <v>632</v>
      </c>
      <c r="B633" s="2" t="s">
        <v>518</v>
      </c>
      <c r="C633" s="2" t="s">
        <v>47</v>
      </c>
      <c r="D633" s="2"/>
      <c r="E633" s="2" t="s">
        <v>518</v>
      </c>
      <c r="F633" s="3"/>
      <c r="G633" s="2" t="s">
        <v>15</v>
      </c>
      <c r="H633" s="2" t="s">
        <v>316</v>
      </c>
      <c r="I633" s="2" t="s">
        <v>383</v>
      </c>
      <c r="J633" s="18" t="s">
        <v>1784</v>
      </c>
      <c r="K633" s="3"/>
      <c r="L633" s="10"/>
      <c r="M633" s="10"/>
      <c r="N633" s="2"/>
    </row>
    <row r="634" spans="1:253" x14ac:dyDescent="0.2">
      <c r="A634" s="2">
        <f t="shared" si="10"/>
        <v>633</v>
      </c>
      <c r="B634" s="2" t="s">
        <v>519</v>
      </c>
      <c r="C634" s="2" t="s">
        <v>47</v>
      </c>
      <c r="D634" s="2"/>
      <c r="E634" s="2" t="s">
        <v>519</v>
      </c>
      <c r="F634" s="3"/>
      <c r="G634" s="2" t="s">
        <v>15</v>
      </c>
      <c r="H634" s="2" t="s">
        <v>316</v>
      </c>
      <c r="I634" s="2" t="s">
        <v>383</v>
      </c>
      <c r="J634" s="18" t="s">
        <v>1784</v>
      </c>
      <c r="K634" s="3"/>
      <c r="L634" s="10"/>
      <c r="M634" s="10"/>
      <c r="N634" s="2"/>
    </row>
    <row r="635" spans="1:253" x14ac:dyDescent="0.2">
      <c r="A635" s="2">
        <f t="shared" si="10"/>
        <v>634</v>
      </c>
      <c r="B635" s="2" t="s">
        <v>400</v>
      </c>
      <c r="C635" s="2" t="s">
        <v>20</v>
      </c>
      <c r="D635" s="2"/>
      <c r="E635" s="2" t="s">
        <v>1182</v>
      </c>
      <c r="F635" s="3"/>
      <c r="G635" s="2" t="s">
        <v>15</v>
      </c>
      <c r="H635" s="2" t="s">
        <v>316</v>
      </c>
      <c r="I635" s="2" t="s">
        <v>484</v>
      </c>
      <c r="J635" s="18" t="s">
        <v>1784</v>
      </c>
      <c r="K635" s="3"/>
      <c r="L635" s="10"/>
      <c r="M635" s="10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</row>
    <row r="636" spans="1:253" x14ac:dyDescent="0.2">
      <c r="A636" s="2">
        <f t="shared" si="10"/>
        <v>635</v>
      </c>
      <c r="B636" s="2" t="s">
        <v>520</v>
      </c>
      <c r="C636" s="2" t="s">
        <v>47</v>
      </c>
      <c r="D636" s="2"/>
      <c r="E636" s="2" t="s">
        <v>520</v>
      </c>
      <c r="F636" s="3"/>
      <c r="G636" s="2" t="s">
        <v>15</v>
      </c>
      <c r="H636" s="2" t="s">
        <v>316</v>
      </c>
      <c r="I636" s="2" t="s">
        <v>398</v>
      </c>
      <c r="J636" s="18" t="s">
        <v>1784</v>
      </c>
      <c r="K636" s="3"/>
      <c r="L636" s="10"/>
      <c r="M636" s="10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</row>
    <row r="637" spans="1:253" x14ac:dyDescent="0.2">
      <c r="A637" s="2">
        <f t="shared" si="10"/>
        <v>636</v>
      </c>
      <c r="B637" s="2" t="s">
        <v>521</v>
      </c>
      <c r="C637" s="2" t="s">
        <v>47</v>
      </c>
      <c r="D637" s="2"/>
      <c r="E637" s="7" t="s">
        <v>522</v>
      </c>
      <c r="F637" s="3"/>
      <c r="G637" s="2" t="s">
        <v>15</v>
      </c>
      <c r="H637" s="2" t="s">
        <v>316</v>
      </c>
      <c r="I637" s="2" t="s">
        <v>398</v>
      </c>
      <c r="J637" s="18" t="s">
        <v>1784</v>
      </c>
      <c r="K637" s="3"/>
      <c r="L637" s="10"/>
      <c r="M637" s="10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</row>
    <row r="638" spans="1:253" x14ac:dyDescent="0.2">
      <c r="A638" s="2">
        <f t="shared" si="10"/>
        <v>637</v>
      </c>
      <c r="B638" s="2" t="s">
        <v>523</v>
      </c>
      <c r="C638" s="2" t="s">
        <v>47</v>
      </c>
      <c r="D638" s="2"/>
      <c r="E638" s="2" t="s">
        <v>523</v>
      </c>
      <c r="F638" s="3"/>
      <c r="G638" s="2" t="s">
        <v>15</v>
      </c>
      <c r="H638" s="2" t="s">
        <v>316</v>
      </c>
      <c r="I638" s="2" t="s">
        <v>398</v>
      </c>
      <c r="J638" s="18" t="s">
        <v>1784</v>
      </c>
      <c r="K638" s="3"/>
      <c r="L638" s="10"/>
      <c r="M638" s="10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</row>
    <row r="639" spans="1:253" x14ac:dyDescent="0.2">
      <c r="A639" s="2">
        <f t="shared" si="10"/>
        <v>638</v>
      </c>
      <c r="B639" s="2" t="s">
        <v>524</v>
      </c>
      <c r="C639" s="2" t="s">
        <v>47</v>
      </c>
      <c r="D639" s="2"/>
      <c r="E639" s="2" t="s">
        <v>524</v>
      </c>
      <c r="F639" s="3"/>
      <c r="G639" s="2" t="s">
        <v>15</v>
      </c>
      <c r="H639" s="2" t="s">
        <v>316</v>
      </c>
      <c r="I639" s="2" t="s">
        <v>398</v>
      </c>
      <c r="J639" s="18" t="s">
        <v>1784</v>
      </c>
      <c r="K639" s="3"/>
      <c r="L639" s="10"/>
      <c r="M639" s="10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</row>
    <row r="640" spans="1:253" x14ac:dyDescent="0.2">
      <c r="A640" s="2">
        <f t="shared" si="10"/>
        <v>639</v>
      </c>
      <c r="B640" s="2" t="s">
        <v>525</v>
      </c>
      <c r="C640" s="2" t="s">
        <v>47</v>
      </c>
      <c r="D640" s="2"/>
      <c r="E640" s="2" t="s">
        <v>525</v>
      </c>
      <c r="F640" s="3"/>
      <c r="G640" s="2" t="s">
        <v>15</v>
      </c>
      <c r="H640" s="2" t="s">
        <v>316</v>
      </c>
      <c r="I640" s="2" t="s">
        <v>405</v>
      </c>
      <c r="J640" s="18" t="s">
        <v>1784</v>
      </c>
      <c r="K640" s="3"/>
      <c r="L640" s="10"/>
      <c r="M640" s="10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</row>
    <row r="641" spans="1:253" x14ac:dyDescent="0.2">
      <c r="A641" s="2">
        <f t="shared" si="10"/>
        <v>640</v>
      </c>
      <c r="B641" s="2" t="s">
        <v>526</v>
      </c>
      <c r="C641" s="2" t="s">
        <v>47</v>
      </c>
      <c r="D641" s="2"/>
      <c r="E641" s="2" t="s">
        <v>526</v>
      </c>
      <c r="F641" s="3"/>
      <c r="G641" s="2" t="s">
        <v>15</v>
      </c>
      <c r="H641" s="2" t="s">
        <v>316</v>
      </c>
      <c r="I641" s="2" t="s">
        <v>405</v>
      </c>
      <c r="J641" s="18" t="s">
        <v>1784</v>
      </c>
      <c r="K641" s="3"/>
      <c r="L641" s="10"/>
      <c r="M641" s="10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</row>
    <row r="642" spans="1:253" x14ac:dyDescent="0.2">
      <c r="A642" s="2">
        <f t="shared" si="10"/>
        <v>641</v>
      </c>
      <c r="B642" s="2" t="s">
        <v>527</v>
      </c>
      <c r="C642" s="2" t="s">
        <v>47</v>
      </c>
      <c r="D642" s="2"/>
      <c r="E642" s="2" t="s">
        <v>527</v>
      </c>
      <c r="F642" s="3"/>
      <c r="G642" s="2" t="s">
        <v>15</v>
      </c>
      <c r="H642" s="2" t="s">
        <v>316</v>
      </c>
      <c r="I642" s="2" t="s">
        <v>391</v>
      </c>
      <c r="J642" s="18" t="s">
        <v>1784</v>
      </c>
      <c r="K642" s="3"/>
      <c r="L642" s="10"/>
      <c r="M642" s="10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</row>
    <row r="643" spans="1:253" x14ac:dyDescent="0.2">
      <c r="A643" s="2">
        <f t="shared" si="10"/>
        <v>642</v>
      </c>
      <c r="B643" s="2" t="s">
        <v>528</v>
      </c>
      <c r="C643" s="2" t="s">
        <v>47</v>
      </c>
      <c r="D643" s="2"/>
      <c r="E643" s="2" t="s">
        <v>528</v>
      </c>
      <c r="F643" s="3"/>
      <c r="G643" s="2" t="s">
        <v>15</v>
      </c>
      <c r="H643" s="2" t="s">
        <v>316</v>
      </c>
      <c r="I643" s="2" t="s">
        <v>391</v>
      </c>
      <c r="J643" s="18" t="s">
        <v>1784</v>
      </c>
      <c r="K643" s="3"/>
      <c r="L643" s="10"/>
      <c r="M643" s="10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</row>
    <row r="644" spans="1:253" x14ac:dyDescent="0.2">
      <c r="A644" s="2">
        <f t="shared" si="10"/>
        <v>643</v>
      </c>
      <c r="B644" s="2" t="s">
        <v>529</v>
      </c>
      <c r="C644" s="2" t="s">
        <v>47</v>
      </c>
      <c r="D644" s="2"/>
      <c r="E644" s="2" t="s">
        <v>529</v>
      </c>
      <c r="F644" s="3"/>
      <c r="G644" s="2" t="s">
        <v>15</v>
      </c>
      <c r="H644" s="2" t="s">
        <v>316</v>
      </c>
      <c r="I644" s="2" t="s">
        <v>391</v>
      </c>
      <c r="J644" s="18" t="s">
        <v>1784</v>
      </c>
      <c r="K644" s="3"/>
      <c r="L644" s="10"/>
      <c r="M644" s="10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</row>
    <row r="645" spans="1:253" x14ac:dyDescent="0.2">
      <c r="A645" s="2">
        <f t="shared" si="10"/>
        <v>644</v>
      </c>
      <c r="B645" s="2" t="s">
        <v>390</v>
      </c>
      <c r="C645" s="2" t="s">
        <v>47</v>
      </c>
      <c r="D645" s="2"/>
      <c r="E645" s="2" t="s">
        <v>1205</v>
      </c>
      <c r="F645" s="3"/>
      <c r="G645" s="2" t="s">
        <v>15</v>
      </c>
      <c r="H645" s="2" t="s">
        <v>316</v>
      </c>
      <c r="I645" s="2" t="s">
        <v>391</v>
      </c>
      <c r="J645" s="18" t="s">
        <v>1784</v>
      </c>
      <c r="K645" s="3"/>
      <c r="L645" s="10"/>
      <c r="M645" s="10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</row>
    <row r="646" spans="1:253" x14ac:dyDescent="0.2">
      <c r="A646" s="2">
        <f t="shared" si="10"/>
        <v>645</v>
      </c>
      <c r="B646" s="2" t="s">
        <v>390</v>
      </c>
      <c r="C646" s="2" t="s">
        <v>47</v>
      </c>
      <c r="D646" s="2"/>
      <c r="E646" s="2" t="s">
        <v>1204</v>
      </c>
      <c r="F646" s="3"/>
      <c r="G646" s="2" t="s">
        <v>15</v>
      </c>
      <c r="H646" s="2" t="s">
        <v>316</v>
      </c>
      <c r="I646" s="2" t="s">
        <v>391</v>
      </c>
      <c r="J646" s="18" t="s">
        <v>1784</v>
      </c>
      <c r="K646" s="3"/>
      <c r="L646" s="10"/>
      <c r="M646" s="10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</row>
    <row r="647" spans="1:253" x14ac:dyDescent="0.2">
      <c r="A647" s="2">
        <f t="shared" si="10"/>
        <v>646</v>
      </c>
      <c r="B647" s="2" t="s">
        <v>530</v>
      </c>
      <c r="C647" s="2" t="s">
        <v>47</v>
      </c>
      <c r="D647" s="2"/>
      <c r="E647" s="2" t="s">
        <v>530</v>
      </c>
      <c r="F647" s="3"/>
      <c r="G647" s="2" t="s">
        <v>15</v>
      </c>
      <c r="H647" s="2" t="s">
        <v>316</v>
      </c>
      <c r="I647" s="2" t="s">
        <v>99</v>
      </c>
      <c r="J647" s="18" t="s">
        <v>1784</v>
      </c>
      <c r="K647" s="3"/>
      <c r="L647" s="10"/>
      <c r="M647" s="10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</row>
    <row r="648" spans="1:253" x14ac:dyDescent="0.2">
      <c r="A648" s="2">
        <f t="shared" si="10"/>
        <v>647</v>
      </c>
      <c r="B648" s="2" t="s">
        <v>531</v>
      </c>
      <c r="C648" s="2" t="s">
        <v>47</v>
      </c>
      <c r="D648" s="2"/>
      <c r="E648" s="2" t="s">
        <v>531</v>
      </c>
      <c r="F648" s="3"/>
      <c r="G648" s="2" t="s">
        <v>15</v>
      </c>
      <c r="H648" s="2" t="s">
        <v>316</v>
      </c>
      <c r="I648" s="2" t="s">
        <v>302</v>
      </c>
      <c r="J648" s="18" t="s">
        <v>1784</v>
      </c>
      <c r="K648" s="3"/>
      <c r="L648" s="10"/>
      <c r="M648" s="10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</row>
    <row r="649" spans="1:253" x14ac:dyDescent="0.2">
      <c r="A649" s="2">
        <f t="shared" si="10"/>
        <v>648</v>
      </c>
      <c r="B649" s="2" t="s">
        <v>532</v>
      </c>
      <c r="C649" s="2" t="s">
        <v>47</v>
      </c>
      <c r="D649" s="2"/>
      <c r="E649" s="2" t="s">
        <v>532</v>
      </c>
      <c r="F649" s="3"/>
      <c r="G649" s="2" t="s">
        <v>15</v>
      </c>
      <c r="H649" s="2" t="s">
        <v>316</v>
      </c>
      <c r="I649" s="2" t="s">
        <v>304</v>
      </c>
      <c r="J649" s="18" t="s">
        <v>1784</v>
      </c>
      <c r="K649" s="3"/>
      <c r="L649" s="10"/>
      <c r="M649" s="10"/>
      <c r="N649" s="2"/>
    </row>
    <row r="650" spans="1:253" x14ac:dyDescent="0.2">
      <c r="A650" s="2">
        <f t="shared" si="10"/>
        <v>649</v>
      </c>
      <c r="B650" s="2" t="s">
        <v>401</v>
      </c>
      <c r="C650" s="2" t="s">
        <v>47</v>
      </c>
      <c r="D650" s="2"/>
      <c r="E650" s="2" t="s">
        <v>1178</v>
      </c>
      <c r="F650" s="3"/>
      <c r="G650" s="2" t="s">
        <v>15</v>
      </c>
      <c r="H650" s="2" t="s">
        <v>316</v>
      </c>
      <c r="I650" s="2" t="s">
        <v>302</v>
      </c>
      <c r="J650" s="18" t="s">
        <v>1784</v>
      </c>
      <c r="K650" s="3"/>
      <c r="L650" s="10"/>
      <c r="M650" s="10"/>
      <c r="N650" s="2"/>
    </row>
    <row r="651" spans="1:253" x14ac:dyDescent="0.2">
      <c r="A651" s="2">
        <f t="shared" si="10"/>
        <v>650</v>
      </c>
      <c r="B651" s="2" t="s">
        <v>401</v>
      </c>
      <c r="C651" s="2" t="s">
        <v>47</v>
      </c>
      <c r="D651" s="2"/>
      <c r="E651" s="2" t="s">
        <v>1177</v>
      </c>
      <c r="F651" s="3"/>
      <c r="G651" s="2" t="s">
        <v>15</v>
      </c>
      <c r="H651" s="2" t="s">
        <v>316</v>
      </c>
      <c r="I651" s="2" t="s">
        <v>302</v>
      </c>
      <c r="J651" s="18" t="s">
        <v>1784</v>
      </c>
      <c r="K651" s="3"/>
      <c r="L651" s="10"/>
      <c r="M651" s="10"/>
      <c r="N651" s="2"/>
    </row>
    <row r="652" spans="1:253" x14ac:dyDescent="0.2">
      <c r="A652" s="2">
        <f t="shared" si="10"/>
        <v>651</v>
      </c>
      <c r="B652" s="2" t="s">
        <v>401</v>
      </c>
      <c r="C652" s="2" t="s">
        <v>47</v>
      </c>
      <c r="D652" s="2"/>
      <c r="E652" s="2" t="s">
        <v>1176</v>
      </c>
      <c r="F652" s="3"/>
      <c r="G652" s="2" t="s">
        <v>15</v>
      </c>
      <c r="H652" s="2" t="s">
        <v>316</v>
      </c>
      <c r="I652" s="2" t="s">
        <v>302</v>
      </c>
      <c r="J652" s="18" t="s">
        <v>1784</v>
      </c>
      <c r="K652" s="3"/>
      <c r="L652" s="10"/>
      <c r="M652" s="10"/>
      <c r="N652" s="2"/>
    </row>
    <row r="653" spans="1:253" x14ac:dyDescent="0.2">
      <c r="A653" s="2">
        <f t="shared" si="10"/>
        <v>652</v>
      </c>
      <c r="B653" s="2" t="s">
        <v>401</v>
      </c>
      <c r="C653" s="2" t="s">
        <v>47</v>
      </c>
      <c r="D653" s="2"/>
      <c r="E653" s="2" t="s">
        <v>1175</v>
      </c>
      <c r="F653" s="3"/>
      <c r="G653" s="2" t="s">
        <v>15</v>
      </c>
      <c r="H653" s="2" t="s">
        <v>316</v>
      </c>
      <c r="I653" s="2" t="s">
        <v>302</v>
      </c>
      <c r="J653" s="18" t="s">
        <v>1784</v>
      </c>
      <c r="K653" s="3"/>
      <c r="L653" s="10"/>
      <c r="M653" s="10"/>
      <c r="N653" s="2"/>
    </row>
    <row r="654" spans="1:253" x14ac:dyDescent="0.2">
      <c r="A654" s="2">
        <f t="shared" si="10"/>
        <v>653</v>
      </c>
      <c r="B654" s="2" t="s">
        <v>401</v>
      </c>
      <c r="C654" s="2" t="s">
        <v>47</v>
      </c>
      <c r="D654" s="2"/>
      <c r="E654" s="2" t="s">
        <v>1174</v>
      </c>
      <c r="F654" s="3"/>
      <c r="G654" s="2" t="s">
        <v>15</v>
      </c>
      <c r="H654" s="2" t="s">
        <v>316</v>
      </c>
      <c r="I654" s="2" t="s">
        <v>302</v>
      </c>
      <c r="J654" s="18" t="s">
        <v>1784</v>
      </c>
      <c r="K654" s="3"/>
      <c r="L654" s="10"/>
      <c r="M654" s="10"/>
      <c r="N654" s="2"/>
    </row>
    <row r="655" spans="1:253" x14ac:dyDescent="0.2">
      <c r="A655" s="2">
        <f t="shared" si="10"/>
        <v>654</v>
      </c>
      <c r="B655" s="2" t="s">
        <v>1161</v>
      </c>
      <c r="C655" s="2" t="s">
        <v>47</v>
      </c>
      <c r="D655" s="2"/>
      <c r="E655" s="2" t="s">
        <v>1162</v>
      </c>
      <c r="F655" s="3"/>
      <c r="G655" s="2" t="s">
        <v>15</v>
      </c>
      <c r="H655" s="2" t="s">
        <v>316</v>
      </c>
      <c r="I655" s="2" t="s">
        <v>322</v>
      </c>
      <c r="J655" s="18" t="s">
        <v>1784</v>
      </c>
      <c r="K655" s="3"/>
      <c r="L655" s="10"/>
      <c r="M655" s="10"/>
      <c r="N655" s="2"/>
    </row>
    <row r="656" spans="1:253" x14ac:dyDescent="0.2">
      <c r="A656" s="2">
        <f t="shared" si="10"/>
        <v>655</v>
      </c>
      <c r="B656" s="2" t="s">
        <v>1161</v>
      </c>
      <c r="C656" s="2" t="s">
        <v>47</v>
      </c>
      <c r="D656" s="2"/>
      <c r="E656" s="2" t="s">
        <v>1160</v>
      </c>
      <c r="F656" s="3"/>
      <c r="G656" s="2" t="s">
        <v>15</v>
      </c>
      <c r="H656" s="2" t="s">
        <v>316</v>
      </c>
      <c r="I656" s="2" t="s">
        <v>322</v>
      </c>
      <c r="J656" s="18" t="s">
        <v>1784</v>
      </c>
      <c r="K656" s="3"/>
      <c r="L656" s="10"/>
      <c r="M656" s="10"/>
      <c r="N656" s="2"/>
    </row>
    <row r="657" spans="1:253" x14ac:dyDescent="0.2">
      <c r="A657" s="2">
        <f t="shared" si="10"/>
        <v>656</v>
      </c>
      <c r="B657" s="2" t="s">
        <v>533</v>
      </c>
      <c r="C657" s="2" t="s">
        <v>47</v>
      </c>
      <c r="D657" s="2"/>
      <c r="E657" s="2" t="s">
        <v>533</v>
      </c>
      <c r="F657" s="3"/>
      <c r="G657" s="2" t="s">
        <v>15</v>
      </c>
      <c r="H657" s="2" t="s">
        <v>316</v>
      </c>
      <c r="I657" s="2" t="s">
        <v>322</v>
      </c>
      <c r="J657" s="18" t="s">
        <v>1784</v>
      </c>
      <c r="K657" s="2" t="s">
        <v>323</v>
      </c>
      <c r="L657" s="10"/>
      <c r="M657" s="10"/>
      <c r="N657" s="2"/>
    </row>
    <row r="658" spans="1:253" x14ac:dyDescent="0.2">
      <c r="A658" s="2">
        <f t="shared" si="10"/>
        <v>657</v>
      </c>
      <c r="B658" s="2" t="s">
        <v>534</v>
      </c>
      <c r="C658" s="2" t="s">
        <v>47</v>
      </c>
      <c r="D658" s="2"/>
      <c r="E658" s="2" t="s">
        <v>534</v>
      </c>
      <c r="F658" s="3"/>
      <c r="G658" s="2" t="s">
        <v>15</v>
      </c>
      <c r="H658" s="2" t="s">
        <v>316</v>
      </c>
      <c r="I658" s="2" t="s">
        <v>322</v>
      </c>
      <c r="J658" s="18" t="s">
        <v>1784</v>
      </c>
      <c r="K658" s="2" t="s">
        <v>323</v>
      </c>
      <c r="L658" s="10"/>
      <c r="M658" s="10"/>
      <c r="N658" s="2"/>
    </row>
    <row r="659" spans="1:253" x14ac:dyDescent="0.2">
      <c r="A659" s="2">
        <f t="shared" si="10"/>
        <v>658</v>
      </c>
      <c r="B659" s="2" t="s">
        <v>535</v>
      </c>
      <c r="C659" s="2" t="s">
        <v>47</v>
      </c>
      <c r="D659" s="2"/>
      <c r="E659" s="2" t="s">
        <v>535</v>
      </c>
      <c r="F659" s="3"/>
      <c r="G659" s="2" t="s">
        <v>15</v>
      </c>
      <c r="H659" s="2" t="s">
        <v>316</v>
      </c>
      <c r="I659" s="2" t="s">
        <v>322</v>
      </c>
      <c r="J659" s="18" t="s">
        <v>1784</v>
      </c>
      <c r="K659" s="3"/>
      <c r="L659" s="10"/>
      <c r="M659" s="10"/>
      <c r="N659" s="2"/>
    </row>
    <row r="660" spans="1:253" x14ac:dyDescent="0.2">
      <c r="A660" s="2">
        <f t="shared" si="10"/>
        <v>659</v>
      </c>
      <c r="B660" s="2" t="s">
        <v>536</v>
      </c>
      <c r="C660" s="2" t="s">
        <v>47</v>
      </c>
      <c r="D660" s="2"/>
      <c r="E660" s="2" t="s">
        <v>536</v>
      </c>
      <c r="F660" s="3"/>
      <c r="G660" s="2" t="s">
        <v>15</v>
      </c>
      <c r="H660" s="2" t="s">
        <v>316</v>
      </c>
      <c r="I660" s="2" t="s">
        <v>322</v>
      </c>
      <c r="J660" s="18" t="s">
        <v>1784</v>
      </c>
      <c r="K660" s="2" t="s">
        <v>323</v>
      </c>
      <c r="L660" s="10"/>
      <c r="M660" s="10"/>
      <c r="N660" s="2"/>
    </row>
    <row r="661" spans="1:253" x14ac:dyDescent="0.2">
      <c r="A661" s="2">
        <f t="shared" si="10"/>
        <v>660</v>
      </c>
      <c r="B661" s="2" t="s">
        <v>537</v>
      </c>
      <c r="C661" s="2" t="s">
        <v>47</v>
      </c>
      <c r="D661" s="2"/>
      <c r="E661" s="2" t="s">
        <v>537</v>
      </c>
      <c r="F661" s="3"/>
      <c r="G661" s="2" t="s">
        <v>15</v>
      </c>
      <c r="H661" s="2" t="s">
        <v>316</v>
      </c>
      <c r="I661" s="2" t="s">
        <v>322</v>
      </c>
      <c r="J661" s="18" t="s">
        <v>1784</v>
      </c>
      <c r="K661" s="2" t="s">
        <v>323</v>
      </c>
      <c r="L661" s="10"/>
      <c r="M661" s="10"/>
      <c r="N661" s="13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  <c r="DU661" s="5"/>
      <c r="DV661" s="5"/>
      <c r="DW661" s="5"/>
      <c r="DX661" s="5"/>
      <c r="DY661" s="5"/>
      <c r="DZ661" s="5"/>
      <c r="EA661" s="5"/>
      <c r="EB661" s="5"/>
      <c r="EC661" s="5"/>
      <c r="ED661" s="5"/>
      <c r="EE661" s="5"/>
      <c r="EF661" s="5"/>
      <c r="EG661" s="5"/>
      <c r="EH661" s="5"/>
      <c r="EI661" s="5"/>
      <c r="EJ661" s="5"/>
      <c r="EK661" s="5"/>
      <c r="EL661" s="5"/>
      <c r="EM661" s="5"/>
      <c r="EN661" s="5"/>
      <c r="EO661" s="5"/>
      <c r="EP661" s="5"/>
      <c r="EQ661" s="5"/>
      <c r="ER661" s="5"/>
      <c r="ES661" s="5"/>
      <c r="ET661" s="5"/>
      <c r="EU661" s="5"/>
      <c r="EV661" s="5"/>
      <c r="EW661" s="5"/>
      <c r="EX661" s="5"/>
      <c r="EY661" s="5"/>
      <c r="EZ661" s="5"/>
      <c r="FA661" s="5"/>
      <c r="FB661" s="5"/>
      <c r="FC661" s="5"/>
      <c r="FD661" s="5"/>
      <c r="FE661" s="5"/>
      <c r="FF661" s="5"/>
      <c r="FG661" s="5"/>
      <c r="FH661" s="5"/>
      <c r="FI661" s="5"/>
      <c r="FJ661" s="5"/>
      <c r="FK661" s="5"/>
      <c r="FL661" s="5"/>
      <c r="FM661" s="5"/>
      <c r="FN661" s="5"/>
      <c r="FO661" s="5"/>
      <c r="FP661" s="5"/>
      <c r="FQ661" s="5"/>
      <c r="FR661" s="5"/>
      <c r="FS661" s="5"/>
      <c r="FT661" s="5"/>
      <c r="FU661" s="5"/>
      <c r="FV661" s="5"/>
      <c r="FW661" s="5"/>
      <c r="FX661" s="5"/>
      <c r="FY661" s="5"/>
      <c r="FZ661" s="5"/>
      <c r="GA661" s="5"/>
      <c r="GB661" s="5"/>
      <c r="GC661" s="5"/>
      <c r="GD661" s="5"/>
      <c r="GE661" s="5"/>
      <c r="GF661" s="5"/>
      <c r="GG661" s="5"/>
      <c r="GH661" s="5"/>
      <c r="GI661" s="5"/>
      <c r="GJ661" s="5"/>
      <c r="GK661" s="5"/>
      <c r="GL661" s="5"/>
      <c r="GM661" s="5"/>
      <c r="GN661" s="5"/>
      <c r="GO661" s="5"/>
      <c r="GP661" s="5"/>
      <c r="GQ661" s="5"/>
      <c r="GR661" s="5"/>
      <c r="GS661" s="5"/>
      <c r="GT661" s="5"/>
      <c r="GU661" s="5"/>
      <c r="GV661" s="5"/>
      <c r="GW661" s="5"/>
      <c r="GX661" s="5"/>
      <c r="GY661" s="5"/>
      <c r="GZ661" s="5"/>
      <c r="HA661" s="5"/>
      <c r="HB661" s="5"/>
      <c r="HC661" s="5"/>
      <c r="HD661" s="5"/>
      <c r="HE661" s="5"/>
      <c r="HF661" s="5"/>
      <c r="HG661" s="5"/>
      <c r="HH661" s="5"/>
      <c r="HI661" s="5"/>
      <c r="HJ661" s="5"/>
      <c r="HK661" s="5"/>
      <c r="HL661" s="5"/>
      <c r="HM661" s="5"/>
      <c r="HN661" s="5"/>
      <c r="HO661" s="5"/>
      <c r="HP661" s="5"/>
      <c r="HQ661" s="5"/>
      <c r="HR661" s="5"/>
      <c r="HS661" s="5"/>
      <c r="HT661" s="5"/>
      <c r="HU661" s="5"/>
      <c r="HV661" s="5"/>
      <c r="HW661" s="5"/>
      <c r="HX661" s="5"/>
      <c r="HY661" s="5"/>
      <c r="HZ661" s="5"/>
      <c r="IA661" s="5"/>
      <c r="IB661" s="5"/>
      <c r="IC661" s="5"/>
      <c r="ID661" s="5"/>
      <c r="IE661" s="5"/>
      <c r="IF661" s="5"/>
      <c r="IG661" s="5"/>
      <c r="IH661" s="5"/>
      <c r="II661" s="5"/>
      <c r="IJ661" s="5"/>
      <c r="IK661" s="5"/>
      <c r="IL661" s="5"/>
      <c r="IM661" s="5"/>
      <c r="IN661" s="5"/>
      <c r="IO661" s="5"/>
      <c r="IP661" s="5"/>
      <c r="IQ661" s="5"/>
      <c r="IR661" s="5"/>
      <c r="IS661" s="5"/>
    </row>
    <row r="662" spans="1:253" x14ac:dyDescent="0.2">
      <c r="A662" s="2">
        <f t="shared" si="10"/>
        <v>661</v>
      </c>
      <c r="B662" s="2" t="s">
        <v>538</v>
      </c>
      <c r="C662" s="2" t="s">
        <v>47</v>
      </c>
      <c r="D662" s="2"/>
      <c r="E662" s="2" t="s">
        <v>538</v>
      </c>
      <c r="F662" s="3"/>
      <c r="G662" s="2" t="s">
        <v>15</v>
      </c>
      <c r="H662" s="2" t="s">
        <v>316</v>
      </c>
      <c r="I662" s="2" t="s">
        <v>322</v>
      </c>
      <c r="J662" s="18" t="s">
        <v>1784</v>
      </c>
      <c r="K662" s="2" t="s">
        <v>323</v>
      </c>
      <c r="L662" s="10"/>
      <c r="M662" s="10"/>
      <c r="N662" s="2"/>
    </row>
    <row r="663" spans="1:253" x14ac:dyDescent="0.2">
      <c r="A663" s="2">
        <f t="shared" si="10"/>
        <v>662</v>
      </c>
      <c r="B663" s="2" t="s">
        <v>539</v>
      </c>
      <c r="C663" s="2" t="s">
        <v>47</v>
      </c>
      <c r="D663" s="2"/>
      <c r="E663" s="2" t="s">
        <v>539</v>
      </c>
      <c r="F663" s="3"/>
      <c r="G663" s="2" t="s">
        <v>15</v>
      </c>
      <c r="H663" s="2" t="s">
        <v>316</v>
      </c>
      <c r="I663" s="2" t="s">
        <v>322</v>
      </c>
      <c r="J663" s="18" t="s">
        <v>1784</v>
      </c>
      <c r="K663" s="2" t="s">
        <v>323</v>
      </c>
      <c r="L663" s="10"/>
      <c r="M663" s="10"/>
      <c r="N663" s="2"/>
    </row>
    <row r="664" spans="1:253" x14ac:dyDescent="0.2">
      <c r="A664" s="2">
        <f t="shared" si="10"/>
        <v>663</v>
      </c>
      <c r="B664" s="2" t="s">
        <v>540</v>
      </c>
      <c r="C664" s="2" t="s">
        <v>47</v>
      </c>
      <c r="D664" s="2"/>
      <c r="E664" s="2" t="s">
        <v>540</v>
      </c>
      <c r="F664" s="3"/>
      <c r="G664" s="2" t="s">
        <v>15</v>
      </c>
      <c r="H664" s="2" t="s">
        <v>316</v>
      </c>
      <c r="I664" s="2" t="s">
        <v>322</v>
      </c>
      <c r="J664" s="18" t="s">
        <v>1784</v>
      </c>
      <c r="K664" s="3"/>
      <c r="L664" s="10"/>
      <c r="M664" s="10"/>
      <c r="N664" s="2"/>
    </row>
    <row r="665" spans="1:253" x14ac:dyDescent="0.2">
      <c r="A665" s="2">
        <f t="shared" si="10"/>
        <v>664</v>
      </c>
      <c r="B665" s="2" t="s">
        <v>541</v>
      </c>
      <c r="C665" s="2" t="s">
        <v>47</v>
      </c>
      <c r="D665" s="2"/>
      <c r="E665" s="2" t="s">
        <v>541</v>
      </c>
      <c r="F665" s="3"/>
      <c r="G665" s="2" t="s">
        <v>15</v>
      </c>
      <c r="H665" s="2" t="s">
        <v>316</v>
      </c>
      <c r="I665" s="2" t="s">
        <v>322</v>
      </c>
      <c r="J665" s="18" t="s">
        <v>1784</v>
      </c>
      <c r="K665" s="2" t="s">
        <v>323</v>
      </c>
      <c r="L665" s="10"/>
      <c r="M665" s="10"/>
      <c r="N665" s="2"/>
    </row>
    <row r="666" spans="1:253" x14ac:dyDescent="0.2">
      <c r="A666" s="2">
        <f t="shared" si="10"/>
        <v>665</v>
      </c>
      <c r="B666" s="2" t="s">
        <v>542</v>
      </c>
      <c r="C666" s="2" t="s">
        <v>47</v>
      </c>
      <c r="D666" s="2"/>
      <c r="E666" s="2" t="s">
        <v>542</v>
      </c>
      <c r="F666" s="3"/>
      <c r="G666" s="2" t="s">
        <v>15</v>
      </c>
      <c r="H666" s="2" t="s">
        <v>316</v>
      </c>
      <c r="I666" s="2" t="s">
        <v>322</v>
      </c>
      <c r="J666" s="18" t="s">
        <v>1784</v>
      </c>
      <c r="K666" s="2" t="s">
        <v>323</v>
      </c>
      <c r="L666" s="10"/>
      <c r="M666" s="10"/>
      <c r="N666" s="2"/>
    </row>
    <row r="667" spans="1:253" x14ac:dyDescent="0.2">
      <c r="A667" s="2">
        <f t="shared" si="10"/>
        <v>666</v>
      </c>
      <c r="B667" s="2" t="s">
        <v>543</v>
      </c>
      <c r="C667" s="2" t="s">
        <v>47</v>
      </c>
      <c r="D667" s="2"/>
      <c r="E667" s="2" t="s">
        <v>543</v>
      </c>
      <c r="F667" s="3"/>
      <c r="G667" s="2" t="s">
        <v>15</v>
      </c>
      <c r="H667" s="2" t="s">
        <v>316</v>
      </c>
      <c r="I667" s="2" t="s">
        <v>322</v>
      </c>
      <c r="J667" s="18" t="s">
        <v>1784</v>
      </c>
      <c r="K667" s="3"/>
      <c r="L667" s="10"/>
      <c r="M667" s="10"/>
      <c r="N667" s="2"/>
    </row>
    <row r="668" spans="1:253" x14ac:dyDescent="0.2">
      <c r="A668" s="2">
        <f t="shared" si="10"/>
        <v>667</v>
      </c>
      <c r="B668" s="2" t="s">
        <v>544</v>
      </c>
      <c r="C668" s="2" t="s">
        <v>47</v>
      </c>
      <c r="D668" s="2"/>
      <c r="E668" s="2" t="s">
        <v>544</v>
      </c>
      <c r="F668" s="3"/>
      <c r="G668" s="2" t="s">
        <v>15</v>
      </c>
      <c r="H668" s="2" t="s">
        <v>316</v>
      </c>
      <c r="I668" s="2" t="s">
        <v>322</v>
      </c>
      <c r="J668" s="18" t="s">
        <v>1784</v>
      </c>
      <c r="K668" s="2" t="s">
        <v>323</v>
      </c>
      <c r="L668" s="10"/>
      <c r="M668" s="10"/>
      <c r="N668" s="2"/>
    </row>
    <row r="669" spans="1:253" x14ac:dyDescent="0.2">
      <c r="A669" s="2">
        <f t="shared" si="10"/>
        <v>668</v>
      </c>
      <c r="B669" s="2" t="s">
        <v>545</v>
      </c>
      <c r="C669" s="2" t="s">
        <v>47</v>
      </c>
      <c r="D669" s="2"/>
      <c r="E669" s="2" t="s">
        <v>545</v>
      </c>
      <c r="F669" s="3"/>
      <c r="G669" s="2" t="s">
        <v>15</v>
      </c>
      <c r="H669" s="2" t="s">
        <v>316</v>
      </c>
      <c r="I669" s="2" t="s">
        <v>322</v>
      </c>
      <c r="J669" s="18" t="s">
        <v>1784</v>
      </c>
      <c r="K669" s="3"/>
      <c r="L669" s="10"/>
      <c r="M669" s="10"/>
      <c r="N669" s="2"/>
    </row>
    <row r="670" spans="1:253" x14ac:dyDescent="0.2">
      <c r="A670" s="2">
        <f t="shared" si="10"/>
        <v>669</v>
      </c>
      <c r="B670" s="2" t="s">
        <v>546</v>
      </c>
      <c r="C670" s="2" t="s">
        <v>47</v>
      </c>
      <c r="D670" s="2"/>
      <c r="E670" s="2" t="s">
        <v>546</v>
      </c>
      <c r="F670" s="3"/>
      <c r="G670" s="2" t="s">
        <v>15</v>
      </c>
      <c r="H670" s="2" t="s">
        <v>316</v>
      </c>
      <c r="I670" s="2" t="s">
        <v>322</v>
      </c>
      <c r="J670" s="18" t="s">
        <v>1784</v>
      </c>
      <c r="K670" s="2" t="s">
        <v>323</v>
      </c>
      <c r="L670" s="10"/>
      <c r="M670" s="10"/>
      <c r="N670" s="2"/>
    </row>
    <row r="671" spans="1:253" x14ac:dyDescent="0.2">
      <c r="A671" s="2">
        <f t="shared" si="10"/>
        <v>670</v>
      </c>
      <c r="B671" s="2" t="s">
        <v>547</v>
      </c>
      <c r="C671" s="2" t="s">
        <v>47</v>
      </c>
      <c r="D671" s="2"/>
      <c r="E671" s="2" t="s">
        <v>547</v>
      </c>
      <c r="F671" s="3"/>
      <c r="G671" s="2" t="s">
        <v>15</v>
      </c>
      <c r="H671" s="2" t="s">
        <v>316</v>
      </c>
      <c r="I671" s="2" t="s">
        <v>322</v>
      </c>
      <c r="J671" s="18" t="s">
        <v>1784</v>
      </c>
      <c r="K671" s="2" t="s">
        <v>323</v>
      </c>
      <c r="L671" s="10"/>
      <c r="M671" s="10"/>
      <c r="N671" s="2"/>
    </row>
    <row r="672" spans="1:253" x14ac:dyDescent="0.2">
      <c r="A672" s="2">
        <f t="shared" si="10"/>
        <v>671</v>
      </c>
      <c r="B672" s="2" t="s">
        <v>548</v>
      </c>
      <c r="C672" s="2" t="s">
        <v>47</v>
      </c>
      <c r="D672" s="2"/>
      <c r="E672" s="2" t="s">
        <v>548</v>
      </c>
      <c r="F672" s="3"/>
      <c r="G672" s="2" t="s">
        <v>15</v>
      </c>
      <c r="H672" s="2" t="s">
        <v>316</v>
      </c>
      <c r="I672" s="2" t="s">
        <v>322</v>
      </c>
      <c r="J672" s="18" t="s">
        <v>1784</v>
      </c>
      <c r="K672" s="2" t="s">
        <v>323</v>
      </c>
      <c r="L672" s="10"/>
      <c r="M672" s="10"/>
      <c r="N672" s="2"/>
    </row>
    <row r="673" spans="1:14" x14ac:dyDescent="0.2">
      <c r="A673" s="2">
        <f t="shared" si="10"/>
        <v>672</v>
      </c>
      <c r="B673" s="2" t="s">
        <v>549</v>
      </c>
      <c r="C673" s="2" t="s">
        <v>47</v>
      </c>
      <c r="D673" s="2"/>
      <c r="E673" s="2" t="s">
        <v>549</v>
      </c>
      <c r="F673" s="3"/>
      <c r="G673" s="2" t="s">
        <v>15</v>
      </c>
      <c r="H673" s="2" t="s">
        <v>316</v>
      </c>
      <c r="I673" s="2" t="s">
        <v>322</v>
      </c>
      <c r="J673" s="18" t="s">
        <v>1784</v>
      </c>
      <c r="K673" s="2" t="s">
        <v>323</v>
      </c>
      <c r="L673" s="10"/>
      <c r="M673" s="10"/>
      <c r="N673" s="2"/>
    </row>
    <row r="674" spans="1:14" x14ac:dyDescent="0.2">
      <c r="A674" s="2">
        <f t="shared" si="10"/>
        <v>673</v>
      </c>
      <c r="B674" s="2" t="s">
        <v>550</v>
      </c>
      <c r="C674" s="2" t="s">
        <v>20</v>
      </c>
      <c r="D674" s="2"/>
      <c r="E674" s="2" t="s">
        <v>550</v>
      </c>
      <c r="F674" s="3"/>
      <c r="G674" s="2" t="s">
        <v>15</v>
      </c>
      <c r="H674" s="2" t="s">
        <v>316</v>
      </c>
      <c r="I674" s="2" t="s">
        <v>329</v>
      </c>
      <c r="J674" s="18" t="s">
        <v>1784</v>
      </c>
      <c r="K674" s="2" t="s">
        <v>499</v>
      </c>
      <c r="L674" s="10"/>
      <c r="M674" s="10"/>
      <c r="N674" s="2"/>
    </row>
    <row r="675" spans="1:14" x14ac:dyDescent="0.2">
      <c r="A675" s="2">
        <f t="shared" si="10"/>
        <v>674</v>
      </c>
      <c r="B675" s="2" t="s">
        <v>551</v>
      </c>
      <c r="C675" s="2" t="s">
        <v>20</v>
      </c>
      <c r="D675" s="2"/>
      <c r="E675" s="2" t="s">
        <v>552</v>
      </c>
      <c r="F675" s="3"/>
      <c r="G675" s="2" t="s">
        <v>15</v>
      </c>
      <c r="H675" s="2" t="s">
        <v>316</v>
      </c>
      <c r="I675" s="2" t="s">
        <v>329</v>
      </c>
      <c r="J675" s="18" t="s">
        <v>1784</v>
      </c>
      <c r="K675" s="3"/>
      <c r="L675" s="10"/>
      <c r="M675" s="10"/>
      <c r="N675" s="2"/>
    </row>
    <row r="676" spans="1:14" x14ac:dyDescent="0.2">
      <c r="A676" s="2">
        <f t="shared" si="10"/>
        <v>675</v>
      </c>
      <c r="B676" s="2" t="s">
        <v>553</v>
      </c>
      <c r="C676" s="2" t="s">
        <v>47</v>
      </c>
      <c r="D676" s="2"/>
      <c r="E676" s="2" t="s">
        <v>553</v>
      </c>
      <c r="F676" s="3"/>
      <c r="G676" s="2" t="s">
        <v>15</v>
      </c>
      <c r="H676" s="2" t="s">
        <v>316</v>
      </c>
      <c r="I676" s="2" t="s">
        <v>322</v>
      </c>
      <c r="J676" s="18" t="s">
        <v>1784</v>
      </c>
      <c r="K676" s="2" t="s">
        <v>323</v>
      </c>
      <c r="L676" s="10"/>
      <c r="M676" s="10"/>
      <c r="N676" s="2"/>
    </row>
    <row r="677" spans="1:14" x14ac:dyDescent="0.2">
      <c r="A677" s="2">
        <f t="shared" si="10"/>
        <v>676</v>
      </c>
      <c r="B677" s="2" t="s">
        <v>554</v>
      </c>
      <c r="C677" s="2" t="s">
        <v>47</v>
      </c>
      <c r="D677" s="2"/>
      <c r="E677" s="2" t="s">
        <v>554</v>
      </c>
      <c r="F677" s="3"/>
      <c r="G677" s="2" t="s">
        <v>15</v>
      </c>
      <c r="H677" s="2" t="s">
        <v>316</v>
      </c>
      <c r="I677" s="2" t="s">
        <v>322</v>
      </c>
      <c r="J677" s="18" t="s">
        <v>1784</v>
      </c>
      <c r="K677" s="2" t="s">
        <v>323</v>
      </c>
      <c r="L677" s="10"/>
      <c r="M677" s="10"/>
      <c r="N677" s="2"/>
    </row>
    <row r="678" spans="1:14" x14ac:dyDescent="0.2">
      <c r="A678" s="2">
        <f t="shared" si="10"/>
        <v>677</v>
      </c>
      <c r="B678" s="2" t="s">
        <v>1161</v>
      </c>
      <c r="C678" s="2" t="s">
        <v>20</v>
      </c>
      <c r="D678" s="2"/>
      <c r="E678" s="2" t="s">
        <v>1209</v>
      </c>
      <c r="F678" s="3"/>
      <c r="G678" s="2" t="s">
        <v>15</v>
      </c>
      <c r="H678" s="2" t="s">
        <v>316</v>
      </c>
      <c r="I678" s="2" t="s">
        <v>322</v>
      </c>
      <c r="J678" s="18" t="s">
        <v>1784</v>
      </c>
      <c r="K678" s="3"/>
      <c r="L678" s="10"/>
      <c r="M678" s="10"/>
      <c r="N678" s="2"/>
    </row>
    <row r="679" spans="1:14" x14ac:dyDescent="0.2">
      <c r="A679" s="2">
        <f t="shared" ref="A679:A742" si="11">ROW()-1</f>
        <v>678</v>
      </c>
      <c r="B679" s="2" t="s">
        <v>1161</v>
      </c>
      <c r="C679" s="2" t="s">
        <v>20</v>
      </c>
      <c r="D679" s="2"/>
      <c r="E679" s="2" t="s">
        <v>1208</v>
      </c>
      <c r="F679" s="3"/>
      <c r="G679" s="2" t="s">
        <v>15</v>
      </c>
      <c r="H679" s="2" t="s">
        <v>316</v>
      </c>
      <c r="I679" s="2" t="s">
        <v>322</v>
      </c>
      <c r="J679" s="18" t="s">
        <v>1784</v>
      </c>
      <c r="K679" s="3"/>
      <c r="L679" s="10"/>
      <c r="M679" s="10"/>
      <c r="N679" s="2"/>
    </row>
    <row r="680" spans="1:14" x14ac:dyDescent="0.2">
      <c r="A680" s="2">
        <f t="shared" si="11"/>
        <v>679</v>
      </c>
      <c r="B680" s="2" t="s">
        <v>1161</v>
      </c>
      <c r="C680" s="2" t="s">
        <v>20</v>
      </c>
      <c r="D680" s="2"/>
      <c r="E680" s="2" t="s">
        <v>1207</v>
      </c>
      <c r="F680" s="3"/>
      <c r="G680" s="2" t="s">
        <v>15</v>
      </c>
      <c r="H680" s="2" t="s">
        <v>316</v>
      </c>
      <c r="I680" s="2" t="s">
        <v>322</v>
      </c>
      <c r="J680" s="18" t="s">
        <v>1784</v>
      </c>
      <c r="K680" s="3"/>
      <c r="L680" s="10"/>
      <c r="M680" s="10"/>
      <c r="N680" s="2"/>
    </row>
    <row r="681" spans="1:14" x14ac:dyDescent="0.2">
      <c r="A681" s="2">
        <f t="shared" si="11"/>
        <v>680</v>
      </c>
      <c r="B681" s="2" t="s">
        <v>390</v>
      </c>
      <c r="C681" s="2" t="s">
        <v>20</v>
      </c>
      <c r="D681" s="2"/>
      <c r="E681" s="2" t="s">
        <v>1206</v>
      </c>
      <c r="F681" s="3"/>
      <c r="G681" s="2" t="s">
        <v>15</v>
      </c>
      <c r="H681" s="2" t="s">
        <v>316</v>
      </c>
      <c r="I681" s="2" t="s">
        <v>391</v>
      </c>
      <c r="J681" s="18" t="s">
        <v>1784</v>
      </c>
      <c r="K681" s="3"/>
      <c r="L681" s="10"/>
      <c r="M681" s="10"/>
      <c r="N681" s="2"/>
    </row>
    <row r="682" spans="1:14" x14ac:dyDescent="0.2">
      <c r="A682" s="2">
        <f t="shared" si="11"/>
        <v>681</v>
      </c>
      <c r="B682" s="2" t="s">
        <v>555</v>
      </c>
      <c r="C682" s="2" t="s">
        <v>47</v>
      </c>
      <c r="D682" s="2"/>
      <c r="E682" s="2" t="s">
        <v>555</v>
      </c>
      <c r="F682" s="3"/>
      <c r="G682" s="2" t="s">
        <v>15</v>
      </c>
      <c r="H682" s="2" t="s">
        <v>316</v>
      </c>
      <c r="I682" s="2" t="s">
        <v>329</v>
      </c>
      <c r="J682" s="18" t="s">
        <v>1784</v>
      </c>
      <c r="K682" s="2" t="s">
        <v>556</v>
      </c>
      <c r="L682" s="10"/>
      <c r="M682" s="10"/>
      <c r="N682" s="2"/>
    </row>
    <row r="683" spans="1:14" x14ac:dyDescent="0.2">
      <c r="A683" s="2">
        <f t="shared" si="11"/>
        <v>682</v>
      </c>
      <c r="B683" s="2" t="s">
        <v>557</v>
      </c>
      <c r="C683" s="2" t="s">
        <v>47</v>
      </c>
      <c r="D683" s="2"/>
      <c r="E683" s="2" t="s">
        <v>557</v>
      </c>
      <c r="F683" s="3"/>
      <c r="G683" s="2" t="s">
        <v>15</v>
      </c>
      <c r="H683" s="2" t="s">
        <v>316</v>
      </c>
      <c r="I683" s="2" t="s">
        <v>329</v>
      </c>
      <c r="J683" s="18" t="s">
        <v>1784</v>
      </c>
      <c r="K683" s="2" t="s">
        <v>558</v>
      </c>
      <c r="L683" s="10"/>
      <c r="M683" s="10"/>
      <c r="N683" s="2"/>
    </row>
    <row r="684" spans="1:14" x14ac:dyDescent="0.2">
      <c r="A684" s="2">
        <f t="shared" si="11"/>
        <v>683</v>
      </c>
      <c r="B684" s="2" t="s">
        <v>559</v>
      </c>
      <c r="C684" s="2" t="s">
        <v>47</v>
      </c>
      <c r="D684" s="2"/>
      <c r="E684" s="2" t="s">
        <v>559</v>
      </c>
      <c r="F684" s="3"/>
      <c r="G684" s="2" t="s">
        <v>15</v>
      </c>
      <c r="H684" s="2" t="s">
        <v>316</v>
      </c>
      <c r="I684" s="2" t="s">
        <v>329</v>
      </c>
      <c r="J684" s="18" t="s">
        <v>1784</v>
      </c>
      <c r="K684" s="2" t="s">
        <v>560</v>
      </c>
      <c r="L684" s="10"/>
      <c r="M684" s="10"/>
      <c r="N684" s="2"/>
    </row>
    <row r="685" spans="1:14" x14ac:dyDescent="0.2">
      <c r="A685" s="2">
        <f t="shared" si="11"/>
        <v>684</v>
      </c>
      <c r="B685" s="2" t="s">
        <v>561</v>
      </c>
      <c r="C685" s="2" t="s">
        <v>47</v>
      </c>
      <c r="D685" s="2"/>
      <c r="E685" s="2" t="s">
        <v>561</v>
      </c>
      <c r="F685" s="3"/>
      <c r="G685" s="2" t="s">
        <v>15</v>
      </c>
      <c r="H685" s="2" t="s">
        <v>316</v>
      </c>
      <c r="I685" s="2" t="s">
        <v>329</v>
      </c>
      <c r="J685" s="18" t="s">
        <v>1784</v>
      </c>
      <c r="K685" s="2" t="s">
        <v>562</v>
      </c>
      <c r="L685" s="10"/>
      <c r="M685" s="10"/>
      <c r="N685" s="2"/>
    </row>
    <row r="686" spans="1:14" s="5" customFormat="1" x14ac:dyDescent="0.2">
      <c r="A686" s="2">
        <f t="shared" si="11"/>
        <v>685</v>
      </c>
      <c r="B686" s="22" t="s">
        <v>1785</v>
      </c>
      <c r="C686" s="23" t="s">
        <v>1786</v>
      </c>
      <c r="D686" s="23"/>
      <c r="E686" s="23" t="s">
        <v>1787</v>
      </c>
      <c r="F686" s="22"/>
      <c r="G686" s="22" t="s">
        <v>15</v>
      </c>
      <c r="H686" s="22" t="s">
        <v>316</v>
      </c>
      <c r="I686" s="22" t="s">
        <v>34</v>
      </c>
      <c r="J686" s="18" t="s">
        <v>1784</v>
      </c>
      <c r="K686" s="25" t="s">
        <v>1838</v>
      </c>
      <c r="L686" s="22"/>
      <c r="M686" s="22"/>
      <c r="N686" s="22"/>
    </row>
    <row r="687" spans="1:14" s="5" customFormat="1" x14ac:dyDescent="0.2">
      <c r="A687" s="2">
        <f t="shared" si="11"/>
        <v>686</v>
      </c>
      <c r="B687" s="22" t="s">
        <v>1785</v>
      </c>
      <c r="C687" s="23" t="s">
        <v>1786</v>
      </c>
      <c r="D687" s="23"/>
      <c r="E687" s="23" t="s">
        <v>1795</v>
      </c>
      <c r="F687" s="22"/>
      <c r="G687" s="22" t="s">
        <v>15</v>
      </c>
      <c r="H687" s="22" t="s">
        <v>316</v>
      </c>
      <c r="I687" s="22" t="s">
        <v>34</v>
      </c>
      <c r="J687" s="18" t="s">
        <v>1784</v>
      </c>
      <c r="K687" s="25" t="s">
        <v>1838</v>
      </c>
      <c r="L687" s="22"/>
      <c r="M687" s="22"/>
      <c r="N687" s="22"/>
    </row>
    <row r="688" spans="1:14" s="5" customFormat="1" x14ac:dyDescent="0.2">
      <c r="A688" s="2">
        <f t="shared" si="11"/>
        <v>687</v>
      </c>
      <c r="B688" s="22" t="s">
        <v>1785</v>
      </c>
      <c r="C688" s="23" t="s">
        <v>20</v>
      </c>
      <c r="D688" s="23"/>
      <c r="E688" s="23" t="s">
        <v>1851</v>
      </c>
      <c r="F688" s="22"/>
      <c r="G688" s="22" t="s">
        <v>15</v>
      </c>
      <c r="H688" s="22" t="s">
        <v>316</v>
      </c>
      <c r="I688" s="22" t="s">
        <v>34</v>
      </c>
      <c r="J688" s="18" t="s">
        <v>1784</v>
      </c>
      <c r="K688" s="25" t="s">
        <v>1838</v>
      </c>
      <c r="L688" s="22"/>
      <c r="M688" s="22"/>
      <c r="N688" s="22"/>
    </row>
    <row r="689" spans="1:14" s="5" customFormat="1" x14ac:dyDescent="0.2">
      <c r="A689" s="2">
        <f t="shared" si="11"/>
        <v>688</v>
      </c>
      <c r="B689" s="22" t="s">
        <v>1785</v>
      </c>
      <c r="C689" s="23" t="s">
        <v>20</v>
      </c>
      <c r="D689" s="23"/>
      <c r="E689" s="23" t="s">
        <v>1804</v>
      </c>
      <c r="F689" s="22"/>
      <c r="G689" s="22" t="s">
        <v>15</v>
      </c>
      <c r="H689" s="22" t="s">
        <v>316</v>
      </c>
      <c r="I689" s="22" t="s">
        <v>34</v>
      </c>
      <c r="J689" s="18" t="s">
        <v>1784</v>
      </c>
      <c r="K689" s="25" t="s">
        <v>1838</v>
      </c>
      <c r="L689" s="22"/>
      <c r="M689" s="22"/>
      <c r="N689" s="22"/>
    </row>
    <row r="690" spans="1:14" s="5" customFormat="1" x14ac:dyDescent="0.2">
      <c r="A690" s="2">
        <f t="shared" si="11"/>
        <v>689</v>
      </c>
      <c r="B690" s="22" t="s">
        <v>1785</v>
      </c>
      <c r="C690" s="23" t="s">
        <v>20</v>
      </c>
      <c r="D690" s="23"/>
      <c r="E690" s="23" t="s">
        <v>1811</v>
      </c>
      <c r="F690" s="22"/>
      <c r="G690" s="22" t="s">
        <v>15</v>
      </c>
      <c r="H690" s="22" t="s">
        <v>316</v>
      </c>
      <c r="I690" s="22" t="s">
        <v>34</v>
      </c>
      <c r="J690" s="18" t="s">
        <v>1784</v>
      </c>
      <c r="K690" s="25" t="s">
        <v>1838</v>
      </c>
      <c r="L690" s="22"/>
      <c r="M690" s="22"/>
      <c r="N690" s="22"/>
    </row>
    <row r="691" spans="1:14" s="5" customFormat="1" x14ac:dyDescent="0.2">
      <c r="A691" s="2">
        <f t="shared" si="11"/>
        <v>690</v>
      </c>
      <c r="B691" s="22" t="s">
        <v>1785</v>
      </c>
      <c r="C691" s="23" t="s">
        <v>20</v>
      </c>
      <c r="D691" s="23"/>
      <c r="E691" s="23" t="s">
        <v>1816</v>
      </c>
      <c r="F691" s="22"/>
      <c r="G691" s="22" t="s">
        <v>15</v>
      </c>
      <c r="H691" s="22" t="s">
        <v>316</v>
      </c>
      <c r="I691" s="22" t="s">
        <v>34</v>
      </c>
      <c r="J691" s="18" t="s">
        <v>1784</v>
      </c>
      <c r="K691" s="25" t="s">
        <v>1838</v>
      </c>
      <c r="L691" s="22"/>
      <c r="M691" s="22"/>
      <c r="N691" s="22"/>
    </row>
    <row r="692" spans="1:14" s="5" customFormat="1" ht="14.1" customHeight="1" x14ac:dyDescent="0.2">
      <c r="A692" s="2">
        <f t="shared" si="11"/>
        <v>691</v>
      </c>
      <c r="B692" s="22" t="s">
        <v>1785</v>
      </c>
      <c r="C692" s="23" t="s">
        <v>20</v>
      </c>
      <c r="D692" s="23"/>
      <c r="E692" s="23" t="s">
        <v>1852</v>
      </c>
      <c r="F692" s="22"/>
      <c r="G692" s="22" t="s">
        <v>15</v>
      </c>
      <c r="H692" s="22" t="s">
        <v>316</v>
      </c>
      <c r="I692" s="22" t="s">
        <v>34</v>
      </c>
      <c r="J692" s="18" t="s">
        <v>1784</v>
      </c>
      <c r="K692" s="25" t="s">
        <v>1838</v>
      </c>
      <c r="L692" s="22"/>
      <c r="M692" s="22"/>
      <c r="N692" s="22"/>
    </row>
    <row r="693" spans="1:14" s="5" customFormat="1" ht="14.1" customHeight="1" x14ac:dyDescent="0.2">
      <c r="A693" s="2">
        <f t="shared" si="11"/>
        <v>692</v>
      </c>
      <c r="B693" s="22" t="s">
        <v>1785</v>
      </c>
      <c r="C693" s="23" t="s">
        <v>20</v>
      </c>
      <c r="D693" s="23"/>
      <c r="E693" s="23" t="s">
        <v>1821</v>
      </c>
      <c r="F693" s="22"/>
      <c r="G693" s="22" t="s">
        <v>15</v>
      </c>
      <c r="H693" s="22" t="s">
        <v>316</v>
      </c>
      <c r="I693" s="22" t="s">
        <v>34</v>
      </c>
      <c r="J693" s="18" t="s">
        <v>1784</v>
      </c>
      <c r="K693" s="25" t="s">
        <v>1838</v>
      </c>
      <c r="L693" s="22"/>
      <c r="M693" s="22"/>
      <c r="N693" s="22"/>
    </row>
    <row r="694" spans="1:14" s="5" customFormat="1" ht="14.1" customHeight="1" x14ac:dyDescent="0.2">
      <c r="A694" s="2">
        <f t="shared" si="11"/>
        <v>693</v>
      </c>
      <c r="B694" s="22" t="s">
        <v>1785</v>
      </c>
      <c r="C694" s="23" t="s">
        <v>20</v>
      </c>
      <c r="D694" s="23"/>
      <c r="E694" s="23" t="s">
        <v>1828</v>
      </c>
      <c r="F694" s="22"/>
      <c r="G694" s="22" t="s">
        <v>15</v>
      </c>
      <c r="H694" s="22" t="s">
        <v>316</v>
      </c>
      <c r="I694" s="22" t="s">
        <v>34</v>
      </c>
      <c r="J694" s="18" t="s">
        <v>1784</v>
      </c>
      <c r="K694" s="25" t="s">
        <v>1838</v>
      </c>
      <c r="L694" s="22"/>
      <c r="M694" s="22"/>
      <c r="N694" s="22"/>
    </row>
    <row r="695" spans="1:14" s="5" customFormat="1" ht="14.1" customHeight="1" x14ac:dyDescent="0.2">
      <c r="A695" s="2">
        <f t="shared" si="11"/>
        <v>694</v>
      </c>
      <c r="B695" s="22" t="s">
        <v>1785</v>
      </c>
      <c r="C695" s="23" t="s">
        <v>20</v>
      </c>
      <c r="D695" s="23"/>
      <c r="E695" s="23" t="s">
        <v>1788</v>
      </c>
      <c r="F695" s="22"/>
      <c r="G695" s="22" t="s">
        <v>15</v>
      </c>
      <c r="H695" s="22" t="s">
        <v>316</v>
      </c>
      <c r="I695" s="22" t="s">
        <v>34</v>
      </c>
      <c r="J695" s="18" t="s">
        <v>1784</v>
      </c>
      <c r="K695" s="25" t="s">
        <v>1839</v>
      </c>
      <c r="L695" s="22"/>
      <c r="M695" s="22"/>
      <c r="N695" s="22"/>
    </row>
    <row r="696" spans="1:14" s="5" customFormat="1" ht="14.1" customHeight="1" x14ac:dyDescent="0.2">
      <c r="A696" s="2">
        <f t="shared" si="11"/>
        <v>695</v>
      </c>
      <c r="B696" s="22" t="s">
        <v>1785</v>
      </c>
      <c r="C696" s="23" t="s">
        <v>20</v>
      </c>
      <c r="D696" s="23"/>
      <c r="E696" s="23" t="s">
        <v>1853</v>
      </c>
      <c r="F696" s="22"/>
      <c r="G696" s="22" t="s">
        <v>15</v>
      </c>
      <c r="H696" s="22" t="s">
        <v>316</v>
      </c>
      <c r="I696" s="22" t="s">
        <v>34</v>
      </c>
      <c r="J696" s="18" t="s">
        <v>1784</v>
      </c>
      <c r="K696" s="25" t="s">
        <v>1839</v>
      </c>
      <c r="L696" s="22"/>
      <c r="M696" s="22"/>
      <c r="N696" s="22"/>
    </row>
    <row r="697" spans="1:14" s="5" customFormat="1" ht="14.1" customHeight="1" x14ac:dyDescent="0.2">
      <c r="A697" s="2">
        <f t="shared" si="11"/>
        <v>696</v>
      </c>
      <c r="B697" s="22" t="s">
        <v>1785</v>
      </c>
      <c r="C697" s="23" t="s">
        <v>20</v>
      </c>
      <c r="D697" s="23"/>
      <c r="E697" s="23" t="s">
        <v>1854</v>
      </c>
      <c r="F697" s="22"/>
      <c r="G697" s="22" t="s">
        <v>15</v>
      </c>
      <c r="H697" s="22" t="s">
        <v>316</v>
      </c>
      <c r="I697" s="22" t="s">
        <v>34</v>
      </c>
      <c r="J697" s="18" t="s">
        <v>1784</v>
      </c>
      <c r="K697" s="25" t="s">
        <v>1839</v>
      </c>
      <c r="L697" s="22"/>
      <c r="M697" s="22"/>
      <c r="N697" s="22"/>
    </row>
    <row r="698" spans="1:14" s="5" customFormat="1" ht="14.1" customHeight="1" x14ac:dyDescent="0.2">
      <c r="A698" s="2">
        <f t="shared" si="11"/>
        <v>697</v>
      </c>
      <c r="B698" s="22" t="s">
        <v>1785</v>
      </c>
      <c r="C698" s="23" t="s">
        <v>20</v>
      </c>
      <c r="D698" s="23"/>
      <c r="E698" s="23" t="s">
        <v>1826</v>
      </c>
      <c r="F698" s="22"/>
      <c r="G698" s="22" t="s">
        <v>15</v>
      </c>
      <c r="H698" s="22" t="s">
        <v>316</v>
      </c>
      <c r="I698" s="22" t="s">
        <v>34</v>
      </c>
      <c r="J698" s="18" t="s">
        <v>1784</v>
      </c>
      <c r="K698" s="25" t="s">
        <v>1839</v>
      </c>
      <c r="L698" s="22"/>
      <c r="M698" s="22"/>
      <c r="N698" s="22"/>
    </row>
    <row r="699" spans="1:14" s="5" customFormat="1" ht="14.1" customHeight="1" x14ac:dyDescent="0.2">
      <c r="A699" s="2">
        <f t="shared" si="11"/>
        <v>698</v>
      </c>
      <c r="B699" s="22" t="s">
        <v>1785</v>
      </c>
      <c r="C699" s="23" t="s">
        <v>20</v>
      </c>
      <c r="D699" s="23"/>
      <c r="E699" s="23" t="s">
        <v>1789</v>
      </c>
      <c r="F699" s="22"/>
      <c r="G699" s="22" t="s">
        <v>15</v>
      </c>
      <c r="H699" s="22" t="s">
        <v>316</v>
      </c>
      <c r="I699" s="22" t="s">
        <v>34</v>
      </c>
      <c r="J699" s="18" t="s">
        <v>1784</v>
      </c>
      <c r="K699" s="25" t="s">
        <v>1840</v>
      </c>
      <c r="L699" s="22"/>
      <c r="M699" s="22"/>
      <c r="N699" s="22"/>
    </row>
    <row r="700" spans="1:14" s="5" customFormat="1" ht="14.1" customHeight="1" x14ac:dyDescent="0.2">
      <c r="A700" s="2">
        <f t="shared" si="11"/>
        <v>699</v>
      </c>
      <c r="B700" s="22" t="s">
        <v>1785</v>
      </c>
      <c r="C700" s="23" t="s">
        <v>20</v>
      </c>
      <c r="D700" s="23"/>
      <c r="E700" s="23" t="s">
        <v>1855</v>
      </c>
      <c r="F700" s="22"/>
      <c r="G700" s="22" t="s">
        <v>15</v>
      </c>
      <c r="H700" s="22" t="s">
        <v>316</v>
      </c>
      <c r="I700" s="22" t="s">
        <v>34</v>
      </c>
      <c r="J700" s="18" t="s">
        <v>1784</v>
      </c>
      <c r="K700" s="25" t="s">
        <v>1840</v>
      </c>
      <c r="L700" s="22"/>
      <c r="M700" s="22"/>
      <c r="N700" s="22"/>
    </row>
    <row r="701" spans="1:14" s="5" customFormat="1" ht="14.1" customHeight="1" x14ac:dyDescent="0.2">
      <c r="A701" s="2">
        <f t="shared" si="11"/>
        <v>700</v>
      </c>
      <c r="B701" s="22" t="s">
        <v>1785</v>
      </c>
      <c r="C701" s="23" t="s">
        <v>20</v>
      </c>
      <c r="D701" s="23"/>
      <c r="E701" s="23" t="s">
        <v>1856</v>
      </c>
      <c r="F701" s="22"/>
      <c r="G701" s="22" t="s">
        <v>15</v>
      </c>
      <c r="H701" s="22" t="s">
        <v>316</v>
      </c>
      <c r="I701" s="22" t="s">
        <v>34</v>
      </c>
      <c r="J701" s="18" t="s">
        <v>1784</v>
      </c>
      <c r="K701" s="25" t="s">
        <v>1840</v>
      </c>
      <c r="L701" s="22"/>
      <c r="M701" s="22"/>
      <c r="N701" s="22"/>
    </row>
    <row r="702" spans="1:14" s="5" customFormat="1" ht="14.1" customHeight="1" x14ac:dyDescent="0.2">
      <c r="A702" s="2">
        <f t="shared" si="11"/>
        <v>701</v>
      </c>
      <c r="B702" s="22" t="s">
        <v>1785</v>
      </c>
      <c r="C702" s="23" t="s">
        <v>20</v>
      </c>
      <c r="D702" s="23"/>
      <c r="E702" s="23" t="s">
        <v>1857</v>
      </c>
      <c r="F702" s="22"/>
      <c r="G702" s="22" t="s">
        <v>15</v>
      </c>
      <c r="H702" s="22" t="s">
        <v>316</v>
      </c>
      <c r="I702" s="22" t="s">
        <v>34</v>
      </c>
      <c r="J702" s="18" t="s">
        <v>1784</v>
      </c>
      <c r="K702" s="25" t="s">
        <v>1840</v>
      </c>
      <c r="L702" s="22"/>
      <c r="M702" s="22"/>
      <c r="N702" s="22"/>
    </row>
    <row r="703" spans="1:14" s="5" customFormat="1" ht="14.1" customHeight="1" x14ac:dyDescent="0.2">
      <c r="A703" s="2">
        <f t="shared" si="11"/>
        <v>702</v>
      </c>
      <c r="B703" s="22" t="s">
        <v>1785</v>
      </c>
      <c r="C703" s="23" t="s">
        <v>20</v>
      </c>
      <c r="D703" s="23"/>
      <c r="E703" s="23" t="s">
        <v>1814</v>
      </c>
      <c r="F703" s="22"/>
      <c r="G703" s="22" t="s">
        <v>15</v>
      </c>
      <c r="H703" s="22" t="s">
        <v>316</v>
      </c>
      <c r="I703" s="22" t="s">
        <v>34</v>
      </c>
      <c r="J703" s="18" t="s">
        <v>1784</v>
      </c>
      <c r="K703" s="25" t="s">
        <v>1840</v>
      </c>
      <c r="L703" s="22"/>
      <c r="M703" s="22"/>
      <c r="N703" s="22"/>
    </row>
    <row r="704" spans="1:14" s="5" customFormat="1" ht="14.1" customHeight="1" x14ac:dyDescent="0.2">
      <c r="A704" s="2">
        <f t="shared" si="11"/>
        <v>703</v>
      </c>
      <c r="B704" s="22" t="s">
        <v>1785</v>
      </c>
      <c r="C704" s="23" t="s">
        <v>20</v>
      </c>
      <c r="D704" s="23"/>
      <c r="E704" s="23" t="s">
        <v>1818</v>
      </c>
      <c r="F704" s="22"/>
      <c r="G704" s="22" t="s">
        <v>15</v>
      </c>
      <c r="H704" s="22" t="s">
        <v>316</v>
      </c>
      <c r="I704" s="22" t="s">
        <v>34</v>
      </c>
      <c r="J704" s="18" t="s">
        <v>1784</v>
      </c>
      <c r="K704" s="25" t="s">
        <v>1840</v>
      </c>
      <c r="L704" s="22"/>
      <c r="M704" s="22"/>
      <c r="N704" s="22"/>
    </row>
    <row r="705" spans="1:14" s="5" customFormat="1" ht="14.1" customHeight="1" x14ac:dyDescent="0.2">
      <c r="A705" s="2">
        <f t="shared" si="11"/>
        <v>704</v>
      </c>
      <c r="B705" s="22" t="s">
        <v>1785</v>
      </c>
      <c r="C705" s="23" t="s">
        <v>20</v>
      </c>
      <c r="D705" s="23"/>
      <c r="E705" s="23" t="s">
        <v>1820</v>
      </c>
      <c r="F705" s="22"/>
      <c r="G705" s="22" t="s">
        <v>15</v>
      </c>
      <c r="H705" s="22" t="s">
        <v>316</v>
      </c>
      <c r="I705" s="22" t="s">
        <v>34</v>
      </c>
      <c r="J705" s="18" t="s">
        <v>1784</v>
      </c>
      <c r="K705" s="25" t="s">
        <v>1840</v>
      </c>
      <c r="L705" s="22"/>
      <c r="M705" s="22"/>
      <c r="N705" s="22"/>
    </row>
    <row r="706" spans="1:14" s="5" customFormat="1" ht="14.1" customHeight="1" x14ac:dyDescent="0.2">
      <c r="A706" s="2">
        <f t="shared" si="11"/>
        <v>705</v>
      </c>
      <c r="B706" s="22" t="s">
        <v>1785</v>
      </c>
      <c r="C706" s="23" t="s">
        <v>20</v>
      </c>
      <c r="D706" s="23"/>
      <c r="E706" s="23" t="s">
        <v>1858</v>
      </c>
      <c r="F706" s="22"/>
      <c r="G706" s="22" t="s">
        <v>15</v>
      </c>
      <c r="H706" s="22" t="s">
        <v>316</v>
      </c>
      <c r="I706" s="22" t="s">
        <v>34</v>
      </c>
      <c r="J706" s="18" t="s">
        <v>1784</v>
      </c>
      <c r="K706" s="25" t="s">
        <v>1840</v>
      </c>
      <c r="L706" s="22"/>
      <c r="M706" s="22"/>
      <c r="N706" s="22"/>
    </row>
    <row r="707" spans="1:14" s="5" customFormat="1" ht="14.1" customHeight="1" x14ac:dyDescent="0.2">
      <c r="A707" s="2">
        <f t="shared" si="11"/>
        <v>706</v>
      </c>
      <c r="B707" s="22" t="s">
        <v>1785</v>
      </c>
      <c r="C707" s="23" t="s">
        <v>20</v>
      </c>
      <c r="D707" s="23"/>
      <c r="E707" s="23" t="s">
        <v>1790</v>
      </c>
      <c r="F707" s="22"/>
      <c r="G707" s="22" t="s">
        <v>15</v>
      </c>
      <c r="H707" s="22" t="s">
        <v>316</v>
      </c>
      <c r="I707" s="22" t="s">
        <v>34</v>
      </c>
      <c r="J707" s="18" t="s">
        <v>1784</v>
      </c>
      <c r="K707" s="25" t="s">
        <v>1841</v>
      </c>
      <c r="L707" s="22"/>
      <c r="M707" s="22"/>
      <c r="N707" s="22"/>
    </row>
    <row r="708" spans="1:14" s="5" customFormat="1" ht="14.1" customHeight="1" x14ac:dyDescent="0.2">
      <c r="A708" s="2">
        <f t="shared" si="11"/>
        <v>707</v>
      </c>
      <c r="B708" s="22" t="s">
        <v>1785</v>
      </c>
      <c r="C708" s="23" t="s">
        <v>20</v>
      </c>
      <c r="D708" s="23"/>
      <c r="E708" s="23" t="s">
        <v>1859</v>
      </c>
      <c r="F708" s="22"/>
      <c r="G708" s="22" t="s">
        <v>15</v>
      </c>
      <c r="H708" s="22" t="s">
        <v>316</v>
      </c>
      <c r="I708" s="22" t="s">
        <v>34</v>
      </c>
      <c r="J708" s="18" t="s">
        <v>1784</v>
      </c>
      <c r="K708" s="25" t="s">
        <v>1841</v>
      </c>
      <c r="L708" s="22"/>
      <c r="M708" s="22"/>
      <c r="N708" s="22"/>
    </row>
    <row r="709" spans="1:14" s="5" customFormat="1" ht="14.1" customHeight="1" x14ac:dyDescent="0.2">
      <c r="A709" s="2">
        <f t="shared" si="11"/>
        <v>708</v>
      </c>
      <c r="B709" s="22" t="s">
        <v>1785</v>
      </c>
      <c r="C709" s="23" t="s">
        <v>20</v>
      </c>
      <c r="D709" s="23"/>
      <c r="E709" s="23" t="s">
        <v>1860</v>
      </c>
      <c r="F709" s="22"/>
      <c r="G709" s="22" t="s">
        <v>15</v>
      </c>
      <c r="H709" s="22" t="s">
        <v>316</v>
      </c>
      <c r="I709" s="22" t="s">
        <v>34</v>
      </c>
      <c r="J709" s="18" t="s">
        <v>1784</v>
      </c>
      <c r="K709" s="25" t="s">
        <v>1841</v>
      </c>
      <c r="L709" s="22"/>
      <c r="M709" s="22"/>
      <c r="N709" s="22"/>
    </row>
    <row r="710" spans="1:14" s="5" customFormat="1" ht="14.1" customHeight="1" x14ac:dyDescent="0.2">
      <c r="A710" s="2">
        <f t="shared" si="11"/>
        <v>709</v>
      </c>
      <c r="B710" s="22" t="s">
        <v>1785</v>
      </c>
      <c r="C710" s="23" t="s">
        <v>20</v>
      </c>
      <c r="D710" s="23"/>
      <c r="E710" s="23" t="s">
        <v>1861</v>
      </c>
      <c r="F710" s="22"/>
      <c r="G710" s="22" t="s">
        <v>15</v>
      </c>
      <c r="H710" s="22" t="s">
        <v>316</v>
      </c>
      <c r="I710" s="22" t="s">
        <v>34</v>
      </c>
      <c r="J710" s="18" t="s">
        <v>1784</v>
      </c>
      <c r="K710" s="25" t="s">
        <v>1841</v>
      </c>
      <c r="L710" s="22"/>
      <c r="M710" s="22"/>
      <c r="N710" s="22"/>
    </row>
    <row r="711" spans="1:14" s="5" customFormat="1" ht="14.1" customHeight="1" x14ac:dyDescent="0.2">
      <c r="A711" s="2">
        <f t="shared" si="11"/>
        <v>710</v>
      </c>
      <c r="B711" s="22" t="s">
        <v>1785</v>
      </c>
      <c r="C711" s="23" t="s">
        <v>20</v>
      </c>
      <c r="D711" s="23"/>
      <c r="E711" s="23" t="s">
        <v>1823</v>
      </c>
      <c r="F711" s="22"/>
      <c r="G711" s="22" t="s">
        <v>15</v>
      </c>
      <c r="H711" s="22" t="s">
        <v>316</v>
      </c>
      <c r="I711" s="22" t="s">
        <v>34</v>
      </c>
      <c r="J711" s="18" t="s">
        <v>1784</v>
      </c>
      <c r="K711" s="25" t="s">
        <v>1841</v>
      </c>
      <c r="L711" s="22"/>
      <c r="M711" s="22"/>
      <c r="N711" s="22"/>
    </row>
    <row r="712" spans="1:14" s="5" customFormat="1" ht="14.1" customHeight="1" x14ac:dyDescent="0.2">
      <c r="A712" s="2">
        <f t="shared" si="11"/>
        <v>711</v>
      </c>
      <c r="B712" s="22" t="s">
        <v>1785</v>
      </c>
      <c r="C712" s="23" t="s">
        <v>20</v>
      </c>
      <c r="D712" s="23"/>
      <c r="E712" s="23" t="s">
        <v>1862</v>
      </c>
      <c r="F712" s="22"/>
      <c r="G712" s="22" t="s">
        <v>15</v>
      </c>
      <c r="H712" s="22" t="s">
        <v>316</v>
      </c>
      <c r="I712" s="22" t="s">
        <v>34</v>
      </c>
      <c r="J712" s="18" t="s">
        <v>1784</v>
      </c>
      <c r="K712" s="25" t="s">
        <v>1841</v>
      </c>
      <c r="L712" s="22"/>
      <c r="M712" s="22"/>
      <c r="N712" s="22"/>
    </row>
    <row r="713" spans="1:14" s="5" customFormat="1" ht="14.1" customHeight="1" x14ac:dyDescent="0.2">
      <c r="A713" s="2">
        <f t="shared" si="11"/>
        <v>712</v>
      </c>
      <c r="B713" s="22" t="s">
        <v>1785</v>
      </c>
      <c r="C713" s="23" t="s">
        <v>20</v>
      </c>
      <c r="D713" s="23"/>
      <c r="E713" s="23" t="s">
        <v>1798</v>
      </c>
      <c r="F713" s="22"/>
      <c r="G713" s="22" t="s">
        <v>15</v>
      </c>
      <c r="H713" s="22" t="s">
        <v>316</v>
      </c>
      <c r="I713" s="22" t="s">
        <v>34</v>
      </c>
      <c r="J713" s="18" t="s">
        <v>1784</v>
      </c>
      <c r="K713" s="25" t="s">
        <v>1842</v>
      </c>
      <c r="L713" s="22"/>
      <c r="M713" s="22"/>
      <c r="N713" s="22"/>
    </row>
    <row r="714" spans="1:14" s="5" customFormat="1" x14ac:dyDescent="0.2">
      <c r="A714" s="2">
        <f t="shared" si="11"/>
        <v>713</v>
      </c>
      <c r="B714" s="22" t="s">
        <v>1785</v>
      </c>
      <c r="C714" s="23" t="s">
        <v>20</v>
      </c>
      <c r="D714" s="23"/>
      <c r="E714" s="23" t="s">
        <v>1802</v>
      </c>
      <c r="F714" s="22"/>
      <c r="G714" s="22" t="s">
        <v>15</v>
      </c>
      <c r="H714" s="22" t="s">
        <v>316</v>
      </c>
      <c r="I714" s="22" t="s">
        <v>34</v>
      </c>
      <c r="J714" s="18" t="s">
        <v>1784</v>
      </c>
      <c r="K714" s="25" t="s">
        <v>1842</v>
      </c>
      <c r="L714" s="22"/>
      <c r="M714" s="22"/>
      <c r="N714" s="22"/>
    </row>
    <row r="715" spans="1:14" s="5" customFormat="1" x14ac:dyDescent="0.2">
      <c r="A715" s="2">
        <f t="shared" si="11"/>
        <v>714</v>
      </c>
      <c r="B715" s="22" t="s">
        <v>1785</v>
      </c>
      <c r="C715" s="23" t="s">
        <v>20</v>
      </c>
      <c r="D715" s="23"/>
      <c r="E715" s="23" t="s">
        <v>1863</v>
      </c>
      <c r="F715" s="22"/>
      <c r="G715" s="22" t="s">
        <v>15</v>
      </c>
      <c r="H715" s="22" t="s">
        <v>316</v>
      </c>
      <c r="I715" s="22" t="s">
        <v>34</v>
      </c>
      <c r="J715" s="18" t="s">
        <v>1784</v>
      </c>
      <c r="K715" s="25" t="s">
        <v>1842</v>
      </c>
      <c r="L715" s="22"/>
      <c r="M715" s="22"/>
      <c r="N715" s="22"/>
    </row>
    <row r="716" spans="1:14" s="5" customFormat="1" x14ac:dyDescent="0.2">
      <c r="A716" s="2">
        <f t="shared" si="11"/>
        <v>715</v>
      </c>
      <c r="B716" s="22" t="s">
        <v>1785</v>
      </c>
      <c r="C716" s="23" t="s">
        <v>20</v>
      </c>
      <c r="D716" s="23"/>
      <c r="E716" s="22" t="s">
        <v>1806</v>
      </c>
      <c r="F716" s="22"/>
      <c r="G716" s="22" t="s">
        <v>15</v>
      </c>
      <c r="H716" s="22" t="s">
        <v>316</v>
      </c>
      <c r="I716" s="22" t="s">
        <v>34</v>
      </c>
      <c r="J716" s="18" t="s">
        <v>1784</v>
      </c>
      <c r="K716" s="25" t="s">
        <v>1842</v>
      </c>
      <c r="L716" s="22"/>
      <c r="M716" s="22"/>
      <c r="N716" s="22"/>
    </row>
    <row r="717" spans="1:14" s="5" customFormat="1" x14ac:dyDescent="0.2">
      <c r="A717" s="2">
        <f t="shared" si="11"/>
        <v>716</v>
      </c>
      <c r="B717" s="22" t="s">
        <v>1785</v>
      </c>
      <c r="C717" s="23" t="s">
        <v>20</v>
      </c>
      <c r="D717" s="23"/>
      <c r="E717" s="22" t="s">
        <v>1864</v>
      </c>
      <c r="F717" s="22"/>
      <c r="G717" s="22" t="s">
        <v>15</v>
      </c>
      <c r="H717" s="22" t="s">
        <v>316</v>
      </c>
      <c r="I717" s="22" t="s">
        <v>34</v>
      </c>
      <c r="J717" s="18" t="s">
        <v>1784</v>
      </c>
      <c r="K717" s="25" t="s">
        <v>1842</v>
      </c>
      <c r="L717" s="22"/>
      <c r="M717" s="22"/>
      <c r="N717" s="22"/>
    </row>
    <row r="718" spans="1:14" s="5" customFormat="1" x14ac:dyDescent="0.2">
      <c r="A718" s="2">
        <f t="shared" si="11"/>
        <v>717</v>
      </c>
      <c r="B718" s="22" t="s">
        <v>1785</v>
      </c>
      <c r="C718" s="23" t="s">
        <v>20</v>
      </c>
      <c r="D718" s="23"/>
      <c r="E718" s="22" t="s">
        <v>1813</v>
      </c>
      <c r="F718" s="22"/>
      <c r="G718" s="22" t="s">
        <v>15</v>
      </c>
      <c r="H718" s="22" t="s">
        <v>316</v>
      </c>
      <c r="I718" s="22" t="s">
        <v>34</v>
      </c>
      <c r="J718" s="18" t="s">
        <v>1784</v>
      </c>
      <c r="K718" s="25" t="s">
        <v>1842</v>
      </c>
      <c r="L718" s="22"/>
      <c r="M718" s="22"/>
      <c r="N718" s="22"/>
    </row>
    <row r="719" spans="1:14" s="5" customFormat="1" x14ac:dyDescent="0.2">
      <c r="A719" s="2">
        <f t="shared" si="11"/>
        <v>718</v>
      </c>
      <c r="B719" s="22" t="s">
        <v>1785</v>
      </c>
      <c r="C719" s="23" t="s">
        <v>20</v>
      </c>
      <c r="D719" s="23"/>
      <c r="E719" s="22" t="s">
        <v>1865</v>
      </c>
      <c r="F719" s="22"/>
      <c r="G719" s="22" t="s">
        <v>15</v>
      </c>
      <c r="H719" s="22" t="s">
        <v>316</v>
      </c>
      <c r="I719" s="22" t="s">
        <v>34</v>
      </c>
      <c r="J719" s="18" t="s">
        <v>1784</v>
      </c>
      <c r="K719" s="25" t="s">
        <v>1842</v>
      </c>
      <c r="L719" s="22"/>
      <c r="M719" s="22"/>
      <c r="N719" s="22"/>
    </row>
    <row r="720" spans="1:14" s="5" customFormat="1" x14ac:dyDescent="0.2">
      <c r="A720" s="2">
        <f t="shared" si="11"/>
        <v>719</v>
      </c>
      <c r="B720" s="22" t="s">
        <v>1785</v>
      </c>
      <c r="C720" s="23" t="s">
        <v>20</v>
      </c>
      <c r="D720" s="23"/>
      <c r="E720" s="22" t="s">
        <v>1866</v>
      </c>
      <c r="F720" s="22"/>
      <c r="G720" s="22" t="s">
        <v>15</v>
      </c>
      <c r="H720" s="22" t="s">
        <v>316</v>
      </c>
      <c r="I720" s="22" t="s">
        <v>34</v>
      </c>
      <c r="J720" s="18" t="s">
        <v>1784</v>
      </c>
      <c r="K720" s="25" t="s">
        <v>1842</v>
      </c>
      <c r="L720" s="22"/>
      <c r="M720" s="22"/>
      <c r="N720" s="22"/>
    </row>
    <row r="721" spans="1:14" s="5" customFormat="1" x14ac:dyDescent="0.2">
      <c r="A721" s="2">
        <f t="shared" si="11"/>
        <v>720</v>
      </c>
      <c r="B721" s="22" t="s">
        <v>1785</v>
      </c>
      <c r="C721" s="23" t="s">
        <v>20</v>
      </c>
      <c r="D721" s="23"/>
      <c r="E721" s="22" t="s">
        <v>1801</v>
      </c>
      <c r="F721" s="22"/>
      <c r="G721" s="22" t="s">
        <v>15</v>
      </c>
      <c r="H721" s="22" t="s">
        <v>316</v>
      </c>
      <c r="I721" s="22" t="s">
        <v>34</v>
      </c>
      <c r="J721" s="18" t="s">
        <v>1784</v>
      </c>
      <c r="K721" s="25" t="s">
        <v>1843</v>
      </c>
      <c r="L721" s="22"/>
      <c r="M721" s="22"/>
      <c r="N721" s="22"/>
    </row>
    <row r="722" spans="1:14" s="5" customFormat="1" x14ac:dyDescent="0.2">
      <c r="A722" s="2">
        <f t="shared" si="11"/>
        <v>721</v>
      </c>
      <c r="B722" s="22" t="s">
        <v>1785</v>
      </c>
      <c r="C722" s="23" t="s">
        <v>20</v>
      </c>
      <c r="D722" s="23"/>
      <c r="E722" s="22" t="s">
        <v>1791</v>
      </c>
      <c r="F722" s="22"/>
      <c r="G722" s="22" t="s">
        <v>15</v>
      </c>
      <c r="H722" s="22" t="s">
        <v>316</v>
      </c>
      <c r="I722" s="22" t="s">
        <v>34</v>
      </c>
      <c r="J722" s="18" t="s">
        <v>1784</v>
      </c>
      <c r="K722" s="25" t="s">
        <v>1843</v>
      </c>
      <c r="L722" s="22"/>
      <c r="M722" s="22"/>
      <c r="N722" s="22"/>
    </row>
    <row r="723" spans="1:14" s="5" customFormat="1" x14ac:dyDescent="0.2">
      <c r="A723" s="2">
        <f t="shared" si="11"/>
        <v>722</v>
      </c>
      <c r="B723" s="22" t="s">
        <v>1785</v>
      </c>
      <c r="C723" s="23" t="s">
        <v>20</v>
      </c>
      <c r="D723" s="23"/>
      <c r="E723" s="22" t="s">
        <v>1867</v>
      </c>
      <c r="F723" s="22"/>
      <c r="G723" s="22" t="s">
        <v>15</v>
      </c>
      <c r="H723" s="22" t="s">
        <v>316</v>
      </c>
      <c r="I723" s="22" t="s">
        <v>34</v>
      </c>
      <c r="J723" s="18" t="s">
        <v>1784</v>
      </c>
      <c r="K723" s="25" t="s">
        <v>1843</v>
      </c>
      <c r="L723" s="22"/>
      <c r="M723" s="22"/>
      <c r="N723" s="22"/>
    </row>
    <row r="724" spans="1:14" s="5" customFormat="1" x14ac:dyDescent="0.2">
      <c r="A724" s="2">
        <f t="shared" si="11"/>
        <v>723</v>
      </c>
      <c r="B724" s="22" t="s">
        <v>1785</v>
      </c>
      <c r="C724" s="23" t="s">
        <v>20</v>
      </c>
      <c r="D724" s="23"/>
      <c r="E724" s="22" t="s">
        <v>1815</v>
      </c>
      <c r="F724" s="22"/>
      <c r="G724" s="22" t="s">
        <v>15</v>
      </c>
      <c r="H724" s="22" t="s">
        <v>316</v>
      </c>
      <c r="I724" s="22" t="s">
        <v>34</v>
      </c>
      <c r="J724" s="18" t="s">
        <v>1784</v>
      </c>
      <c r="K724" s="25" t="s">
        <v>1843</v>
      </c>
      <c r="L724" s="22"/>
      <c r="M724" s="22"/>
      <c r="N724" s="22"/>
    </row>
    <row r="725" spans="1:14" s="5" customFormat="1" x14ac:dyDescent="0.2">
      <c r="A725" s="2">
        <f t="shared" si="11"/>
        <v>724</v>
      </c>
      <c r="B725" s="22" t="s">
        <v>1785</v>
      </c>
      <c r="C725" s="23" t="s">
        <v>20</v>
      </c>
      <c r="D725" s="23"/>
      <c r="E725" s="22" t="s">
        <v>1868</v>
      </c>
      <c r="F725" s="22"/>
      <c r="G725" s="22" t="s">
        <v>15</v>
      </c>
      <c r="H725" s="22" t="s">
        <v>316</v>
      </c>
      <c r="I725" s="22" t="s">
        <v>34</v>
      </c>
      <c r="J725" s="18" t="s">
        <v>1784</v>
      </c>
      <c r="K725" s="25" t="s">
        <v>1843</v>
      </c>
      <c r="L725" s="22"/>
      <c r="M725" s="22"/>
      <c r="N725" s="22"/>
    </row>
    <row r="726" spans="1:14" s="5" customFormat="1" x14ac:dyDescent="0.2">
      <c r="A726" s="2">
        <f t="shared" si="11"/>
        <v>725</v>
      </c>
      <c r="B726" s="22" t="s">
        <v>1785</v>
      </c>
      <c r="C726" s="23" t="s">
        <v>20</v>
      </c>
      <c r="D726" s="23"/>
      <c r="E726" s="22" t="s">
        <v>1869</v>
      </c>
      <c r="F726" s="22"/>
      <c r="G726" s="22" t="s">
        <v>15</v>
      </c>
      <c r="H726" s="22" t="s">
        <v>316</v>
      </c>
      <c r="I726" s="22" t="s">
        <v>34</v>
      </c>
      <c r="J726" s="18" t="s">
        <v>1784</v>
      </c>
      <c r="K726" s="25" t="s">
        <v>1843</v>
      </c>
      <c r="L726" s="22"/>
      <c r="M726" s="22"/>
      <c r="N726" s="22"/>
    </row>
    <row r="727" spans="1:14" s="5" customFormat="1" x14ac:dyDescent="0.2">
      <c r="A727" s="2">
        <f t="shared" si="11"/>
        <v>726</v>
      </c>
      <c r="B727" s="22" t="s">
        <v>1785</v>
      </c>
      <c r="C727" s="23" t="s">
        <v>20</v>
      </c>
      <c r="D727" s="23"/>
      <c r="E727" s="22" t="s">
        <v>1870</v>
      </c>
      <c r="F727" s="22"/>
      <c r="G727" s="22" t="s">
        <v>15</v>
      </c>
      <c r="H727" s="22" t="s">
        <v>316</v>
      </c>
      <c r="I727" s="22" t="s">
        <v>34</v>
      </c>
      <c r="J727" s="18" t="s">
        <v>1784</v>
      </c>
      <c r="K727" s="25" t="s">
        <v>1843</v>
      </c>
      <c r="L727" s="22"/>
      <c r="M727" s="22"/>
      <c r="N727" s="22"/>
    </row>
    <row r="728" spans="1:14" s="5" customFormat="1" x14ac:dyDescent="0.2">
      <c r="A728" s="2">
        <f t="shared" si="11"/>
        <v>727</v>
      </c>
      <c r="B728" s="22" t="s">
        <v>1785</v>
      </c>
      <c r="C728" s="23" t="s">
        <v>20</v>
      </c>
      <c r="D728" s="23"/>
      <c r="E728" s="22" t="s">
        <v>1835</v>
      </c>
      <c r="F728" s="22"/>
      <c r="G728" s="22" t="s">
        <v>15</v>
      </c>
      <c r="H728" s="22" t="s">
        <v>316</v>
      </c>
      <c r="I728" s="22" t="s">
        <v>34</v>
      </c>
      <c r="J728" s="18" t="s">
        <v>1784</v>
      </c>
      <c r="K728" s="25" t="s">
        <v>1843</v>
      </c>
      <c r="L728" s="22"/>
      <c r="M728" s="22"/>
      <c r="N728" s="22"/>
    </row>
    <row r="729" spans="1:14" s="5" customFormat="1" x14ac:dyDescent="0.2">
      <c r="A729" s="2">
        <f t="shared" si="11"/>
        <v>728</v>
      </c>
      <c r="B729" s="22" t="s">
        <v>1785</v>
      </c>
      <c r="C729" s="23" t="s">
        <v>20</v>
      </c>
      <c r="D729" s="23"/>
      <c r="E729" s="22" t="s">
        <v>1871</v>
      </c>
      <c r="F729" s="22"/>
      <c r="G729" s="22" t="s">
        <v>15</v>
      </c>
      <c r="H729" s="22" t="s">
        <v>316</v>
      </c>
      <c r="I729" s="22" t="s">
        <v>34</v>
      </c>
      <c r="J729" s="18" t="s">
        <v>1784</v>
      </c>
      <c r="K729" s="25" t="s">
        <v>1844</v>
      </c>
      <c r="L729" s="22"/>
      <c r="M729" s="22"/>
      <c r="N729" s="22"/>
    </row>
    <row r="730" spans="1:14" s="5" customFormat="1" x14ac:dyDescent="0.2">
      <c r="A730" s="2">
        <f t="shared" si="11"/>
        <v>729</v>
      </c>
      <c r="B730" s="22" t="s">
        <v>1785</v>
      </c>
      <c r="C730" s="23" t="s">
        <v>20</v>
      </c>
      <c r="D730" s="23"/>
      <c r="E730" s="22" t="s">
        <v>1872</v>
      </c>
      <c r="F730" s="22"/>
      <c r="G730" s="22" t="s">
        <v>15</v>
      </c>
      <c r="H730" s="22" t="s">
        <v>316</v>
      </c>
      <c r="I730" s="22" t="s">
        <v>34</v>
      </c>
      <c r="J730" s="18" t="s">
        <v>1784</v>
      </c>
      <c r="K730" s="25" t="s">
        <v>1844</v>
      </c>
      <c r="L730" s="22"/>
      <c r="M730" s="22"/>
      <c r="N730" s="22"/>
    </row>
    <row r="731" spans="1:14" s="5" customFormat="1" x14ac:dyDescent="0.2">
      <c r="A731" s="2">
        <f t="shared" si="11"/>
        <v>730</v>
      </c>
      <c r="B731" s="22" t="s">
        <v>1785</v>
      </c>
      <c r="C731" s="23" t="s">
        <v>20</v>
      </c>
      <c r="D731" s="23"/>
      <c r="E731" s="22" t="s">
        <v>1873</v>
      </c>
      <c r="F731" s="22"/>
      <c r="G731" s="22" t="s">
        <v>15</v>
      </c>
      <c r="H731" s="22" t="s">
        <v>316</v>
      </c>
      <c r="I731" s="22" t="s">
        <v>34</v>
      </c>
      <c r="J731" s="18" t="s">
        <v>1784</v>
      </c>
      <c r="K731" s="25" t="s">
        <v>1844</v>
      </c>
      <c r="L731" s="22"/>
      <c r="M731" s="22"/>
      <c r="N731" s="22"/>
    </row>
    <row r="732" spans="1:14" s="5" customFormat="1" x14ac:dyDescent="0.2">
      <c r="A732" s="2">
        <f t="shared" si="11"/>
        <v>731</v>
      </c>
      <c r="B732" s="22" t="s">
        <v>1785</v>
      </c>
      <c r="C732" s="23" t="s">
        <v>20</v>
      </c>
      <c r="D732" s="23"/>
      <c r="E732" s="22" t="s">
        <v>1874</v>
      </c>
      <c r="F732" s="22"/>
      <c r="G732" s="22" t="s">
        <v>15</v>
      </c>
      <c r="H732" s="22" t="s">
        <v>316</v>
      </c>
      <c r="I732" s="22" t="s">
        <v>34</v>
      </c>
      <c r="J732" s="18" t="s">
        <v>1784</v>
      </c>
      <c r="K732" s="25" t="s">
        <v>1844</v>
      </c>
      <c r="L732" s="22"/>
      <c r="M732" s="22"/>
      <c r="N732" s="22"/>
    </row>
    <row r="733" spans="1:14" s="5" customFormat="1" x14ac:dyDescent="0.2">
      <c r="A733" s="2">
        <f t="shared" si="11"/>
        <v>732</v>
      </c>
      <c r="B733" s="22" t="s">
        <v>1785</v>
      </c>
      <c r="C733" s="23" t="s">
        <v>20</v>
      </c>
      <c r="D733" s="23"/>
      <c r="E733" s="22" t="s">
        <v>1875</v>
      </c>
      <c r="F733" s="22"/>
      <c r="G733" s="22" t="s">
        <v>15</v>
      </c>
      <c r="H733" s="22" t="s">
        <v>316</v>
      </c>
      <c r="I733" s="22" t="s">
        <v>34</v>
      </c>
      <c r="J733" s="18" t="s">
        <v>1784</v>
      </c>
      <c r="K733" s="25" t="s">
        <v>1844</v>
      </c>
      <c r="L733" s="22"/>
      <c r="M733" s="22"/>
      <c r="N733" s="22"/>
    </row>
    <row r="734" spans="1:14" s="5" customFormat="1" x14ac:dyDescent="0.2">
      <c r="A734" s="2">
        <f t="shared" si="11"/>
        <v>733</v>
      </c>
      <c r="B734" s="22" t="s">
        <v>1785</v>
      </c>
      <c r="C734" s="23" t="s">
        <v>20</v>
      </c>
      <c r="D734" s="23"/>
      <c r="E734" s="22" t="s">
        <v>1817</v>
      </c>
      <c r="F734" s="22"/>
      <c r="G734" s="22" t="s">
        <v>15</v>
      </c>
      <c r="H734" s="22" t="s">
        <v>316</v>
      </c>
      <c r="I734" s="22" t="s">
        <v>34</v>
      </c>
      <c r="J734" s="18" t="s">
        <v>1784</v>
      </c>
      <c r="K734" s="25" t="s">
        <v>1844</v>
      </c>
      <c r="L734" s="22"/>
      <c r="M734" s="22"/>
      <c r="N734" s="22"/>
    </row>
    <row r="735" spans="1:14" s="5" customFormat="1" x14ac:dyDescent="0.2">
      <c r="A735" s="2">
        <f t="shared" si="11"/>
        <v>734</v>
      </c>
      <c r="B735" s="22" t="s">
        <v>1785</v>
      </c>
      <c r="C735" s="23" t="s">
        <v>20</v>
      </c>
      <c r="D735" s="23"/>
      <c r="E735" s="22" t="s">
        <v>1819</v>
      </c>
      <c r="F735" s="22"/>
      <c r="G735" s="22" t="s">
        <v>15</v>
      </c>
      <c r="H735" s="22" t="s">
        <v>316</v>
      </c>
      <c r="I735" s="22" t="s">
        <v>34</v>
      </c>
      <c r="J735" s="18" t="s">
        <v>1784</v>
      </c>
      <c r="K735" s="25" t="s">
        <v>1844</v>
      </c>
      <c r="L735" s="22"/>
      <c r="M735" s="22"/>
      <c r="N735" s="22"/>
    </row>
    <row r="736" spans="1:14" s="5" customFormat="1" x14ac:dyDescent="0.2">
      <c r="A736" s="2">
        <f t="shared" si="11"/>
        <v>735</v>
      </c>
      <c r="B736" s="22" t="s">
        <v>1785</v>
      </c>
      <c r="C736" s="23" t="s">
        <v>20</v>
      </c>
      <c r="D736" s="23"/>
      <c r="E736" s="22" t="s">
        <v>1876</v>
      </c>
      <c r="F736" s="22"/>
      <c r="G736" s="22" t="s">
        <v>15</v>
      </c>
      <c r="H736" s="22" t="s">
        <v>316</v>
      </c>
      <c r="I736" s="22" t="s">
        <v>34</v>
      </c>
      <c r="J736" s="18" t="s">
        <v>1784</v>
      </c>
      <c r="K736" s="25" t="s">
        <v>1844</v>
      </c>
      <c r="L736" s="22"/>
      <c r="M736" s="22"/>
      <c r="N736" s="22"/>
    </row>
    <row r="737" spans="1:14" s="5" customFormat="1" x14ac:dyDescent="0.2">
      <c r="A737" s="2">
        <f t="shared" si="11"/>
        <v>736</v>
      </c>
      <c r="B737" s="22" t="s">
        <v>1785</v>
      </c>
      <c r="C737" s="23" t="s">
        <v>20</v>
      </c>
      <c r="D737" s="23"/>
      <c r="E737" s="22" t="s">
        <v>1831</v>
      </c>
      <c r="F737" s="22"/>
      <c r="G737" s="22" t="s">
        <v>15</v>
      </c>
      <c r="H737" s="22" t="s">
        <v>316</v>
      </c>
      <c r="I737" s="22" t="s">
        <v>34</v>
      </c>
      <c r="J737" s="18" t="s">
        <v>1784</v>
      </c>
      <c r="K737" s="25" t="s">
        <v>1844</v>
      </c>
      <c r="L737" s="22"/>
      <c r="M737" s="22"/>
      <c r="N737" s="22"/>
    </row>
    <row r="738" spans="1:14" s="5" customFormat="1" x14ac:dyDescent="0.2">
      <c r="A738" s="2">
        <f t="shared" si="11"/>
        <v>737</v>
      </c>
      <c r="B738" s="22" t="s">
        <v>1785</v>
      </c>
      <c r="C738" s="23" t="s">
        <v>20</v>
      </c>
      <c r="D738" s="23"/>
      <c r="E738" s="22" t="s">
        <v>1792</v>
      </c>
      <c r="F738" s="22"/>
      <c r="G738" s="22" t="s">
        <v>15</v>
      </c>
      <c r="H738" s="22" t="s">
        <v>316</v>
      </c>
      <c r="I738" s="22" t="s">
        <v>34</v>
      </c>
      <c r="J738" s="18" t="s">
        <v>1784</v>
      </c>
      <c r="K738" s="25" t="s">
        <v>1845</v>
      </c>
      <c r="L738" s="22"/>
      <c r="M738" s="22"/>
      <c r="N738" s="22"/>
    </row>
    <row r="739" spans="1:14" s="5" customFormat="1" x14ac:dyDescent="0.2">
      <c r="A739" s="2">
        <f t="shared" si="11"/>
        <v>738</v>
      </c>
      <c r="B739" s="22" t="s">
        <v>1785</v>
      </c>
      <c r="C739" s="23" t="s">
        <v>20</v>
      </c>
      <c r="D739" s="23"/>
      <c r="E739" s="22" t="s">
        <v>1877</v>
      </c>
      <c r="F739" s="22"/>
      <c r="G739" s="22" t="s">
        <v>15</v>
      </c>
      <c r="H739" s="22" t="s">
        <v>316</v>
      </c>
      <c r="I739" s="22" t="s">
        <v>34</v>
      </c>
      <c r="J739" s="18" t="s">
        <v>1784</v>
      </c>
      <c r="K739" s="25" t="s">
        <v>1845</v>
      </c>
      <c r="L739" s="22"/>
      <c r="M739" s="22"/>
      <c r="N739" s="22"/>
    </row>
    <row r="740" spans="1:14" s="5" customFormat="1" x14ac:dyDescent="0.2">
      <c r="A740" s="2">
        <f t="shared" si="11"/>
        <v>739</v>
      </c>
      <c r="B740" s="22" t="s">
        <v>1785</v>
      </c>
      <c r="C740" s="23" t="s">
        <v>20</v>
      </c>
      <c r="D740" s="23"/>
      <c r="E740" s="22" t="s">
        <v>1793</v>
      </c>
      <c r="F740" s="22"/>
      <c r="G740" s="22" t="s">
        <v>15</v>
      </c>
      <c r="H740" s="22" t="s">
        <v>316</v>
      </c>
      <c r="I740" s="22" t="s">
        <v>34</v>
      </c>
      <c r="J740" s="18" t="s">
        <v>1784</v>
      </c>
      <c r="K740" s="25" t="s">
        <v>1850</v>
      </c>
      <c r="L740" s="22"/>
      <c r="M740" s="22"/>
      <c r="N740" s="22"/>
    </row>
    <row r="741" spans="1:14" s="5" customFormat="1" x14ac:dyDescent="0.2">
      <c r="A741" s="2">
        <f t="shared" si="11"/>
        <v>740</v>
      </c>
      <c r="B741" s="22" t="s">
        <v>1785</v>
      </c>
      <c r="C741" s="23" t="s">
        <v>20</v>
      </c>
      <c r="D741" s="23"/>
      <c r="E741" s="22" t="s">
        <v>1794</v>
      </c>
      <c r="F741" s="22"/>
      <c r="G741" s="22" t="s">
        <v>15</v>
      </c>
      <c r="H741" s="22" t="s">
        <v>316</v>
      </c>
      <c r="I741" s="22" t="s">
        <v>34</v>
      </c>
      <c r="J741" s="18" t="s">
        <v>1784</v>
      </c>
      <c r="K741" s="26" t="s">
        <v>1898</v>
      </c>
      <c r="L741" s="22"/>
      <c r="M741" s="22"/>
      <c r="N741" s="22"/>
    </row>
    <row r="742" spans="1:14" s="5" customFormat="1" x14ac:dyDescent="0.2">
      <c r="A742" s="2">
        <f t="shared" si="11"/>
        <v>741</v>
      </c>
      <c r="B742" s="22" t="s">
        <v>1785</v>
      </c>
      <c r="C742" s="23" t="s">
        <v>20</v>
      </c>
      <c r="D742" s="23"/>
      <c r="E742" s="22" t="s">
        <v>1799</v>
      </c>
      <c r="F742" s="22"/>
      <c r="G742" s="22" t="s">
        <v>15</v>
      </c>
      <c r="H742" s="22" t="s">
        <v>316</v>
      </c>
      <c r="I742" s="22" t="s">
        <v>34</v>
      </c>
      <c r="J742" s="18" t="s">
        <v>1784</v>
      </c>
      <c r="K742" s="25" t="s">
        <v>1850</v>
      </c>
      <c r="L742" s="22"/>
      <c r="M742" s="22"/>
      <c r="N742" s="22"/>
    </row>
    <row r="743" spans="1:14" s="5" customFormat="1" x14ac:dyDescent="0.2">
      <c r="A743" s="2">
        <f t="shared" ref="A743:A805" si="12">ROW()-1</f>
        <v>742</v>
      </c>
      <c r="B743" s="22" t="s">
        <v>1785</v>
      </c>
      <c r="C743" s="23" t="s">
        <v>20</v>
      </c>
      <c r="D743" s="23"/>
      <c r="E743" s="22" t="s">
        <v>1800</v>
      </c>
      <c r="F743" s="22"/>
      <c r="G743" s="22" t="s">
        <v>15</v>
      </c>
      <c r="H743" s="22" t="s">
        <v>316</v>
      </c>
      <c r="I743" s="22" t="s">
        <v>34</v>
      </c>
      <c r="J743" s="18" t="s">
        <v>1784</v>
      </c>
      <c r="K743" s="25" t="s">
        <v>1850</v>
      </c>
      <c r="L743" s="22"/>
      <c r="M743" s="22"/>
      <c r="N743" s="22"/>
    </row>
    <row r="744" spans="1:14" s="5" customFormat="1" x14ac:dyDescent="0.2">
      <c r="A744" s="2">
        <f t="shared" si="12"/>
        <v>743</v>
      </c>
      <c r="B744" s="22" t="s">
        <v>1785</v>
      </c>
      <c r="C744" s="23" t="s">
        <v>20</v>
      </c>
      <c r="D744" s="23"/>
      <c r="E744" s="22" t="s">
        <v>1808</v>
      </c>
      <c r="F744" s="22"/>
      <c r="G744" s="22" t="s">
        <v>15</v>
      </c>
      <c r="H744" s="22" t="s">
        <v>316</v>
      </c>
      <c r="I744" s="22" t="s">
        <v>34</v>
      </c>
      <c r="J744" s="18" t="s">
        <v>1784</v>
      </c>
      <c r="K744" s="25" t="s">
        <v>1850</v>
      </c>
      <c r="L744" s="22"/>
      <c r="M744" s="22"/>
      <c r="N744" s="22"/>
    </row>
    <row r="745" spans="1:14" s="5" customFormat="1" x14ac:dyDescent="0.2">
      <c r="A745" s="2">
        <f t="shared" si="12"/>
        <v>744</v>
      </c>
      <c r="B745" s="22" t="s">
        <v>1785</v>
      </c>
      <c r="C745" s="23" t="s">
        <v>20</v>
      </c>
      <c r="D745" s="23"/>
      <c r="E745" s="22" t="s">
        <v>1878</v>
      </c>
      <c r="F745" s="22"/>
      <c r="G745" s="22" t="s">
        <v>15</v>
      </c>
      <c r="H745" s="22" t="s">
        <v>316</v>
      </c>
      <c r="I745" s="22" t="s">
        <v>34</v>
      </c>
      <c r="J745" s="18" t="s">
        <v>1784</v>
      </c>
      <c r="K745" s="25" t="s">
        <v>1850</v>
      </c>
      <c r="L745" s="22"/>
      <c r="M745" s="22"/>
      <c r="N745" s="22"/>
    </row>
    <row r="746" spans="1:14" s="5" customFormat="1" x14ac:dyDescent="0.2">
      <c r="A746" s="2">
        <f t="shared" si="12"/>
        <v>745</v>
      </c>
      <c r="B746" s="22" t="s">
        <v>1785</v>
      </c>
      <c r="C746" s="23" t="s">
        <v>20</v>
      </c>
      <c r="D746" s="23"/>
      <c r="E746" s="22" t="s">
        <v>1796</v>
      </c>
      <c r="F746" s="22"/>
      <c r="G746" s="22" t="s">
        <v>15</v>
      </c>
      <c r="H746" s="22" t="s">
        <v>316</v>
      </c>
      <c r="I746" s="22" t="s">
        <v>34</v>
      </c>
      <c r="J746" s="18" t="s">
        <v>1784</v>
      </c>
      <c r="K746" s="25" t="s">
        <v>1849</v>
      </c>
      <c r="L746" s="22"/>
      <c r="M746" s="22"/>
      <c r="N746" s="22"/>
    </row>
    <row r="747" spans="1:14" s="5" customFormat="1" x14ac:dyDescent="0.2">
      <c r="A747" s="2">
        <f t="shared" si="12"/>
        <v>746</v>
      </c>
      <c r="B747" s="22" t="s">
        <v>1785</v>
      </c>
      <c r="C747" s="23" t="s">
        <v>20</v>
      </c>
      <c r="D747" s="23"/>
      <c r="E747" s="22" t="s">
        <v>1797</v>
      </c>
      <c r="F747" s="22"/>
      <c r="G747" s="22" t="s">
        <v>15</v>
      </c>
      <c r="H747" s="22" t="s">
        <v>316</v>
      </c>
      <c r="I747" s="22" t="s">
        <v>34</v>
      </c>
      <c r="J747" s="18" t="s">
        <v>1784</v>
      </c>
      <c r="K747" s="25" t="s">
        <v>1849</v>
      </c>
      <c r="L747" s="22"/>
      <c r="M747" s="22"/>
      <c r="N747" s="22"/>
    </row>
    <row r="748" spans="1:14" s="5" customFormat="1" x14ac:dyDescent="0.2">
      <c r="A748" s="2">
        <f t="shared" si="12"/>
        <v>747</v>
      </c>
      <c r="B748" s="22" t="s">
        <v>1785</v>
      </c>
      <c r="C748" s="23" t="s">
        <v>20</v>
      </c>
      <c r="D748" s="23"/>
      <c r="E748" s="22" t="s">
        <v>1879</v>
      </c>
      <c r="F748" s="22"/>
      <c r="G748" s="22" t="s">
        <v>15</v>
      </c>
      <c r="H748" s="22" t="s">
        <v>316</v>
      </c>
      <c r="I748" s="22" t="s">
        <v>34</v>
      </c>
      <c r="J748" s="18" t="s">
        <v>1784</v>
      </c>
      <c r="K748" s="25" t="s">
        <v>1849</v>
      </c>
      <c r="L748" s="22"/>
      <c r="M748" s="22"/>
      <c r="N748" s="22"/>
    </row>
    <row r="749" spans="1:14" s="5" customFormat="1" x14ac:dyDescent="0.2">
      <c r="A749" s="2">
        <f t="shared" si="12"/>
        <v>748</v>
      </c>
      <c r="B749" s="22" t="s">
        <v>1785</v>
      </c>
      <c r="C749" s="23" t="s">
        <v>20</v>
      </c>
      <c r="D749" s="23"/>
      <c r="E749" s="22" t="s">
        <v>1880</v>
      </c>
      <c r="F749" s="22"/>
      <c r="G749" s="22" t="s">
        <v>15</v>
      </c>
      <c r="H749" s="22" t="s">
        <v>316</v>
      </c>
      <c r="I749" s="22" t="s">
        <v>34</v>
      </c>
      <c r="J749" s="18" t="s">
        <v>1784</v>
      </c>
      <c r="K749" s="25" t="s">
        <v>1849</v>
      </c>
      <c r="L749" s="22"/>
      <c r="M749" s="22"/>
      <c r="N749" s="22"/>
    </row>
    <row r="750" spans="1:14" s="5" customFormat="1" x14ac:dyDescent="0.2">
      <c r="A750" s="2">
        <f t="shared" si="12"/>
        <v>749</v>
      </c>
      <c r="B750" s="22" t="s">
        <v>1785</v>
      </c>
      <c r="C750" s="23" t="s">
        <v>20</v>
      </c>
      <c r="D750" s="23"/>
      <c r="E750" s="22" t="s">
        <v>1881</v>
      </c>
      <c r="F750" s="22"/>
      <c r="G750" s="22" t="s">
        <v>15</v>
      </c>
      <c r="H750" s="22" t="s">
        <v>316</v>
      </c>
      <c r="I750" s="22" t="s">
        <v>34</v>
      </c>
      <c r="J750" s="18" t="s">
        <v>1784</v>
      </c>
      <c r="K750" s="25" t="s">
        <v>1849</v>
      </c>
      <c r="L750" s="22"/>
      <c r="M750" s="22"/>
      <c r="N750" s="22"/>
    </row>
    <row r="751" spans="1:14" s="5" customFormat="1" x14ac:dyDescent="0.2">
      <c r="A751" s="2">
        <f t="shared" si="12"/>
        <v>750</v>
      </c>
      <c r="B751" s="22" t="s">
        <v>1785</v>
      </c>
      <c r="C751" s="23" t="s">
        <v>20</v>
      </c>
      <c r="D751" s="23"/>
      <c r="E751" s="22" t="s">
        <v>1882</v>
      </c>
      <c r="F751" s="22"/>
      <c r="G751" s="22" t="s">
        <v>15</v>
      </c>
      <c r="H751" s="22" t="s">
        <v>316</v>
      </c>
      <c r="I751" s="22" t="s">
        <v>34</v>
      </c>
      <c r="J751" s="18" t="s">
        <v>1784</v>
      </c>
      <c r="K751" s="25" t="s">
        <v>1849</v>
      </c>
      <c r="L751" s="22"/>
      <c r="M751" s="22"/>
      <c r="N751" s="22"/>
    </row>
    <row r="752" spans="1:14" s="5" customFormat="1" x14ac:dyDescent="0.2">
      <c r="A752" s="2">
        <f t="shared" si="12"/>
        <v>751</v>
      </c>
      <c r="B752" s="22" t="s">
        <v>1785</v>
      </c>
      <c r="C752" s="23" t="s">
        <v>20</v>
      </c>
      <c r="D752" s="23"/>
      <c r="E752" s="22" t="s">
        <v>1833</v>
      </c>
      <c r="F752" s="22"/>
      <c r="G752" s="22" t="s">
        <v>15</v>
      </c>
      <c r="H752" s="22" t="s">
        <v>316</v>
      </c>
      <c r="I752" s="22" t="s">
        <v>34</v>
      </c>
      <c r="J752" s="18" t="s">
        <v>1784</v>
      </c>
      <c r="K752" s="25" t="s">
        <v>1849</v>
      </c>
      <c r="L752" s="22"/>
      <c r="M752" s="22"/>
      <c r="N752" s="22"/>
    </row>
    <row r="753" spans="1:14" s="5" customFormat="1" x14ac:dyDescent="0.2">
      <c r="A753" s="2">
        <f t="shared" si="12"/>
        <v>752</v>
      </c>
      <c r="B753" s="22" t="s">
        <v>1785</v>
      </c>
      <c r="C753" s="23" t="s">
        <v>20</v>
      </c>
      <c r="D753" s="23"/>
      <c r="E753" s="22" t="s">
        <v>1883</v>
      </c>
      <c r="F753" s="22"/>
      <c r="G753" s="22" t="s">
        <v>15</v>
      </c>
      <c r="H753" s="22" t="s">
        <v>316</v>
      </c>
      <c r="I753" s="22" t="s">
        <v>34</v>
      </c>
      <c r="J753" s="18" t="s">
        <v>1784</v>
      </c>
      <c r="K753" s="25" t="s">
        <v>1846</v>
      </c>
      <c r="L753" s="22"/>
      <c r="M753" s="22"/>
      <c r="N753" s="22"/>
    </row>
    <row r="754" spans="1:14" s="5" customFormat="1" x14ac:dyDescent="0.2">
      <c r="A754" s="2">
        <f t="shared" si="12"/>
        <v>753</v>
      </c>
      <c r="B754" s="22" t="s">
        <v>1785</v>
      </c>
      <c r="C754" s="23" t="s">
        <v>20</v>
      </c>
      <c r="D754" s="23"/>
      <c r="E754" s="22" t="s">
        <v>1803</v>
      </c>
      <c r="F754" s="22"/>
      <c r="G754" s="22" t="s">
        <v>15</v>
      </c>
      <c r="H754" s="22" t="s">
        <v>316</v>
      </c>
      <c r="I754" s="22" t="s">
        <v>34</v>
      </c>
      <c r="J754" s="18" t="s">
        <v>1784</v>
      </c>
      <c r="K754" s="25" t="s">
        <v>1846</v>
      </c>
      <c r="L754" s="22"/>
      <c r="M754" s="22"/>
      <c r="N754" s="22"/>
    </row>
    <row r="755" spans="1:14" s="5" customFormat="1" x14ac:dyDescent="0.2">
      <c r="A755" s="2">
        <f t="shared" si="12"/>
        <v>754</v>
      </c>
      <c r="B755" s="22" t="s">
        <v>1785</v>
      </c>
      <c r="C755" s="23" t="s">
        <v>20</v>
      </c>
      <c r="D755" s="23"/>
      <c r="E755" s="22" t="s">
        <v>1812</v>
      </c>
      <c r="F755" s="22"/>
      <c r="G755" s="22" t="s">
        <v>15</v>
      </c>
      <c r="H755" s="22" t="s">
        <v>316</v>
      </c>
      <c r="I755" s="22" t="s">
        <v>34</v>
      </c>
      <c r="J755" s="18" t="s">
        <v>1784</v>
      </c>
      <c r="K755" s="25" t="s">
        <v>1846</v>
      </c>
      <c r="L755" s="22"/>
      <c r="M755" s="22"/>
      <c r="N755" s="22"/>
    </row>
    <row r="756" spans="1:14" s="5" customFormat="1" x14ac:dyDescent="0.2">
      <c r="A756" s="2">
        <f t="shared" si="12"/>
        <v>755</v>
      </c>
      <c r="B756" s="22" t="s">
        <v>1785</v>
      </c>
      <c r="C756" s="23" t="s">
        <v>20</v>
      </c>
      <c r="D756" s="23"/>
      <c r="E756" s="22" t="s">
        <v>1824</v>
      </c>
      <c r="F756" s="22"/>
      <c r="G756" s="22" t="s">
        <v>15</v>
      </c>
      <c r="H756" s="22" t="s">
        <v>316</v>
      </c>
      <c r="I756" s="22" t="s">
        <v>34</v>
      </c>
      <c r="J756" s="18" t="s">
        <v>1784</v>
      </c>
      <c r="K756" s="25" t="s">
        <v>1846</v>
      </c>
      <c r="L756" s="22"/>
      <c r="M756" s="22"/>
      <c r="N756" s="22"/>
    </row>
    <row r="757" spans="1:14" s="5" customFormat="1" x14ac:dyDescent="0.2">
      <c r="A757" s="2">
        <f t="shared" si="12"/>
        <v>756</v>
      </c>
      <c r="B757" s="22" t="s">
        <v>1785</v>
      </c>
      <c r="C757" s="23" t="s">
        <v>20</v>
      </c>
      <c r="D757" s="23"/>
      <c r="E757" s="22" t="s">
        <v>1834</v>
      </c>
      <c r="F757" s="22"/>
      <c r="G757" s="22" t="s">
        <v>15</v>
      </c>
      <c r="H757" s="22" t="s">
        <v>316</v>
      </c>
      <c r="I757" s="22" t="s">
        <v>34</v>
      </c>
      <c r="J757" s="18" t="s">
        <v>1784</v>
      </c>
      <c r="K757" s="25" t="s">
        <v>1846</v>
      </c>
      <c r="L757" s="22"/>
      <c r="M757" s="22"/>
      <c r="N757" s="22"/>
    </row>
    <row r="758" spans="1:14" s="5" customFormat="1" x14ac:dyDescent="0.2">
      <c r="A758" s="2">
        <f t="shared" si="12"/>
        <v>757</v>
      </c>
      <c r="B758" s="22" t="s">
        <v>1785</v>
      </c>
      <c r="C758" s="23" t="s">
        <v>20</v>
      </c>
      <c r="D758" s="23"/>
      <c r="E758" s="22" t="s">
        <v>1884</v>
      </c>
      <c r="F758" s="22"/>
      <c r="G758" s="22" t="s">
        <v>15</v>
      </c>
      <c r="H758" s="22" t="s">
        <v>316</v>
      </c>
      <c r="I758" s="22" t="s">
        <v>34</v>
      </c>
      <c r="J758" s="18" t="s">
        <v>1784</v>
      </c>
      <c r="K758" s="25" t="s">
        <v>1848</v>
      </c>
      <c r="L758" s="22"/>
      <c r="M758" s="22"/>
      <c r="N758" s="22"/>
    </row>
    <row r="759" spans="1:14" s="5" customFormat="1" x14ac:dyDescent="0.2">
      <c r="A759" s="2">
        <f t="shared" si="12"/>
        <v>758</v>
      </c>
      <c r="B759" s="22" t="s">
        <v>1785</v>
      </c>
      <c r="C759" s="23" t="s">
        <v>20</v>
      </c>
      <c r="D759" s="23"/>
      <c r="E759" s="22" t="s">
        <v>1885</v>
      </c>
      <c r="F759" s="22"/>
      <c r="G759" s="22" t="s">
        <v>15</v>
      </c>
      <c r="H759" s="22" t="s">
        <v>316</v>
      </c>
      <c r="I759" s="22" t="s">
        <v>34</v>
      </c>
      <c r="J759" s="18" t="s">
        <v>1784</v>
      </c>
      <c r="K759" s="25" t="s">
        <v>1848</v>
      </c>
      <c r="L759" s="22"/>
      <c r="M759" s="22"/>
      <c r="N759" s="22"/>
    </row>
    <row r="760" spans="1:14" s="5" customFormat="1" x14ac:dyDescent="0.2">
      <c r="A760" s="2">
        <f t="shared" si="12"/>
        <v>759</v>
      </c>
      <c r="B760" s="22" t="s">
        <v>1785</v>
      </c>
      <c r="C760" s="23" t="s">
        <v>20</v>
      </c>
      <c r="D760" s="23"/>
      <c r="E760" s="22" t="s">
        <v>1807</v>
      </c>
      <c r="F760" s="22"/>
      <c r="G760" s="22" t="s">
        <v>15</v>
      </c>
      <c r="H760" s="22" t="s">
        <v>316</v>
      </c>
      <c r="I760" s="22" t="s">
        <v>34</v>
      </c>
      <c r="J760" s="18" t="s">
        <v>1784</v>
      </c>
      <c r="K760" s="25" t="s">
        <v>1848</v>
      </c>
      <c r="L760" s="22"/>
      <c r="M760" s="22"/>
      <c r="N760" s="22"/>
    </row>
    <row r="761" spans="1:14" s="5" customFormat="1" x14ac:dyDescent="0.2">
      <c r="A761" s="2">
        <f t="shared" si="12"/>
        <v>760</v>
      </c>
      <c r="B761" s="22" t="s">
        <v>1785</v>
      </c>
      <c r="C761" s="23" t="s">
        <v>20</v>
      </c>
      <c r="D761" s="23"/>
      <c r="E761" s="22" t="s">
        <v>1886</v>
      </c>
      <c r="F761" s="22"/>
      <c r="G761" s="22" t="s">
        <v>15</v>
      </c>
      <c r="H761" s="22" t="s">
        <v>316</v>
      </c>
      <c r="I761" s="22" t="s">
        <v>34</v>
      </c>
      <c r="J761" s="18" t="s">
        <v>1784</v>
      </c>
      <c r="K761" s="25" t="s">
        <v>1848</v>
      </c>
      <c r="L761" s="22"/>
      <c r="M761" s="22"/>
      <c r="N761" s="22"/>
    </row>
    <row r="762" spans="1:14" s="5" customFormat="1" x14ac:dyDescent="0.2">
      <c r="A762" s="2">
        <f t="shared" si="12"/>
        <v>761</v>
      </c>
      <c r="B762" s="22" t="s">
        <v>1785</v>
      </c>
      <c r="C762" s="23" t="s">
        <v>20</v>
      </c>
      <c r="D762" s="23"/>
      <c r="E762" s="22" t="s">
        <v>1887</v>
      </c>
      <c r="F762" s="22"/>
      <c r="G762" s="22" t="s">
        <v>15</v>
      </c>
      <c r="H762" s="22" t="s">
        <v>316</v>
      </c>
      <c r="I762" s="22" t="s">
        <v>34</v>
      </c>
      <c r="J762" s="18" t="s">
        <v>1784</v>
      </c>
      <c r="K762" s="25" t="s">
        <v>1848</v>
      </c>
      <c r="L762" s="22"/>
      <c r="M762" s="22"/>
      <c r="N762" s="22"/>
    </row>
    <row r="763" spans="1:14" s="5" customFormat="1" x14ac:dyDescent="0.2">
      <c r="A763" s="2">
        <f t="shared" si="12"/>
        <v>762</v>
      </c>
      <c r="B763" s="22" t="s">
        <v>1785</v>
      </c>
      <c r="C763" s="23" t="s">
        <v>20</v>
      </c>
      <c r="D763" s="23"/>
      <c r="E763" s="22" t="s">
        <v>1822</v>
      </c>
      <c r="F763" s="22"/>
      <c r="G763" s="22" t="s">
        <v>15</v>
      </c>
      <c r="H763" s="22" t="s">
        <v>316</v>
      </c>
      <c r="I763" s="22" t="s">
        <v>34</v>
      </c>
      <c r="J763" s="18" t="s">
        <v>1784</v>
      </c>
      <c r="K763" s="25" t="s">
        <v>1848</v>
      </c>
      <c r="L763" s="22"/>
      <c r="M763" s="22"/>
      <c r="N763" s="22"/>
    </row>
    <row r="764" spans="1:14" s="5" customFormat="1" x14ac:dyDescent="0.2">
      <c r="A764" s="2">
        <f t="shared" si="12"/>
        <v>763</v>
      </c>
      <c r="B764" s="22" t="s">
        <v>1785</v>
      </c>
      <c r="C764" s="23" t="s">
        <v>20</v>
      </c>
      <c r="D764" s="23"/>
      <c r="E764" s="22" t="s">
        <v>1829</v>
      </c>
      <c r="F764" s="22"/>
      <c r="G764" s="22" t="s">
        <v>15</v>
      </c>
      <c r="H764" s="22" t="s">
        <v>316</v>
      </c>
      <c r="I764" s="22" t="s">
        <v>34</v>
      </c>
      <c r="J764" s="18" t="s">
        <v>1784</v>
      </c>
      <c r="K764" s="25" t="s">
        <v>1848</v>
      </c>
      <c r="L764" s="22"/>
      <c r="M764" s="22"/>
      <c r="N764" s="22"/>
    </row>
    <row r="765" spans="1:14" s="5" customFormat="1" x14ac:dyDescent="0.2">
      <c r="A765" s="2">
        <f t="shared" si="12"/>
        <v>764</v>
      </c>
      <c r="B765" s="22" t="s">
        <v>1785</v>
      </c>
      <c r="C765" s="23" t="s">
        <v>20</v>
      </c>
      <c r="D765" s="23"/>
      <c r="E765" s="22" t="s">
        <v>1832</v>
      </c>
      <c r="F765" s="22"/>
      <c r="G765" s="22" t="s">
        <v>15</v>
      </c>
      <c r="H765" s="22" t="s">
        <v>316</v>
      </c>
      <c r="I765" s="22" t="s">
        <v>34</v>
      </c>
      <c r="J765" s="18" t="s">
        <v>1784</v>
      </c>
      <c r="K765" s="25" t="s">
        <v>1848</v>
      </c>
      <c r="L765" s="22"/>
      <c r="M765" s="22"/>
      <c r="N765" s="22"/>
    </row>
    <row r="766" spans="1:14" s="5" customFormat="1" x14ac:dyDescent="0.2">
      <c r="A766" s="2">
        <f t="shared" si="12"/>
        <v>765</v>
      </c>
      <c r="B766" s="22" t="s">
        <v>1785</v>
      </c>
      <c r="C766" s="23" t="s">
        <v>20</v>
      </c>
      <c r="D766" s="23"/>
      <c r="E766" s="22" t="s">
        <v>1836</v>
      </c>
      <c r="F766" s="22"/>
      <c r="G766" s="22" t="s">
        <v>15</v>
      </c>
      <c r="H766" s="22" t="s">
        <v>316</v>
      </c>
      <c r="I766" s="22" t="s">
        <v>34</v>
      </c>
      <c r="J766" s="18" t="s">
        <v>1784</v>
      </c>
      <c r="K766" s="25" t="s">
        <v>1848</v>
      </c>
      <c r="L766" s="22"/>
      <c r="M766" s="22"/>
      <c r="N766" s="22"/>
    </row>
    <row r="767" spans="1:14" s="5" customFormat="1" x14ac:dyDescent="0.2">
      <c r="A767" s="2">
        <f t="shared" si="12"/>
        <v>766</v>
      </c>
      <c r="B767" s="22" t="s">
        <v>1785</v>
      </c>
      <c r="C767" s="23" t="s">
        <v>20</v>
      </c>
      <c r="D767" s="23"/>
      <c r="E767" s="22" t="s">
        <v>1888</v>
      </c>
      <c r="F767" s="22"/>
      <c r="G767" s="22" t="s">
        <v>15</v>
      </c>
      <c r="H767" s="22" t="s">
        <v>316</v>
      </c>
      <c r="I767" s="22" t="s">
        <v>34</v>
      </c>
      <c r="J767" s="18" t="s">
        <v>1784</v>
      </c>
      <c r="K767" s="25" t="s">
        <v>1847</v>
      </c>
      <c r="L767" s="22"/>
      <c r="M767" s="22"/>
      <c r="N767" s="22"/>
    </row>
    <row r="768" spans="1:14" s="5" customFormat="1" x14ac:dyDescent="0.2">
      <c r="A768" s="2">
        <f t="shared" si="12"/>
        <v>767</v>
      </c>
      <c r="B768" s="22" t="s">
        <v>1785</v>
      </c>
      <c r="C768" s="23" t="s">
        <v>20</v>
      </c>
      <c r="D768" s="23"/>
      <c r="E768" s="22" t="s">
        <v>1889</v>
      </c>
      <c r="F768" s="22"/>
      <c r="G768" s="22" t="s">
        <v>15</v>
      </c>
      <c r="H768" s="22" t="s">
        <v>316</v>
      </c>
      <c r="I768" s="22" t="s">
        <v>34</v>
      </c>
      <c r="J768" s="18" t="s">
        <v>1784</v>
      </c>
      <c r="K768" s="25" t="s">
        <v>1847</v>
      </c>
      <c r="L768" s="22"/>
      <c r="M768" s="22"/>
      <c r="N768" s="22"/>
    </row>
    <row r="769" spans="1:14" s="5" customFormat="1" x14ac:dyDescent="0.2">
      <c r="A769" s="2">
        <f t="shared" si="12"/>
        <v>768</v>
      </c>
      <c r="B769" s="22" t="s">
        <v>1785</v>
      </c>
      <c r="C769" s="23" t="s">
        <v>20</v>
      </c>
      <c r="D769" s="23"/>
      <c r="E769" s="22" t="s">
        <v>1825</v>
      </c>
      <c r="F769" s="22"/>
      <c r="G769" s="22" t="s">
        <v>15</v>
      </c>
      <c r="H769" s="22" t="s">
        <v>316</v>
      </c>
      <c r="I769" s="22" t="s">
        <v>34</v>
      </c>
      <c r="J769" s="18" t="s">
        <v>1784</v>
      </c>
      <c r="K769" s="25" t="s">
        <v>1847</v>
      </c>
      <c r="L769" s="22"/>
      <c r="M769" s="22"/>
      <c r="N769" s="22"/>
    </row>
    <row r="770" spans="1:14" s="5" customFormat="1" x14ac:dyDescent="0.2">
      <c r="A770" s="2">
        <f t="shared" si="12"/>
        <v>769</v>
      </c>
      <c r="B770" s="22" t="s">
        <v>1785</v>
      </c>
      <c r="C770" s="23" t="s">
        <v>20</v>
      </c>
      <c r="D770" s="23"/>
      <c r="E770" s="22" t="s">
        <v>1827</v>
      </c>
      <c r="F770" s="22"/>
      <c r="G770" s="22" t="s">
        <v>15</v>
      </c>
      <c r="H770" s="22" t="s">
        <v>316</v>
      </c>
      <c r="I770" s="22" t="s">
        <v>34</v>
      </c>
      <c r="J770" s="18" t="s">
        <v>1784</v>
      </c>
      <c r="K770" s="25" t="s">
        <v>1847</v>
      </c>
      <c r="L770" s="22"/>
      <c r="M770" s="22"/>
      <c r="N770" s="22"/>
    </row>
    <row r="771" spans="1:14" s="5" customFormat="1" x14ac:dyDescent="0.2">
      <c r="A771" s="2">
        <f t="shared" si="12"/>
        <v>770</v>
      </c>
      <c r="B771" s="22" t="s">
        <v>1785</v>
      </c>
      <c r="C771" s="23" t="s">
        <v>20</v>
      </c>
      <c r="D771" s="23"/>
      <c r="E771" s="22" t="s">
        <v>1805</v>
      </c>
      <c r="F771" s="22"/>
      <c r="G771" s="22" t="s">
        <v>15</v>
      </c>
      <c r="H771" s="22" t="s">
        <v>316</v>
      </c>
      <c r="I771" s="22" t="s">
        <v>34</v>
      </c>
      <c r="J771" s="18" t="s">
        <v>1784</v>
      </c>
      <c r="K771" s="25" t="s">
        <v>1897</v>
      </c>
      <c r="L771" s="22"/>
      <c r="M771" s="22"/>
      <c r="N771" s="22"/>
    </row>
    <row r="772" spans="1:14" s="5" customFormat="1" x14ac:dyDescent="0.2">
      <c r="A772" s="2">
        <f t="shared" si="12"/>
        <v>771</v>
      </c>
      <c r="B772" s="22" t="s">
        <v>1785</v>
      </c>
      <c r="C772" s="23" t="s">
        <v>20</v>
      </c>
      <c r="D772" s="23"/>
      <c r="E772" s="22" t="s">
        <v>1809</v>
      </c>
      <c r="F772" s="22"/>
      <c r="G772" s="22" t="s">
        <v>15</v>
      </c>
      <c r="H772" s="22" t="s">
        <v>316</v>
      </c>
      <c r="I772" s="22" t="s">
        <v>34</v>
      </c>
      <c r="J772" s="18" t="s">
        <v>1784</v>
      </c>
      <c r="K772" s="25" t="s">
        <v>1897</v>
      </c>
      <c r="L772" s="22"/>
      <c r="M772" s="22"/>
      <c r="N772" s="22"/>
    </row>
    <row r="773" spans="1:14" s="5" customFormat="1" x14ac:dyDescent="0.2">
      <c r="A773" s="2">
        <f t="shared" si="12"/>
        <v>772</v>
      </c>
      <c r="B773" s="22" t="s">
        <v>1785</v>
      </c>
      <c r="C773" s="23" t="s">
        <v>20</v>
      </c>
      <c r="D773" s="23"/>
      <c r="E773" s="22" t="s">
        <v>1810</v>
      </c>
      <c r="F773" s="22"/>
      <c r="G773" s="22" t="s">
        <v>15</v>
      </c>
      <c r="H773" s="22" t="s">
        <v>316</v>
      </c>
      <c r="I773" s="22" t="s">
        <v>34</v>
      </c>
      <c r="J773" s="18" t="s">
        <v>1784</v>
      </c>
      <c r="K773" s="25" t="s">
        <v>1897</v>
      </c>
      <c r="L773" s="22"/>
      <c r="M773" s="22"/>
      <c r="N773" s="22"/>
    </row>
    <row r="774" spans="1:14" s="5" customFormat="1" x14ac:dyDescent="0.2">
      <c r="A774" s="2">
        <f t="shared" si="12"/>
        <v>773</v>
      </c>
      <c r="B774" s="22" t="s">
        <v>1785</v>
      </c>
      <c r="C774" s="23" t="s">
        <v>20</v>
      </c>
      <c r="D774" s="23"/>
      <c r="E774" s="22" t="s">
        <v>1830</v>
      </c>
      <c r="F774" s="22"/>
      <c r="G774" s="22" t="s">
        <v>15</v>
      </c>
      <c r="H774" s="22" t="s">
        <v>316</v>
      </c>
      <c r="I774" s="22" t="s">
        <v>34</v>
      </c>
      <c r="J774" s="18" t="s">
        <v>1784</v>
      </c>
      <c r="K774" s="25" t="s">
        <v>1897</v>
      </c>
      <c r="L774" s="22"/>
      <c r="M774" s="22"/>
      <c r="N774" s="22"/>
    </row>
    <row r="775" spans="1:14" s="5" customFormat="1" x14ac:dyDescent="0.2">
      <c r="A775" s="2">
        <f t="shared" si="12"/>
        <v>774</v>
      </c>
      <c r="B775" s="23" t="s">
        <v>1837</v>
      </c>
      <c r="C775" s="23" t="s">
        <v>20</v>
      </c>
      <c r="D775" s="23"/>
      <c r="E775" s="23" t="s">
        <v>1890</v>
      </c>
      <c r="F775" s="22"/>
      <c r="G775" s="22" t="s">
        <v>15</v>
      </c>
      <c r="H775" s="22" t="s">
        <v>316</v>
      </c>
      <c r="I775" s="22" t="s">
        <v>34</v>
      </c>
      <c r="J775" s="18" t="s">
        <v>1784</v>
      </c>
      <c r="K775" s="24"/>
      <c r="L775" s="22"/>
      <c r="M775" s="22"/>
      <c r="N775" s="22"/>
    </row>
    <row r="776" spans="1:14" s="5" customFormat="1" x14ac:dyDescent="0.2">
      <c r="A776" s="2">
        <f t="shared" si="12"/>
        <v>775</v>
      </c>
      <c r="B776" s="23" t="s">
        <v>1837</v>
      </c>
      <c r="C776" s="23" t="s">
        <v>20</v>
      </c>
      <c r="D776" s="23"/>
      <c r="E776" s="23" t="s">
        <v>1891</v>
      </c>
      <c r="F776" s="22"/>
      <c r="G776" s="22" t="s">
        <v>15</v>
      </c>
      <c r="H776" s="22" t="s">
        <v>316</v>
      </c>
      <c r="I776" s="22" t="s">
        <v>34</v>
      </c>
      <c r="J776" s="18" t="s">
        <v>1784</v>
      </c>
      <c r="K776" s="24"/>
      <c r="L776" s="22"/>
      <c r="M776" s="22"/>
      <c r="N776" s="22"/>
    </row>
    <row r="777" spans="1:14" s="5" customFormat="1" x14ac:dyDescent="0.2">
      <c r="A777" s="2">
        <f t="shared" si="12"/>
        <v>776</v>
      </c>
      <c r="B777" s="23" t="s">
        <v>1837</v>
      </c>
      <c r="C777" s="23" t="s">
        <v>20</v>
      </c>
      <c r="D777" s="23"/>
      <c r="E777" s="23" t="s">
        <v>1892</v>
      </c>
      <c r="F777" s="22"/>
      <c r="G777" s="22" t="s">
        <v>15</v>
      </c>
      <c r="H777" s="22" t="s">
        <v>316</v>
      </c>
      <c r="I777" s="22" t="s">
        <v>34</v>
      </c>
      <c r="J777" s="18" t="s">
        <v>1784</v>
      </c>
      <c r="K777" s="24"/>
      <c r="L777" s="22"/>
      <c r="M777" s="22"/>
      <c r="N777" s="22"/>
    </row>
    <row r="778" spans="1:14" s="5" customFormat="1" x14ac:dyDescent="0.2">
      <c r="A778" s="2">
        <f t="shared" si="12"/>
        <v>777</v>
      </c>
      <c r="B778" s="23" t="s">
        <v>1837</v>
      </c>
      <c r="C778" s="23" t="s">
        <v>20</v>
      </c>
      <c r="D778" s="23"/>
      <c r="E778" s="23" t="s">
        <v>1893</v>
      </c>
      <c r="F778" s="22"/>
      <c r="G778" s="22" t="s">
        <v>15</v>
      </c>
      <c r="H778" s="22" t="s">
        <v>316</v>
      </c>
      <c r="I778" s="22" t="s">
        <v>34</v>
      </c>
      <c r="J778" s="18" t="s">
        <v>1784</v>
      </c>
      <c r="K778" s="24"/>
      <c r="L778" s="22"/>
      <c r="M778" s="22"/>
      <c r="N778" s="22"/>
    </row>
    <row r="779" spans="1:14" s="5" customFormat="1" x14ac:dyDescent="0.2">
      <c r="A779" s="2">
        <f t="shared" si="12"/>
        <v>778</v>
      </c>
      <c r="B779" s="23" t="s">
        <v>1837</v>
      </c>
      <c r="C779" s="23" t="s">
        <v>20</v>
      </c>
      <c r="D779" s="23"/>
      <c r="E779" s="23" t="s">
        <v>1894</v>
      </c>
      <c r="F779" s="22"/>
      <c r="G779" s="22" t="s">
        <v>15</v>
      </c>
      <c r="H779" s="22" t="s">
        <v>316</v>
      </c>
      <c r="I779" s="22" t="s">
        <v>34</v>
      </c>
      <c r="J779" s="18" t="s">
        <v>1784</v>
      </c>
      <c r="K779" s="24"/>
      <c r="L779" s="22"/>
      <c r="M779" s="22"/>
      <c r="N779" s="22"/>
    </row>
    <row r="780" spans="1:14" s="5" customFormat="1" x14ac:dyDescent="0.2">
      <c r="A780" s="2">
        <f t="shared" si="12"/>
        <v>779</v>
      </c>
      <c r="B780" s="23" t="s">
        <v>1837</v>
      </c>
      <c r="C780" s="23" t="s">
        <v>20</v>
      </c>
      <c r="D780" s="23"/>
      <c r="E780" s="23" t="s">
        <v>1895</v>
      </c>
      <c r="F780" s="22"/>
      <c r="G780" s="22" t="s">
        <v>15</v>
      </c>
      <c r="H780" s="22" t="s">
        <v>316</v>
      </c>
      <c r="I780" s="22" t="s">
        <v>34</v>
      </c>
      <c r="J780" s="18" t="s">
        <v>1784</v>
      </c>
      <c r="K780" s="24"/>
      <c r="L780" s="22"/>
      <c r="M780" s="22"/>
      <c r="N780" s="22"/>
    </row>
    <row r="781" spans="1:14" s="5" customFormat="1" x14ac:dyDescent="0.2">
      <c r="A781" s="2">
        <f t="shared" si="12"/>
        <v>780</v>
      </c>
      <c r="B781" s="23" t="s">
        <v>1837</v>
      </c>
      <c r="C781" s="23" t="s">
        <v>20</v>
      </c>
      <c r="D781" s="23"/>
      <c r="E781" s="23" t="s">
        <v>1896</v>
      </c>
      <c r="F781" s="22"/>
      <c r="G781" s="22" t="s">
        <v>15</v>
      </c>
      <c r="H781" s="22" t="s">
        <v>316</v>
      </c>
      <c r="I781" s="22" t="s">
        <v>34</v>
      </c>
      <c r="J781" s="18" t="s">
        <v>1784</v>
      </c>
      <c r="K781" s="24"/>
      <c r="L781" s="22"/>
      <c r="M781" s="22"/>
      <c r="N781" s="22"/>
    </row>
    <row r="782" spans="1:14" x14ac:dyDescent="0.2">
      <c r="A782" s="2">
        <f t="shared" si="12"/>
        <v>781</v>
      </c>
      <c r="B782" s="2" t="s">
        <v>563</v>
      </c>
      <c r="C782" s="2" t="s">
        <v>20</v>
      </c>
      <c r="D782" s="2"/>
      <c r="E782" s="2" t="s">
        <v>563</v>
      </c>
      <c r="F782" s="3"/>
      <c r="G782" s="2" t="s">
        <v>15</v>
      </c>
      <c r="H782" s="2" t="s">
        <v>67</v>
      </c>
      <c r="I782" s="2" t="s">
        <v>82</v>
      </c>
      <c r="J782" s="18" t="s">
        <v>1784</v>
      </c>
      <c r="K782" s="3"/>
      <c r="L782" s="10"/>
      <c r="M782" s="10"/>
      <c r="N782" s="2"/>
    </row>
    <row r="783" spans="1:14" x14ac:dyDescent="0.2">
      <c r="A783" s="2">
        <f t="shared" si="12"/>
        <v>782</v>
      </c>
      <c r="B783" s="2" t="s">
        <v>564</v>
      </c>
      <c r="C783" s="2" t="s">
        <v>20</v>
      </c>
      <c r="D783" s="2"/>
      <c r="E783" s="2" t="s">
        <v>564</v>
      </c>
      <c r="F783" s="3"/>
      <c r="G783" s="2" t="s">
        <v>15</v>
      </c>
      <c r="H783" s="2" t="s">
        <v>67</v>
      </c>
      <c r="I783" s="2" t="s">
        <v>99</v>
      </c>
      <c r="J783" s="18" t="s">
        <v>1784</v>
      </c>
      <c r="K783" s="3"/>
      <c r="L783" s="10"/>
      <c r="M783" s="10"/>
      <c r="N783" s="2"/>
    </row>
    <row r="784" spans="1:14" x14ac:dyDescent="0.2">
      <c r="A784" s="2">
        <f t="shared" si="12"/>
        <v>783</v>
      </c>
      <c r="B784" s="2" t="s">
        <v>565</v>
      </c>
      <c r="C784" s="2" t="s">
        <v>13</v>
      </c>
      <c r="D784" s="2"/>
      <c r="E784" s="2" t="s">
        <v>566</v>
      </c>
      <c r="F784" s="3"/>
      <c r="G784" s="2" t="s">
        <v>15</v>
      </c>
      <c r="H784" s="2" t="s">
        <v>67</v>
      </c>
      <c r="I784" s="2" t="s">
        <v>23</v>
      </c>
      <c r="J784" s="18" t="s">
        <v>1784</v>
      </c>
      <c r="K784" s="2" t="s">
        <v>88</v>
      </c>
      <c r="L784" s="10"/>
      <c r="M784" s="10"/>
      <c r="N784" s="2"/>
    </row>
    <row r="785" spans="1:253" x14ac:dyDescent="0.2">
      <c r="A785" s="2">
        <f t="shared" si="12"/>
        <v>784</v>
      </c>
      <c r="B785" s="2" t="s">
        <v>567</v>
      </c>
      <c r="C785" s="2" t="s">
        <v>18</v>
      </c>
      <c r="D785" s="2"/>
      <c r="E785" s="2" t="s">
        <v>568</v>
      </c>
      <c r="F785" s="3"/>
      <c r="G785" s="2" t="s">
        <v>15</v>
      </c>
      <c r="H785" s="2" t="s">
        <v>67</v>
      </c>
      <c r="I785" s="2" t="s">
        <v>34</v>
      </c>
      <c r="J785" s="18" t="s">
        <v>1784</v>
      </c>
      <c r="K785" s="2" t="s">
        <v>42</v>
      </c>
      <c r="L785" s="10"/>
      <c r="M785" s="10"/>
      <c r="N785" s="2"/>
    </row>
    <row r="786" spans="1:253" x14ac:dyDescent="0.2">
      <c r="A786" s="2">
        <f t="shared" si="12"/>
        <v>785</v>
      </c>
      <c r="B786" s="2" t="s">
        <v>569</v>
      </c>
      <c r="C786" s="2" t="s">
        <v>30</v>
      </c>
      <c r="D786" s="2"/>
      <c r="E786" s="2" t="s">
        <v>570</v>
      </c>
      <c r="F786" s="3"/>
      <c r="G786" s="2" t="s">
        <v>15</v>
      </c>
      <c r="H786" s="2" t="s">
        <v>67</v>
      </c>
      <c r="I786" s="2" t="s">
        <v>78</v>
      </c>
      <c r="J786" s="18" t="s">
        <v>1784</v>
      </c>
      <c r="K786" s="2" t="s">
        <v>88</v>
      </c>
      <c r="L786" s="10"/>
      <c r="M786" s="10"/>
      <c r="N786" s="2"/>
    </row>
    <row r="787" spans="1:253" x14ac:dyDescent="0.2">
      <c r="A787" s="2">
        <f t="shared" si="12"/>
        <v>786</v>
      </c>
      <c r="B787" s="2" t="s">
        <v>571</v>
      </c>
      <c r="C787" s="2" t="s">
        <v>20</v>
      </c>
      <c r="D787" s="2"/>
      <c r="E787" s="2" t="s">
        <v>572</v>
      </c>
      <c r="F787" s="3"/>
      <c r="G787" s="2" t="s">
        <v>15</v>
      </c>
      <c r="H787" s="2" t="s">
        <v>67</v>
      </c>
      <c r="I787" s="2" t="s">
        <v>78</v>
      </c>
      <c r="J787" s="18" t="s">
        <v>1784</v>
      </c>
      <c r="K787" s="2" t="s">
        <v>88</v>
      </c>
      <c r="L787" s="10"/>
      <c r="M787" s="10"/>
      <c r="N787" s="13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  <c r="DR787" s="5"/>
      <c r="DS787" s="5"/>
      <c r="DT787" s="5"/>
      <c r="DU787" s="5"/>
      <c r="DV787" s="5"/>
      <c r="DW787" s="5"/>
      <c r="DX787" s="5"/>
      <c r="DY787" s="5"/>
      <c r="DZ787" s="5"/>
      <c r="EA787" s="5"/>
      <c r="EB787" s="5"/>
      <c r="EC787" s="5"/>
      <c r="ED787" s="5"/>
      <c r="EE787" s="5"/>
      <c r="EF787" s="5"/>
      <c r="EG787" s="5"/>
      <c r="EH787" s="5"/>
      <c r="EI787" s="5"/>
      <c r="EJ787" s="5"/>
      <c r="EK787" s="5"/>
      <c r="EL787" s="5"/>
      <c r="EM787" s="5"/>
      <c r="EN787" s="5"/>
      <c r="EO787" s="5"/>
      <c r="EP787" s="5"/>
      <c r="EQ787" s="5"/>
      <c r="ER787" s="5"/>
      <c r="ES787" s="5"/>
      <c r="ET787" s="5"/>
      <c r="EU787" s="5"/>
      <c r="EV787" s="5"/>
      <c r="EW787" s="5"/>
      <c r="EX787" s="5"/>
      <c r="EY787" s="5"/>
      <c r="EZ787" s="5"/>
      <c r="FA787" s="5"/>
      <c r="FB787" s="5"/>
      <c r="FC787" s="5"/>
      <c r="FD787" s="5"/>
      <c r="FE787" s="5"/>
      <c r="FF787" s="5"/>
      <c r="FG787" s="5"/>
      <c r="FH787" s="5"/>
      <c r="FI787" s="5"/>
      <c r="FJ787" s="5"/>
      <c r="FK787" s="5"/>
      <c r="FL787" s="5"/>
      <c r="FM787" s="5"/>
      <c r="FN787" s="5"/>
      <c r="FO787" s="5"/>
      <c r="FP787" s="5"/>
      <c r="FQ787" s="5"/>
      <c r="FR787" s="5"/>
      <c r="FS787" s="5"/>
      <c r="FT787" s="5"/>
      <c r="FU787" s="5"/>
      <c r="FV787" s="5"/>
      <c r="FW787" s="5"/>
      <c r="FX787" s="5"/>
      <c r="FY787" s="5"/>
      <c r="FZ787" s="5"/>
      <c r="GA787" s="5"/>
      <c r="GB787" s="5"/>
      <c r="GC787" s="5"/>
      <c r="GD787" s="5"/>
      <c r="GE787" s="5"/>
      <c r="GF787" s="5"/>
      <c r="GG787" s="5"/>
      <c r="GH787" s="5"/>
      <c r="GI787" s="5"/>
      <c r="GJ787" s="5"/>
      <c r="GK787" s="5"/>
      <c r="GL787" s="5"/>
      <c r="GM787" s="5"/>
      <c r="GN787" s="5"/>
      <c r="GO787" s="5"/>
      <c r="GP787" s="5"/>
      <c r="GQ787" s="5"/>
      <c r="GR787" s="5"/>
      <c r="GS787" s="5"/>
      <c r="GT787" s="5"/>
      <c r="GU787" s="5"/>
      <c r="GV787" s="5"/>
      <c r="GW787" s="5"/>
      <c r="GX787" s="5"/>
      <c r="GY787" s="5"/>
      <c r="GZ787" s="5"/>
      <c r="HA787" s="5"/>
      <c r="HB787" s="5"/>
      <c r="HC787" s="5"/>
      <c r="HD787" s="5"/>
      <c r="HE787" s="5"/>
      <c r="HF787" s="5"/>
      <c r="HG787" s="5"/>
      <c r="HH787" s="5"/>
      <c r="HI787" s="5"/>
      <c r="HJ787" s="5"/>
      <c r="HK787" s="5"/>
      <c r="HL787" s="5"/>
      <c r="HM787" s="5"/>
      <c r="HN787" s="5"/>
      <c r="HO787" s="5"/>
      <c r="HP787" s="5"/>
      <c r="HQ787" s="5"/>
      <c r="HR787" s="5"/>
      <c r="HS787" s="5"/>
      <c r="HT787" s="5"/>
      <c r="HU787" s="5"/>
      <c r="HV787" s="5"/>
      <c r="HW787" s="5"/>
      <c r="HX787" s="5"/>
      <c r="HY787" s="5"/>
      <c r="HZ787" s="5"/>
      <c r="IA787" s="5"/>
      <c r="IB787" s="5"/>
      <c r="IC787" s="5"/>
      <c r="ID787" s="5"/>
      <c r="IE787" s="5"/>
      <c r="IF787" s="5"/>
      <c r="IG787" s="5"/>
      <c r="IH787" s="5"/>
      <c r="II787" s="5"/>
      <c r="IJ787" s="5"/>
      <c r="IK787" s="5"/>
      <c r="IL787" s="5"/>
      <c r="IM787" s="5"/>
      <c r="IN787" s="5"/>
      <c r="IO787" s="5"/>
      <c r="IP787" s="5"/>
      <c r="IQ787" s="5"/>
      <c r="IR787" s="5"/>
      <c r="IS787" s="5"/>
    </row>
    <row r="788" spans="1:253" x14ac:dyDescent="0.2">
      <c r="A788" s="2">
        <f t="shared" si="12"/>
        <v>787</v>
      </c>
      <c r="B788" s="2" t="s">
        <v>573</v>
      </c>
      <c r="C788" s="2" t="s">
        <v>20</v>
      </c>
      <c r="D788" s="2"/>
      <c r="E788" s="2" t="s">
        <v>574</v>
      </c>
      <c r="F788" s="3"/>
      <c r="G788" s="2" t="s">
        <v>15</v>
      </c>
      <c r="H788" s="2" t="s">
        <v>67</v>
      </c>
      <c r="I788" s="2" t="s">
        <v>78</v>
      </c>
      <c r="J788" s="18" t="s">
        <v>1784</v>
      </c>
      <c r="K788" s="2" t="s">
        <v>88</v>
      </c>
      <c r="L788" s="10"/>
      <c r="M788" s="10"/>
      <c r="N788" s="13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DT788" s="5"/>
      <c r="DU788" s="5"/>
      <c r="DV788" s="5"/>
      <c r="DW788" s="5"/>
      <c r="DX788" s="5"/>
      <c r="DY788" s="5"/>
      <c r="DZ788" s="5"/>
      <c r="EA788" s="5"/>
      <c r="EB788" s="5"/>
      <c r="EC788" s="5"/>
      <c r="ED788" s="5"/>
      <c r="EE788" s="5"/>
      <c r="EF788" s="5"/>
      <c r="EG788" s="5"/>
      <c r="EH788" s="5"/>
      <c r="EI788" s="5"/>
      <c r="EJ788" s="5"/>
      <c r="EK788" s="5"/>
      <c r="EL788" s="5"/>
      <c r="EM788" s="5"/>
      <c r="EN788" s="5"/>
      <c r="EO788" s="5"/>
      <c r="EP788" s="5"/>
      <c r="EQ788" s="5"/>
      <c r="ER788" s="5"/>
      <c r="ES788" s="5"/>
      <c r="ET788" s="5"/>
      <c r="EU788" s="5"/>
      <c r="EV788" s="5"/>
      <c r="EW788" s="5"/>
      <c r="EX788" s="5"/>
      <c r="EY788" s="5"/>
      <c r="EZ788" s="5"/>
      <c r="FA788" s="5"/>
      <c r="FB788" s="5"/>
      <c r="FC788" s="5"/>
      <c r="FD788" s="5"/>
      <c r="FE788" s="5"/>
      <c r="FF788" s="5"/>
      <c r="FG788" s="5"/>
      <c r="FH788" s="5"/>
      <c r="FI788" s="5"/>
      <c r="FJ788" s="5"/>
      <c r="FK788" s="5"/>
      <c r="FL788" s="5"/>
      <c r="FM788" s="5"/>
      <c r="FN788" s="5"/>
      <c r="FO788" s="5"/>
      <c r="FP788" s="5"/>
      <c r="FQ788" s="5"/>
      <c r="FR788" s="5"/>
      <c r="FS788" s="5"/>
      <c r="FT788" s="5"/>
      <c r="FU788" s="5"/>
      <c r="FV788" s="5"/>
      <c r="FW788" s="5"/>
      <c r="FX788" s="5"/>
      <c r="FY788" s="5"/>
      <c r="FZ788" s="5"/>
      <c r="GA788" s="5"/>
      <c r="GB788" s="5"/>
      <c r="GC788" s="5"/>
      <c r="GD788" s="5"/>
      <c r="GE788" s="5"/>
      <c r="GF788" s="5"/>
      <c r="GG788" s="5"/>
      <c r="GH788" s="5"/>
      <c r="GI788" s="5"/>
      <c r="GJ788" s="5"/>
      <c r="GK788" s="5"/>
      <c r="GL788" s="5"/>
      <c r="GM788" s="5"/>
      <c r="GN788" s="5"/>
      <c r="GO788" s="5"/>
      <c r="GP788" s="5"/>
      <c r="GQ788" s="5"/>
      <c r="GR788" s="5"/>
      <c r="GS788" s="5"/>
      <c r="GT788" s="5"/>
      <c r="GU788" s="5"/>
      <c r="GV788" s="5"/>
      <c r="GW788" s="5"/>
      <c r="GX788" s="5"/>
      <c r="GY788" s="5"/>
      <c r="GZ788" s="5"/>
      <c r="HA788" s="5"/>
      <c r="HB788" s="5"/>
      <c r="HC788" s="5"/>
      <c r="HD788" s="5"/>
      <c r="HE788" s="5"/>
      <c r="HF788" s="5"/>
      <c r="HG788" s="5"/>
      <c r="HH788" s="5"/>
      <c r="HI788" s="5"/>
      <c r="HJ788" s="5"/>
      <c r="HK788" s="5"/>
      <c r="HL788" s="5"/>
      <c r="HM788" s="5"/>
      <c r="HN788" s="5"/>
      <c r="HO788" s="5"/>
      <c r="HP788" s="5"/>
      <c r="HQ788" s="5"/>
      <c r="HR788" s="5"/>
      <c r="HS788" s="5"/>
      <c r="HT788" s="5"/>
      <c r="HU788" s="5"/>
      <c r="HV788" s="5"/>
      <c r="HW788" s="5"/>
      <c r="HX788" s="5"/>
      <c r="HY788" s="5"/>
      <c r="HZ788" s="5"/>
      <c r="IA788" s="5"/>
      <c r="IB788" s="5"/>
      <c r="IC788" s="5"/>
      <c r="ID788" s="5"/>
      <c r="IE788" s="5"/>
      <c r="IF788" s="5"/>
      <c r="IG788" s="5"/>
      <c r="IH788" s="5"/>
      <c r="II788" s="5"/>
      <c r="IJ788" s="5"/>
      <c r="IK788" s="5"/>
      <c r="IL788" s="5"/>
      <c r="IM788" s="5"/>
      <c r="IN788" s="5"/>
      <c r="IO788" s="5"/>
      <c r="IP788" s="5"/>
      <c r="IQ788" s="5"/>
      <c r="IR788" s="5"/>
      <c r="IS788" s="5"/>
    </row>
    <row r="789" spans="1:253" x14ac:dyDescent="0.2">
      <c r="A789" s="2">
        <f t="shared" si="12"/>
        <v>788</v>
      </c>
      <c r="B789" s="2" t="s">
        <v>575</v>
      </c>
      <c r="C789" s="2" t="s">
        <v>20</v>
      </c>
      <c r="D789" s="2"/>
      <c r="E789" s="2" t="s">
        <v>576</v>
      </c>
      <c r="F789" s="3"/>
      <c r="G789" s="2" t="s">
        <v>15</v>
      </c>
      <c r="H789" s="2" t="s">
        <v>67</v>
      </c>
      <c r="I789" s="2" t="s">
        <v>577</v>
      </c>
      <c r="J789" s="18" t="s">
        <v>1784</v>
      </c>
      <c r="K789" s="2" t="s">
        <v>578</v>
      </c>
      <c r="L789" s="10"/>
      <c r="M789" s="10"/>
      <c r="N789" s="13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  <c r="DP789" s="5"/>
      <c r="DQ789" s="5"/>
      <c r="DR789" s="5"/>
      <c r="DS789" s="5"/>
      <c r="DT789" s="5"/>
      <c r="DU789" s="5"/>
      <c r="DV789" s="5"/>
      <c r="DW789" s="5"/>
      <c r="DX789" s="5"/>
      <c r="DY789" s="5"/>
      <c r="DZ789" s="5"/>
      <c r="EA789" s="5"/>
      <c r="EB789" s="5"/>
      <c r="EC789" s="5"/>
      <c r="ED789" s="5"/>
      <c r="EE789" s="5"/>
      <c r="EF789" s="5"/>
      <c r="EG789" s="5"/>
      <c r="EH789" s="5"/>
      <c r="EI789" s="5"/>
      <c r="EJ789" s="5"/>
      <c r="EK789" s="5"/>
      <c r="EL789" s="5"/>
      <c r="EM789" s="5"/>
      <c r="EN789" s="5"/>
      <c r="EO789" s="5"/>
      <c r="EP789" s="5"/>
      <c r="EQ789" s="5"/>
      <c r="ER789" s="5"/>
      <c r="ES789" s="5"/>
      <c r="ET789" s="5"/>
      <c r="EU789" s="5"/>
      <c r="EV789" s="5"/>
      <c r="EW789" s="5"/>
      <c r="EX789" s="5"/>
      <c r="EY789" s="5"/>
      <c r="EZ789" s="5"/>
      <c r="FA789" s="5"/>
      <c r="FB789" s="5"/>
      <c r="FC789" s="5"/>
      <c r="FD789" s="5"/>
      <c r="FE789" s="5"/>
      <c r="FF789" s="5"/>
      <c r="FG789" s="5"/>
      <c r="FH789" s="5"/>
      <c r="FI789" s="5"/>
      <c r="FJ789" s="5"/>
      <c r="FK789" s="5"/>
      <c r="FL789" s="5"/>
      <c r="FM789" s="5"/>
      <c r="FN789" s="5"/>
      <c r="FO789" s="5"/>
      <c r="FP789" s="5"/>
      <c r="FQ789" s="5"/>
      <c r="FR789" s="5"/>
      <c r="FS789" s="5"/>
      <c r="FT789" s="5"/>
      <c r="FU789" s="5"/>
      <c r="FV789" s="5"/>
      <c r="FW789" s="5"/>
      <c r="FX789" s="5"/>
      <c r="FY789" s="5"/>
      <c r="FZ789" s="5"/>
      <c r="GA789" s="5"/>
      <c r="GB789" s="5"/>
      <c r="GC789" s="5"/>
      <c r="GD789" s="5"/>
      <c r="GE789" s="5"/>
      <c r="GF789" s="5"/>
      <c r="GG789" s="5"/>
      <c r="GH789" s="5"/>
      <c r="GI789" s="5"/>
      <c r="GJ789" s="5"/>
      <c r="GK789" s="5"/>
      <c r="GL789" s="5"/>
      <c r="GM789" s="5"/>
      <c r="GN789" s="5"/>
      <c r="GO789" s="5"/>
      <c r="GP789" s="5"/>
      <c r="GQ789" s="5"/>
      <c r="GR789" s="5"/>
      <c r="GS789" s="5"/>
      <c r="GT789" s="5"/>
      <c r="GU789" s="5"/>
      <c r="GV789" s="5"/>
      <c r="GW789" s="5"/>
      <c r="GX789" s="5"/>
      <c r="GY789" s="5"/>
      <c r="GZ789" s="5"/>
      <c r="HA789" s="5"/>
      <c r="HB789" s="5"/>
      <c r="HC789" s="5"/>
      <c r="HD789" s="5"/>
      <c r="HE789" s="5"/>
      <c r="HF789" s="5"/>
      <c r="HG789" s="5"/>
      <c r="HH789" s="5"/>
      <c r="HI789" s="5"/>
      <c r="HJ789" s="5"/>
      <c r="HK789" s="5"/>
      <c r="HL789" s="5"/>
      <c r="HM789" s="5"/>
      <c r="HN789" s="5"/>
      <c r="HO789" s="5"/>
      <c r="HP789" s="5"/>
      <c r="HQ789" s="5"/>
      <c r="HR789" s="5"/>
      <c r="HS789" s="5"/>
      <c r="HT789" s="5"/>
      <c r="HU789" s="5"/>
      <c r="HV789" s="5"/>
      <c r="HW789" s="5"/>
      <c r="HX789" s="5"/>
      <c r="HY789" s="5"/>
      <c r="HZ789" s="5"/>
      <c r="IA789" s="5"/>
      <c r="IB789" s="5"/>
      <c r="IC789" s="5"/>
      <c r="ID789" s="5"/>
      <c r="IE789" s="5"/>
      <c r="IF789" s="5"/>
      <c r="IG789" s="5"/>
      <c r="IH789" s="5"/>
      <c r="II789" s="5"/>
      <c r="IJ789" s="5"/>
      <c r="IK789" s="5"/>
      <c r="IL789" s="5"/>
      <c r="IM789" s="5"/>
      <c r="IN789" s="5"/>
      <c r="IO789" s="5"/>
      <c r="IP789" s="5"/>
      <c r="IQ789" s="5"/>
      <c r="IR789" s="5"/>
      <c r="IS789" s="5"/>
    </row>
    <row r="790" spans="1:253" x14ac:dyDescent="0.2">
      <c r="A790" s="2">
        <f t="shared" si="12"/>
        <v>789</v>
      </c>
      <c r="B790" s="2" t="s">
        <v>579</v>
      </c>
      <c r="C790" s="2" t="s">
        <v>20</v>
      </c>
      <c r="D790" s="2"/>
      <c r="E790" s="2" t="s">
        <v>580</v>
      </c>
      <c r="F790" s="3"/>
      <c r="G790" s="2" t="s">
        <v>15</v>
      </c>
      <c r="H790" s="2" t="s">
        <v>67</v>
      </c>
      <c r="I790" s="2" t="s">
        <v>348</v>
      </c>
      <c r="J790" s="18" t="s">
        <v>1784</v>
      </c>
      <c r="K790" s="2" t="s">
        <v>581</v>
      </c>
      <c r="L790" s="10"/>
      <c r="M790" s="10"/>
      <c r="N790" s="13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  <c r="DP790" s="5"/>
      <c r="DQ790" s="5"/>
      <c r="DR790" s="5"/>
      <c r="DS790" s="5"/>
      <c r="DT790" s="5"/>
      <c r="DU790" s="5"/>
      <c r="DV790" s="5"/>
      <c r="DW790" s="5"/>
      <c r="DX790" s="5"/>
      <c r="DY790" s="5"/>
      <c r="DZ790" s="5"/>
      <c r="EA790" s="5"/>
      <c r="EB790" s="5"/>
      <c r="EC790" s="5"/>
      <c r="ED790" s="5"/>
      <c r="EE790" s="5"/>
      <c r="EF790" s="5"/>
      <c r="EG790" s="5"/>
      <c r="EH790" s="5"/>
      <c r="EI790" s="5"/>
      <c r="EJ790" s="5"/>
      <c r="EK790" s="5"/>
      <c r="EL790" s="5"/>
      <c r="EM790" s="5"/>
      <c r="EN790" s="5"/>
      <c r="EO790" s="5"/>
      <c r="EP790" s="5"/>
      <c r="EQ790" s="5"/>
      <c r="ER790" s="5"/>
      <c r="ES790" s="5"/>
      <c r="ET790" s="5"/>
      <c r="EU790" s="5"/>
      <c r="EV790" s="5"/>
      <c r="EW790" s="5"/>
      <c r="EX790" s="5"/>
      <c r="EY790" s="5"/>
      <c r="EZ790" s="5"/>
      <c r="FA790" s="5"/>
      <c r="FB790" s="5"/>
      <c r="FC790" s="5"/>
      <c r="FD790" s="5"/>
      <c r="FE790" s="5"/>
      <c r="FF790" s="5"/>
      <c r="FG790" s="5"/>
      <c r="FH790" s="5"/>
      <c r="FI790" s="5"/>
      <c r="FJ790" s="5"/>
      <c r="FK790" s="5"/>
      <c r="FL790" s="5"/>
      <c r="FM790" s="5"/>
      <c r="FN790" s="5"/>
      <c r="FO790" s="5"/>
      <c r="FP790" s="5"/>
      <c r="FQ790" s="5"/>
      <c r="FR790" s="5"/>
      <c r="FS790" s="5"/>
      <c r="FT790" s="5"/>
      <c r="FU790" s="5"/>
      <c r="FV790" s="5"/>
      <c r="FW790" s="5"/>
      <c r="FX790" s="5"/>
      <c r="FY790" s="5"/>
      <c r="FZ790" s="5"/>
      <c r="GA790" s="5"/>
      <c r="GB790" s="5"/>
      <c r="GC790" s="5"/>
      <c r="GD790" s="5"/>
      <c r="GE790" s="5"/>
      <c r="GF790" s="5"/>
      <c r="GG790" s="5"/>
      <c r="GH790" s="5"/>
      <c r="GI790" s="5"/>
      <c r="GJ790" s="5"/>
      <c r="GK790" s="5"/>
      <c r="GL790" s="5"/>
      <c r="GM790" s="5"/>
      <c r="GN790" s="5"/>
      <c r="GO790" s="5"/>
      <c r="GP790" s="5"/>
      <c r="GQ790" s="5"/>
      <c r="GR790" s="5"/>
      <c r="GS790" s="5"/>
      <c r="GT790" s="5"/>
      <c r="GU790" s="5"/>
      <c r="GV790" s="5"/>
      <c r="GW790" s="5"/>
      <c r="GX790" s="5"/>
      <c r="GY790" s="5"/>
      <c r="GZ790" s="5"/>
      <c r="HA790" s="5"/>
      <c r="HB790" s="5"/>
      <c r="HC790" s="5"/>
      <c r="HD790" s="5"/>
      <c r="HE790" s="5"/>
      <c r="HF790" s="5"/>
      <c r="HG790" s="5"/>
      <c r="HH790" s="5"/>
      <c r="HI790" s="5"/>
      <c r="HJ790" s="5"/>
      <c r="HK790" s="5"/>
      <c r="HL790" s="5"/>
      <c r="HM790" s="5"/>
      <c r="HN790" s="5"/>
      <c r="HO790" s="5"/>
      <c r="HP790" s="5"/>
      <c r="HQ790" s="5"/>
      <c r="HR790" s="5"/>
      <c r="HS790" s="5"/>
      <c r="HT790" s="5"/>
      <c r="HU790" s="5"/>
      <c r="HV790" s="5"/>
      <c r="HW790" s="5"/>
      <c r="HX790" s="5"/>
      <c r="HY790" s="5"/>
      <c r="HZ790" s="5"/>
      <c r="IA790" s="5"/>
      <c r="IB790" s="5"/>
      <c r="IC790" s="5"/>
      <c r="ID790" s="5"/>
      <c r="IE790" s="5"/>
      <c r="IF790" s="5"/>
      <c r="IG790" s="5"/>
      <c r="IH790" s="5"/>
      <c r="II790" s="5"/>
      <c r="IJ790" s="5"/>
      <c r="IK790" s="5"/>
      <c r="IL790" s="5"/>
      <c r="IM790" s="5"/>
      <c r="IN790" s="5"/>
      <c r="IO790" s="5"/>
      <c r="IP790" s="5"/>
      <c r="IQ790" s="5"/>
      <c r="IR790" s="5"/>
      <c r="IS790" s="5"/>
    </row>
    <row r="791" spans="1:253" x14ac:dyDescent="0.2">
      <c r="A791" s="2">
        <f t="shared" si="12"/>
        <v>790</v>
      </c>
      <c r="B791" s="2" t="s">
        <v>582</v>
      </c>
      <c r="C791" s="2" t="s">
        <v>20</v>
      </c>
      <c r="D791" s="2"/>
      <c r="E791" s="2" t="s">
        <v>583</v>
      </c>
      <c r="F791" s="3"/>
      <c r="G791" s="2" t="s">
        <v>15</v>
      </c>
      <c r="H791" s="2" t="s">
        <v>67</v>
      </c>
      <c r="I791" s="2" t="s">
        <v>584</v>
      </c>
      <c r="J791" s="18" t="s">
        <v>1784</v>
      </c>
      <c r="K791" s="2" t="s">
        <v>585</v>
      </c>
      <c r="L791" s="10"/>
      <c r="M791" s="10"/>
      <c r="N791" s="13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  <c r="DR791" s="5"/>
      <c r="DS791" s="5"/>
      <c r="DT791" s="5"/>
      <c r="DU791" s="5"/>
      <c r="DV791" s="5"/>
      <c r="DW791" s="5"/>
      <c r="DX791" s="5"/>
      <c r="DY791" s="5"/>
      <c r="DZ791" s="5"/>
      <c r="EA791" s="5"/>
      <c r="EB791" s="5"/>
      <c r="EC791" s="5"/>
      <c r="ED791" s="5"/>
      <c r="EE791" s="5"/>
      <c r="EF791" s="5"/>
      <c r="EG791" s="5"/>
      <c r="EH791" s="5"/>
      <c r="EI791" s="5"/>
      <c r="EJ791" s="5"/>
      <c r="EK791" s="5"/>
      <c r="EL791" s="5"/>
      <c r="EM791" s="5"/>
      <c r="EN791" s="5"/>
      <c r="EO791" s="5"/>
      <c r="EP791" s="5"/>
      <c r="EQ791" s="5"/>
      <c r="ER791" s="5"/>
      <c r="ES791" s="5"/>
      <c r="ET791" s="5"/>
      <c r="EU791" s="5"/>
      <c r="EV791" s="5"/>
      <c r="EW791" s="5"/>
      <c r="EX791" s="5"/>
      <c r="EY791" s="5"/>
      <c r="EZ791" s="5"/>
      <c r="FA791" s="5"/>
      <c r="FB791" s="5"/>
      <c r="FC791" s="5"/>
      <c r="FD791" s="5"/>
      <c r="FE791" s="5"/>
      <c r="FF791" s="5"/>
      <c r="FG791" s="5"/>
      <c r="FH791" s="5"/>
      <c r="FI791" s="5"/>
      <c r="FJ791" s="5"/>
      <c r="FK791" s="5"/>
      <c r="FL791" s="5"/>
      <c r="FM791" s="5"/>
      <c r="FN791" s="5"/>
      <c r="FO791" s="5"/>
      <c r="FP791" s="5"/>
      <c r="FQ791" s="5"/>
      <c r="FR791" s="5"/>
      <c r="FS791" s="5"/>
      <c r="FT791" s="5"/>
      <c r="FU791" s="5"/>
      <c r="FV791" s="5"/>
      <c r="FW791" s="5"/>
      <c r="FX791" s="5"/>
      <c r="FY791" s="5"/>
      <c r="FZ791" s="5"/>
      <c r="GA791" s="5"/>
      <c r="GB791" s="5"/>
      <c r="GC791" s="5"/>
      <c r="GD791" s="5"/>
      <c r="GE791" s="5"/>
      <c r="GF791" s="5"/>
      <c r="GG791" s="5"/>
      <c r="GH791" s="5"/>
      <c r="GI791" s="5"/>
      <c r="GJ791" s="5"/>
      <c r="GK791" s="5"/>
      <c r="GL791" s="5"/>
      <c r="GM791" s="5"/>
      <c r="GN791" s="5"/>
      <c r="GO791" s="5"/>
      <c r="GP791" s="5"/>
      <c r="GQ791" s="5"/>
      <c r="GR791" s="5"/>
      <c r="GS791" s="5"/>
      <c r="GT791" s="5"/>
      <c r="GU791" s="5"/>
      <c r="GV791" s="5"/>
      <c r="GW791" s="5"/>
      <c r="GX791" s="5"/>
      <c r="GY791" s="5"/>
      <c r="GZ791" s="5"/>
      <c r="HA791" s="5"/>
      <c r="HB791" s="5"/>
      <c r="HC791" s="5"/>
      <c r="HD791" s="5"/>
      <c r="HE791" s="5"/>
      <c r="HF791" s="5"/>
      <c r="HG791" s="5"/>
      <c r="HH791" s="5"/>
      <c r="HI791" s="5"/>
      <c r="HJ791" s="5"/>
      <c r="HK791" s="5"/>
      <c r="HL791" s="5"/>
      <c r="HM791" s="5"/>
      <c r="HN791" s="5"/>
      <c r="HO791" s="5"/>
      <c r="HP791" s="5"/>
      <c r="HQ791" s="5"/>
      <c r="HR791" s="5"/>
      <c r="HS791" s="5"/>
      <c r="HT791" s="5"/>
      <c r="HU791" s="5"/>
      <c r="HV791" s="5"/>
      <c r="HW791" s="5"/>
      <c r="HX791" s="5"/>
      <c r="HY791" s="5"/>
      <c r="HZ791" s="5"/>
      <c r="IA791" s="5"/>
      <c r="IB791" s="5"/>
      <c r="IC791" s="5"/>
      <c r="ID791" s="5"/>
      <c r="IE791" s="5"/>
      <c r="IF791" s="5"/>
      <c r="IG791" s="5"/>
      <c r="IH791" s="5"/>
      <c r="II791" s="5"/>
      <c r="IJ791" s="5"/>
      <c r="IK791" s="5"/>
      <c r="IL791" s="5"/>
      <c r="IM791" s="5"/>
      <c r="IN791" s="5"/>
      <c r="IO791" s="5"/>
      <c r="IP791" s="5"/>
      <c r="IQ791" s="5"/>
      <c r="IR791" s="5"/>
      <c r="IS791" s="5"/>
    </row>
    <row r="792" spans="1:253" x14ac:dyDescent="0.2">
      <c r="A792" s="2">
        <f t="shared" si="12"/>
        <v>791</v>
      </c>
      <c r="B792" s="2" t="s">
        <v>586</v>
      </c>
      <c r="C792" s="2" t="s">
        <v>20</v>
      </c>
      <c r="D792" s="2"/>
      <c r="E792" s="2" t="s">
        <v>587</v>
      </c>
      <c r="F792" s="3"/>
      <c r="G792" s="2" t="s">
        <v>15</v>
      </c>
      <c r="H792" s="2" t="s">
        <v>67</v>
      </c>
      <c r="I792" s="2" t="s">
        <v>34</v>
      </c>
      <c r="J792" s="18" t="s">
        <v>1784</v>
      </c>
      <c r="K792" s="2" t="s">
        <v>296</v>
      </c>
      <c r="L792" s="10"/>
      <c r="M792" s="10"/>
      <c r="N792" s="13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  <c r="DR792" s="5"/>
      <c r="DS792" s="5"/>
      <c r="DT792" s="5"/>
      <c r="DU792" s="5"/>
      <c r="DV792" s="5"/>
      <c r="DW792" s="5"/>
      <c r="DX792" s="5"/>
      <c r="DY792" s="5"/>
      <c r="DZ792" s="5"/>
      <c r="EA792" s="5"/>
      <c r="EB792" s="5"/>
      <c r="EC792" s="5"/>
      <c r="ED792" s="5"/>
      <c r="EE792" s="5"/>
      <c r="EF792" s="5"/>
      <c r="EG792" s="5"/>
      <c r="EH792" s="5"/>
      <c r="EI792" s="5"/>
      <c r="EJ792" s="5"/>
      <c r="EK792" s="5"/>
      <c r="EL792" s="5"/>
      <c r="EM792" s="5"/>
      <c r="EN792" s="5"/>
      <c r="EO792" s="5"/>
      <c r="EP792" s="5"/>
      <c r="EQ792" s="5"/>
      <c r="ER792" s="5"/>
      <c r="ES792" s="5"/>
      <c r="ET792" s="5"/>
      <c r="EU792" s="5"/>
      <c r="EV792" s="5"/>
      <c r="EW792" s="5"/>
      <c r="EX792" s="5"/>
      <c r="EY792" s="5"/>
      <c r="EZ792" s="5"/>
      <c r="FA792" s="5"/>
      <c r="FB792" s="5"/>
      <c r="FC792" s="5"/>
      <c r="FD792" s="5"/>
      <c r="FE792" s="5"/>
      <c r="FF792" s="5"/>
      <c r="FG792" s="5"/>
      <c r="FH792" s="5"/>
      <c r="FI792" s="5"/>
      <c r="FJ792" s="5"/>
      <c r="FK792" s="5"/>
      <c r="FL792" s="5"/>
      <c r="FM792" s="5"/>
      <c r="FN792" s="5"/>
      <c r="FO792" s="5"/>
      <c r="FP792" s="5"/>
      <c r="FQ792" s="5"/>
      <c r="FR792" s="5"/>
      <c r="FS792" s="5"/>
      <c r="FT792" s="5"/>
      <c r="FU792" s="5"/>
      <c r="FV792" s="5"/>
      <c r="FW792" s="5"/>
      <c r="FX792" s="5"/>
      <c r="FY792" s="5"/>
      <c r="FZ792" s="5"/>
      <c r="GA792" s="5"/>
      <c r="GB792" s="5"/>
      <c r="GC792" s="5"/>
      <c r="GD792" s="5"/>
      <c r="GE792" s="5"/>
      <c r="GF792" s="5"/>
      <c r="GG792" s="5"/>
      <c r="GH792" s="5"/>
      <c r="GI792" s="5"/>
      <c r="GJ792" s="5"/>
      <c r="GK792" s="5"/>
      <c r="GL792" s="5"/>
      <c r="GM792" s="5"/>
      <c r="GN792" s="5"/>
      <c r="GO792" s="5"/>
      <c r="GP792" s="5"/>
      <c r="GQ792" s="5"/>
      <c r="GR792" s="5"/>
      <c r="GS792" s="5"/>
      <c r="GT792" s="5"/>
      <c r="GU792" s="5"/>
      <c r="GV792" s="5"/>
      <c r="GW792" s="5"/>
      <c r="GX792" s="5"/>
      <c r="GY792" s="5"/>
      <c r="GZ792" s="5"/>
      <c r="HA792" s="5"/>
      <c r="HB792" s="5"/>
      <c r="HC792" s="5"/>
      <c r="HD792" s="5"/>
      <c r="HE792" s="5"/>
      <c r="HF792" s="5"/>
      <c r="HG792" s="5"/>
      <c r="HH792" s="5"/>
      <c r="HI792" s="5"/>
      <c r="HJ792" s="5"/>
      <c r="HK792" s="5"/>
      <c r="HL792" s="5"/>
      <c r="HM792" s="5"/>
      <c r="HN792" s="5"/>
      <c r="HO792" s="5"/>
      <c r="HP792" s="5"/>
      <c r="HQ792" s="5"/>
      <c r="HR792" s="5"/>
      <c r="HS792" s="5"/>
      <c r="HT792" s="5"/>
      <c r="HU792" s="5"/>
      <c r="HV792" s="5"/>
      <c r="HW792" s="5"/>
      <c r="HX792" s="5"/>
      <c r="HY792" s="5"/>
      <c r="HZ792" s="5"/>
      <c r="IA792" s="5"/>
      <c r="IB792" s="5"/>
      <c r="IC792" s="5"/>
      <c r="ID792" s="5"/>
      <c r="IE792" s="5"/>
      <c r="IF792" s="5"/>
      <c r="IG792" s="5"/>
      <c r="IH792" s="5"/>
      <c r="II792" s="5"/>
      <c r="IJ792" s="5"/>
      <c r="IK792" s="5"/>
      <c r="IL792" s="5"/>
      <c r="IM792" s="5"/>
      <c r="IN792" s="5"/>
      <c r="IO792" s="5"/>
      <c r="IP792" s="5"/>
      <c r="IQ792" s="5"/>
      <c r="IR792" s="5"/>
      <c r="IS792" s="5"/>
    </row>
    <row r="793" spans="1:253" x14ac:dyDescent="0.2">
      <c r="A793" s="2">
        <f t="shared" si="12"/>
        <v>792</v>
      </c>
      <c r="B793" s="2" t="s">
        <v>588</v>
      </c>
      <c r="C793" s="2" t="s">
        <v>20</v>
      </c>
      <c r="D793" s="2"/>
      <c r="E793" s="2" t="s">
        <v>589</v>
      </c>
      <c r="F793" s="3"/>
      <c r="G793" s="2" t="s">
        <v>15</v>
      </c>
      <c r="H793" s="2" t="s">
        <v>67</v>
      </c>
      <c r="I793" s="2" t="s">
        <v>26</v>
      </c>
      <c r="J793" s="18" t="s">
        <v>1784</v>
      </c>
      <c r="K793" s="2" t="s">
        <v>590</v>
      </c>
      <c r="L793" s="10"/>
      <c r="M793" s="10"/>
      <c r="N793" s="13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5"/>
      <c r="DR793" s="5"/>
      <c r="DS793" s="5"/>
      <c r="DT793" s="5"/>
      <c r="DU793" s="5"/>
      <c r="DV793" s="5"/>
      <c r="DW793" s="5"/>
      <c r="DX793" s="5"/>
      <c r="DY793" s="5"/>
      <c r="DZ793" s="5"/>
      <c r="EA793" s="5"/>
      <c r="EB793" s="5"/>
      <c r="EC793" s="5"/>
      <c r="ED793" s="5"/>
      <c r="EE793" s="5"/>
      <c r="EF793" s="5"/>
      <c r="EG793" s="5"/>
      <c r="EH793" s="5"/>
      <c r="EI793" s="5"/>
      <c r="EJ793" s="5"/>
      <c r="EK793" s="5"/>
      <c r="EL793" s="5"/>
      <c r="EM793" s="5"/>
      <c r="EN793" s="5"/>
      <c r="EO793" s="5"/>
      <c r="EP793" s="5"/>
      <c r="EQ793" s="5"/>
      <c r="ER793" s="5"/>
      <c r="ES793" s="5"/>
      <c r="ET793" s="5"/>
      <c r="EU793" s="5"/>
      <c r="EV793" s="5"/>
      <c r="EW793" s="5"/>
      <c r="EX793" s="5"/>
      <c r="EY793" s="5"/>
      <c r="EZ793" s="5"/>
      <c r="FA793" s="5"/>
      <c r="FB793" s="5"/>
      <c r="FC793" s="5"/>
      <c r="FD793" s="5"/>
      <c r="FE793" s="5"/>
      <c r="FF793" s="5"/>
      <c r="FG793" s="5"/>
      <c r="FH793" s="5"/>
      <c r="FI793" s="5"/>
      <c r="FJ793" s="5"/>
      <c r="FK793" s="5"/>
      <c r="FL793" s="5"/>
      <c r="FM793" s="5"/>
      <c r="FN793" s="5"/>
      <c r="FO793" s="5"/>
      <c r="FP793" s="5"/>
      <c r="FQ793" s="5"/>
      <c r="FR793" s="5"/>
      <c r="FS793" s="5"/>
      <c r="FT793" s="5"/>
      <c r="FU793" s="5"/>
      <c r="FV793" s="5"/>
      <c r="FW793" s="5"/>
      <c r="FX793" s="5"/>
      <c r="FY793" s="5"/>
      <c r="FZ793" s="5"/>
      <c r="GA793" s="5"/>
      <c r="GB793" s="5"/>
      <c r="GC793" s="5"/>
      <c r="GD793" s="5"/>
      <c r="GE793" s="5"/>
      <c r="GF793" s="5"/>
      <c r="GG793" s="5"/>
      <c r="GH793" s="5"/>
      <c r="GI793" s="5"/>
      <c r="GJ793" s="5"/>
      <c r="GK793" s="5"/>
      <c r="GL793" s="5"/>
      <c r="GM793" s="5"/>
      <c r="GN793" s="5"/>
      <c r="GO793" s="5"/>
      <c r="GP793" s="5"/>
      <c r="GQ793" s="5"/>
      <c r="GR793" s="5"/>
      <c r="GS793" s="5"/>
      <c r="GT793" s="5"/>
      <c r="GU793" s="5"/>
      <c r="GV793" s="5"/>
      <c r="GW793" s="5"/>
      <c r="GX793" s="5"/>
      <c r="GY793" s="5"/>
      <c r="GZ793" s="5"/>
      <c r="HA793" s="5"/>
      <c r="HB793" s="5"/>
      <c r="HC793" s="5"/>
      <c r="HD793" s="5"/>
      <c r="HE793" s="5"/>
      <c r="HF793" s="5"/>
      <c r="HG793" s="5"/>
      <c r="HH793" s="5"/>
      <c r="HI793" s="5"/>
      <c r="HJ793" s="5"/>
      <c r="HK793" s="5"/>
      <c r="HL793" s="5"/>
      <c r="HM793" s="5"/>
      <c r="HN793" s="5"/>
      <c r="HO793" s="5"/>
      <c r="HP793" s="5"/>
      <c r="HQ793" s="5"/>
      <c r="HR793" s="5"/>
      <c r="HS793" s="5"/>
      <c r="HT793" s="5"/>
      <c r="HU793" s="5"/>
      <c r="HV793" s="5"/>
      <c r="HW793" s="5"/>
      <c r="HX793" s="5"/>
      <c r="HY793" s="5"/>
      <c r="HZ793" s="5"/>
      <c r="IA793" s="5"/>
      <c r="IB793" s="5"/>
      <c r="IC793" s="5"/>
      <c r="ID793" s="5"/>
      <c r="IE793" s="5"/>
      <c r="IF793" s="5"/>
      <c r="IG793" s="5"/>
      <c r="IH793" s="5"/>
      <c r="II793" s="5"/>
      <c r="IJ793" s="5"/>
      <c r="IK793" s="5"/>
      <c r="IL793" s="5"/>
      <c r="IM793" s="5"/>
      <c r="IN793" s="5"/>
      <c r="IO793" s="5"/>
      <c r="IP793" s="5"/>
      <c r="IQ793" s="5"/>
      <c r="IR793" s="5"/>
      <c r="IS793" s="5"/>
    </row>
    <row r="794" spans="1:253" x14ac:dyDescent="0.2">
      <c r="A794" s="2">
        <f t="shared" si="12"/>
        <v>793</v>
      </c>
      <c r="B794" s="2" t="s">
        <v>591</v>
      </c>
      <c r="C794" s="2" t="s">
        <v>20</v>
      </c>
      <c r="D794" s="2"/>
      <c r="E794" s="2" t="s">
        <v>592</v>
      </c>
      <c r="F794" s="3"/>
      <c r="G794" s="2" t="s">
        <v>15</v>
      </c>
      <c r="H794" s="2" t="s">
        <v>67</v>
      </c>
      <c r="I794" s="2" t="s">
        <v>17</v>
      </c>
      <c r="J794" s="18" t="s">
        <v>1784</v>
      </c>
      <c r="K794" s="2" t="s">
        <v>88</v>
      </c>
      <c r="L794" s="10"/>
      <c r="M794" s="10"/>
      <c r="N794" s="13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  <c r="EE794" s="5"/>
      <c r="EF794" s="5"/>
      <c r="EG794" s="5"/>
      <c r="EH794" s="5"/>
      <c r="EI794" s="5"/>
      <c r="EJ794" s="5"/>
      <c r="EK794" s="5"/>
      <c r="EL794" s="5"/>
      <c r="EM794" s="5"/>
      <c r="EN794" s="5"/>
      <c r="EO794" s="5"/>
      <c r="EP794" s="5"/>
      <c r="EQ794" s="5"/>
      <c r="ER794" s="5"/>
      <c r="ES794" s="5"/>
      <c r="ET794" s="5"/>
      <c r="EU794" s="5"/>
      <c r="EV794" s="5"/>
      <c r="EW794" s="5"/>
      <c r="EX794" s="5"/>
      <c r="EY794" s="5"/>
      <c r="EZ794" s="5"/>
      <c r="FA794" s="5"/>
      <c r="FB794" s="5"/>
      <c r="FC794" s="5"/>
      <c r="FD794" s="5"/>
      <c r="FE794" s="5"/>
      <c r="FF794" s="5"/>
      <c r="FG794" s="5"/>
      <c r="FH794" s="5"/>
      <c r="FI794" s="5"/>
      <c r="FJ794" s="5"/>
      <c r="FK794" s="5"/>
      <c r="FL794" s="5"/>
      <c r="FM794" s="5"/>
      <c r="FN794" s="5"/>
      <c r="FO794" s="5"/>
      <c r="FP794" s="5"/>
      <c r="FQ794" s="5"/>
      <c r="FR794" s="5"/>
      <c r="FS794" s="5"/>
      <c r="FT794" s="5"/>
      <c r="FU794" s="5"/>
      <c r="FV794" s="5"/>
      <c r="FW794" s="5"/>
      <c r="FX794" s="5"/>
      <c r="FY794" s="5"/>
      <c r="FZ794" s="5"/>
      <c r="GA794" s="5"/>
      <c r="GB794" s="5"/>
      <c r="GC794" s="5"/>
      <c r="GD794" s="5"/>
      <c r="GE794" s="5"/>
      <c r="GF794" s="5"/>
      <c r="GG794" s="5"/>
      <c r="GH794" s="5"/>
      <c r="GI794" s="5"/>
      <c r="GJ794" s="5"/>
      <c r="GK794" s="5"/>
      <c r="GL794" s="5"/>
      <c r="GM794" s="5"/>
      <c r="GN794" s="5"/>
      <c r="GO794" s="5"/>
      <c r="GP794" s="5"/>
      <c r="GQ794" s="5"/>
      <c r="GR794" s="5"/>
      <c r="GS794" s="5"/>
      <c r="GT794" s="5"/>
      <c r="GU794" s="5"/>
      <c r="GV794" s="5"/>
      <c r="GW794" s="5"/>
      <c r="GX794" s="5"/>
      <c r="GY794" s="5"/>
      <c r="GZ794" s="5"/>
      <c r="HA794" s="5"/>
      <c r="HB794" s="5"/>
      <c r="HC794" s="5"/>
      <c r="HD794" s="5"/>
      <c r="HE794" s="5"/>
      <c r="HF794" s="5"/>
      <c r="HG794" s="5"/>
      <c r="HH794" s="5"/>
      <c r="HI794" s="5"/>
      <c r="HJ794" s="5"/>
      <c r="HK794" s="5"/>
      <c r="HL794" s="5"/>
      <c r="HM794" s="5"/>
      <c r="HN794" s="5"/>
      <c r="HO794" s="5"/>
      <c r="HP794" s="5"/>
      <c r="HQ794" s="5"/>
      <c r="HR794" s="5"/>
      <c r="HS794" s="5"/>
      <c r="HT794" s="5"/>
      <c r="HU794" s="5"/>
      <c r="HV794" s="5"/>
      <c r="HW794" s="5"/>
      <c r="HX794" s="5"/>
      <c r="HY794" s="5"/>
      <c r="HZ794" s="5"/>
      <c r="IA794" s="5"/>
      <c r="IB794" s="5"/>
      <c r="IC794" s="5"/>
      <c r="ID794" s="5"/>
      <c r="IE794" s="5"/>
      <c r="IF794" s="5"/>
      <c r="IG794" s="5"/>
      <c r="IH794" s="5"/>
      <c r="II794" s="5"/>
      <c r="IJ794" s="5"/>
      <c r="IK794" s="5"/>
      <c r="IL794" s="5"/>
      <c r="IM794" s="5"/>
      <c r="IN794" s="5"/>
      <c r="IO794" s="5"/>
      <c r="IP794" s="5"/>
      <c r="IQ794" s="5"/>
      <c r="IR794" s="5"/>
      <c r="IS794" s="5"/>
    </row>
    <row r="795" spans="1:253" x14ac:dyDescent="0.2">
      <c r="A795" s="2">
        <f t="shared" si="12"/>
        <v>794</v>
      </c>
      <c r="B795" s="2" t="s">
        <v>593</v>
      </c>
      <c r="C795" s="2" t="s">
        <v>20</v>
      </c>
      <c r="D795" s="2"/>
      <c r="E795" s="2" t="s">
        <v>594</v>
      </c>
      <c r="F795" s="3"/>
      <c r="G795" s="2" t="s">
        <v>15</v>
      </c>
      <c r="H795" s="2" t="s">
        <v>67</v>
      </c>
      <c r="I795" s="2" t="s">
        <v>23</v>
      </c>
      <c r="J795" s="18" t="s">
        <v>1784</v>
      </c>
      <c r="K795" s="2" t="s">
        <v>88</v>
      </c>
      <c r="L795" s="10"/>
      <c r="M795" s="10"/>
      <c r="N795" s="13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5"/>
      <c r="DR795" s="5"/>
      <c r="DS795" s="5"/>
      <c r="DT795" s="5"/>
      <c r="DU795" s="5"/>
      <c r="DV795" s="5"/>
      <c r="DW795" s="5"/>
      <c r="DX795" s="5"/>
      <c r="DY795" s="5"/>
      <c r="DZ795" s="5"/>
      <c r="EA795" s="5"/>
      <c r="EB795" s="5"/>
      <c r="EC795" s="5"/>
      <c r="ED795" s="5"/>
      <c r="EE795" s="5"/>
      <c r="EF795" s="5"/>
      <c r="EG795" s="5"/>
      <c r="EH795" s="5"/>
      <c r="EI795" s="5"/>
      <c r="EJ795" s="5"/>
      <c r="EK795" s="5"/>
      <c r="EL795" s="5"/>
      <c r="EM795" s="5"/>
      <c r="EN795" s="5"/>
      <c r="EO795" s="5"/>
      <c r="EP795" s="5"/>
      <c r="EQ795" s="5"/>
      <c r="ER795" s="5"/>
      <c r="ES795" s="5"/>
      <c r="ET795" s="5"/>
      <c r="EU795" s="5"/>
      <c r="EV795" s="5"/>
      <c r="EW795" s="5"/>
      <c r="EX795" s="5"/>
      <c r="EY795" s="5"/>
      <c r="EZ795" s="5"/>
      <c r="FA795" s="5"/>
      <c r="FB795" s="5"/>
      <c r="FC795" s="5"/>
      <c r="FD795" s="5"/>
      <c r="FE795" s="5"/>
      <c r="FF795" s="5"/>
      <c r="FG795" s="5"/>
      <c r="FH795" s="5"/>
      <c r="FI795" s="5"/>
      <c r="FJ795" s="5"/>
      <c r="FK795" s="5"/>
      <c r="FL795" s="5"/>
      <c r="FM795" s="5"/>
      <c r="FN795" s="5"/>
      <c r="FO795" s="5"/>
      <c r="FP795" s="5"/>
      <c r="FQ795" s="5"/>
      <c r="FR795" s="5"/>
      <c r="FS795" s="5"/>
      <c r="FT795" s="5"/>
      <c r="FU795" s="5"/>
      <c r="FV795" s="5"/>
      <c r="FW795" s="5"/>
      <c r="FX795" s="5"/>
      <c r="FY795" s="5"/>
      <c r="FZ795" s="5"/>
      <c r="GA795" s="5"/>
      <c r="GB795" s="5"/>
      <c r="GC795" s="5"/>
      <c r="GD795" s="5"/>
      <c r="GE795" s="5"/>
      <c r="GF795" s="5"/>
      <c r="GG795" s="5"/>
      <c r="GH795" s="5"/>
      <c r="GI795" s="5"/>
      <c r="GJ795" s="5"/>
      <c r="GK795" s="5"/>
      <c r="GL795" s="5"/>
      <c r="GM795" s="5"/>
      <c r="GN795" s="5"/>
      <c r="GO795" s="5"/>
      <c r="GP795" s="5"/>
      <c r="GQ795" s="5"/>
      <c r="GR795" s="5"/>
      <c r="GS795" s="5"/>
      <c r="GT795" s="5"/>
      <c r="GU795" s="5"/>
      <c r="GV795" s="5"/>
      <c r="GW795" s="5"/>
      <c r="GX795" s="5"/>
      <c r="GY795" s="5"/>
      <c r="GZ795" s="5"/>
      <c r="HA795" s="5"/>
      <c r="HB795" s="5"/>
      <c r="HC795" s="5"/>
      <c r="HD795" s="5"/>
      <c r="HE795" s="5"/>
      <c r="HF795" s="5"/>
      <c r="HG795" s="5"/>
      <c r="HH795" s="5"/>
      <c r="HI795" s="5"/>
      <c r="HJ795" s="5"/>
      <c r="HK795" s="5"/>
      <c r="HL795" s="5"/>
      <c r="HM795" s="5"/>
      <c r="HN795" s="5"/>
      <c r="HO795" s="5"/>
      <c r="HP795" s="5"/>
      <c r="HQ795" s="5"/>
      <c r="HR795" s="5"/>
      <c r="HS795" s="5"/>
      <c r="HT795" s="5"/>
      <c r="HU795" s="5"/>
      <c r="HV795" s="5"/>
      <c r="HW795" s="5"/>
      <c r="HX795" s="5"/>
      <c r="HY795" s="5"/>
      <c r="HZ795" s="5"/>
      <c r="IA795" s="5"/>
      <c r="IB795" s="5"/>
      <c r="IC795" s="5"/>
      <c r="ID795" s="5"/>
      <c r="IE795" s="5"/>
      <c r="IF795" s="5"/>
      <c r="IG795" s="5"/>
      <c r="IH795" s="5"/>
      <c r="II795" s="5"/>
      <c r="IJ795" s="5"/>
      <c r="IK795" s="5"/>
      <c r="IL795" s="5"/>
      <c r="IM795" s="5"/>
      <c r="IN795" s="5"/>
      <c r="IO795" s="5"/>
      <c r="IP795" s="5"/>
      <c r="IQ795" s="5"/>
      <c r="IR795" s="5"/>
      <c r="IS795" s="5"/>
    </row>
    <row r="796" spans="1:253" x14ac:dyDescent="0.2">
      <c r="A796" s="2">
        <f t="shared" si="12"/>
        <v>795</v>
      </c>
      <c r="B796" s="2" t="s">
        <v>595</v>
      </c>
      <c r="C796" s="2" t="s">
        <v>20</v>
      </c>
      <c r="D796" s="2"/>
      <c r="E796" s="2" t="s">
        <v>596</v>
      </c>
      <c r="F796" s="3"/>
      <c r="G796" s="2" t="s">
        <v>15</v>
      </c>
      <c r="H796" s="2" t="s">
        <v>67</v>
      </c>
      <c r="I796" s="2" t="s">
        <v>597</v>
      </c>
      <c r="J796" s="18" t="s">
        <v>1784</v>
      </c>
      <c r="K796" s="2" t="s">
        <v>598</v>
      </c>
      <c r="L796" s="10"/>
      <c r="M796" s="10"/>
      <c r="N796" s="2"/>
    </row>
    <row r="797" spans="1:253" x14ac:dyDescent="0.2">
      <c r="A797" s="2">
        <f t="shared" si="12"/>
        <v>796</v>
      </c>
      <c r="B797" s="2" t="s">
        <v>599</v>
      </c>
      <c r="C797" s="2" t="s">
        <v>20</v>
      </c>
      <c r="D797" s="2"/>
      <c r="E797" s="2" t="s">
        <v>600</v>
      </c>
      <c r="F797" s="3"/>
      <c r="G797" s="2" t="s">
        <v>15</v>
      </c>
      <c r="H797" s="2" t="s">
        <v>67</v>
      </c>
      <c r="I797" s="2" t="s">
        <v>601</v>
      </c>
      <c r="J797" s="18" t="s">
        <v>1784</v>
      </c>
      <c r="K797" s="2" t="s">
        <v>88</v>
      </c>
      <c r="L797" s="10"/>
      <c r="M797" s="10"/>
      <c r="N797" s="2"/>
    </row>
    <row r="798" spans="1:253" x14ac:dyDescent="0.2">
      <c r="A798" s="2">
        <f t="shared" si="12"/>
        <v>797</v>
      </c>
      <c r="B798" s="2" t="s">
        <v>602</v>
      </c>
      <c r="C798" s="2" t="s">
        <v>20</v>
      </c>
      <c r="D798" s="2"/>
      <c r="E798" s="2" t="s">
        <v>603</v>
      </c>
      <c r="F798" s="3"/>
      <c r="G798" s="2" t="s">
        <v>15</v>
      </c>
      <c r="H798" s="2" t="s">
        <v>67</v>
      </c>
      <c r="I798" s="2" t="s">
        <v>604</v>
      </c>
      <c r="J798" s="18" t="s">
        <v>1784</v>
      </c>
      <c r="K798" s="2" t="s">
        <v>88</v>
      </c>
      <c r="L798" s="10"/>
      <c r="M798" s="10"/>
      <c r="N798" s="2"/>
    </row>
    <row r="799" spans="1:253" x14ac:dyDescent="0.2">
      <c r="A799" s="2">
        <f t="shared" si="12"/>
        <v>798</v>
      </c>
      <c r="B799" s="2" t="s">
        <v>605</v>
      </c>
      <c r="C799" s="2" t="s">
        <v>20</v>
      </c>
      <c r="D799" s="2"/>
      <c r="E799" s="2" t="s">
        <v>606</v>
      </c>
      <c r="F799" s="3"/>
      <c r="G799" s="2" t="s">
        <v>15</v>
      </c>
      <c r="H799" s="2" t="s">
        <v>67</v>
      </c>
      <c r="I799" s="2" t="s">
        <v>320</v>
      </c>
      <c r="J799" s="18" t="s">
        <v>1784</v>
      </c>
      <c r="K799" s="2" t="s">
        <v>88</v>
      </c>
      <c r="L799" s="10"/>
      <c r="M799" s="10"/>
      <c r="N799" s="2"/>
    </row>
    <row r="800" spans="1:253" x14ac:dyDescent="0.2">
      <c r="A800" s="2">
        <f t="shared" si="12"/>
        <v>799</v>
      </c>
      <c r="B800" s="2" t="s">
        <v>607</v>
      </c>
      <c r="C800" s="2" t="s">
        <v>20</v>
      </c>
      <c r="D800" s="2"/>
      <c r="E800" s="2" t="s">
        <v>608</v>
      </c>
      <c r="F800" s="3"/>
      <c r="G800" s="2" t="s">
        <v>15</v>
      </c>
      <c r="H800" s="2" t="s">
        <v>67</v>
      </c>
      <c r="I800" s="2" t="s">
        <v>405</v>
      </c>
      <c r="J800" s="18" t="s">
        <v>1784</v>
      </c>
      <c r="K800" s="2" t="s">
        <v>88</v>
      </c>
      <c r="L800" s="10"/>
      <c r="M800" s="10"/>
      <c r="N800" s="2"/>
    </row>
    <row r="801" spans="1:14" s="5" customFormat="1" x14ac:dyDescent="0.2">
      <c r="A801" s="2">
        <f t="shared" si="12"/>
        <v>800</v>
      </c>
      <c r="B801" s="1" t="s">
        <v>2173</v>
      </c>
      <c r="C801" s="2" t="s">
        <v>20</v>
      </c>
      <c r="E801" s="1" t="s">
        <v>2181</v>
      </c>
      <c r="F801" s="1"/>
      <c r="G801" s="2" t="s">
        <v>15</v>
      </c>
      <c r="H801" s="2" t="s">
        <v>67</v>
      </c>
      <c r="I801" s="2" t="s">
        <v>320</v>
      </c>
      <c r="J801" s="18" t="s">
        <v>2171</v>
      </c>
      <c r="K801" s="17"/>
    </row>
    <row r="802" spans="1:14" s="5" customFormat="1" x14ac:dyDescent="0.2">
      <c r="A802" s="2">
        <f t="shared" si="12"/>
        <v>801</v>
      </c>
      <c r="B802" s="1" t="s">
        <v>2173</v>
      </c>
      <c r="C802" s="2" t="s">
        <v>20</v>
      </c>
      <c r="E802" s="1" t="s">
        <v>2180</v>
      </c>
      <c r="F802" s="1"/>
      <c r="G802" s="2" t="s">
        <v>15</v>
      </c>
      <c r="H802" s="2" t="s">
        <v>67</v>
      </c>
      <c r="I802" s="2" t="s">
        <v>405</v>
      </c>
      <c r="J802" s="18" t="s">
        <v>2171</v>
      </c>
      <c r="K802" s="17"/>
    </row>
    <row r="803" spans="1:14" s="5" customFormat="1" x14ac:dyDescent="0.2">
      <c r="A803" s="2">
        <f t="shared" si="12"/>
        <v>802</v>
      </c>
      <c r="B803" s="1" t="s">
        <v>2173</v>
      </c>
      <c r="C803" s="2" t="s">
        <v>20</v>
      </c>
      <c r="E803" s="1" t="s">
        <v>2179</v>
      </c>
      <c r="F803" s="1"/>
      <c r="G803" s="2" t="s">
        <v>15</v>
      </c>
      <c r="H803" s="2" t="s">
        <v>67</v>
      </c>
      <c r="I803" s="2" t="s">
        <v>405</v>
      </c>
      <c r="J803" s="18" t="s">
        <v>2171</v>
      </c>
      <c r="K803" s="17" t="s">
        <v>2176</v>
      </c>
    </row>
    <row r="804" spans="1:14" s="5" customFormat="1" x14ac:dyDescent="0.2">
      <c r="A804" s="2">
        <f t="shared" si="12"/>
        <v>803</v>
      </c>
      <c r="B804" s="1" t="s">
        <v>2173</v>
      </c>
      <c r="C804" s="2" t="s">
        <v>20</v>
      </c>
      <c r="E804" s="1" t="s">
        <v>2178</v>
      </c>
      <c r="F804" s="1"/>
      <c r="G804" s="2" t="s">
        <v>15</v>
      </c>
      <c r="H804" s="2" t="s">
        <v>67</v>
      </c>
      <c r="I804" s="2" t="s">
        <v>320</v>
      </c>
      <c r="J804" s="18" t="s">
        <v>2171</v>
      </c>
      <c r="K804" s="17"/>
    </row>
    <row r="805" spans="1:14" s="5" customFormat="1" x14ac:dyDescent="0.2">
      <c r="A805" s="2">
        <f t="shared" si="12"/>
        <v>804</v>
      </c>
      <c r="B805" s="1" t="s">
        <v>2173</v>
      </c>
      <c r="C805" s="2" t="s">
        <v>20</v>
      </c>
      <c r="E805" s="1" t="s">
        <v>2177</v>
      </c>
      <c r="F805" s="1"/>
      <c r="G805" s="2" t="s">
        <v>15</v>
      </c>
      <c r="H805" s="2" t="s">
        <v>67</v>
      </c>
      <c r="I805" s="2" t="s">
        <v>405</v>
      </c>
      <c r="J805" s="18" t="s">
        <v>2171</v>
      </c>
      <c r="K805" s="17"/>
    </row>
    <row r="806" spans="1:14" s="5" customFormat="1" x14ac:dyDescent="0.2">
      <c r="A806" s="2">
        <f t="shared" ref="A806:A867" si="13">ROW()-1</f>
        <v>805</v>
      </c>
      <c r="B806" s="1" t="s">
        <v>2173</v>
      </c>
      <c r="C806" s="2" t="s">
        <v>20</v>
      </c>
      <c r="E806" s="1" t="s">
        <v>605</v>
      </c>
      <c r="F806" s="1"/>
      <c r="G806" s="2" t="s">
        <v>15</v>
      </c>
      <c r="H806" s="2" t="s">
        <v>67</v>
      </c>
      <c r="I806" s="2" t="s">
        <v>320</v>
      </c>
      <c r="J806" s="18" t="s">
        <v>2171</v>
      </c>
      <c r="K806" s="17" t="s">
        <v>2176</v>
      </c>
    </row>
    <row r="807" spans="1:14" s="5" customFormat="1" x14ac:dyDescent="0.2">
      <c r="A807" s="2">
        <f t="shared" si="13"/>
        <v>806</v>
      </c>
      <c r="B807" s="1" t="s">
        <v>2173</v>
      </c>
      <c r="C807" s="2" t="s">
        <v>20</v>
      </c>
      <c r="E807" s="1" t="s">
        <v>2175</v>
      </c>
      <c r="F807" s="1"/>
      <c r="G807" s="2" t="s">
        <v>15</v>
      </c>
      <c r="H807" s="2" t="s">
        <v>67</v>
      </c>
      <c r="I807" s="2" t="s">
        <v>405</v>
      </c>
      <c r="J807" s="18" t="s">
        <v>2171</v>
      </c>
      <c r="K807" s="17"/>
    </row>
    <row r="808" spans="1:14" s="5" customFormat="1" x14ac:dyDescent="0.2">
      <c r="A808" s="2">
        <f t="shared" si="13"/>
        <v>807</v>
      </c>
      <c r="B808" s="1" t="s">
        <v>2173</v>
      </c>
      <c r="C808" s="2" t="s">
        <v>20</v>
      </c>
      <c r="E808" s="1" t="s">
        <v>2174</v>
      </c>
      <c r="F808" s="1"/>
      <c r="G808" s="2" t="s">
        <v>15</v>
      </c>
      <c r="H808" s="2" t="s">
        <v>67</v>
      </c>
      <c r="I808" s="2" t="s">
        <v>320</v>
      </c>
      <c r="J808" s="18" t="s">
        <v>2171</v>
      </c>
      <c r="K808" s="17"/>
    </row>
    <row r="809" spans="1:14" s="5" customFormat="1" x14ac:dyDescent="0.2">
      <c r="A809" s="2">
        <f t="shared" si="13"/>
        <v>808</v>
      </c>
      <c r="B809" s="1" t="s">
        <v>2173</v>
      </c>
      <c r="C809" s="2" t="s">
        <v>20</v>
      </c>
      <c r="E809" s="1" t="s">
        <v>2172</v>
      </c>
      <c r="F809" s="1"/>
      <c r="G809" s="2" t="s">
        <v>15</v>
      </c>
      <c r="H809" s="2" t="s">
        <v>67</v>
      </c>
      <c r="I809" s="2" t="s">
        <v>405</v>
      </c>
      <c r="J809" s="18" t="s">
        <v>2171</v>
      </c>
      <c r="K809" s="17" t="s">
        <v>2170</v>
      </c>
    </row>
    <row r="810" spans="1:14" s="5" customFormat="1" x14ac:dyDescent="0.2">
      <c r="A810" s="2">
        <f t="shared" si="13"/>
        <v>809</v>
      </c>
      <c r="B810" s="1" t="s">
        <v>2168</v>
      </c>
      <c r="C810" s="2" t="s">
        <v>20</v>
      </c>
      <c r="E810" s="1" t="s">
        <v>2169</v>
      </c>
      <c r="F810" s="1"/>
      <c r="G810" s="2" t="s">
        <v>15</v>
      </c>
      <c r="H810" s="2" t="s">
        <v>67</v>
      </c>
      <c r="I810" s="2" t="s">
        <v>320</v>
      </c>
      <c r="J810" s="18" t="s">
        <v>1918</v>
      </c>
      <c r="K810" s="17"/>
    </row>
    <row r="811" spans="1:14" s="5" customFormat="1" x14ac:dyDescent="0.2">
      <c r="A811" s="2">
        <f t="shared" si="13"/>
        <v>810</v>
      </c>
      <c r="B811" s="1" t="s">
        <v>2168</v>
      </c>
      <c r="C811" s="2" t="s">
        <v>20</v>
      </c>
      <c r="E811" s="1" t="s">
        <v>2167</v>
      </c>
      <c r="F811" s="1"/>
      <c r="G811" s="2" t="s">
        <v>15</v>
      </c>
      <c r="H811" s="2" t="s">
        <v>67</v>
      </c>
      <c r="I811" s="2" t="s">
        <v>405</v>
      </c>
      <c r="J811" s="18" t="s">
        <v>1918</v>
      </c>
      <c r="K811" s="17"/>
    </row>
    <row r="812" spans="1:14" s="5" customFormat="1" x14ac:dyDescent="0.2">
      <c r="A812" s="2">
        <f t="shared" si="13"/>
        <v>811</v>
      </c>
      <c r="B812" s="1" t="s">
        <v>2160</v>
      </c>
      <c r="C812" s="2" t="s">
        <v>20</v>
      </c>
      <c r="E812" s="1" t="s">
        <v>2166</v>
      </c>
      <c r="F812" s="1"/>
      <c r="G812" s="2" t="s">
        <v>15</v>
      </c>
      <c r="H812" s="2" t="s">
        <v>67</v>
      </c>
      <c r="I812" s="2" t="s">
        <v>2162</v>
      </c>
      <c r="J812" s="18" t="s">
        <v>1918</v>
      </c>
      <c r="K812" s="17"/>
    </row>
    <row r="813" spans="1:14" s="5" customFormat="1" x14ac:dyDescent="0.2">
      <c r="A813" s="2">
        <f t="shared" si="13"/>
        <v>812</v>
      </c>
      <c r="B813" s="1" t="s">
        <v>2160</v>
      </c>
      <c r="C813" s="2" t="s">
        <v>20</v>
      </c>
      <c r="E813" s="1" t="s">
        <v>2165</v>
      </c>
      <c r="F813" s="1"/>
      <c r="G813" s="2" t="s">
        <v>15</v>
      </c>
      <c r="H813" s="2" t="s">
        <v>67</v>
      </c>
      <c r="I813" s="2" t="s">
        <v>2164</v>
      </c>
      <c r="J813" s="18" t="s">
        <v>1918</v>
      </c>
      <c r="K813" s="17" t="s">
        <v>2161</v>
      </c>
    </row>
    <row r="814" spans="1:14" s="5" customFormat="1" x14ac:dyDescent="0.2">
      <c r="A814" s="2">
        <f t="shared" si="13"/>
        <v>813</v>
      </c>
      <c r="B814" s="1" t="s">
        <v>2160</v>
      </c>
      <c r="C814" s="2" t="s">
        <v>20</v>
      </c>
      <c r="E814" s="1" t="s">
        <v>2163</v>
      </c>
      <c r="F814" s="1"/>
      <c r="G814" s="2" t="s">
        <v>15</v>
      </c>
      <c r="H814" s="2" t="s">
        <v>67</v>
      </c>
      <c r="I814" s="2" t="s">
        <v>2162</v>
      </c>
      <c r="J814" s="18" t="s">
        <v>1918</v>
      </c>
      <c r="K814" s="17" t="s">
        <v>2161</v>
      </c>
    </row>
    <row r="815" spans="1:14" s="5" customFormat="1" x14ac:dyDescent="0.2">
      <c r="A815" s="2">
        <f t="shared" si="13"/>
        <v>814</v>
      </c>
      <c r="B815" s="1" t="s">
        <v>2160</v>
      </c>
      <c r="C815" s="2" t="s">
        <v>20</v>
      </c>
      <c r="E815" s="1" t="s">
        <v>2159</v>
      </c>
      <c r="F815" s="1"/>
      <c r="G815" s="2" t="s">
        <v>15</v>
      </c>
      <c r="H815" s="2" t="s">
        <v>67</v>
      </c>
      <c r="I815" s="2" t="s">
        <v>2158</v>
      </c>
      <c r="J815" s="18" t="s">
        <v>2157</v>
      </c>
      <c r="K815" s="17"/>
    </row>
    <row r="816" spans="1:14" x14ac:dyDescent="0.2">
      <c r="A816" s="2">
        <f t="shared" si="13"/>
        <v>815</v>
      </c>
      <c r="B816" s="2" t="s">
        <v>609</v>
      </c>
      <c r="C816" s="2" t="s">
        <v>20</v>
      </c>
      <c r="D816" s="2"/>
      <c r="E816" s="2" t="s">
        <v>610</v>
      </c>
      <c r="F816" s="3"/>
      <c r="G816" s="2" t="s">
        <v>15</v>
      </c>
      <c r="H816" s="2" t="s">
        <v>67</v>
      </c>
      <c r="I816" s="2" t="s">
        <v>611</v>
      </c>
      <c r="J816" s="18" t="s">
        <v>1784</v>
      </c>
      <c r="K816" s="2" t="s">
        <v>88</v>
      </c>
      <c r="L816" s="10"/>
      <c r="M816" s="10"/>
      <c r="N816" s="2"/>
    </row>
    <row r="817" spans="1:14" x14ac:dyDescent="0.2">
      <c r="A817" s="2">
        <f t="shared" si="13"/>
        <v>816</v>
      </c>
      <c r="B817" s="2" t="s">
        <v>612</v>
      </c>
      <c r="C817" s="2" t="s">
        <v>20</v>
      </c>
      <c r="D817" s="2"/>
      <c r="E817" s="2" t="s">
        <v>613</v>
      </c>
      <c r="F817" s="3"/>
      <c r="G817" s="2" t="s">
        <v>15</v>
      </c>
      <c r="H817" s="2" t="s">
        <v>67</v>
      </c>
      <c r="I817" s="2" t="s">
        <v>614</v>
      </c>
      <c r="J817" s="18" t="s">
        <v>1784</v>
      </c>
      <c r="K817" s="2" t="s">
        <v>88</v>
      </c>
      <c r="L817" s="11"/>
      <c r="M817" s="11"/>
      <c r="N817" s="2"/>
    </row>
    <row r="818" spans="1:14" x14ac:dyDescent="0.2">
      <c r="A818" s="2">
        <f t="shared" si="13"/>
        <v>817</v>
      </c>
      <c r="B818" s="2" t="s">
        <v>615</v>
      </c>
      <c r="C818" s="2" t="s">
        <v>20</v>
      </c>
      <c r="D818" s="2"/>
      <c r="E818" s="2" t="s">
        <v>616</v>
      </c>
      <c r="F818" s="3"/>
      <c r="G818" s="2" t="s">
        <v>15</v>
      </c>
      <c r="H818" s="2" t="s">
        <v>67</v>
      </c>
      <c r="I818" s="2" t="s">
        <v>302</v>
      </c>
      <c r="J818" s="18" t="s">
        <v>1784</v>
      </c>
      <c r="K818" s="2" t="s">
        <v>88</v>
      </c>
      <c r="L818" s="11"/>
      <c r="M818" s="11"/>
      <c r="N818" s="2"/>
    </row>
    <row r="819" spans="1:14" x14ac:dyDescent="0.2">
      <c r="A819" s="2">
        <f t="shared" si="13"/>
        <v>818</v>
      </c>
      <c r="B819" s="2" t="s">
        <v>618</v>
      </c>
      <c r="C819" s="2" t="s">
        <v>13</v>
      </c>
      <c r="D819" s="2"/>
      <c r="E819" s="7" t="s">
        <v>1545</v>
      </c>
      <c r="F819" s="3"/>
      <c r="G819" s="2" t="s">
        <v>15</v>
      </c>
      <c r="H819" s="2" t="s">
        <v>67</v>
      </c>
      <c r="I819" s="2" t="s">
        <v>619</v>
      </c>
      <c r="J819" s="18" t="s">
        <v>1784</v>
      </c>
      <c r="K819" s="3"/>
      <c r="L819" s="10"/>
      <c r="M819" s="10"/>
      <c r="N819" s="2"/>
    </row>
    <row r="820" spans="1:14" x14ac:dyDescent="0.2">
      <c r="A820" s="2">
        <f t="shared" si="13"/>
        <v>819</v>
      </c>
      <c r="B820" s="2" t="s">
        <v>620</v>
      </c>
      <c r="C820" s="2" t="s">
        <v>18</v>
      </c>
      <c r="D820" s="2"/>
      <c r="E820" s="7" t="s">
        <v>1546</v>
      </c>
      <c r="F820" s="3"/>
      <c r="G820" s="2" t="s">
        <v>15</v>
      </c>
      <c r="H820" s="2" t="s">
        <v>67</v>
      </c>
      <c r="I820" s="2" t="s">
        <v>621</v>
      </c>
      <c r="J820" s="18" t="s">
        <v>1784</v>
      </c>
      <c r="K820" s="3"/>
      <c r="L820" s="10"/>
      <c r="M820" s="10"/>
      <c r="N820" s="2"/>
    </row>
    <row r="821" spans="1:14" x14ac:dyDescent="0.2">
      <c r="A821" s="2">
        <f t="shared" si="13"/>
        <v>820</v>
      </c>
      <c r="B821" s="2" t="s">
        <v>622</v>
      </c>
      <c r="C821" s="2" t="s">
        <v>20</v>
      </c>
      <c r="D821" s="2"/>
      <c r="E821" s="2" t="s">
        <v>622</v>
      </c>
      <c r="F821" s="3"/>
      <c r="G821" s="2" t="s">
        <v>15</v>
      </c>
      <c r="H821" s="2" t="s">
        <v>67</v>
      </c>
      <c r="I821" s="2" t="s">
        <v>78</v>
      </c>
      <c r="J821" s="18" t="s">
        <v>1784</v>
      </c>
      <c r="K821" s="2" t="s">
        <v>60</v>
      </c>
      <c r="L821" s="10"/>
      <c r="M821" s="10"/>
      <c r="N821" s="2"/>
    </row>
    <row r="822" spans="1:14" x14ac:dyDescent="0.2">
      <c r="A822" s="2">
        <f t="shared" si="13"/>
        <v>821</v>
      </c>
      <c r="B822" s="2" t="s">
        <v>625</v>
      </c>
      <c r="C822" s="2" t="s">
        <v>20</v>
      </c>
      <c r="D822" s="2"/>
      <c r="E822" s="2" t="s">
        <v>625</v>
      </c>
      <c r="F822" s="3"/>
      <c r="G822" s="2" t="s">
        <v>15</v>
      </c>
      <c r="H822" s="2" t="s">
        <v>67</v>
      </c>
      <c r="I822" s="2" t="s">
        <v>626</v>
      </c>
      <c r="J822" s="18" t="s">
        <v>1784</v>
      </c>
      <c r="K822" s="3"/>
      <c r="L822" s="10"/>
      <c r="M822" s="10"/>
      <c r="N822" s="2"/>
    </row>
    <row r="823" spans="1:14" x14ac:dyDescent="0.2">
      <c r="A823" s="2">
        <f t="shared" si="13"/>
        <v>822</v>
      </c>
      <c r="B823" s="2" t="s">
        <v>627</v>
      </c>
      <c r="C823" s="2" t="s">
        <v>20</v>
      </c>
      <c r="D823" s="2"/>
      <c r="E823" s="2" t="s">
        <v>627</v>
      </c>
      <c r="F823" s="3"/>
      <c r="G823" s="2" t="s">
        <v>15</v>
      </c>
      <c r="H823" s="2" t="s">
        <v>67</v>
      </c>
      <c r="I823" s="2" t="s">
        <v>628</v>
      </c>
      <c r="J823" s="18" t="s">
        <v>1784</v>
      </c>
      <c r="K823" s="3"/>
      <c r="L823" s="10"/>
      <c r="M823" s="10"/>
      <c r="N823" s="2"/>
    </row>
    <row r="824" spans="1:14" x14ac:dyDescent="0.2">
      <c r="A824" s="2">
        <f t="shared" si="13"/>
        <v>823</v>
      </c>
      <c r="B824" s="2" t="s">
        <v>629</v>
      </c>
      <c r="C824" s="2" t="s">
        <v>20</v>
      </c>
      <c r="D824" s="2"/>
      <c r="E824" s="2" t="s">
        <v>629</v>
      </c>
      <c r="F824" s="3"/>
      <c r="G824" s="2" t="s">
        <v>15</v>
      </c>
      <c r="H824" s="2" t="s">
        <v>67</v>
      </c>
      <c r="I824" s="2" t="s">
        <v>617</v>
      </c>
      <c r="J824" s="18" t="s">
        <v>1784</v>
      </c>
      <c r="K824" s="2" t="s">
        <v>60</v>
      </c>
      <c r="L824" s="10"/>
      <c r="M824" s="10"/>
      <c r="N824" s="2"/>
    </row>
    <row r="825" spans="1:14" x14ac:dyDescent="0.2">
      <c r="A825" s="2">
        <f t="shared" si="13"/>
        <v>824</v>
      </c>
      <c r="B825" s="2" t="s">
        <v>630</v>
      </c>
      <c r="C825" s="2" t="s">
        <v>20</v>
      </c>
      <c r="D825" s="2"/>
      <c r="E825" s="2" t="s">
        <v>630</v>
      </c>
      <c r="F825" s="3"/>
      <c r="G825" s="2" t="s">
        <v>15</v>
      </c>
      <c r="H825" s="2" t="s">
        <v>67</v>
      </c>
      <c r="I825" s="2" t="s">
        <v>631</v>
      </c>
      <c r="J825" s="18" t="s">
        <v>1784</v>
      </c>
      <c r="K825" s="3"/>
      <c r="L825" s="10"/>
      <c r="M825" s="10"/>
      <c r="N825" s="2"/>
    </row>
    <row r="826" spans="1:14" x14ac:dyDescent="0.2">
      <c r="A826" s="2">
        <f t="shared" si="13"/>
        <v>825</v>
      </c>
      <c r="B826" s="2" t="s">
        <v>632</v>
      </c>
      <c r="C826" s="2" t="s">
        <v>20</v>
      </c>
      <c r="D826" s="2"/>
      <c r="E826" s="2" t="s">
        <v>632</v>
      </c>
      <c r="F826" s="3"/>
      <c r="G826" s="2" t="s">
        <v>15</v>
      </c>
      <c r="H826" s="2" t="s">
        <v>67</v>
      </c>
      <c r="I826" s="2" t="s">
        <v>633</v>
      </c>
      <c r="J826" s="18" t="s">
        <v>1784</v>
      </c>
      <c r="K826" s="2" t="s">
        <v>60</v>
      </c>
      <c r="L826" s="10"/>
      <c r="M826" s="10"/>
      <c r="N826" s="2"/>
    </row>
    <row r="827" spans="1:14" x14ac:dyDescent="0.2">
      <c r="A827" s="2">
        <f t="shared" si="13"/>
        <v>826</v>
      </c>
      <c r="B827" s="2" t="s">
        <v>634</v>
      </c>
      <c r="C827" s="2" t="s">
        <v>20</v>
      </c>
      <c r="D827" s="2"/>
      <c r="E827" s="2" t="s">
        <v>634</v>
      </c>
      <c r="F827" s="3"/>
      <c r="G827" s="2" t="s">
        <v>15</v>
      </c>
      <c r="H827" s="2" t="s">
        <v>67</v>
      </c>
      <c r="I827" s="2" t="s">
        <v>72</v>
      </c>
      <c r="J827" s="18" t="s">
        <v>1784</v>
      </c>
      <c r="K827" s="2" t="s">
        <v>60</v>
      </c>
      <c r="L827" s="10"/>
      <c r="M827" s="10"/>
      <c r="N827" s="2"/>
    </row>
    <row r="828" spans="1:14" x14ac:dyDescent="0.2">
      <c r="A828" s="2">
        <f t="shared" si="13"/>
        <v>827</v>
      </c>
      <c r="B828" s="2" t="s">
        <v>635</v>
      </c>
      <c r="C828" s="2" t="s">
        <v>20</v>
      </c>
      <c r="D828" s="2"/>
      <c r="E828" s="2" t="s">
        <v>635</v>
      </c>
      <c r="F828" s="3"/>
      <c r="G828" s="2" t="s">
        <v>15</v>
      </c>
      <c r="H828" s="2" t="s">
        <v>67</v>
      </c>
      <c r="I828" s="2" t="s">
        <v>78</v>
      </c>
      <c r="J828" s="18" t="s">
        <v>1784</v>
      </c>
      <c r="K828" s="3"/>
      <c r="L828" s="10"/>
      <c r="M828" s="10"/>
      <c r="N828" s="2"/>
    </row>
    <row r="829" spans="1:14" x14ac:dyDescent="0.2">
      <c r="A829" s="2">
        <f t="shared" si="13"/>
        <v>828</v>
      </c>
      <c r="B829" s="2" t="s">
        <v>636</v>
      </c>
      <c r="C829" s="2" t="s">
        <v>20</v>
      </c>
      <c r="D829" s="2"/>
      <c r="E829" s="2" t="s">
        <v>636</v>
      </c>
      <c r="F829" s="3"/>
      <c r="G829" s="2" t="s">
        <v>15</v>
      </c>
      <c r="H829" s="2" t="s">
        <v>67</v>
      </c>
      <c r="I829" s="2" t="s">
        <v>78</v>
      </c>
      <c r="J829" s="18" t="s">
        <v>1784</v>
      </c>
      <c r="K829" s="3"/>
      <c r="L829" s="10"/>
      <c r="M829" s="10"/>
      <c r="N829" s="2"/>
    </row>
    <row r="830" spans="1:14" x14ac:dyDescent="0.2">
      <c r="A830" s="2">
        <f t="shared" si="13"/>
        <v>829</v>
      </c>
      <c r="B830" s="2" t="s">
        <v>637</v>
      </c>
      <c r="C830" s="2" t="s">
        <v>20</v>
      </c>
      <c r="D830" s="2"/>
      <c r="E830" s="2" t="s">
        <v>637</v>
      </c>
      <c r="F830" s="3"/>
      <c r="G830" s="2" t="s">
        <v>15</v>
      </c>
      <c r="H830" s="2" t="s">
        <v>67</v>
      </c>
      <c r="I830" s="2" t="s">
        <v>78</v>
      </c>
      <c r="J830" s="18" t="s">
        <v>1784</v>
      </c>
      <c r="K830" s="3"/>
      <c r="L830" s="10"/>
      <c r="M830" s="10"/>
      <c r="N830" s="2"/>
    </row>
    <row r="831" spans="1:14" x14ac:dyDescent="0.2">
      <c r="A831" s="2">
        <f t="shared" si="13"/>
        <v>830</v>
      </c>
      <c r="B831" s="2" t="s">
        <v>638</v>
      </c>
      <c r="C831" s="2" t="s">
        <v>20</v>
      </c>
      <c r="D831" s="2"/>
      <c r="E831" s="2" t="s">
        <v>638</v>
      </c>
      <c r="F831" s="3"/>
      <c r="G831" s="2" t="s">
        <v>15</v>
      </c>
      <c r="H831" s="2" t="s">
        <v>67</v>
      </c>
      <c r="I831" s="2" t="s">
        <v>78</v>
      </c>
      <c r="J831" s="18" t="s">
        <v>1784</v>
      </c>
      <c r="K831" s="3"/>
      <c r="L831" s="10"/>
      <c r="M831" s="10"/>
      <c r="N831" s="2"/>
    </row>
    <row r="832" spans="1:14" x14ac:dyDescent="0.2">
      <c r="A832" s="2">
        <f t="shared" si="13"/>
        <v>831</v>
      </c>
      <c r="B832" s="2" t="s">
        <v>639</v>
      </c>
      <c r="C832" s="2" t="s">
        <v>20</v>
      </c>
      <c r="D832" s="2"/>
      <c r="E832" s="2" t="s">
        <v>639</v>
      </c>
      <c r="F832" s="3"/>
      <c r="G832" s="2" t="s">
        <v>15</v>
      </c>
      <c r="H832" s="2" t="s">
        <v>67</v>
      </c>
      <c r="I832" s="2" t="s">
        <v>78</v>
      </c>
      <c r="J832" s="18" t="s">
        <v>1784</v>
      </c>
      <c r="K832" s="3"/>
      <c r="L832" s="10"/>
      <c r="M832" s="10"/>
      <c r="N832" s="2"/>
    </row>
    <row r="833" spans="1:14" x14ac:dyDescent="0.2">
      <c r="A833" s="2">
        <f t="shared" si="13"/>
        <v>832</v>
      </c>
      <c r="B833" s="2" t="s">
        <v>640</v>
      </c>
      <c r="C833" s="2" t="s">
        <v>20</v>
      </c>
      <c r="D833" s="2"/>
      <c r="E833" s="2" t="s">
        <v>640</v>
      </c>
      <c r="F833" s="3"/>
      <c r="G833" s="2" t="s">
        <v>15</v>
      </c>
      <c r="H833" s="2" t="s">
        <v>67</v>
      </c>
      <c r="I833" s="2" t="s">
        <v>78</v>
      </c>
      <c r="J833" s="18" t="s">
        <v>1784</v>
      </c>
      <c r="K833" s="3"/>
      <c r="L833" s="10"/>
      <c r="M833" s="10"/>
      <c r="N833" s="2"/>
    </row>
    <row r="834" spans="1:14" x14ac:dyDescent="0.2">
      <c r="A834" s="2">
        <f t="shared" si="13"/>
        <v>833</v>
      </c>
      <c r="B834" s="2" t="s">
        <v>641</v>
      </c>
      <c r="C834" s="2" t="s">
        <v>20</v>
      </c>
      <c r="D834" s="2"/>
      <c r="E834" s="2" t="s">
        <v>641</v>
      </c>
      <c r="F834" s="3"/>
      <c r="G834" s="2" t="s">
        <v>15</v>
      </c>
      <c r="H834" s="2" t="s">
        <v>67</v>
      </c>
      <c r="I834" s="2" t="s">
        <v>78</v>
      </c>
      <c r="J834" s="18" t="s">
        <v>1784</v>
      </c>
      <c r="K834" s="3"/>
      <c r="L834" s="10"/>
      <c r="M834" s="10"/>
      <c r="N834" s="2"/>
    </row>
    <row r="835" spans="1:14" x14ac:dyDescent="0.2">
      <c r="A835" s="2">
        <f t="shared" si="13"/>
        <v>834</v>
      </c>
      <c r="B835" s="2" t="s">
        <v>642</v>
      </c>
      <c r="C835" s="2" t="s">
        <v>20</v>
      </c>
      <c r="D835" s="2"/>
      <c r="E835" s="7" t="s">
        <v>1536</v>
      </c>
      <c r="F835" s="3"/>
      <c r="G835" s="2" t="s">
        <v>15</v>
      </c>
      <c r="H835" s="2" t="s">
        <v>67</v>
      </c>
      <c r="I835" s="2" t="s">
        <v>78</v>
      </c>
      <c r="J835" s="18" t="s">
        <v>1784</v>
      </c>
      <c r="K835" s="3"/>
      <c r="L835" s="10"/>
      <c r="M835" s="10"/>
      <c r="N835" s="2"/>
    </row>
    <row r="836" spans="1:14" x14ac:dyDescent="0.2">
      <c r="A836" s="2">
        <f t="shared" si="13"/>
        <v>835</v>
      </c>
      <c r="B836" s="2" t="s">
        <v>643</v>
      </c>
      <c r="C836" s="2" t="s">
        <v>20</v>
      </c>
      <c r="D836" s="2"/>
      <c r="E836" s="7" t="s">
        <v>1537</v>
      </c>
      <c r="F836" s="3"/>
      <c r="G836" s="2" t="s">
        <v>15</v>
      </c>
      <c r="H836" s="2" t="s">
        <v>67</v>
      </c>
      <c r="I836" s="2" t="s">
        <v>348</v>
      </c>
      <c r="J836" s="18" t="s">
        <v>1784</v>
      </c>
      <c r="K836" s="2" t="s">
        <v>644</v>
      </c>
      <c r="L836" s="10"/>
      <c r="M836" s="10"/>
      <c r="N836" s="2"/>
    </row>
    <row r="837" spans="1:14" x14ac:dyDescent="0.2">
      <c r="A837" s="2">
        <f t="shared" si="13"/>
        <v>836</v>
      </c>
      <c r="B837" s="2" t="s">
        <v>645</v>
      </c>
      <c r="C837" s="2" t="s">
        <v>20</v>
      </c>
      <c r="D837" s="2"/>
      <c r="E837" s="7" t="s">
        <v>1538</v>
      </c>
      <c r="F837" s="3"/>
      <c r="G837" s="2" t="s">
        <v>15</v>
      </c>
      <c r="H837" s="2" t="s">
        <v>67</v>
      </c>
      <c r="I837" s="2" t="s">
        <v>584</v>
      </c>
      <c r="J837" s="18" t="s">
        <v>1784</v>
      </c>
      <c r="K837" s="2" t="s">
        <v>644</v>
      </c>
      <c r="L837" s="10"/>
      <c r="M837" s="10"/>
      <c r="N837" s="2"/>
    </row>
    <row r="838" spans="1:14" x14ac:dyDescent="0.2">
      <c r="A838" s="2">
        <f t="shared" si="13"/>
        <v>837</v>
      </c>
      <c r="B838" s="2" t="s">
        <v>646</v>
      </c>
      <c r="C838" s="2" t="s">
        <v>20</v>
      </c>
      <c r="D838" s="2"/>
      <c r="E838" s="7" t="s">
        <v>1539</v>
      </c>
      <c r="F838" s="3"/>
      <c r="G838" s="2" t="s">
        <v>15</v>
      </c>
      <c r="H838" s="2" t="s">
        <v>67</v>
      </c>
      <c r="I838" s="2" t="s">
        <v>34</v>
      </c>
      <c r="J838" s="18" t="s">
        <v>1784</v>
      </c>
      <c r="K838" s="2" t="s">
        <v>647</v>
      </c>
      <c r="L838" s="10"/>
      <c r="M838" s="10"/>
      <c r="N838" s="2"/>
    </row>
    <row r="839" spans="1:14" x14ac:dyDescent="0.2">
      <c r="A839" s="2">
        <f t="shared" si="13"/>
        <v>838</v>
      </c>
      <c r="B839" s="2" t="s">
        <v>648</v>
      </c>
      <c r="C839" s="2" t="s">
        <v>13</v>
      </c>
      <c r="D839" s="2"/>
      <c r="E839" s="7" t="s">
        <v>1540</v>
      </c>
      <c r="F839" s="3"/>
      <c r="G839" s="2" t="s">
        <v>15</v>
      </c>
      <c r="H839" s="2" t="s">
        <v>67</v>
      </c>
      <c r="I839" s="2" t="s">
        <v>34</v>
      </c>
      <c r="J839" s="18" t="s">
        <v>1784</v>
      </c>
      <c r="K839" s="2" t="s">
        <v>649</v>
      </c>
      <c r="L839" s="10"/>
      <c r="M839" s="10"/>
      <c r="N839" s="2"/>
    </row>
    <row r="840" spans="1:14" x14ac:dyDescent="0.2">
      <c r="A840" s="2">
        <f t="shared" si="13"/>
        <v>839</v>
      </c>
      <c r="B840" s="2" t="s">
        <v>650</v>
      </c>
      <c r="C840" s="2" t="s">
        <v>18</v>
      </c>
      <c r="D840" s="2"/>
      <c r="E840" s="7" t="s">
        <v>1541</v>
      </c>
      <c r="F840" s="3"/>
      <c r="G840" s="2" t="s">
        <v>15</v>
      </c>
      <c r="H840" s="2" t="s">
        <v>67</v>
      </c>
      <c r="I840" s="2" t="s">
        <v>34</v>
      </c>
      <c r="J840" s="18" t="s">
        <v>1784</v>
      </c>
      <c r="K840" s="2" t="s">
        <v>647</v>
      </c>
      <c r="L840" s="10"/>
      <c r="M840" s="10"/>
      <c r="N840" s="2"/>
    </row>
    <row r="841" spans="1:14" x14ac:dyDescent="0.2">
      <c r="A841" s="2">
        <f t="shared" si="13"/>
        <v>840</v>
      </c>
      <c r="B841" s="2" t="s">
        <v>651</v>
      </c>
      <c r="C841" s="2" t="s">
        <v>30</v>
      </c>
      <c r="D841" s="2"/>
      <c r="E841" s="7" t="s">
        <v>1542</v>
      </c>
      <c r="F841" s="3"/>
      <c r="G841" s="2" t="s">
        <v>15</v>
      </c>
      <c r="H841" s="2" t="s">
        <v>67</v>
      </c>
      <c r="I841" s="2" t="s">
        <v>34</v>
      </c>
      <c r="J841" s="18" t="s">
        <v>1784</v>
      </c>
      <c r="K841" s="2" t="s">
        <v>647</v>
      </c>
      <c r="L841" s="10"/>
      <c r="M841" s="10"/>
      <c r="N841" s="2"/>
    </row>
    <row r="842" spans="1:14" x14ac:dyDescent="0.2">
      <c r="A842" s="2">
        <f t="shared" si="13"/>
        <v>841</v>
      </c>
      <c r="B842" s="2" t="s">
        <v>652</v>
      </c>
      <c r="C842" s="2" t="s">
        <v>20</v>
      </c>
      <c r="D842" s="2"/>
      <c r="E842" s="7" t="s">
        <v>1543</v>
      </c>
      <c r="F842" s="3"/>
      <c r="G842" s="2" t="s">
        <v>15</v>
      </c>
      <c r="H842" s="2" t="s">
        <v>67</v>
      </c>
      <c r="I842" s="2" t="s">
        <v>34</v>
      </c>
      <c r="J842" s="18" t="s">
        <v>1784</v>
      </c>
      <c r="K842" s="2" t="s">
        <v>649</v>
      </c>
      <c r="L842" s="10"/>
      <c r="M842" s="10"/>
      <c r="N842" s="2"/>
    </row>
    <row r="843" spans="1:14" x14ac:dyDescent="0.2">
      <c r="A843" s="2">
        <f t="shared" si="13"/>
        <v>842</v>
      </c>
      <c r="B843" s="2" t="s">
        <v>653</v>
      </c>
      <c r="C843" s="2" t="s">
        <v>20</v>
      </c>
      <c r="D843" s="2"/>
      <c r="E843" s="7" t="s">
        <v>1544</v>
      </c>
      <c r="F843" s="3"/>
      <c r="G843" s="2" t="s">
        <v>15</v>
      </c>
      <c r="H843" s="2" t="s">
        <v>67</v>
      </c>
      <c r="I843" s="2" t="s">
        <v>322</v>
      </c>
      <c r="J843" s="18" t="s">
        <v>1784</v>
      </c>
      <c r="K843" s="3"/>
      <c r="L843" s="10"/>
      <c r="M843" s="10"/>
      <c r="N843" s="2"/>
    </row>
    <row r="844" spans="1:14" x14ac:dyDescent="0.2">
      <c r="A844" s="2">
        <f t="shared" si="13"/>
        <v>843</v>
      </c>
      <c r="B844" s="2" t="s">
        <v>654</v>
      </c>
      <c r="C844" s="2" t="s">
        <v>47</v>
      </c>
      <c r="D844" s="2"/>
      <c r="E844" s="2" t="s">
        <v>654</v>
      </c>
      <c r="F844" s="3"/>
      <c r="G844" s="2" t="s">
        <v>15</v>
      </c>
      <c r="H844" s="2" t="s">
        <v>655</v>
      </c>
      <c r="I844" s="2" t="s">
        <v>656</v>
      </c>
      <c r="J844" s="18" t="s">
        <v>1784</v>
      </c>
      <c r="K844" s="3"/>
      <c r="L844" s="10"/>
      <c r="M844" s="10"/>
      <c r="N844" s="2"/>
    </row>
    <row r="845" spans="1:14" x14ac:dyDescent="0.2">
      <c r="A845" s="2">
        <f t="shared" si="13"/>
        <v>844</v>
      </c>
      <c r="B845" s="2" t="s">
        <v>657</v>
      </c>
      <c r="C845" s="2" t="s">
        <v>20</v>
      </c>
      <c r="D845" s="2"/>
      <c r="E845" s="2" t="s">
        <v>657</v>
      </c>
      <c r="F845" s="3"/>
      <c r="G845" s="2" t="s">
        <v>15</v>
      </c>
      <c r="H845" s="2" t="s">
        <v>67</v>
      </c>
      <c r="I845" s="2" t="s">
        <v>82</v>
      </c>
      <c r="J845" s="18" t="s">
        <v>1784</v>
      </c>
      <c r="K845" s="2"/>
      <c r="L845" s="10"/>
      <c r="M845" s="10"/>
      <c r="N845" s="2"/>
    </row>
    <row r="846" spans="1:14" x14ac:dyDescent="0.2">
      <c r="A846" s="2">
        <f t="shared" si="13"/>
        <v>845</v>
      </c>
      <c r="B846" s="2" t="s">
        <v>658</v>
      </c>
      <c r="C846" s="2" t="s">
        <v>20</v>
      </c>
      <c r="D846" s="2"/>
      <c r="E846" s="2" t="s">
        <v>658</v>
      </c>
      <c r="F846" s="3"/>
      <c r="G846" s="2" t="s">
        <v>15</v>
      </c>
      <c r="H846" s="2" t="s">
        <v>67</v>
      </c>
      <c r="I846" s="2" t="s">
        <v>82</v>
      </c>
      <c r="J846" s="18" t="s">
        <v>1784</v>
      </c>
      <c r="K846" s="2"/>
      <c r="L846" s="10"/>
      <c r="M846" s="10"/>
      <c r="N846" s="2"/>
    </row>
    <row r="847" spans="1:14" x14ac:dyDescent="0.2">
      <c r="A847" s="2">
        <f t="shared" si="13"/>
        <v>846</v>
      </c>
      <c r="B847" s="2" t="s">
        <v>659</v>
      </c>
      <c r="C847" s="2" t="s">
        <v>20</v>
      </c>
      <c r="D847" s="2"/>
      <c r="E847" s="2" t="s">
        <v>659</v>
      </c>
      <c r="F847" s="3"/>
      <c r="G847" s="2" t="s">
        <v>15</v>
      </c>
      <c r="H847" s="2" t="s">
        <v>67</v>
      </c>
      <c r="I847" s="2" t="s">
        <v>82</v>
      </c>
      <c r="J847" s="18" t="s">
        <v>1784</v>
      </c>
      <c r="K847" s="2"/>
      <c r="L847" s="10"/>
      <c r="M847" s="10"/>
      <c r="N847" s="2"/>
    </row>
    <row r="848" spans="1:14" x14ac:dyDescent="0.2">
      <c r="A848" s="2">
        <f t="shared" si="13"/>
        <v>847</v>
      </c>
      <c r="B848" s="2" t="s">
        <v>660</v>
      </c>
      <c r="C848" s="2" t="s">
        <v>20</v>
      </c>
      <c r="D848" s="2"/>
      <c r="E848" s="2" t="s">
        <v>660</v>
      </c>
      <c r="F848" s="3"/>
      <c r="G848" s="2" t="s">
        <v>15</v>
      </c>
      <c r="H848" s="2" t="s">
        <v>67</v>
      </c>
      <c r="I848" s="2" t="s">
        <v>82</v>
      </c>
      <c r="J848" s="18" t="s">
        <v>1784</v>
      </c>
      <c r="K848" s="2"/>
      <c r="L848" s="10"/>
      <c r="M848" s="10"/>
      <c r="N848" s="2"/>
    </row>
    <row r="849" spans="1:253" x14ac:dyDescent="0.2">
      <c r="A849" s="2">
        <f t="shared" si="13"/>
        <v>848</v>
      </c>
      <c r="B849" s="2" t="s">
        <v>661</v>
      </c>
      <c r="C849" s="2" t="s">
        <v>20</v>
      </c>
      <c r="D849" s="2"/>
      <c r="E849" s="2" t="s">
        <v>661</v>
      </c>
      <c r="F849" s="3"/>
      <c r="G849" s="2" t="s">
        <v>15</v>
      </c>
      <c r="H849" s="2" t="s">
        <v>67</v>
      </c>
      <c r="I849" s="2" t="s">
        <v>82</v>
      </c>
      <c r="J849" s="18" t="s">
        <v>1784</v>
      </c>
      <c r="K849" s="2"/>
      <c r="L849" s="10"/>
      <c r="M849" s="10"/>
      <c r="N849" s="2"/>
    </row>
    <row r="850" spans="1:253" s="3" customFormat="1" x14ac:dyDescent="0.2">
      <c r="A850" s="2">
        <f t="shared" si="13"/>
        <v>849</v>
      </c>
      <c r="B850" s="2" t="s">
        <v>662</v>
      </c>
      <c r="C850" s="2" t="s">
        <v>20</v>
      </c>
      <c r="D850" s="2"/>
      <c r="E850" s="2" t="s">
        <v>662</v>
      </c>
      <c r="G850" s="2" t="s">
        <v>15</v>
      </c>
      <c r="H850" s="2" t="s">
        <v>67</v>
      </c>
      <c r="I850" s="2" t="s">
        <v>82</v>
      </c>
      <c r="J850" s="18" t="s">
        <v>1784</v>
      </c>
      <c r="K850" s="2"/>
      <c r="L850" s="10"/>
      <c r="M850" s="10"/>
      <c r="N850" s="2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  <c r="BF850"/>
      <c r="BG850"/>
      <c r="BH850"/>
      <c r="BI850"/>
      <c r="BJ850"/>
      <c r="BK850"/>
      <c r="BL850"/>
      <c r="BM850"/>
      <c r="BN850"/>
      <c r="BO850"/>
      <c r="BP850"/>
      <c r="BQ850"/>
      <c r="BR850"/>
      <c r="BS850"/>
      <c r="BT850"/>
      <c r="BU850"/>
      <c r="BV850"/>
      <c r="BW850"/>
      <c r="BX850"/>
      <c r="BY850"/>
      <c r="BZ850"/>
      <c r="CA850"/>
      <c r="CB850"/>
      <c r="CC850"/>
      <c r="CD850"/>
      <c r="CE850"/>
      <c r="CF850"/>
      <c r="CG850"/>
      <c r="CH850"/>
      <c r="CI850"/>
      <c r="CJ850"/>
      <c r="CK850"/>
      <c r="CL850"/>
      <c r="CM850"/>
      <c r="CN850"/>
      <c r="CO850"/>
      <c r="CP850"/>
      <c r="CQ850"/>
      <c r="CR850"/>
      <c r="CS850"/>
      <c r="CT850"/>
      <c r="CU850"/>
      <c r="CV850"/>
      <c r="CW850"/>
      <c r="CX850"/>
      <c r="CY850"/>
      <c r="CZ850"/>
      <c r="DA850"/>
      <c r="DB850"/>
      <c r="DC850"/>
      <c r="DD850"/>
      <c r="DE850"/>
      <c r="DF850"/>
      <c r="DG850"/>
      <c r="DH850"/>
      <c r="DI850"/>
      <c r="DJ850"/>
      <c r="DK850"/>
      <c r="DL850"/>
      <c r="DM850"/>
      <c r="DN850"/>
      <c r="DO850"/>
      <c r="DP850"/>
      <c r="DQ850"/>
      <c r="DR850"/>
      <c r="DS850"/>
      <c r="DT850"/>
      <c r="DU850"/>
      <c r="DV850"/>
      <c r="DW850"/>
      <c r="DX850"/>
      <c r="DY850"/>
      <c r="DZ850"/>
      <c r="EA850"/>
      <c r="EB850"/>
      <c r="EC850"/>
      <c r="ED850"/>
      <c r="EE850"/>
      <c r="EF850"/>
      <c r="EG850"/>
      <c r="EH850"/>
      <c r="EI850"/>
      <c r="EJ850"/>
      <c r="EK850"/>
      <c r="EL850"/>
      <c r="EM850"/>
      <c r="EN850"/>
      <c r="EO850"/>
      <c r="EP850"/>
      <c r="EQ850"/>
      <c r="ER850"/>
      <c r="ES850"/>
      <c r="ET850"/>
      <c r="EU850"/>
      <c r="EV850"/>
      <c r="EW850"/>
      <c r="EX850"/>
      <c r="EY850"/>
      <c r="EZ850"/>
      <c r="FA850"/>
      <c r="FB850"/>
      <c r="FC850"/>
      <c r="FD850"/>
      <c r="FE850"/>
      <c r="FF850"/>
      <c r="FG850"/>
      <c r="FH850"/>
      <c r="FI850"/>
      <c r="FJ850"/>
      <c r="FK850"/>
      <c r="FL850"/>
      <c r="FM850"/>
      <c r="FN850"/>
      <c r="FO850"/>
      <c r="FP850"/>
      <c r="FQ850"/>
      <c r="FR850"/>
      <c r="FS850"/>
      <c r="FT850"/>
      <c r="FU850"/>
      <c r="FV850"/>
      <c r="FW850"/>
      <c r="FX850"/>
      <c r="FY850"/>
      <c r="FZ850"/>
      <c r="GA850"/>
      <c r="GB850"/>
      <c r="GC850"/>
      <c r="GD850"/>
      <c r="GE850"/>
      <c r="GF850"/>
      <c r="GG850"/>
      <c r="GH850"/>
      <c r="GI850"/>
      <c r="GJ850"/>
      <c r="GK850"/>
      <c r="GL850"/>
      <c r="GM850"/>
      <c r="GN850"/>
      <c r="GO850"/>
      <c r="GP850"/>
      <c r="GQ850"/>
      <c r="GR850"/>
      <c r="GS850"/>
      <c r="GT850"/>
      <c r="GU850"/>
      <c r="GV850"/>
      <c r="GW850"/>
      <c r="GX850"/>
      <c r="GY850"/>
      <c r="GZ850"/>
      <c r="HA850"/>
      <c r="HB850"/>
      <c r="HC850"/>
      <c r="HD850"/>
      <c r="HE850"/>
      <c r="HF850"/>
      <c r="HG850"/>
      <c r="HH850"/>
      <c r="HI850"/>
      <c r="HJ850"/>
      <c r="HK850"/>
      <c r="HL850"/>
      <c r="HM850"/>
      <c r="HN850"/>
      <c r="HO850"/>
      <c r="HP850"/>
      <c r="HQ850"/>
      <c r="HR850"/>
      <c r="HS850"/>
      <c r="HT850"/>
      <c r="HU850"/>
      <c r="HV850"/>
      <c r="HW850"/>
      <c r="HX850"/>
      <c r="HY850"/>
      <c r="HZ850"/>
      <c r="IA850"/>
      <c r="IB850"/>
      <c r="IC850"/>
      <c r="ID850"/>
      <c r="IE850"/>
      <c r="IF850"/>
      <c r="IG850"/>
      <c r="IH850"/>
      <c r="II850"/>
      <c r="IJ850"/>
      <c r="IK850"/>
      <c r="IL850"/>
      <c r="IM850"/>
      <c r="IN850"/>
      <c r="IO850"/>
      <c r="IP850"/>
      <c r="IQ850"/>
      <c r="IR850"/>
      <c r="IS850"/>
    </row>
    <row r="851" spans="1:253" s="3" customFormat="1" x14ac:dyDescent="0.2">
      <c r="A851" s="2">
        <f t="shared" si="13"/>
        <v>850</v>
      </c>
      <c r="B851" s="2" t="s">
        <v>663</v>
      </c>
      <c r="C851" s="2" t="s">
        <v>13</v>
      </c>
      <c r="D851" s="2"/>
      <c r="E851" s="2" t="s">
        <v>663</v>
      </c>
      <c r="G851" s="2" t="s">
        <v>15</v>
      </c>
      <c r="H851" s="2" t="s">
        <v>67</v>
      </c>
      <c r="I851" s="2" t="s">
        <v>82</v>
      </c>
      <c r="J851" s="18" t="s">
        <v>1784</v>
      </c>
      <c r="K851" s="2"/>
      <c r="L851" s="10"/>
      <c r="M851" s="10"/>
      <c r="N851" s="2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  <c r="BF851"/>
      <c r="BG851"/>
      <c r="BH851"/>
      <c r="BI851"/>
      <c r="BJ851"/>
      <c r="BK851"/>
      <c r="BL851"/>
      <c r="BM851"/>
      <c r="BN851"/>
      <c r="BO851"/>
      <c r="BP851"/>
      <c r="BQ851"/>
      <c r="BR851"/>
      <c r="BS851"/>
      <c r="BT851"/>
      <c r="BU851"/>
      <c r="BV851"/>
      <c r="BW851"/>
      <c r="BX851"/>
      <c r="BY851"/>
      <c r="BZ851"/>
      <c r="CA851"/>
      <c r="CB851"/>
      <c r="CC851"/>
      <c r="CD851"/>
      <c r="CE851"/>
      <c r="CF851"/>
      <c r="CG851"/>
      <c r="CH851"/>
      <c r="CI851"/>
      <c r="CJ851"/>
      <c r="CK851"/>
      <c r="CL851"/>
      <c r="CM851"/>
      <c r="CN851"/>
      <c r="CO851"/>
      <c r="CP851"/>
      <c r="CQ851"/>
      <c r="CR851"/>
      <c r="CS851"/>
      <c r="CT851"/>
      <c r="CU851"/>
      <c r="CV851"/>
      <c r="CW851"/>
      <c r="CX851"/>
      <c r="CY851"/>
      <c r="CZ851"/>
      <c r="DA851"/>
      <c r="DB851"/>
      <c r="DC851"/>
      <c r="DD851"/>
      <c r="DE851"/>
      <c r="DF851"/>
      <c r="DG851"/>
      <c r="DH851"/>
      <c r="DI851"/>
      <c r="DJ851"/>
      <c r="DK851"/>
      <c r="DL851"/>
      <c r="DM851"/>
      <c r="DN851"/>
      <c r="DO851"/>
      <c r="DP851"/>
      <c r="DQ851"/>
      <c r="DR851"/>
      <c r="DS851"/>
      <c r="DT851"/>
      <c r="DU851"/>
      <c r="DV851"/>
      <c r="DW851"/>
      <c r="DX851"/>
      <c r="DY851"/>
      <c r="DZ851"/>
      <c r="EA851"/>
      <c r="EB851"/>
      <c r="EC851"/>
      <c r="ED851"/>
      <c r="EE851"/>
      <c r="EF851"/>
      <c r="EG851"/>
      <c r="EH851"/>
      <c r="EI851"/>
      <c r="EJ851"/>
      <c r="EK851"/>
      <c r="EL851"/>
      <c r="EM851"/>
      <c r="EN851"/>
      <c r="EO851"/>
      <c r="EP851"/>
      <c r="EQ851"/>
      <c r="ER851"/>
      <c r="ES851"/>
      <c r="ET851"/>
      <c r="EU851"/>
      <c r="EV851"/>
      <c r="EW851"/>
      <c r="EX851"/>
      <c r="EY851"/>
      <c r="EZ851"/>
      <c r="FA851"/>
      <c r="FB851"/>
      <c r="FC851"/>
      <c r="FD851"/>
      <c r="FE851"/>
      <c r="FF851"/>
      <c r="FG851"/>
      <c r="FH851"/>
      <c r="FI851"/>
      <c r="FJ851"/>
      <c r="FK851"/>
      <c r="FL851"/>
      <c r="FM851"/>
      <c r="FN851"/>
      <c r="FO851"/>
      <c r="FP851"/>
      <c r="FQ851"/>
      <c r="FR851"/>
      <c r="FS851"/>
      <c r="FT851"/>
      <c r="FU851"/>
      <c r="FV851"/>
      <c r="FW851"/>
      <c r="FX851"/>
      <c r="FY851"/>
      <c r="FZ851"/>
      <c r="GA851"/>
      <c r="GB851"/>
      <c r="GC851"/>
      <c r="GD851"/>
      <c r="GE851"/>
      <c r="GF851"/>
      <c r="GG851"/>
      <c r="GH851"/>
      <c r="GI851"/>
      <c r="GJ851"/>
      <c r="GK851"/>
      <c r="GL851"/>
      <c r="GM851"/>
      <c r="GN851"/>
      <c r="GO851"/>
      <c r="GP851"/>
      <c r="GQ851"/>
      <c r="GR851"/>
      <c r="GS851"/>
      <c r="GT851"/>
      <c r="GU851"/>
      <c r="GV851"/>
      <c r="GW851"/>
      <c r="GX851"/>
      <c r="GY851"/>
      <c r="GZ851"/>
      <c r="HA851"/>
      <c r="HB851"/>
      <c r="HC851"/>
      <c r="HD851"/>
      <c r="HE851"/>
      <c r="HF851"/>
      <c r="HG851"/>
      <c r="HH851"/>
      <c r="HI851"/>
      <c r="HJ851"/>
      <c r="HK851"/>
      <c r="HL851"/>
      <c r="HM851"/>
      <c r="HN851"/>
      <c r="HO851"/>
      <c r="HP851"/>
      <c r="HQ851"/>
      <c r="HR851"/>
      <c r="HS851"/>
      <c r="HT851"/>
      <c r="HU851"/>
      <c r="HV851"/>
      <c r="HW851"/>
      <c r="HX851"/>
      <c r="HY851"/>
      <c r="HZ851"/>
      <c r="IA851"/>
      <c r="IB851"/>
      <c r="IC851"/>
      <c r="ID851"/>
      <c r="IE851"/>
      <c r="IF851"/>
      <c r="IG851"/>
      <c r="IH851"/>
      <c r="II851"/>
      <c r="IJ851"/>
      <c r="IK851"/>
      <c r="IL851"/>
      <c r="IM851"/>
      <c r="IN851"/>
      <c r="IO851"/>
      <c r="IP851"/>
      <c r="IQ851"/>
      <c r="IR851"/>
      <c r="IS851"/>
    </row>
    <row r="852" spans="1:253" s="3" customFormat="1" x14ac:dyDescent="0.2">
      <c r="A852" s="2">
        <f t="shared" si="13"/>
        <v>851</v>
      </c>
      <c r="B852" s="2" t="s">
        <v>664</v>
      </c>
      <c r="C852" s="2" t="s">
        <v>18</v>
      </c>
      <c r="D852" s="2"/>
      <c r="E852" s="2" t="s">
        <v>664</v>
      </c>
      <c r="G852" s="2" t="s">
        <v>15</v>
      </c>
      <c r="H852" s="2" t="s">
        <v>67</v>
      </c>
      <c r="I852" s="2" t="s">
        <v>82</v>
      </c>
      <c r="J852" s="18" t="s">
        <v>1784</v>
      </c>
      <c r="K852" s="2"/>
      <c r="L852" s="10"/>
      <c r="M852" s="10"/>
      <c r="N852" s="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  <c r="BF852"/>
      <c r="BG852"/>
      <c r="BH852"/>
      <c r="BI852"/>
      <c r="BJ852"/>
      <c r="BK852"/>
      <c r="BL852"/>
      <c r="BM852"/>
      <c r="BN852"/>
      <c r="BO852"/>
      <c r="BP852"/>
      <c r="BQ852"/>
      <c r="BR852"/>
      <c r="BS852"/>
      <c r="BT852"/>
      <c r="BU852"/>
      <c r="BV852"/>
      <c r="BW852"/>
      <c r="BX852"/>
      <c r="BY852"/>
      <c r="BZ852"/>
      <c r="CA852"/>
      <c r="CB852"/>
      <c r="CC852"/>
      <c r="CD852"/>
      <c r="CE852"/>
      <c r="CF852"/>
      <c r="CG852"/>
      <c r="CH852"/>
      <c r="CI852"/>
      <c r="CJ852"/>
      <c r="CK852"/>
      <c r="CL852"/>
      <c r="CM852"/>
      <c r="CN852"/>
      <c r="CO852"/>
      <c r="CP852"/>
      <c r="CQ852"/>
      <c r="CR852"/>
      <c r="CS852"/>
      <c r="CT852"/>
      <c r="CU852"/>
      <c r="CV852"/>
      <c r="CW852"/>
      <c r="CX852"/>
      <c r="CY852"/>
      <c r="CZ852"/>
      <c r="DA852"/>
      <c r="DB852"/>
      <c r="DC852"/>
      <c r="DD852"/>
      <c r="DE852"/>
      <c r="DF852"/>
      <c r="DG852"/>
      <c r="DH852"/>
      <c r="DI852"/>
      <c r="DJ852"/>
      <c r="DK852"/>
      <c r="DL852"/>
      <c r="DM852"/>
      <c r="DN852"/>
      <c r="DO852"/>
      <c r="DP852"/>
      <c r="DQ852"/>
      <c r="DR852"/>
      <c r="DS852"/>
      <c r="DT852"/>
      <c r="DU852"/>
      <c r="DV852"/>
      <c r="DW852"/>
      <c r="DX852"/>
      <c r="DY852"/>
      <c r="DZ852"/>
      <c r="EA852"/>
      <c r="EB852"/>
      <c r="EC852"/>
      <c r="ED852"/>
      <c r="EE852"/>
      <c r="EF852"/>
      <c r="EG852"/>
      <c r="EH852"/>
      <c r="EI852"/>
      <c r="EJ852"/>
      <c r="EK852"/>
      <c r="EL852"/>
      <c r="EM852"/>
      <c r="EN852"/>
      <c r="EO852"/>
      <c r="EP852"/>
      <c r="EQ852"/>
      <c r="ER852"/>
      <c r="ES852"/>
      <c r="ET852"/>
      <c r="EU852"/>
      <c r="EV852"/>
      <c r="EW852"/>
      <c r="EX852"/>
      <c r="EY852"/>
      <c r="EZ852"/>
      <c r="FA852"/>
      <c r="FB852"/>
      <c r="FC852"/>
      <c r="FD852"/>
      <c r="FE852"/>
      <c r="FF852"/>
      <c r="FG852"/>
      <c r="FH852"/>
      <c r="FI852"/>
      <c r="FJ852"/>
      <c r="FK852"/>
      <c r="FL852"/>
      <c r="FM852"/>
      <c r="FN852"/>
      <c r="FO852"/>
      <c r="FP852"/>
      <c r="FQ852"/>
      <c r="FR852"/>
      <c r="FS852"/>
      <c r="FT852"/>
      <c r="FU852"/>
      <c r="FV852"/>
      <c r="FW852"/>
      <c r="FX852"/>
      <c r="FY852"/>
      <c r="FZ852"/>
      <c r="GA852"/>
      <c r="GB852"/>
      <c r="GC852"/>
      <c r="GD852"/>
      <c r="GE852"/>
      <c r="GF852"/>
      <c r="GG852"/>
      <c r="GH852"/>
      <c r="GI852"/>
      <c r="GJ852"/>
      <c r="GK852"/>
      <c r="GL852"/>
      <c r="GM852"/>
      <c r="GN852"/>
      <c r="GO852"/>
      <c r="GP852"/>
      <c r="GQ852"/>
      <c r="GR852"/>
      <c r="GS852"/>
      <c r="GT852"/>
      <c r="GU852"/>
      <c r="GV852"/>
      <c r="GW852"/>
      <c r="GX852"/>
      <c r="GY852"/>
      <c r="GZ852"/>
      <c r="HA852"/>
      <c r="HB852"/>
      <c r="HC852"/>
      <c r="HD852"/>
      <c r="HE852"/>
      <c r="HF852"/>
      <c r="HG852"/>
      <c r="HH852"/>
      <c r="HI852"/>
      <c r="HJ852"/>
      <c r="HK852"/>
      <c r="HL852"/>
      <c r="HM852"/>
      <c r="HN852"/>
      <c r="HO852"/>
      <c r="HP852"/>
      <c r="HQ852"/>
      <c r="HR852"/>
      <c r="HS852"/>
      <c r="HT852"/>
      <c r="HU852"/>
      <c r="HV852"/>
      <c r="HW852"/>
      <c r="HX852"/>
      <c r="HY852"/>
      <c r="HZ852"/>
      <c r="IA852"/>
      <c r="IB852"/>
      <c r="IC852"/>
      <c r="ID852"/>
      <c r="IE852"/>
      <c r="IF852"/>
      <c r="IG852"/>
      <c r="IH852"/>
      <c r="II852"/>
      <c r="IJ852"/>
      <c r="IK852"/>
      <c r="IL852"/>
      <c r="IM852"/>
      <c r="IN852"/>
      <c r="IO852"/>
      <c r="IP852"/>
      <c r="IQ852"/>
      <c r="IR852"/>
      <c r="IS852"/>
    </row>
    <row r="853" spans="1:253" s="3" customFormat="1" x14ac:dyDescent="0.2">
      <c r="A853" s="2">
        <f t="shared" si="13"/>
        <v>852</v>
      </c>
      <c r="B853" s="2" t="s">
        <v>665</v>
      </c>
      <c r="C853" s="2" t="s">
        <v>20</v>
      </c>
      <c r="D853" s="2"/>
      <c r="E853" s="2" t="s">
        <v>665</v>
      </c>
      <c r="G853" s="2" t="s">
        <v>15</v>
      </c>
      <c r="H853" s="2" t="s">
        <v>67</v>
      </c>
      <c r="I853" s="2" t="s">
        <v>82</v>
      </c>
      <c r="J853" s="18" t="s">
        <v>1784</v>
      </c>
      <c r="L853" s="10"/>
      <c r="M853" s="10"/>
      <c r="N853" s="2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  <c r="BF853"/>
      <c r="BG853"/>
      <c r="BH853"/>
      <c r="BI853"/>
      <c r="BJ853"/>
      <c r="BK853"/>
      <c r="BL853"/>
      <c r="BM853"/>
      <c r="BN853"/>
      <c r="BO853"/>
      <c r="BP853"/>
      <c r="BQ853"/>
      <c r="BR853"/>
      <c r="BS853"/>
      <c r="BT853"/>
      <c r="BU853"/>
      <c r="BV853"/>
      <c r="BW853"/>
      <c r="BX853"/>
      <c r="BY853"/>
      <c r="BZ853"/>
      <c r="CA853"/>
      <c r="CB853"/>
      <c r="CC853"/>
      <c r="CD853"/>
      <c r="CE853"/>
      <c r="CF853"/>
      <c r="CG853"/>
      <c r="CH853"/>
      <c r="CI853"/>
      <c r="CJ853"/>
      <c r="CK853"/>
      <c r="CL853"/>
      <c r="CM853"/>
      <c r="CN853"/>
      <c r="CO853"/>
      <c r="CP853"/>
      <c r="CQ853"/>
      <c r="CR853"/>
      <c r="CS853"/>
      <c r="CT853"/>
      <c r="CU853"/>
      <c r="CV853"/>
      <c r="CW853"/>
      <c r="CX853"/>
      <c r="CY853"/>
      <c r="CZ853"/>
      <c r="DA853"/>
      <c r="DB853"/>
      <c r="DC853"/>
      <c r="DD853"/>
      <c r="DE853"/>
      <c r="DF853"/>
      <c r="DG853"/>
      <c r="DH853"/>
      <c r="DI853"/>
      <c r="DJ853"/>
      <c r="DK853"/>
      <c r="DL853"/>
      <c r="DM853"/>
      <c r="DN853"/>
      <c r="DO853"/>
      <c r="DP853"/>
      <c r="DQ853"/>
      <c r="DR853"/>
      <c r="DS853"/>
      <c r="DT853"/>
      <c r="DU853"/>
      <c r="DV853"/>
      <c r="DW853"/>
      <c r="DX853"/>
      <c r="DY853"/>
      <c r="DZ853"/>
      <c r="EA853"/>
      <c r="EB853"/>
      <c r="EC853"/>
      <c r="ED853"/>
      <c r="EE853"/>
      <c r="EF853"/>
      <c r="EG853"/>
      <c r="EH853"/>
      <c r="EI853"/>
      <c r="EJ853"/>
      <c r="EK853"/>
      <c r="EL853"/>
      <c r="EM853"/>
      <c r="EN853"/>
      <c r="EO853"/>
      <c r="EP853"/>
      <c r="EQ853"/>
      <c r="ER853"/>
      <c r="ES853"/>
      <c r="ET853"/>
      <c r="EU853"/>
      <c r="EV853"/>
      <c r="EW853"/>
      <c r="EX853"/>
      <c r="EY853"/>
      <c r="EZ853"/>
      <c r="FA853"/>
      <c r="FB853"/>
      <c r="FC853"/>
      <c r="FD853"/>
      <c r="FE853"/>
      <c r="FF853"/>
      <c r="FG853"/>
      <c r="FH853"/>
      <c r="FI853"/>
      <c r="FJ853"/>
      <c r="FK853"/>
      <c r="FL853"/>
      <c r="FM853"/>
      <c r="FN853"/>
      <c r="FO853"/>
      <c r="FP853"/>
      <c r="FQ853"/>
      <c r="FR853"/>
      <c r="FS853"/>
      <c r="FT853"/>
      <c r="FU853"/>
      <c r="FV853"/>
      <c r="FW853"/>
      <c r="FX853"/>
      <c r="FY853"/>
      <c r="FZ853"/>
      <c r="GA853"/>
      <c r="GB853"/>
      <c r="GC853"/>
      <c r="GD853"/>
      <c r="GE853"/>
      <c r="GF853"/>
      <c r="GG853"/>
      <c r="GH853"/>
      <c r="GI853"/>
      <c r="GJ853"/>
      <c r="GK853"/>
      <c r="GL853"/>
      <c r="GM853"/>
      <c r="GN853"/>
      <c r="GO853"/>
      <c r="GP853"/>
      <c r="GQ853"/>
      <c r="GR853"/>
      <c r="GS853"/>
      <c r="GT853"/>
      <c r="GU853"/>
      <c r="GV853"/>
      <c r="GW853"/>
      <c r="GX853"/>
      <c r="GY853"/>
      <c r="GZ853"/>
      <c r="HA853"/>
      <c r="HB853"/>
      <c r="HC853"/>
      <c r="HD853"/>
      <c r="HE853"/>
      <c r="HF853"/>
      <c r="HG853"/>
      <c r="HH853"/>
      <c r="HI853"/>
      <c r="HJ853"/>
      <c r="HK853"/>
      <c r="HL853"/>
      <c r="HM853"/>
      <c r="HN853"/>
      <c r="HO853"/>
      <c r="HP853"/>
      <c r="HQ853"/>
      <c r="HR853"/>
      <c r="HS853"/>
      <c r="HT853"/>
      <c r="HU853"/>
      <c r="HV853"/>
      <c r="HW853"/>
      <c r="HX853"/>
      <c r="HY853"/>
      <c r="HZ853"/>
      <c r="IA853"/>
      <c r="IB853"/>
      <c r="IC853"/>
      <c r="ID853"/>
      <c r="IE853"/>
      <c r="IF853"/>
      <c r="IG853"/>
      <c r="IH853"/>
      <c r="II853"/>
      <c r="IJ853"/>
      <c r="IK853"/>
      <c r="IL853"/>
      <c r="IM853"/>
      <c r="IN853"/>
      <c r="IO853"/>
      <c r="IP853"/>
      <c r="IQ853"/>
      <c r="IR853"/>
      <c r="IS853"/>
    </row>
    <row r="854" spans="1:253" s="3" customFormat="1" x14ac:dyDescent="0.2">
      <c r="A854" s="2">
        <f t="shared" si="13"/>
        <v>853</v>
      </c>
      <c r="B854" s="2" t="s">
        <v>666</v>
      </c>
      <c r="C854" s="2" t="s">
        <v>20</v>
      </c>
      <c r="D854" s="2"/>
      <c r="E854" s="2" t="s">
        <v>666</v>
      </c>
      <c r="G854" s="2" t="s">
        <v>15</v>
      </c>
      <c r="H854" s="2" t="s">
        <v>67</v>
      </c>
      <c r="I854" s="2" t="s">
        <v>82</v>
      </c>
      <c r="J854" s="18" t="s">
        <v>1784</v>
      </c>
      <c r="L854" s="10"/>
      <c r="M854" s="10"/>
      <c r="N854" s="2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  <c r="BF854"/>
      <c r="BG854"/>
      <c r="BH854"/>
      <c r="BI854"/>
      <c r="BJ854"/>
      <c r="BK854"/>
      <c r="BL854"/>
      <c r="BM854"/>
      <c r="BN854"/>
      <c r="BO854"/>
      <c r="BP854"/>
      <c r="BQ854"/>
      <c r="BR854"/>
      <c r="BS854"/>
      <c r="BT854"/>
      <c r="BU854"/>
      <c r="BV854"/>
      <c r="BW854"/>
      <c r="BX854"/>
      <c r="BY854"/>
      <c r="BZ854"/>
      <c r="CA854"/>
      <c r="CB854"/>
      <c r="CC854"/>
      <c r="CD854"/>
      <c r="CE854"/>
      <c r="CF854"/>
      <c r="CG854"/>
      <c r="CH854"/>
      <c r="CI854"/>
      <c r="CJ854"/>
      <c r="CK854"/>
      <c r="CL854"/>
      <c r="CM854"/>
      <c r="CN854"/>
      <c r="CO854"/>
      <c r="CP854"/>
      <c r="CQ854"/>
      <c r="CR854"/>
      <c r="CS854"/>
      <c r="CT854"/>
      <c r="CU854"/>
      <c r="CV854"/>
      <c r="CW854"/>
      <c r="CX854"/>
      <c r="CY854"/>
      <c r="CZ854"/>
      <c r="DA854"/>
      <c r="DB854"/>
      <c r="DC854"/>
      <c r="DD854"/>
      <c r="DE854"/>
      <c r="DF854"/>
      <c r="DG854"/>
      <c r="DH854"/>
      <c r="DI854"/>
      <c r="DJ854"/>
      <c r="DK854"/>
      <c r="DL854"/>
      <c r="DM854"/>
      <c r="DN854"/>
      <c r="DO854"/>
      <c r="DP854"/>
      <c r="DQ854"/>
      <c r="DR854"/>
      <c r="DS854"/>
      <c r="DT854"/>
      <c r="DU854"/>
      <c r="DV854"/>
      <c r="DW854"/>
      <c r="DX854"/>
      <c r="DY854"/>
      <c r="DZ854"/>
      <c r="EA854"/>
      <c r="EB854"/>
      <c r="EC854"/>
      <c r="ED854"/>
      <c r="EE854"/>
      <c r="EF854"/>
      <c r="EG854"/>
      <c r="EH854"/>
      <c r="EI854"/>
      <c r="EJ854"/>
      <c r="EK854"/>
      <c r="EL854"/>
      <c r="EM854"/>
      <c r="EN854"/>
      <c r="EO854"/>
      <c r="EP854"/>
      <c r="EQ854"/>
      <c r="ER854"/>
      <c r="ES854"/>
      <c r="ET854"/>
      <c r="EU854"/>
      <c r="EV854"/>
      <c r="EW854"/>
      <c r="EX854"/>
      <c r="EY854"/>
      <c r="EZ854"/>
      <c r="FA854"/>
      <c r="FB854"/>
      <c r="FC854"/>
      <c r="FD854"/>
      <c r="FE854"/>
      <c r="FF854"/>
      <c r="FG854"/>
      <c r="FH854"/>
      <c r="FI854"/>
      <c r="FJ854"/>
      <c r="FK854"/>
      <c r="FL854"/>
      <c r="FM854"/>
      <c r="FN854"/>
      <c r="FO854"/>
      <c r="FP854"/>
      <c r="FQ854"/>
      <c r="FR854"/>
      <c r="FS854"/>
      <c r="FT854"/>
      <c r="FU854"/>
      <c r="FV854"/>
      <c r="FW854"/>
      <c r="FX854"/>
      <c r="FY854"/>
      <c r="FZ854"/>
      <c r="GA854"/>
      <c r="GB854"/>
      <c r="GC854"/>
      <c r="GD854"/>
      <c r="GE854"/>
      <c r="GF854"/>
      <c r="GG854"/>
      <c r="GH854"/>
      <c r="GI854"/>
      <c r="GJ854"/>
      <c r="GK854"/>
      <c r="GL854"/>
      <c r="GM854"/>
      <c r="GN854"/>
      <c r="GO854"/>
      <c r="GP854"/>
      <c r="GQ854"/>
      <c r="GR854"/>
      <c r="GS854"/>
      <c r="GT854"/>
      <c r="GU854"/>
      <c r="GV854"/>
      <c r="GW854"/>
      <c r="GX854"/>
      <c r="GY854"/>
      <c r="GZ854"/>
      <c r="HA854"/>
      <c r="HB854"/>
      <c r="HC854"/>
      <c r="HD854"/>
      <c r="HE854"/>
      <c r="HF854"/>
      <c r="HG854"/>
      <c r="HH854"/>
      <c r="HI854"/>
      <c r="HJ854"/>
      <c r="HK854"/>
      <c r="HL854"/>
      <c r="HM854"/>
      <c r="HN854"/>
      <c r="HO854"/>
      <c r="HP854"/>
      <c r="HQ854"/>
      <c r="HR854"/>
      <c r="HS854"/>
      <c r="HT854"/>
      <c r="HU854"/>
      <c r="HV854"/>
      <c r="HW854"/>
      <c r="HX854"/>
      <c r="HY854"/>
      <c r="HZ854"/>
      <c r="IA854"/>
      <c r="IB854"/>
      <c r="IC854"/>
      <c r="ID854"/>
      <c r="IE854"/>
      <c r="IF854"/>
      <c r="IG854"/>
      <c r="IH854"/>
      <c r="II854"/>
      <c r="IJ854"/>
      <c r="IK854"/>
      <c r="IL854"/>
      <c r="IM854"/>
      <c r="IN854"/>
      <c r="IO854"/>
      <c r="IP854"/>
      <c r="IQ854"/>
      <c r="IR854"/>
      <c r="IS854"/>
    </row>
    <row r="855" spans="1:253" s="3" customFormat="1" x14ac:dyDescent="0.2">
      <c r="A855" s="2">
        <f t="shared" si="13"/>
        <v>854</v>
      </c>
      <c r="B855" s="2" t="s">
        <v>667</v>
      </c>
      <c r="C855" s="2" t="s">
        <v>20</v>
      </c>
      <c r="D855" s="2"/>
      <c r="E855" s="2" t="s">
        <v>667</v>
      </c>
      <c r="G855" s="2" t="s">
        <v>15</v>
      </c>
      <c r="H855" s="2" t="s">
        <v>67</v>
      </c>
      <c r="I855" s="2" t="s">
        <v>82</v>
      </c>
      <c r="J855" s="18" t="s">
        <v>1784</v>
      </c>
      <c r="L855" s="10"/>
      <c r="M855" s="10"/>
      <c r="N855" s="2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  <c r="BF855"/>
      <c r="BG855"/>
      <c r="BH855"/>
      <c r="BI855"/>
      <c r="BJ855"/>
      <c r="BK855"/>
      <c r="BL855"/>
      <c r="BM855"/>
      <c r="BN855"/>
      <c r="BO855"/>
      <c r="BP855"/>
      <c r="BQ855"/>
      <c r="BR855"/>
      <c r="BS855"/>
      <c r="BT855"/>
      <c r="BU855"/>
      <c r="BV855"/>
      <c r="BW855"/>
      <c r="BX855"/>
      <c r="BY855"/>
      <c r="BZ855"/>
      <c r="CA855"/>
      <c r="CB855"/>
      <c r="CC855"/>
      <c r="CD855"/>
      <c r="CE855"/>
      <c r="CF855"/>
      <c r="CG855"/>
      <c r="CH855"/>
      <c r="CI855"/>
      <c r="CJ855"/>
      <c r="CK855"/>
      <c r="CL855"/>
      <c r="CM855"/>
      <c r="CN855"/>
      <c r="CO855"/>
      <c r="CP855"/>
      <c r="CQ855"/>
      <c r="CR855"/>
      <c r="CS855"/>
      <c r="CT855"/>
      <c r="CU855"/>
      <c r="CV855"/>
      <c r="CW855"/>
      <c r="CX855"/>
      <c r="CY855"/>
      <c r="CZ855"/>
      <c r="DA855"/>
      <c r="DB855"/>
      <c r="DC855"/>
      <c r="DD855"/>
      <c r="DE855"/>
      <c r="DF855"/>
      <c r="DG855"/>
      <c r="DH855"/>
      <c r="DI855"/>
      <c r="DJ855"/>
      <c r="DK855"/>
      <c r="DL855"/>
      <c r="DM855"/>
      <c r="DN855"/>
      <c r="DO855"/>
      <c r="DP855"/>
      <c r="DQ855"/>
      <c r="DR855"/>
      <c r="DS855"/>
      <c r="DT855"/>
      <c r="DU855"/>
      <c r="DV855"/>
      <c r="DW855"/>
      <c r="DX855"/>
      <c r="DY855"/>
      <c r="DZ855"/>
      <c r="EA855"/>
      <c r="EB855"/>
      <c r="EC855"/>
      <c r="ED855"/>
      <c r="EE855"/>
      <c r="EF855"/>
      <c r="EG855"/>
      <c r="EH855"/>
      <c r="EI855"/>
      <c r="EJ855"/>
      <c r="EK855"/>
      <c r="EL855"/>
      <c r="EM855"/>
      <c r="EN855"/>
      <c r="EO855"/>
      <c r="EP855"/>
      <c r="EQ855"/>
      <c r="ER855"/>
      <c r="ES855"/>
      <c r="ET855"/>
      <c r="EU855"/>
      <c r="EV855"/>
      <c r="EW855"/>
      <c r="EX855"/>
      <c r="EY855"/>
      <c r="EZ855"/>
      <c r="FA855"/>
      <c r="FB855"/>
      <c r="FC855"/>
      <c r="FD855"/>
      <c r="FE855"/>
      <c r="FF855"/>
      <c r="FG855"/>
      <c r="FH855"/>
      <c r="FI855"/>
      <c r="FJ855"/>
      <c r="FK855"/>
      <c r="FL855"/>
      <c r="FM855"/>
      <c r="FN855"/>
      <c r="FO855"/>
      <c r="FP855"/>
      <c r="FQ855"/>
      <c r="FR855"/>
      <c r="FS855"/>
      <c r="FT855"/>
      <c r="FU855"/>
      <c r="FV855"/>
      <c r="FW855"/>
      <c r="FX855"/>
      <c r="FY855"/>
      <c r="FZ855"/>
      <c r="GA855"/>
      <c r="GB855"/>
      <c r="GC855"/>
      <c r="GD855"/>
      <c r="GE855"/>
      <c r="GF855"/>
      <c r="GG855"/>
      <c r="GH855"/>
      <c r="GI855"/>
      <c r="GJ855"/>
      <c r="GK855"/>
      <c r="GL855"/>
      <c r="GM855"/>
      <c r="GN855"/>
      <c r="GO855"/>
      <c r="GP855"/>
      <c r="GQ855"/>
      <c r="GR855"/>
      <c r="GS855"/>
      <c r="GT855"/>
      <c r="GU855"/>
      <c r="GV855"/>
      <c r="GW855"/>
      <c r="GX855"/>
      <c r="GY855"/>
      <c r="GZ855"/>
      <c r="HA855"/>
      <c r="HB855"/>
      <c r="HC855"/>
      <c r="HD855"/>
      <c r="HE855"/>
      <c r="HF855"/>
      <c r="HG855"/>
      <c r="HH855"/>
      <c r="HI855"/>
      <c r="HJ855"/>
      <c r="HK855"/>
      <c r="HL855"/>
      <c r="HM855"/>
      <c r="HN855"/>
      <c r="HO855"/>
      <c r="HP855"/>
      <c r="HQ855"/>
      <c r="HR855"/>
      <c r="HS855"/>
      <c r="HT855"/>
      <c r="HU855"/>
      <c r="HV855"/>
      <c r="HW855"/>
      <c r="HX855"/>
      <c r="HY855"/>
      <c r="HZ855"/>
      <c r="IA855"/>
      <c r="IB855"/>
      <c r="IC855"/>
      <c r="ID855"/>
      <c r="IE855"/>
      <c r="IF855"/>
      <c r="IG855"/>
      <c r="IH855"/>
      <c r="II855"/>
      <c r="IJ855"/>
      <c r="IK855"/>
      <c r="IL855"/>
      <c r="IM855"/>
      <c r="IN855"/>
      <c r="IO855"/>
      <c r="IP855"/>
      <c r="IQ855"/>
      <c r="IR855"/>
      <c r="IS855"/>
    </row>
    <row r="856" spans="1:253" s="3" customFormat="1" x14ac:dyDescent="0.2">
      <c r="A856" s="2">
        <f t="shared" si="13"/>
        <v>855</v>
      </c>
      <c r="B856" s="2" t="s">
        <v>668</v>
      </c>
      <c r="C856" s="2" t="s">
        <v>20</v>
      </c>
      <c r="D856" s="2"/>
      <c r="E856" s="2" t="s">
        <v>668</v>
      </c>
      <c r="G856" s="2" t="s">
        <v>15</v>
      </c>
      <c r="H856" s="2" t="s">
        <v>67</v>
      </c>
      <c r="I856" s="2" t="s">
        <v>82</v>
      </c>
      <c r="J856" s="18" t="s">
        <v>1784</v>
      </c>
      <c r="K856" s="2"/>
      <c r="L856" s="10"/>
      <c r="M856" s="10"/>
      <c r="N856" s="2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  <c r="BF856"/>
      <c r="BG856"/>
      <c r="BH856"/>
      <c r="BI856"/>
      <c r="BJ856"/>
      <c r="BK856"/>
      <c r="BL856"/>
      <c r="BM856"/>
      <c r="BN856"/>
      <c r="BO856"/>
      <c r="BP856"/>
      <c r="BQ856"/>
      <c r="BR856"/>
      <c r="BS856"/>
      <c r="BT856"/>
      <c r="BU856"/>
      <c r="BV856"/>
      <c r="BW856"/>
      <c r="BX856"/>
      <c r="BY856"/>
      <c r="BZ856"/>
      <c r="CA856"/>
      <c r="CB856"/>
      <c r="CC856"/>
      <c r="CD856"/>
      <c r="CE856"/>
      <c r="CF856"/>
      <c r="CG856"/>
      <c r="CH856"/>
      <c r="CI856"/>
      <c r="CJ856"/>
      <c r="CK856"/>
      <c r="CL856"/>
      <c r="CM856"/>
      <c r="CN856"/>
      <c r="CO856"/>
      <c r="CP856"/>
      <c r="CQ856"/>
      <c r="CR856"/>
      <c r="CS856"/>
      <c r="CT856"/>
      <c r="CU856"/>
      <c r="CV856"/>
      <c r="CW856"/>
      <c r="CX856"/>
      <c r="CY856"/>
      <c r="CZ856"/>
      <c r="DA856"/>
      <c r="DB856"/>
      <c r="DC856"/>
      <c r="DD856"/>
      <c r="DE856"/>
      <c r="DF856"/>
      <c r="DG856"/>
      <c r="DH856"/>
      <c r="DI856"/>
      <c r="DJ856"/>
      <c r="DK856"/>
      <c r="DL856"/>
      <c r="DM856"/>
      <c r="DN856"/>
      <c r="DO856"/>
      <c r="DP856"/>
      <c r="DQ856"/>
      <c r="DR856"/>
      <c r="DS856"/>
      <c r="DT856"/>
      <c r="DU856"/>
      <c r="DV856"/>
      <c r="DW856"/>
      <c r="DX856"/>
      <c r="DY856"/>
      <c r="DZ856"/>
      <c r="EA856"/>
      <c r="EB856"/>
      <c r="EC856"/>
      <c r="ED856"/>
      <c r="EE856"/>
      <c r="EF856"/>
      <c r="EG856"/>
      <c r="EH856"/>
      <c r="EI856"/>
      <c r="EJ856"/>
      <c r="EK856"/>
      <c r="EL856"/>
      <c r="EM856"/>
      <c r="EN856"/>
      <c r="EO856"/>
      <c r="EP856"/>
      <c r="EQ856"/>
      <c r="ER856"/>
      <c r="ES856"/>
      <c r="ET856"/>
      <c r="EU856"/>
      <c r="EV856"/>
      <c r="EW856"/>
      <c r="EX856"/>
      <c r="EY856"/>
      <c r="EZ856"/>
      <c r="FA856"/>
      <c r="FB856"/>
      <c r="FC856"/>
      <c r="FD856"/>
      <c r="FE856"/>
      <c r="FF856"/>
      <c r="FG856"/>
      <c r="FH856"/>
      <c r="FI856"/>
      <c r="FJ856"/>
      <c r="FK856"/>
      <c r="FL856"/>
      <c r="FM856"/>
      <c r="FN856"/>
      <c r="FO856"/>
      <c r="FP856"/>
      <c r="FQ856"/>
      <c r="FR856"/>
      <c r="FS856"/>
      <c r="FT856"/>
      <c r="FU856"/>
      <c r="FV856"/>
      <c r="FW856"/>
      <c r="FX856"/>
      <c r="FY856"/>
      <c r="FZ856"/>
      <c r="GA856"/>
      <c r="GB856"/>
      <c r="GC856"/>
      <c r="GD856"/>
      <c r="GE856"/>
      <c r="GF856"/>
      <c r="GG856"/>
      <c r="GH856"/>
      <c r="GI856"/>
      <c r="GJ856"/>
      <c r="GK856"/>
      <c r="GL856"/>
      <c r="GM856"/>
      <c r="GN856"/>
      <c r="GO856"/>
      <c r="GP856"/>
      <c r="GQ856"/>
      <c r="GR856"/>
      <c r="GS856"/>
      <c r="GT856"/>
      <c r="GU856"/>
      <c r="GV856"/>
      <c r="GW856"/>
      <c r="GX856"/>
      <c r="GY856"/>
      <c r="GZ856"/>
      <c r="HA856"/>
      <c r="HB856"/>
      <c r="HC856"/>
      <c r="HD856"/>
      <c r="HE856"/>
      <c r="HF856"/>
      <c r="HG856"/>
      <c r="HH856"/>
      <c r="HI856"/>
      <c r="HJ856"/>
      <c r="HK856"/>
      <c r="HL856"/>
      <c r="HM856"/>
      <c r="HN856"/>
      <c r="HO856"/>
      <c r="HP856"/>
      <c r="HQ856"/>
      <c r="HR856"/>
      <c r="HS856"/>
      <c r="HT856"/>
      <c r="HU856"/>
      <c r="HV856"/>
      <c r="HW856"/>
      <c r="HX856"/>
      <c r="HY856"/>
      <c r="HZ856"/>
      <c r="IA856"/>
      <c r="IB856"/>
      <c r="IC856"/>
      <c r="ID856"/>
      <c r="IE856"/>
      <c r="IF856"/>
      <c r="IG856"/>
      <c r="IH856"/>
      <c r="II856"/>
      <c r="IJ856"/>
      <c r="IK856"/>
      <c r="IL856"/>
      <c r="IM856"/>
      <c r="IN856"/>
      <c r="IO856"/>
      <c r="IP856"/>
      <c r="IQ856"/>
      <c r="IR856"/>
      <c r="IS856"/>
    </row>
    <row r="857" spans="1:253" s="3" customFormat="1" x14ac:dyDescent="0.2">
      <c r="A857" s="2">
        <f t="shared" si="13"/>
        <v>856</v>
      </c>
      <c r="B857" s="2" t="s">
        <v>669</v>
      </c>
      <c r="C857" s="2" t="s">
        <v>20</v>
      </c>
      <c r="D857" s="2"/>
      <c r="E857" s="2" t="s">
        <v>669</v>
      </c>
      <c r="G857" s="2" t="s">
        <v>15</v>
      </c>
      <c r="H857" s="2" t="s">
        <v>67</v>
      </c>
      <c r="I857" s="2" t="s">
        <v>82</v>
      </c>
      <c r="J857" s="18" t="s">
        <v>1784</v>
      </c>
      <c r="K857" s="2"/>
      <c r="L857" s="10"/>
      <c r="M857" s="10"/>
      <c r="N857" s="2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  <c r="BF857"/>
      <c r="BG857"/>
      <c r="BH857"/>
      <c r="BI857"/>
      <c r="BJ857"/>
      <c r="BK857"/>
      <c r="BL857"/>
      <c r="BM857"/>
      <c r="BN857"/>
      <c r="BO857"/>
      <c r="BP857"/>
      <c r="BQ857"/>
      <c r="BR857"/>
      <c r="BS857"/>
      <c r="BT857"/>
      <c r="BU857"/>
      <c r="BV857"/>
      <c r="BW857"/>
      <c r="BX857"/>
      <c r="BY857"/>
      <c r="BZ857"/>
      <c r="CA857"/>
      <c r="CB857"/>
      <c r="CC857"/>
      <c r="CD857"/>
      <c r="CE857"/>
      <c r="CF857"/>
      <c r="CG857"/>
      <c r="CH857"/>
      <c r="CI857"/>
      <c r="CJ857"/>
      <c r="CK857"/>
      <c r="CL857"/>
      <c r="CM857"/>
      <c r="CN857"/>
      <c r="CO857"/>
      <c r="CP857"/>
      <c r="CQ857"/>
      <c r="CR857"/>
      <c r="CS857"/>
      <c r="CT857"/>
      <c r="CU857"/>
      <c r="CV857"/>
      <c r="CW857"/>
      <c r="CX857"/>
      <c r="CY857"/>
      <c r="CZ857"/>
      <c r="DA857"/>
      <c r="DB857"/>
      <c r="DC857"/>
      <c r="DD857"/>
      <c r="DE857"/>
      <c r="DF857"/>
      <c r="DG857"/>
      <c r="DH857"/>
      <c r="DI857"/>
      <c r="DJ857"/>
      <c r="DK857"/>
      <c r="DL857"/>
      <c r="DM857"/>
      <c r="DN857"/>
      <c r="DO857"/>
      <c r="DP857"/>
      <c r="DQ857"/>
      <c r="DR857"/>
      <c r="DS857"/>
      <c r="DT857"/>
      <c r="DU857"/>
      <c r="DV857"/>
      <c r="DW857"/>
      <c r="DX857"/>
      <c r="DY857"/>
      <c r="DZ857"/>
      <c r="EA857"/>
      <c r="EB857"/>
      <c r="EC857"/>
      <c r="ED857"/>
      <c r="EE857"/>
      <c r="EF857"/>
      <c r="EG857"/>
      <c r="EH857"/>
      <c r="EI857"/>
      <c r="EJ857"/>
      <c r="EK857"/>
      <c r="EL857"/>
      <c r="EM857"/>
      <c r="EN857"/>
      <c r="EO857"/>
      <c r="EP857"/>
      <c r="EQ857"/>
      <c r="ER857"/>
      <c r="ES857"/>
      <c r="ET857"/>
      <c r="EU857"/>
      <c r="EV857"/>
      <c r="EW857"/>
      <c r="EX857"/>
      <c r="EY857"/>
      <c r="EZ857"/>
      <c r="FA857"/>
      <c r="FB857"/>
      <c r="FC857"/>
      <c r="FD857"/>
      <c r="FE857"/>
      <c r="FF857"/>
      <c r="FG857"/>
      <c r="FH857"/>
      <c r="FI857"/>
      <c r="FJ857"/>
      <c r="FK857"/>
      <c r="FL857"/>
      <c r="FM857"/>
      <c r="FN857"/>
      <c r="FO857"/>
      <c r="FP857"/>
      <c r="FQ857"/>
      <c r="FR857"/>
      <c r="FS857"/>
      <c r="FT857"/>
      <c r="FU857"/>
      <c r="FV857"/>
      <c r="FW857"/>
      <c r="FX857"/>
      <c r="FY857"/>
      <c r="FZ857"/>
      <c r="GA857"/>
      <c r="GB857"/>
      <c r="GC857"/>
      <c r="GD857"/>
      <c r="GE857"/>
      <c r="GF857"/>
      <c r="GG857"/>
      <c r="GH857"/>
      <c r="GI857"/>
      <c r="GJ857"/>
      <c r="GK857"/>
      <c r="GL857"/>
      <c r="GM857"/>
      <c r="GN857"/>
      <c r="GO857"/>
      <c r="GP857"/>
      <c r="GQ857"/>
      <c r="GR857"/>
      <c r="GS857"/>
      <c r="GT857"/>
      <c r="GU857"/>
      <c r="GV857"/>
      <c r="GW857"/>
      <c r="GX857"/>
      <c r="GY857"/>
      <c r="GZ857"/>
      <c r="HA857"/>
      <c r="HB857"/>
      <c r="HC857"/>
      <c r="HD857"/>
      <c r="HE857"/>
      <c r="HF857"/>
      <c r="HG857"/>
      <c r="HH857"/>
      <c r="HI857"/>
      <c r="HJ857"/>
      <c r="HK857"/>
      <c r="HL857"/>
      <c r="HM857"/>
      <c r="HN857"/>
      <c r="HO857"/>
      <c r="HP857"/>
      <c r="HQ857"/>
      <c r="HR857"/>
      <c r="HS857"/>
      <c r="HT857"/>
      <c r="HU857"/>
      <c r="HV857"/>
      <c r="HW857"/>
      <c r="HX857"/>
      <c r="HY857"/>
      <c r="HZ857"/>
      <c r="IA857"/>
      <c r="IB857"/>
      <c r="IC857"/>
      <c r="ID857"/>
      <c r="IE857"/>
      <c r="IF857"/>
      <c r="IG857"/>
      <c r="IH857"/>
      <c r="II857"/>
      <c r="IJ857"/>
      <c r="IK857"/>
      <c r="IL857"/>
      <c r="IM857"/>
      <c r="IN857"/>
      <c r="IO857"/>
      <c r="IP857"/>
      <c r="IQ857"/>
      <c r="IR857"/>
      <c r="IS857"/>
    </row>
    <row r="858" spans="1:253" s="3" customFormat="1" x14ac:dyDescent="0.2">
      <c r="A858" s="2">
        <f t="shared" si="13"/>
        <v>857</v>
      </c>
      <c r="B858" s="2" t="s">
        <v>670</v>
      </c>
      <c r="C858" s="2" t="s">
        <v>20</v>
      </c>
      <c r="D858" s="2"/>
      <c r="E858" s="2" t="s">
        <v>670</v>
      </c>
      <c r="G858" s="2" t="s">
        <v>15</v>
      </c>
      <c r="H858" s="2" t="s">
        <v>67</v>
      </c>
      <c r="I858" s="2" t="s">
        <v>82</v>
      </c>
      <c r="J858" s="18" t="s">
        <v>1784</v>
      </c>
      <c r="K858" s="2"/>
      <c r="L858" s="10"/>
      <c r="M858" s="10"/>
      <c r="N858" s="2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  <c r="BF858"/>
      <c r="BG858"/>
      <c r="BH858"/>
      <c r="BI858"/>
      <c r="BJ858"/>
      <c r="BK858"/>
      <c r="BL858"/>
      <c r="BM858"/>
      <c r="BN858"/>
      <c r="BO858"/>
      <c r="BP858"/>
      <c r="BQ858"/>
      <c r="BR858"/>
      <c r="BS858"/>
      <c r="BT858"/>
      <c r="BU858"/>
      <c r="BV858"/>
      <c r="BW858"/>
      <c r="BX858"/>
      <c r="BY858"/>
      <c r="BZ858"/>
      <c r="CA858"/>
      <c r="CB858"/>
      <c r="CC858"/>
      <c r="CD858"/>
      <c r="CE858"/>
      <c r="CF858"/>
      <c r="CG858"/>
      <c r="CH858"/>
      <c r="CI858"/>
      <c r="CJ858"/>
      <c r="CK858"/>
      <c r="CL858"/>
      <c r="CM858"/>
      <c r="CN858"/>
      <c r="CO858"/>
      <c r="CP858"/>
      <c r="CQ858"/>
      <c r="CR858"/>
      <c r="CS858"/>
      <c r="CT858"/>
      <c r="CU858"/>
      <c r="CV858"/>
      <c r="CW858"/>
      <c r="CX858"/>
      <c r="CY858"/>
      <c r="CZ858"/>
      <c r="DA858"/>
      <c r="DB858"/>
      <c r="DC858"/>
      <c r="DD858"/>
      <c r="DE858"/>
      <c r="DF858"/>
      <c r="DG858"/>
      <c r="DH858"/>
      <c r="DI858"/>
      <c r="DJ858"/>
      <c r="DK858"/>
      <c r="DL858"/>
      <c r="DM858"/>
      <c r="DN858"/>
      <c r="DO858"/>
      <c r="DP858"/>
      <c r="DQ858"/>
      <c r="DR858"/>
      <c r="DS858"/>
      <c r="DT858"/>
      <c r="DU858"/>
      <c r="DV858"/>
      <c r="DW858"/>
      <c r="DX858"/>
      <c r="DY858"/>
      <c r="DZ858"/>
      <c r="EA858"/>
      <c r="EB858"/>
      <c r="EC858"/>
      <c r="ED858"/>
      <c r="EE858"/>
      <c r="EF858"/>
      <c r="EG858"/>
      <c r="EH858"/>
      <c r="EI858"/>
      <c r="EJ858"/>
      <c r="EK858"/>
      <c r="EL858"/>
      <c r="EM858"/>
      <c r="EN858"/>
      <c r="EO858"/>
      <c r="EP858"/>
      <c r="EQ858"/>
      <c r="ER858"/>
      <c r="ES858"/>
      <c r="ET858"/>
      <c r="EU858"/>
      <c r="EV858"/>
      <c r="EW858"/>
      <c r="EX858"/>
      <c r="EY858"/>
      <c r="EZ858"/>
      <c r="FA858"/>
      <c r="FB858"/>
      <c r="FC858"/>
      <c r="FD858"/>
      <c r="FE858"/>
      <c r="FF858"/>
      <c r="FG858"/>
      <c r="FH858"/>
      <c r="FI858"/>
      <c r="FJ858"/>
      <c r="FK858"/>
      <c r="FL858"/>
      <c r="FM858"/>
      <c r="FN858"/>
      <c r="FO858"/>
      <c r="FP858"/>
      <c r="FQ858"/>
      <c r="FR858"/>
      <c r="FS858"/>
      <c r="FT858"/>
      <c r="FU858"/>
      <c r="FV858"/>
      <c r="FW858"/>
      <c r="FX858"/>
      <c r="FY858"/>
      <c r="FZ858"/>
      <c r="GA858"/>
      <c r="GB858"/>
      <c r="GC858"/>
      <c r="GD858"/>
      <c r="GE858"/>
      <c r="GF858"/>
      <c r="GG858"/>
      <c r="GH858"/>
      <c r="GI858"/>
      <c r="GJ858"/>
      <c r="GK858"/>
      <c r="GL858"/>
      <c r="GM858"/>
      <c r="GN858"/>
      <c r="GO858"/>
      <c r="GP858"/>
      <c r="GQ858"/>
      <c r="GR858"/>
      <c r="GS858"/>
      <c r="GT858"/>
      <c r="GU858"/>
      <c r="GV858"/>
      <c r="GW858"/>
      <c r="GX858"/>
      <c r="GY858"/>
      <c r="GZ858"/>
      <c r="HA858"/>
      <c r="HB858"/>
      <c r="HC858"/>
      <c r="HD858"/>
      <c r="HE858"/>
      <c r="HF858"/>
      <c r="HG858"/>
      <c r="HH858"/>
      <c r="HI858"/>
      <c r="HJ858"/>
      <c r="HK858"/>
      <c r="HL858"/>
      <c r="HM858"/>
      <c r="HN858"/>
      <c r="HO858"/>
      <c r="HP858"/>
      <c r="HQ858"/>
      <c r="HR858"/>
      <c r="HS858"/>
      <c r="HT858"/>
      <c r="HU858"/>
      <c r="HV858"/>
      <c r="HW858"/>
      <c r="HX858"/>
      <c r="HY858"/>
      <c r="HZ858"/>
      <c r="IA858"/>
      <c r="IB858"/>
      <c r="IC858"/>
      <c r="ID858"/>
      <c r="IE858"/>
      <c r="IF858"/>
      <c r="IG858"/>
      <c r="IH858"/>
      <c r="II858"/>
      <c r="IJ858"/>
      <c r="IK858"/>
      <c r="IL858"/>
      <c r="IM858"/>
      <c r="IN858"/>
      <c r="IO858"/>
      <c r="IP858"/>
      <c r="IQ858"/>
      <c r="IR858"/>
      <c r="IS858"/>
    </row>
    <row r="859" spans="1:253" s="3" customFormat="1" x14ac:dyDescent="0.2">
      <c r="A859" s="2">
        <f t="shared" si="13"/>
        <v>858</v>
      </c>
      <c r="B859" s="2" t="s">
        <v>671</v>
      </c>
      <c r="C859" s="2" t="s">
        <v>20</v>
      </c>
      <c r="D859" s="2"/>
      <c r="E859" s="2" t="s">
        <v>671</v>
      </c>
      <c r="G859" s="2" t="s">
        <v>15</v>
      </c>
      <c r="H859" s="2" t="s">
        <v>67</v>
      </c>
      <c r="I859" s="2" t="s">
        <v>82</v>
      </c>
      <c r="J859" s="18" t="s">
        <v>1784</v>
      </c>
      <c r="K859" s="2"/>
      <c r="L859" s="10"/>
      <c r="M859" s="10"/>
      <c r="N859" s="2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  <c r="BF859"/>
      <c r="BG859"/>
      <c r="BH859"/>
      <c r="BI859"/>
      <c r="BJ859"/>
      <c r="BK859"/>
      <c r="BL859"/>
      <c r="BM859"/>
      <c r="BN859"/>
      <c r="BO859"/>
      <c r="BP859"/>
      <c r="BQ859"/>
      <c r="BR859"/>
      <c r="BS859"/>
      <c r="BT859"/>
      <c r="BU859"/>
      <c r="BV859"/>
      <c r="BW859"/>
      <c r="BX859"/>
      <c r="BY859"/>
      <c r="BZ859"/>
      <c r="CA859"/>
      <c r="CB859"/>
      <c r="CC859"/>
      <c r="CD859"/>
      <c r="CE859"/>
      <c r="CF859"/>
      <c r="CG859"/>
      <c r="CH859"/>
      <c r="CI859"/>
      <c r="CJ859"/>
      <c r="CK859"/>
      <c r="CL859"/>
      <c r="CM859"/>
      <c r="CN859"/>
      <c r="CO859"/>
      <c r="CP859"/>
      <c r="CQ859"/>
      <c r="CR859"/>
      <c r="CS859"/>
      <c r="CT859"/>
      <c r="CU859"/>
      <c r="CV859"/>
      <c r="CW859"/>
      <c r="CX859"/>
      <c r="CY859"/>
      <c r="CZ859"/>
      <c r="DA859"/>
      <c r="DB859"/>
      <c r="DC859"/>
      <c r="DD859"/>
      <c r="DE859"/>
      <c r="DF859"/>
      <c r="DG859"/>
      <c r="DH859"/>
      <c r="DI859"/>
      <c r="DJ859"/>
      <c r="DK859"/>
      <c r="DL859"/>
      <c r="DM859"/>
      <c r="DN859"/>
      <c r="DO859"/>
      <c r="DP859"/>
      <c r="DQ859"/>
      <c r="DR859"/>
      <c r="DS859"/>
      <c r="DT859"/>
      <c r="DU859"/>
      <c r="DV859"/>
      <c r="DW859"/>
      <c r="DX859"/>
      <c r="DY859"/>
      <c r="DZ859"/>
      <c r="EA859"/>
      <c r="EB859"/>
      <c r="EC859"/>
      <c r="ED859"/>
      <c r="EE859"/>
      <c r="EF859"/>
      <c r="EG859"/>
      <c r="EH859"/>
      <c r="EI859"/>
      <c r="EJ859"/>
      <c r="EK859"/>
      <c r="EL859"/>
      <c r="EM859"/>
      <c r="EN859"/>
      <c r="EO859"/>
      <c r="EP859"/>
      <c r="EQ859"/>
      <c r="ER859"/>
      <c r="ES859"/>
      <c r="ET859"/>
      <c r="EU859"/>
      <c r="EV859"/>
      <c r="EW859"/>
      <c r="EX859"/>
      <c r="EY859"/>
      <c r="EZ859"/>
      <c r="FA859"/>
      <c r="FB859"/>
      <c r="FC859"/>
      <c r="FD859"/>
      <c r="FE859"/>
      <c r="FF859"/>
      <c r="FG859"/>
      <c r="FH859"/>
      <c r="FI859"/>
      <c r="FJ859"/>
      <c r="FK859"/>
      <c r="FL859"/>
      <c r="FM859"/>
      <c r="FN859"/>
      <c r="FO859"/>
      <c r="FP859"/>
      <c r="FQ859"/>
      <c r="FR859"/>
      <c r="FS859"/>
      <c r="FT859"/>
      <c r="FU859"/>
      <c r="FV859"/>
      <c r="FW859"/>
      <c r="FX859"/>
      <c r="FY859"/>
      <c r="FZ859"/>
      <c r="GA859"/>
      <c r="GB859"/>
      <c r="GC859"/>
      <c r="GD859"/>
      <c r="GE859"/>
      <c r="GF859"/>
      <c r="GG859"/>
      <c r="GH859"/>
      <c r="GI859"/>
      <c r="GJ859"/>
      <c r="GK859"/>
      <c r="GL859"/>
      <c r="GM859"/>
      <c r="GN859"/>
      <c r="GO859"/>
      <c r="GP859"/>
      <c r="GQ859"/>
      <c r="GR859"/>
      <c r="GS859"/>
      <c r="GT859"/>
      <c r="GU859"/>
      <c r="GV859"/>
      <c r="GW859"/>
      <c r="GX859"/>
      <c r="GY859"/>
      <c r="GZ859"/>
      <c r="HA859"/>
      <c r="HB859"/>
      <c r="HC859"/>
      <c r="HD859"/>
      <c r="HE859"/>
      <c r="HF859"/>
      <c r="HG859"/>
      <c r="HH859"/>
      <c r="HI859"/>
      <c r="HJ859"/>
      <c r="HK859"/>
      <c r="HL859"/>
      <c r="HM859"/>
      <c r="HN859"/>
      <c r="HO859"/>
      <c r="HP859"/>
      <c r="HQ859"/>
      <c r="HR859"/>
      <c r="HS859"/>
      <c r="HT859"/>
      <c r="HU859"/>
      <c r="HV859"/>
      <c r="HW859"/>
      <c r="HX859"/>
      <c r="HY859"/>
      <c r="HZ859"/>
      <c r="IA859"/>
      <c r="IB859"/>
      <c r="IC859"/>
      <c r="ID859"/>
      <c r="IE859"/>
      <c r="IF859"/>
      <c r="IG859"/>
      <c r="IH859"/>
      <c r="II859"/>
      <c r="IJ859"/>
      <c r="IK859"/>
      <c r="IL859"/>
      <c r="IM859"/>
      <c r="IN859"/>
      <c r="IO859"/>
      <c r="IP859"/>
      <c r="IQ859"/>
      <c r="IR859"/>
      <c r="IS859"/>
    </row>
    <row r="860" spans="1:253" s="3" customFormat="1" x14ac:dyDescent="0.2">
      <c r="A860" s="2">
        <f t="shared" si="13"/>
        <v>859</v>
      </c>
      <c r="B860" s="2" t="s">
        <v>672</v>
      </c>
      <c r="C860" s="2" t="s">
        <v>20</v>
      </c>
      <c r="D860" s="2"/>
      <c r="E860" s="2" t="s">
        <v>672</v>
      </c>
      <c r="G860" s="2" t="s">
        <v>15</v>
      </c>
      <c r="H860" s="2" t="s">
        <v>67</v>
      </c>
      <c r="I860" s="2" t="s">
        <v>82</v>
      </c>
      <c r="J860" s="18" t="s">
        <v>1784</v>
      </c>
      <c r="K860" s="2"/>
      <c r="L860" s="10"/>
      <c r="M860" s="10"/>
      <c r="N860" s="2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  <c r="BF860"/>
      <c r="BG860"/>
      <c r="BH860"/>
      <c r="BI860"/>
      <c r="BJ860"/>
      <c r="BK860"/>
      <c r="BL860"/>
      <c r="BM860"/>
      <c r="BN860"/>
      <c r="BO860"/>
      <c r="BP860"/>
      <c r="BQ860"/>
      <c r="BR860"/>
      <c r="BS860"/>
      <c r="BT860"/>
      <c r="BU860"/>
      <c r="BV860"/>
      <c r="BW860"/>
      <c r="BX860"/>
      <c r="BY860"/>
      <c r="BZ860"/>
      <c r="CA860"/>
      <c r="CB860"/>
      <c r="CC860"/>
      <c r="CD860"/>
      <c r="CE860"/>
      <c r="CF860"/>
      <c r="CG860"/>
      <c r="CH860"/>
      <c r="CI860"/>
      <c r="CJ860"/>
      <c r="CK860"/>
      <c r="CL860"/>
      <c r="CM860"/>
      <c r="CN860"/>
      <c r="CO860"/>
      <c r="CP860"/>
      <c r="CQ860"/>
      <c r="CR860"/>
      <c r="CS860"/>
      <c r="CT860"/>
      <c r="CU860"/>
      <c r="CV860"/>
      <c r="CW860"/>
      <c r="CX860"/>
      <c r="CY860"/>
      <c r="CZ860"/>
      <c r="DA860"/>
      <c r="DB860"/>
      <c r="DC860"/>
      <c r="DD860"/>
      <c r="DE860"/>
      <c r="DF860"/>
      <c r="DG860"/>
      <c r="DH860"/>
      <c r="DI860"/>
      <c r="DJ860"/>
      <c r="DK860"/>
      <c r="DL860"/>
      <c r="DM860"/>
      <c r="DN860"/>
      <c r="DO860"/>
      <c r="DP860"/>
      <c r="DQ860"/>
      <c r="DR860"/>
      <c r="DS860"/>
      <c r="DT860"/>
      <c r="DU860"/>
      <c r="DV860"/>
      <c r="DW860"/>
      <c r="DX860"/>
      <c r="DY860"/>
      <c r="DZ860"/>
      <c r="EA860"/>
      <c r="EB860"/>
      <c r="EC860"/>
      <c r="ED860"/>
      <c r="EE860"/>
      <c r="EF860"/>
      <c r="EG860"/>
      <c r="EH860"/>
      <c r="EI860"/>
      <c r="EJ860"/>
      <c r="EK860"/>
      <c r="EL860"/>
      <c r="EM860"/>
      <c r="EN860"/>
      <c r="EO860"/>
      <c r="EP860"/>
      <c r="EQ860"/>
      <c r="ER860"/>
      <c r="ES860"/>
      <c r="ET860"/>
      <c r="EU860"/>
      <c r="EV860"/>
      <c r="EW860"/>
      <c r="EX860"/>
      <c r="EY860"/>
      <c r="EZ860"/>
      <c r="FA860"/>
      <c r="FB860"/>
      <c r="FC860"/>
      <c r="FD860"/>
      <c r="FE860"/>
      <c r="FF860"/>
      <c r="FG860"/>
      <c r="FH860"/>
      <c r="FI860"/>
      <c r="FJ860"/>
      <c r="FK860"/>
      <c r="FL860"/>
      <c r="FM860"/>
      <c r="FN860"/>
      <c r="FO860"/>
      <c r="FP860"/>
      <c r="FQ860"/>
      <c r="FR860"/>
      <c r="FS860"/>
      <c r="FT860"/>
      <c r="FU860"/>
      <c r="FV860"/>
      <c r="FW860"/>
      <c r="FX860"/>
      <c r="FY860"/>
      <c r="FZ860"/>
      <c r="GA860"/>
      <c r="GB860"/>
      <c r="GC860"/>
      <c r="GD860"/>
      <c r="GE860"/>
      <c r="GF860"/>
      <c r="GG860"/>
      <c r="GH860"/>
      <c r="GI860"/>
      <c r="GJ860"/>
      <c r="GK860"/>
      <c r="GL860"/>
      <c r="GM860"/>
      <c r="GN860"/>
      <c r="GO860"/>
      <c r="GP860"/>
      <c r="GQ860"/>
      <c r="GR860"/>
      <c r="GS860"/>
      <c r="GT860"/>
      <c r="GU860"/>
      <c r="GV860"/>
      <c r="GW860"/>
      <c r="GX860"/>
      <c r="GY860"/>
      <c r="GZ860"/>
      <c r="HA860"/>
      <c r="HB860"/>
      <c r="HC860"/>
      <c r="HD860"/>
      <c r="HE860"/>
      <c r="HF860"/>
      <c r="HG860"/>
      <c r="HH860"/>
      <c r="HI860"/>
      <c r="HJ860"/>
      <c r="HK860"/>
      <c r="HL860"/>
      <c r="HM860"/>
      <c r="HN860"/>
      <c r="HO860"/>
      <c r="HP860"/>
      <c r="HQ860"/>
      <c r="HR860"/>
      <c r="HS860"/>
      <c r="HT860"/>
      <c r="HU860"/>
      <c r="HV860"/>
      <c r="HW860"/>
      <c r="HX860"/>
      <c r="HY860"/>
      <c r="HZ860"/>
      <c r="IA860"/>
      <c r="IB860"/>
      <c r="IC860"/>
      <c r="ID860"/>
      <c r="IE860"/>
      <c r="IF860"/>
      <c r="IG860"/>
      <c r="IH860"/>
      <c r="II860"/>
      <c r="IJ860"/>
      <c r="IK860"/>
      <c r="IL860"/>
      <c r="IM860"/>
      <c r="IN860"/>
      <c r="IO860"/>
      <c r="IP860"/>
      <c r="IQ860"/>
      <c r="IR860"/>
      <c r="IS860"/>
    </row>
    <row r="861" spans="1:253" s="3" customFormat="1" x14ac:dyDescent="0.2">
      <c r="A861" s="2">
        <f t="shared" si="13"/>
        <v>860</v>
      </c>
      <c r="B861" s="2" t="s">
        <v>673</v>
      </c>
      <c r="C861" s="2" t="s">
        <v>20</v>
      </c>
      <c r="D861" s="2"/>
      <c r="E861" s="2" t="s">
        <v>673</v>
      </c>
      <c r="G861" s="2" t="s">
        <v>15</v>
      </c>
      <c r="H861" s="2" t="s">
        <v>67</v>
      </c>
      <c r="I861" s="2" t="s">
        <v>82</v>
      </c>
      <c r="J861" s="18" t="s">
        <v>1784</v>
      </c>
      <c r="K861" s="2"/>
      <c r="L861" s="10"/>
      <c r="M861" s="10"/>
      <c r="N861" s="2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  <c r="BF861"/>
      <c r="BG861"/>
      <c r="BH861"/>
      <c r="BI861"/>
      <c r="BJ861"/>
      <c r="BK861"/>
      <c r="BL861"/>
      <c r="BM861"/>
      <c r="BN861"/>
      <c r="BO861"/>
      <c r="BP861"/>
      <c r="BQ861"/>
      <c r="BR861"/>
      <c r="BS861"/>
      <c r="BT861"/>
      <c r="BU861"/>
      <c r="BV861"/>
      <c r="BW861"/>
      <c r="BX861"/>
      <c r="BY861"/>
      <c r="BZ861"/>
      <c r="CA861"/>
      <c r="CB861"/>
      <c r="CC861"/>
      <c r="CD861"/>
      <c r="CE861"/>
      <c r="CF861"/>
      <c r="CG861"/>
      <c r="CH861"/>
      <c r="CI861"/>
      <c r="CJ861"/>
      <c r="CK861"/>
      <c r="CL861"/>
      <c r="CM861"/>
      <c r="CN861"/>
      <c r="CO861"/>
      <c r="CP861"/>
      <c r="CQ861"/>
      <c r="CR861"/>
      <c r="CS861"/>
      <c r="CT861"/>
      <c r="CU861"/>
      <c r="CV861"/>
      <c r="CW861"/>
      <c r="CX861"/>
      <c r="CY861"/>
      <c r="CZ861"/>
      <c r="DA861"/>
      <c r="DB861"/>
      <c r="DC861"/>
      <c r="DD861"/>
      <c r="DE861"/>
      <c r="DF861"/>
      <c r="DG861"/>
      <c r="DH861"/>
      <c r="DI861"/>
      <c r="DJ861"/>
      <c r="DK861"/>
      <c r="DL861"/>
      <c r="DM861"/>
      <c r="DN861"/>
      <c r="DO861"/>
      <c r="DP861"/>
      <c r="DQ861"/>
      <c r="DR861"/>
      <c r="DS861"/>
      <c r="DT861"/>
      <c r="DU861"/>
      <c r="DV861"/>
      <c r="DW861"/>
      <c r="DX861"/>
      <c r="DY861"/>
      <c r="DZ861"/>
      <c r="EA861"/>
      <c r="EB861"/>
      <c r="EC861"/>
      <c r="ED861"/>
      <c r="EE861"/>
      <c r="EF861"/>
      <c r="EG861"/>
      <c r="EH861"/>
      <c r="EI861"/>
      <c r="EJ861"/>
      <c r="EK861"/>
      <c r="EL861"/>
      <c r="EM861"/>
      <c r="EN861"/>
      <c r="EO861"/>
      <c r="EP861"/>
      <c r="EQ861"/>
      <c r="ER861"/>
      <c r="ES861"/>
      <c r="ET861"/>
      <c r="EU861"/>
      <c r="EV861"/>
      <c r="EW861"/>
      <c r="EX861"/>
      <c r="EY861"/>
      <c r="EZ861"/>
      <c r="FA861"/>
      <c r="FB861"/>
      <c r="FC861"/>
      <c r="FD861"/>
      <c r="FE861"/>
      <c r="FF861"/>
      <c r="FG861"/>
      <c r="FH861"/>
      <c r="FI861"/>
      <c r="FJ861"/>
      <c r="FK861"/>
      <c r="FL861"/>
      <c r="FM861"/>
      <c r="FN861"/>
      <c r="FO861"/>
      <c r="FP861"/>
      <c r="FQ861"/>
      <c r="FR861"/>
      <c r="FS861"/>
      <c r="FT861"/>
      <c r="FU861"/>
      <c r="FV861"/>
      <c r="FW861"/>
      <c r="FX861"/>
      <c r="FY861"/>
      <c r="FZ861"/>
      <c r="GA861"/>
      <c r="GB861"/>
      <c r="GC861"/>
      <c r="GD861"/>
      <c r="GE861"/>
      <c r="GF861"/>
      <c r="GG861"/>
      <c r="GH861"/>
      <c r="GI861"/>
      <c r="GJ861"/>
      <c r="GK861"/>
      <c r="GL861"/>
      <c r="GM861"/>
      <c r="GN861"/>
      <c r="GO861"/>
      <c r="GP861"/>
      <c r="GQ861"/>
      <c r="GR861"/>
      <c r="GS861"/>
      <c r="GT861"/>
      <c r="GU861"/>
      <c r="GV861"/>
      <c r="GW861"/>
      <c r="GX861"/>
      <c r="GY861"/>
      <c r="GZ861"/>
      <c r="HA861"/>
      <c r="HB861"/>
      <c r="HC861"/>
      <c r="HD861"/>
      <c r="HE861"/>
      <c r="HF861"/>
      <c r="HG861"/>
      <c r="HH861"/>
      <c r="HI861"/>
      <c r="HJ861"/>
      <c r="HK861"/>
      <c r="HL861"/>
      <c r="HM861"/>
      <c r="HN861"/>
      <c r="HO861"/>
      <c r="HP861"/>
      <c r="HQ861"/>
      <c r="HR861"/>
      <c r="HS861"/>
      <c r="HT861"/>
      <c r="HU861"/>
      <c r="HV861"/>
      <c r="HW861"/>
      <c r="HX861"/>
      <c r="HY861"/>
      <c r="HZ861"/>
      <c r="IA861"/>
      <c r="IB861"/>
      <c r="IC861"/>
      <c r="ID861"/>
      <c r="IE861"/>
      <c r="IF861"/>
      <c r="IG861"/>
      <c r="IH861"/>
      <c r="II861"/>
      <c r="IJ861"/>
      <c r="IK861"/>
      <c r="IL861"/>
      <c r="IM861"/>
      <c r="IN861"/>
      <c r="IO861"/>
      <c r="IP861"/>
      <c r="IQ861"/>
      <c r="IR861"/>
      <c r="IS861"/>
    </row>
    <row r="862" spans="1:253" s="3" customFormat="1" x14ac:dyDescent="0.2">
      <c r="A862" s="2">
        <f t="shared" si="13"/>
        <v>861</v>
      </c>
      <c r="B862" s="2" t="s">
        <v>674</v>
      </c>
      <c r="C862" s="2" t="s">
        <v>20</v>
      </c>
      <c r="D862" s="2"/>
      <c r="E862" s="2" t="s">
        <v>674</v>
      </c>
      <c r="G862" s="2" t="s">
        <v>15</v>
      </c>
      <c r="H862" s="2" t="s">
        <v>67</v>
      </c>
      <c r="I862" s="2" t="s">
        <v>82</v>
      </c>
      <c r="J862" s="18" t="s">
        <v>1784</v>
      </c>
      <c r="K862" s="2"/>
      <c r="L862" s="10"/>
      <c r="M862" s="10"/>
      <c r="N862" s="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  <c r="BF862"/>
      <c r="BG862"/>
      <c r="BH862"/>
      <c r="BI862"/>
      <c r="BJ862"/>
      <c r="BK862"/>
      <c r="BL862"/>
      <c r="BM862"/>
      <c r="BN862"/>
      <c r="BO862"/>
      <c r="BP862"/>
      <c r="BQ862"/>
      <c r="BR862"/>
      <c r="BS862"/>
      <c r="BT862"/>
      <c r="BU862"/>
      <c r="BV862"/>
      <c r="BW862"/>
      <c r="BX862"/>
      <c r="BY862"/>
      <c r="BZ862"/>
      <c r="CA862"/>
      <c r="CB862"/>
      <c r="CC862"/>
      <c r="CD862"/>
      <c r="CE862"/>
      <c r="CF862"/>
      <c r="CG862"/>
      <c r="CH862"/>
      <c r="CI862"/>
      <c r="CJ862"/>
      <c r="CK862"/>
      <c r="CL862"/>
      <c r="CM862"/>
      <c r="CN862"/>
      <c r="CO862"/>
      <c r="CP862"/>
      <c r="CQ862"/>
      <c r="CR862"/>
      <c r="CS862"/>
      <c r="CT862"/>
      <c r="CU862"/>
      <c r="CV862"/>
      <c r="CW862"/>
      <c r="CX862"/>
      <c r="CY862"/>
      <c r="CZ862"/>
      <c r="DA862"/>
      <c r="DB862"/>
      <c r="DC862"/>
      <c r="DD862"/>
      <c r="DE862"/>
      <c r="DF862"/>
      <c r="DG862"/>
      <c r="DH862"/>
      <c r="DI862"/>
      <c r="DJ862"/>
      <c r="DK862"/>
      <c r="DL862"/>
      <c r="DM862"/>
      <c r="DN862"/>
      <c r="DO862"/>
      <c r="DP862"/>
      <c r="DQ862"/>
      <c r="DR862"/>
      <c r="DS862"/>
      <c r="DT862"/>
      <c r="DU862"/>
      <c r="DV862"/>
      <c r="DW862"/>
      <c r="DX862"/>
      <c r="DY862"/>
      <c r="DZ862"/>
      <c r="EA862"/>
      <c r="EB862"/>
      <c r="EC862"/>
      <c r="ED862"/>
      <c r="EE862"/>
      <c r="EF862"/>
      <c r="EG862"/>
      <c r="EH862"/>
      <c r="EI862"/>
      <c r="EJ862"/>
      <c r="EK862"/>
      <c r="EL862"/>
      <c r="EM862"/>
      <c r="EN862"/>
      <c r="EO862"/>
      <c r="EP862"/>
      <c r="EQ862"/>
      <c r="ER862"/>
      <c r="ES862"/>
      <c r="ET862"/>
      <c r="EU862"/>
      <c r="EV862"/>
      <c r="EW862"/>
      <c r="EX862"/>
      <c r="EY862"/>
      <c r="EZ862"/>
      <c r="FA862"/>
      <c r="FB862"/>
      <c r="FC862"/>
      <c r="FD862"/>
      <c r="FE862"/>
      <c r="FF862"/>
      <c r="FG862"/>
      <c r="FH862"/>
      <c r="FI862"/>
      <c r="FJ862"/>
      <c r="FK862"/>
      <c r="FL862"/>
      <c r="FM862"/>
      <c r="FN862"/>
      <c r="FO862"/>
      <c r="FP862"/>
      <c r="FQ862"/>
      <c r="FR862"/>
      <c r="FS862"/>
      <c r="FT862"/>
      <c r="FU862"/>
      <c r="FV862"/>
      <c r="FW862"/>
      <c r="FX862"/>
      <c r="FY862"/>
      <c r="FZ862"/>
      <c r="GA862"/>
      <c r="GB862"/>
      <c r="GC862"/>
      <c r="GD862"/>
      <c r="GE862"/>
      <c r="GF862"/>
      <c r="GG862"/>
      <c r="GH862"/>
      <c r="GI862"/>
      <c r="GJ862"/>
      <c r="GK862"/>
      <c r="GL862"/>
      <c r="GM862"/>
      <c r="GN862"/>
      <c r="GO862"/>
      <c r="GP862"/>
      <c r="GQ862"/>
      <c r="GR862"/>
      <c r="GS862"/>
      <c r="GT862"/>
      <c r="GU862"/>
      <c r="GV862"/>
      <c r="GW862"/>
      <c r="GX862"/>
      <c r="GY862"/>
      <c r="GZ862"/>
      <c r="HA862"/>
      <c r="HB862"/>
      <c r="HC862"/>
      <c r="HD862"/>
      <c r="HE862"/>
      <c r="HF862"/>
      <c r="HG862"/>
      <c r="HH862"/>
      <c r="HI862"/>
      <c r="HJ862"/>
      <c r="HK862"/>
      <c r="HL862"/>
      <c r="HM862"/>
      <c r="HN862"/>
      <c r="HO862"/>
      <c r="HP862"/>
      <c r="HQ862"/>
      <c r="HR862"/>
      <c r="HS862"/>
      <c r="HT862"/>
      <c r="HU862"/>
      <c r="HV862"/>
      <c r="HW862"/>
      <c r="HX862"/>
      <c r="HY862"/>
      <c r="HZ862"/>
      <c r="IA862"/>
      <c r="IB862"/>
      <c r="IC862"/>
      <c r="ID862"/>
      <c r="IE862"/>
      <c r="IF862"/>
      <c r="IG862"/>
      <c r="IH862"/>
      <c r="II862"/>
      <c r="IJ862"/>
      <c r="IK862"/>
      <c r="IL862"/>
      <c r="IM862"/>
      <c r="IN862"/>
      <c r="IO862"/>
      <c r="IP862"/>
      <c r="IQ862"/>
      <c r="IR862"/>
      <c r="IS862"/>
    </row>
    <row r="863" spans="1:253" s="3" customFormat="1" x14ac:dyDescent="0.2">
      <c r="A863" s="2">
        <f t="shared" si="13"/>
        <v>862</v>
      </c>
      <c r="B863" s="2" t="s">
        <v>675</v>
      </c>
      <c r="C863" s="2" t="s">
        <v>20</v>
      </c>
      <c r="D863" s="2"/>
      <c r="E863" s="2" t="s">
        <v>675</v>
      </c>
      <c r="G863" s="2" t="s">
        <v>15</v>
      </c>
      <c r="H863" s="2" t="s">
        <v>67</v>
      </c>
      <c r="I863" s="2" t="s">
        <v>82</v>
      </c>
      <c r="J863" s="18" t="s">
        <v>1784</v>
      </c>
      <c r="K863" s="2"/>
      <c r="L863" s="10"/>
      <c r="M863" s="10"/>
      <c r="N863" s="2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  <c r="AS863"/>
      <c r="AT863"/>
      <c r="AU863"/>
      <c r="AV863"/>
      <c r="AW863"/>
      <c r="AX863"/>
      <c r="AY863"/>
      <c r="AZ863"/>
      <c r="BA863"/>
      <c r="BB863"/>
      <c r="BC863"/>
      <c r="BD863"/>
      <c r="BE863"/>
      <c r="BF863"/>
      <c r="BG863"/>
      <c r="BH863"/>
      <c r="BI863"/>
      <c r="BJ863"/>
      <c r="BK863"/>
      <c r="BL863"/>
      <c r="BM863"/>
      <c r="BN863"/>
      <c r="BO863"/>
      <c r="BP863"/>
      <c r="BQ863"/>
      <c r="BR863"/>
      <c r="BS863"/>
      <c r="BT863"/>
      <c r="BU863"/>
      <c r="BV863"/>
      <c r="BW863"/>
      <c r="BX863"/>
      <c r="BY863"/>
      <c r="BZ863"/>
      <c r="CA863"/>
      <c r="CB863"/>
      <c r="CC863"/>
      <c r="CD863"/>
      <c r="CE863"/>
      <c r="CF863"/>
      <c r="CG863"/>
      <c r="CH863"/>
      <c r="CI863"/>
      <c r="CJ863"/>
      <c r="CK863"/>
      <c r="CL863"/>
      <c r="CM863"/>
      <c r="CN863"/>
      <c r="CO863"/>
      <c r="CP863"/>
      <c r="CQ863"/>
      <c r="CR863"/>
      <c r="CS863"/>
      <c r="CT863"/>
      <c r="CU863"/>
      <c r="CV863"/>
      <c r="CW863"/>
      <c r="CX863"/>
      <c r="CY863"/>
      <c r="CZ863"/>
      <c r="DA863"/>
      <c r="DB863"/>
      <c r="DC863"/>
      <c r="DD863"/>
      <c r="DE863"/>
      <c r="DF863"/>
      <c r="DG863"/>
      <c r="DH863"/>
      <c r="DI863"/>
      <c r="DJ863"/>
      <c r="DK863"/>
      <c r="DL863"/>
      <c r="DM863"/>
      <c r="DN863"/>
      <c r="DO863"/>
      <c r="DP863"/>
      <c r="DQ863"/>
      <c r="DR863"/>
      <c r="DS863"/>
      <c r="DT863"/>
      <c r="DU863"/>
      <c r="DV863"/>
      <c r="DW863"/>
      <c r="DX863"/>
      <c r="DY863"/>
      <c r="DZ863"/>
      <c r="EA863"/>
      <c r="EB863"/>
      <c r="EC863"/>
      <c r="ED863"/>
      <c r="EE863"/>
      <c r="EF863"/>
      <c r="EG863"/>
      <c r="EH863"/>
      <c r="EI863"/>
      <c r="EJ863"/>
      <c r="EK863"/>
      <c r="EL863"/>
      <c r="EM863"/>
      <c r="EN863"/>
      <c r="EO863"/>
      <c r="EP863"/>
      <c r="EQ863"/>
      <c r="ER863"/>
      <c r="ES863"/>
      <c r="ET863"/>
      <c r="EU863"/>
      <c r="EV863"/>
      <c r="EW863"/>
      <c r="EX863"/>
      <c r="EY863"/>
      <c r="EZ863"/>
      <c r="FA863"/>
      <c r="FB863"/>
      <c r="FC863"/>
      <c r="FD863"/>
      <c r="FE863"/>
      <c r="FF863"/>
      <c r="FG863"/>
      <c r="FH863"/>
      <c r="FI863"/>
      <c r="FJ863"/>
      <c r="FK863"/>
      <c r="FL863"/>
      <c r="FM863"/>
      <c r="FN863"/>
      <c r="FO863"/>
      <c r="FP863"/>
      <c r="FQ863"/>
      <c r="FR863"/>
      <c r="FS863"/>
      <c r="FT863"/>
      <c r="FU863"/>
      <c r="FV863"/>
      <c r="FW863"/>
      <c r="FX863"/>
      <c r="FY863"/>
      <c r="FZ863"/>
      <c r="GA863"/>
      <c r="GB863"/>
      <c r="GC863"/>
      <c r="GD863"/>
      <c r="GE863"/>
      <c r="GF863"/>
      <c r="GG863"/>
      <c r="GH863"/>
      <c r="GI863"/>
      <c r="GJ863"/>
      <c r="GK863"/>
      <c r="GL863"/>
      <c r="GM863"/>
      <c r="GN863"/>
      <c r="GO863"/>
      <c r="GP863"/>
      <c r="GQ863"/>
      <c r="GR863"/>
      <c r="GS863"/>
      <c r="GT863"/>
      <c r="GU863"/>
      <c r="GV863"/>
      <c r="GW863"/>
      <c r="GX863"/>
      <c r="GY863"/>
      <c r="GZ863"/>
      <c r="HA863"/>
      <c r="HB863"/>
      <c r="HC863"/>
      <c r="HD863"/>
      <c r="HE863"/>
      <c r="HF863"/>
      <c r="HG863"/>
      <c r="HH863"/>
      <c r="HI863"/>
      <c r="HJ863"/>
      <c r="HK863"/>
      <c r="HL863"/>
      <c r="HM863"/>
      <c r="HN863"/>
      <c r="HO863"/>
      <c r="HP863"/>
      <c r="HQ863"/>
      <c r="HR863"/>
      <c r="HS863"/>
      <c r="HT863"/>
      <c r="HU863"/>
      <c r="HV863"/>
      <c r="HW863"/>
      <c r="HX863"/>
      <c r="HY863"/>
      <c r="HZ863"/>
      <c r="IA863"/>
      <c r="IB863"/>
      <c r="IC863"/>
      <c r="ID863"/>
      <c r="IE863"/>
      <c r="IF863"/>
      <c r="IG863"/>
      <c r="IH863"/>
      <c r="II863"/>
      <c r="IJ863"/>
      <c r="IK863"/>
      <c r="IL863"/>
      <c r="IM863"/>
      <c r="IN863"/>
      <c r="IO863"/>
      <c r="IP863"/>
      <c r="IQ863"/>
      <c r="IR863"/>
      <c r="IS863"/>
    </row>
    <row r="864" spans="1:253" s="3" customFormat="1" x14ac:dyDescent="0.2">
      <c r="A864" s="2">
        <f t="shared" si="13"/>
        <v>863</v>
      </c>
      <c r="B864" s="2" t="s">
        <v>676</v>
      </c>
      <c r="C864" s="2" t="s">
        <v>20</v>
      </c>
      <c r="D864" s="2"/>
      <c r="E864" s="2" t="s">
        <v>676</v>
      </c>
      <c r="G864" s="2" t="s">
        <v>15</v>
      </c>
      <c r="H864" s="2" t="s">
        <v>67</v>
      </c>
      <c r="I864" s="2" t="s">
        <v>82</v>
      </c>
      <c r="J864" s="18" t="s">
        <v>1784</v>
      </c>
      <c r="K864" s="2"/>
      <c r="L864" s="10"/>
      <c r="M864" s="10"/>
      <c r="N864" s="2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  <c r="AS864"/>
      <c r="AT864"/>
      <c r="AU864"/>
      <c r="AV864"/>
      <c r="AW864"/>
      <c r="AX864"/>
      <c r="AY864"/>
      <c r="AZ864"/>
      <c r="BA864"/>
      <c r="BB864"/>
      <c r="BC864"/>
      <c r="BD864"/>
      <c r="BE864"/>
      <c r="BF864"/>
      <c r="BG864"/>
      <c r="BH864"/>
      <c r="BI864"/>
      <c r="BJ864"/>
      <c r="BK864"/>
      <c r="BL864"/>
      <c r="BM864"/>
      <c r="BN864"/>
      <c r="BO864"/>
      <c r="BP864"/>
      <c r="BQ864"/>
      <c r="BR864"/>
      <c r="BS864"/>
      <c r="BT864"/>
      <c r="BU864"/>
      <c r="BV864"/>
      <c r="BW864"/>
      <c r="BX864"/>
      <c r="BY864"/>
      <c r="BZ864"/>
      <c r="CA864"/>
      <c r="CB864"/>
      <c r="CC864"/>
      <c r="CD864"/>
      <c r="CE864"/>
      <c r="CF864"/>
      <c r="CG864"/>
      <c r="CH864"/>
      <c r="CI864"/>
      <c r="CJ864"/>
      <c r="CK864"/>
      <c r="CL864"/>
      <c r="CM864"/>
      <c r="CN864"/>
      <c r="CO864"/>
      <c r="CP864"/>
      <c r="CQ864"/>
      <c r="CR864"/>
      <c r="CS864"/>
      <c r="CT864"/>
      <c r="CU864"/>
      <c r="CV864"/>
      <c r="CW864"/>
      <c r="CX864"/>
      <c r="CY864"/>
      <c r="CZ864"/>
      <c r="DA864"/>
      <c r="DB864"/>
      <c r="DC864"/>
      <c r="DD864"/>
      <c r="DE864"/>
      <c r="DF864"/>
      <c r="DG864"/>
      <c r="DH864"/>
      <c r="DI864"/>
      <c r="DJ864"/>
      <c r="DK864"/>
      <c r="DL864"/>
      <c r="DM864"/>
      <c r="DN864"/>
      <c r="DO864"/>
      <c r="DP864"/>
      <c r="DQ864"/>
      <c r="DR864"/>
      <c r="DS864"/>
      <c r="DT864"/>
      <c r="DU864"/>
      <c r="DV864"/>
      <c r="DW864"/>
      <c r="DX864"/>
      <c r="DY864"/>
      <c r="DZ864"/>
      <c r="EA864"/>
      <c r="EB864"/>
      <c r="EC864"/>
      <c r="ED864"/>
      <c r="EE864"/>
      <c r="EF864"/>
      <c r="EG864"/>
      <c r="EH864"/>
      <c r="EI864"/>
      <c r="EJ864"/>
      <c r="EK864"/>
      <c r="EL864"/>
      <c r="EM864"/>
      <c r="EN864"/>
      <c r="EO864"/>
      <c r="EP864"/>
      <c r="EQ864"/>
      <c r="ER864"/>
      <c r="ES864"/>
      <c r="ET864"/>
      <c r="EU864"/>
      <c r="EV864"/>
      <c r="EW864"/>
      <c r="EX864"/>
      <c r="EY864"/>
      <c r="EZ864"/>
      <c r="FA864"/>
      <c r="FB864"/>
      <c r="FC864"/>
      <c r="FD864"/>
      <c r="FE864"/>
      <c r="FF864"/>
      <c r="FG864"/>
      <c r="FH864"/>
      <c r="FI864"/>
      <c r="FJ864"/>
      <c r="FK864"/>
      <c r="FL864"/>
      <c r="FM864"/>
      <c r="FN864"/>
      <c r="FO864"/>
      <c r="FP864"/>
      <c r="FQ864"/>
      <c r="FR864"/>
      <c r="FS864"/>
      <c r="FT864"/>
      <c r="FU864"/>
      <c r="FV864"/>
      <c r="FW864"/>
      <c r="FX864"/>
      <c r="FY864"/>
      <c r="FZ864"/>
      <c r="GA864"/>
      <c r="GB864"/>
      <c r="GC864"/>
      <c r="GD864"/>
      <c r="GE864"/>
      <c r="GF864"/>
      <c r="GG864"/>
      <c r="GH864"/>
      <c r="GI864"/>
      <c r="GJ864"/>
      <c r="GK864"/>
      <c r="GL864"/>
      <c r="GM864"/>
      <c r="GN864"/>
      <c r="GO864"/>
      <c r="GP864"/>
      <c r="GQ864"/>
      <c r="GR864"/>
      <c r="GS864"/>
      <c r="GT864"/>
      <c r="GU864"/>
      <c r="GV864"/>
      <c r="GW864"/>
      <c r="GX864"/>
      <c r="GY864"/>
      <c r="GZ864"/>
      <c r="HA864"/>
      <c r="HB864"/>
      <c r="HC864"/>
      <c r="HD864"/>
      <c r="HE864"/>
      <c r="HF864"/>
      <c r="HG864"/>
      <c r="HH864"/>
      <c r="HI864"/>
      <c r="HJ864"/>
      <c r="HK864"/>
      <c r="HL864"/>
      <c r="HM864"/>
      <c r="HN864"/>
      <c r="HO864"/>
      <c r="HP864"/>
      <c r="HQ864"/>
      <c r="HR864"/>
      <c r="HS864"/>
      <c r="HT864"/>
      <c r="HU864"/>
      <c r="HV864"/>
      <c r="HW864"/>
      <c r="HX864"/>
      <c r="HY864"/>
      <c r="HZ864"/>
      <c r="IA864"/>
      <c r="IB864"/>
      <c r="IC864"/>
      <c r="ID864"/>
      <c r="IE864"/>
      <c r="IF864"/>
      <c r="IG864"/>
      <c r="IH864"/>
      <c r="II864"/>
      <c r="IJ864"/>
      <c r="IK864"/>
      <c r="IL864"/>
      <c r="IM864"/>
      <c r="IN864"/>
      <c r="IO864"/>
      <c r="IP864"/>
      <c r="IQ864"/>
      <c r="IR864"/>
      <c r="IS864"/>
    </row>
    <row r="865" spans="1:253" s="3" customFormat="1" x14ac:dyDescent="0.2">
      <c r="A865" s="2">
        <f t="shared" si="13"/>
        <v>864</v>
      </c>
      <c r="B865" s="2" t="s">
        <v>677</v>
      </c>
      <c r="C865" s="2" t="s">
        <v>20</v>
      </c>
      <c r="D865" s="2"/>
      <c r="E865" s="2" t="s">
        <v>677</v>
      </c>
      <c r="G865" s="2" t="s">
        <v>15</v>
      </c>
      <c r="H865" s="2" t="s">
        <v>67</v>
      </c>
      <c r="I865" s="2" t="s">
        <v>82</v>
      </c>
      <c r="J865" s="18" t="s">
        <v>1784</v>
      </c>
      <c r="K865" s="2"/>
      <c r="L865" s="10"/>
      <c r="M865" s="10"/>
      <c r="N865" s="2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/>
      <c r="AT865"/>
      <c r="AU865"/>
      <c r="AV865"/>
      <c r="AW865"/>
      <c r="AX865"/>
      <c r="AY865"/>
      <c r="AZ865"/>
      <c r="BA865"/>
      <c r="BB865"/>
      <c r="BC865"/>
      <c r="BD865"/>
      <c r="BE865"/>
      <c r="BF865"/>
      <c r="BG865"/>
      <c r="BH865"/>
      <c r="BI865"/>
      <c r="BJ865"/>
      <c r="BK865"/>
      <c r="BL865"/>
      <c r="BM865"/>
      <c r="BN865"/>
      <c r="BO865"/>
      <c r="BP865"/>
      <c r="BQ865"/>
      <c r="BR865"/>
      <c r="BS865"/>
      <c r="BT865"/>
      <c r="BU865"/>
      <c r="BV865"/>
      <c r="BW865"/>
      <c r="BX865"/>
      <c r="BY865"/>
      <c r="BZ865"/>
      <c r="CA865"/>
      <c r="CB865"/>
      <c r="CC865"/>
      <c r="CD865"/>
      <c r="CE865"/>
      <c r="CF865"/>
      <c r="CG865"/>
      <c r="CH865"/>
      <c r="CI865"/>
      <c r="CJ865"/>
      <c r="CK865"/>
      <c r="CL865"/>
      <c r="CM865"/>
      <c r="CN865"/>
      <c r="CO865"/>
      <c r="CP865"/>
      <c r="CQ865"/>
      <c r="CR865"/>
      <c r="CS865"/>
      <c r="CT865"/>
      <c r="CU865"/>
      <c r="CV865"/>
      <c r="CW865"/>
      <c r="CX865"/>
      <c r="CY865"/>
      <c r="CZ865"/>
      <c r="DA865"/>
      <c r="DB865"/>
      <c r="DC865"/>
      <c r="DD865"/>
      <c r="DE865"/>
      <c r="DF865"/>
      <c r="DG865"/>
      <c r="DH865"/>
      <c r="DI865"/>
      <c r="DJ865"/>
      <c r="DK865"/>
      <c r="DL865"/>
      <c r="DM865"/>
      <c r="DN865"/>
      <c r="DO865"/>
      <c r="DP865"/>
      <c r="DQ865"/>
      <c r="DR865"/>
      <c r="DS865"/>
      <c r="DT865"/>
      <c r="DU865"/>
      <c r="DV865"/>
      <c r="DW865"/>
      <c r="DX865"/>
      <c r="DY865"/>
      <c r="DZ865"/>
      <c r="EA865"/>
      <c r="EB865"/>
      <c r="EC865"/>
      <c r="ED865"/>
      <c r="EE865"/>
      <c r="EF865"/>
      <c r="EG865"/>
      <c r="EH865"/>
      <c r="EI865"/>
      <c r="EJ865"/>
      <c r="EK865"/>
      <c r="EL865"/>
      <c r="EM865"/>
      <c r="EN865"/>
      <c r="EO865"/>
      <c r="EP865"/>
      <c r="EQ865"/>
      <c r="ER865"/>
      <c r="ES865"/>
      <c r="ET865"/>
      <c r="EU865"/>
      <c r="EV865"/>
      <c r="EW865"/>
      <c r="EX865"/>
      <c r="EY865"/>
      <c r="EZ865"/>
      <c r="FA865"/>
      <c r="FB865"/>
      <c r="FC865"/>
      <c r="FD865"/>
      <c r="FE865"/>
      <c r="FF865"/>
      <c r="FG865"/>
      <c r="FH865"/>
      <c r="FI865"/>
      <c r="FJ865"/>
      <c r="FK865"/>
      <c r="FL865"/>
      <c r="FM865"/>
      <c r="FN865"/>
      <c r="FO865"/>
      <c r="FP865"/>
      <c r="FQ865"/>
      <c r="FR865"/>
      <c r="FS865"/>
      <c r="FT865"/>
      <c r="FU865"/>
      <c r="FV865"/>
      <c r="FW865"/>
      <c r="FX865"/>
      <c r="FY865"/>
      <c r="FZ865"/>
      <c r="GA865"/>
      <c r="GB865"/>
      <c r="GC865"/>
      <c r="GD865"/>
      <c r="GE865"/>
      <c r="GF865"/>
      <c r="GG865"/>
      <c r="GH865"/>
      <c r="GI865"/>
      <c r="GJ865"/>
      <c r="GK865"/>
      <c r="GL865"/>
      <c r="GM865"/>
      <c r="GN865"/>
      <c r="GO865"/>
      <c r="GP865"/>
      <c r="GQ865"/>
      <c r="GR865"/>
      <c r="GS865"/>
      <c r="GT865"/>
      <c r="GU865"/>
      <c r="GV865"/>
      <c r="GW865"/>
      <c r="GX865"/>
      <c r="GY865"/>
      <c r="GZ865"/>
      <c r="HA865"/>
      <c r="HB865"/>
      <c r="HC865"/>
      <c r="HD865"/>
      <c r="HE865"/>
      <c r="HF865"/>
      <c r="HG865"/>
      <c r="HH865"/>
      <c r="HI865"/>
      <c r="HJ865"/>
      <c r="HK865"/>
      <c r="HL865"/>
      <c r="HM865"/>
      <c r="HN865"/>
      <c r="HO865"/>
      <c r="HP865"/>
      <c r="HQ865"/>
      <c r="HR865"/>
      <c r="HS865"/>
      <c r="HT865"/>
      <c r="HU865"/>
      <c r="HV865"/>
      <c r="HW865"/>
      <c r="HX865"/>
      <c r="HY865"/>
      <c r="HZ865"/>
      <c r="IA865"/>
      <c r="IB865"/>
      <c r="IC865"/>
      <c r="ID865"/>
      <c r="IE865"/>
      <c r="IF865"/>
      <c r="IG865"/>
      <c r="IH865"/>
      <c r="II865"/>
      <c r="IJ865"/>
      <c r="IK865"/>
      <c r="IL865"/>
      <c r="IM865"/>
      <c r="IN865"/>
      <c r="IO865"/>
      <c r="IP865"/>
      <c r="IQ865"/>
      <c r="IR865"/>
      <c r="IS865"/>
    </row>
    <row r="866" spans="1:253" s="3" customFormat="1" x14ac:dyDescent="0.2">
      <c r="A866" s="2">
        <f t="shared" si="13"/>
        <v>865</v>
      </c>
      <c r="B866" s="2" t="s">
        <v>678</v>
      </c>
      <c r="C866" s="2" t="s">
        <v>20</v>
      </c>
      <c r="D866" s="2"/>
      <c r="E866" s="2" t="s">
        <v>678</v>
      </c>
      <c r="G866" s="2" t="s">
        <v>15</v>
      </c>
      <c r="H866" s="2" t="s">
        <v>58</v>
      </c>
      <c r="I866" s="2" t="s">
        <v>59</v>
      </c>
      <c r="J866" s="18" t="s">
        <v>1784</v>
      </c>
      <c r="K866" s="2"/>
      <c r="L866" s="10"/>
      <c r="M866" s="10"/>
      <c r="N866" s="2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/>
      <c r="AT866"/>
      <c r="AU866"/>
      <c r="AV866"/>
      <c r="AW866"/>
      <c r="AX866"/>
      <c r="AY866"/>
      <c r="AZ866"/>
      <c r="BA866"/>
      <c r="BB866"/>
      <c r="BC866"/>
      <c r="BD866"/>
      <c r="BE866"/>
      <c r="BF866"/>
      <c r="BG866"/>
      <c r="BH866"/>
      <c r="BI866"/>
      <c r="BJ866"/>
      <c r="BK866"/>
      <c r="BL866"/>
      <c r="BM866"/>
      <c r="BN866"/>
      <c r="BO866"/>
      <c r="BP866"/>
      <c r="BQ866"/>
      <c r="BR866"/>
      <c r="BS866"/>
      <c r="BT866"/>
      <c r="BU866"/>
      <c r="BV866"/>
      <c r="BW866"/>
      <c r="BX866"/>
      <c r="BY866"/>
      <c r="BZ866"/>
      <c r="CA866"/>
      <c r="CB866"/>
      <c r="CC866"/>
      <c r="CD866"/>
      <c r="CE866"/>
      <c r="CF866"/>
      <c r="CG866"/>
      <c r="CH866"/>
      <c r="CI866"/>
      <c r="CJ866"/>
      <c r="CK866"/>
      <c r="CL866"/>
      <c r="CM866"/>
      <c r="CN866"/>
      <c r="CO866"/>
      <c r="CP866"/>
      <c r="CQ866"/>
      <c r="CR866"/>
      <c r="CS866"/>
      <c r="CT866"/>
      <c r="CU866"/>
      <c r="CV866"/>
      <c r="CW866"/>
      <c r="CX866"/>
      <c r="CY866"/>
      <c r="CZ866"/>
      <c r="DA866"/>
      <c r="DB866"/>
      <c r="DC866"/>
      <c r="DD866"/>
      <c r="DE866"/>
      <c r="DF866"/>
      <c r="DG866"/>
      <c r="DH866"/>
      <c r="DI866"/>
      <c r="DJ866"/>
      <c r="DK866"/>
      <c r="DL866"/>
      <c r="DM866"/>
      <c r="DN866"/>
      <c r="DO866"/>
      <c r="DP866"/>
      <c r="DQ866"/>
      <c r="DR866"/>
      <c r="DS866"/>
      <c r="DT866"/>
      <c r="DU866"/>
      <c r="DV866"/>
      <c r="DW866"/>
      <c r="DX866"/>
      <c r="DY866"/>
      <c r="DZ866"/>
      <c r="EA866"/>
      <c r="EB866"/>
      <c r="EC866"/>
      <c r="ED866"/>
      <c r="EE866"/>
      <c r="EF866"/>
      <c r="EG866"/>
      <c r="EH866"/>
      <c r="EI866"/>
      <c r="EJ866"/>
      <c r="EK866"/>
      <c r="EL866"/>
      <c r="EM866"/>
      <c r="EN866"/>
      <c r="EO866"/>
      <c r="EP866"/>
      <c r="EQ866"/>
      <c r="ER866"/>
      <c r="ES866"/>
      <c r="ET866"/>
      <c r="EU866"/>
      <c r="EV866"/>
      <c r="EW866"/>
      <c r="EX866"/>
      <c r="EY866"/>
      <c r="EZ866"/>
      <c r="FA866"/>
      <c r="FB866"/>
      <c r="FC866"/>
      <c r="FD866"/>
      <c r="FE866"/>
      <c r="FF866"/>
      <c r="FG866"/>
      <c r="FH866"/>
      <c r="FI866"/>
      <c r="FJ866"/>
      <c r="FK866"/>
      <c r="FL866"/>
      <c r="FM866"/>
      <c r="FN866"/>
      <c r="FO866"/>
      <c r="FP866"/>
      <c r="FQ866"/>
      <c r="FR866"/>
      <c r="FS866"/>
      <c r="FT866"/>
      <c r="FU866"/>
      <c r="FV866"/>
      <c r="FW866"/>
      <c r="FX866"/>
      <c r="FY866"/>
      <c r="FZ866"/>
      <c r="GA866"/>
      <c r="GB866"/>
      <c r="GC866"/>
      <c r="GD866"/>
      <c r="GE866"/>
      <c r="GF866"/>
      <c r="GG866"/>
      <c r="GH866"/>
      <c r="GI866"/>
      <c r="GJ866"/>
      <c r="GK866"/>
      <c r="GL866"/>
      <c r="GM866"/>
      <c r="GN866"/>
      <c r="GO866"/>
      <c r="GP866"/>
      <c r="GQ866"/>
      <c r="GR866"/>
      <c r="GS866"/>
      <c r="GT866"/>
      <c r="GU866"/>
      <c r="GV866"/>
      <c r="GW866"/>
      <c r="GX866"/>
      <c r="GY866"/>
      <c r="GZ866"/>
      <c r="HA866"/>
      <c r="HB866"/>
      <c r="HC866"/>
      <c r="HD866"/>
      <c r="HE866"/>
      <c r="HF866"/>
      <c r="HG866"/>
      <c r="HH866"/>
      <c r="HI866"/>
      <c r="HJ866"/>
      <c r="HK866"/>
      <c r="HL866"/>
      <c r="HM866"/>
      <c r="HN866"/>
      <c r="HO866"/>
      <c r="HP866"/>
      <c r="HQ866"/>
      <c r="HR866"/>
      <c r="HS866"/>
      <c r="HT866"/>
      <c r="HU866"/>
      <c r="HV866"/>
      <c r="HW866"/>
      <c r="HX866"/>
      <c r="HY866"/>
      <c r="HZ866"/>
      <c r="IA866"/>
      <c r="IB866"/>
      <c r="IC866"/>
      <c r="ID866"/>
      <c r="IE866"/>
      <c r="IF866"/>
      <c r="IG866"/>
      <c r="IH866"/>
      <c r="II866"/>
      <c r="IJ866"/>
      <c r="IK866"/>
      <c r="IL866"/>
      <c r="IM866"/>
      <c r="IN866"/>
      <c r="IO866"/>
      <c r="IP866"/>
      <c r="IQ866"/>
      <c r="IR866"/>
      <c r="IS866"/>
    </row>
    <row r="867" spans="1:253" s="3" customFormat="1" x14ac:dyDescent="0.2">
      <c r="A867" s="2">
        <f t="shared" si="13"/>
        <v>866</v>
      </c>
      <c r="B867" s="2" t="s">
        <v>679</v>
      </c>
      <c r="C867" s="2" t="s">
        <v>20</v>
      </c>
      <c r="D867" s="2"/>
      <c r="E867" s="2" t="s">
        <v>679</v>
      </c>
      <c r="G867" s="2" t="s">
        <v>15</v>
      </c>
      <c r="H867" s="2" t="s">
        <v>58</v>
      </c>
      <c r="I867" s="2" t="s">
        <v>59</v>
      </c>
      <c r="J867" s="18" t="s">
        <v>1784</v>
      </c>
      <c r="K867" s="2"/>
      <c r="L867" s="10"/>
      <c r="M867" s="10"/>
      <c r="N867" s="2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  <c r="AS867"/>
      <c r="AT867"/>
      <c r="AU867"/>
      <c r="AV867"/>
      <c r="AW867"/>
      <c r="AX867"/>
      <c r="AY867"/>
      <c r="AZ867"/>
      <c r="BA867"/>
      <c r="BB867"/>
      <c r="BC867"/>
      <c r="BD867"/>
      <c r="BE867"/>
      <c r="BF867"/>
      <c r="BG867"/>
      <c r="BH867"/>
      <c r="BI867"/>
      <c r="BJ867"/>
      <c r="BK867"/>
      <c r="BL867"/>
      <c r="BM867"/>
      <c r="BN867"/>
      <c r="BO867"/>
      <c r="BP867"/>
      <c r="BQ867"/>
      <c r="BR867"/>
      <c r="BS867"/>
      <c r="BT867"/>
      <c r="BU867"/>
      <c r="BV867"/>
      <c r="BW867"/>
      <c r="BX867"/>
      <c r="BY867"/>
      <c r="BZ867"/>
      <c r="CA867"/>
      <c r="CB867"/>
      <c r="CC867"/>
      <c r="CD867"/>
      <c r="CE867"/>
      <c r="CF867"/>
      <c r="CG867"/>
      <c r="CH867"/>
      <c r="CI867"/>
      <c r="CJ867"/>
      <c r="CK867"/>
      <c r="CL867"/>
      <c r="CM867"/>
      <c r="CN867"/>
      <c r="CO867"/>
      <c r="CP867"/>
      <c r="CQ867"/>
      <c r="CR867"/>
      <c r="CS867"/>
      <c r="CT867"/>
      <c r="CU867"/>
      <c r="CV867"/>
      <c r="CW867"/>
      <c r="CX867"/>
      <c r="CY867"/>
      <c r="CZ867"/>
      <c r="DA867"/>
      <c r="DB867"/>
      <c r="DC867"/>
      <c r="DD867"/>
      <c r="DE867"/>
      <c r="DF867"/>
      <c r="DG867"/>
      <c r="DH867"/>
      <c r="DI867"/>
      <c r="DJ867"/>
      <c r="DK867"/>
      <c r="DL867"/>
      <c r="DM867"/>
      <c r="DN867"/>
      <c r="DO867"/>
      <c r="DP867"/>
      <c r="DQ867"/>
      <c r="DR867"/>
      <c r="DS867"/>
      <c r="DT867"/>
      <c r="DU867"/>
      <c r="DV867"/>
      <c r="DW867"/>
      <c r="DX867"/>
      <c r="DY867"/>
      <c r="DZ867"/>
      <c r="EA867"/>
      <c r="EB867"/>
      <c r="EC867"/>
      <c r="ED867"/>
      <c r="EE867"/>
      <c r="EF867"/>
      <c r="EG867"/>
      <c r="EH867"/>
      <c r="EI867"/>
      <c r="EJ867"/>
      <c r="EK867"/>
      <c r="EL867"/>
      <c r="EM867"/>
      <c r="EN867"/>
      <c r="EO867"/>
      <c r="EP867"/>
      <c r="EQ867"/>
      <c r="ER867"/>
      <c r="ES867"/>
      <c r="ET867"/>
      <c r="EU867"/>
      <c r="EV867"/>
      <c r="EW867"/>
      <c r="EX867"/>
      <c r="EY867"/>
      <c r="EZ867"/>
      <c r="FA867"/>
      <c r="FB867"/>
      <c r="FC867"/>
      <c r="FD867"/>
      <c r="FE867"/>
      <c r="FF867"/>
      <c r="FG867"/>
      <c r="FH867"/>
      <c r="FI867"/>
      <c r="FJ867"/>
      <c r="FK867"/>
      <c r="FL867"/>
      <c r="FM867"/>
      <c r="FN867"/>
      <c r="FO867"/>
      <c r="FP867"/>
      <c r="FQ867"/>
      <c r="FR867"/>
      <c r="FS867"/>
      <c r="FT867"/>
      <c r="FU867"/>
      <c r="FV867"/>
      <c r="FW867"/>
      <c r="FX867"/>
      <c r="FY867"/>
      <c r="FZ867"/>
      <c r="GA867"/>
      <c r="GB867"/>
      <c r="GC867"/>
      <c r="GD867"/>
      <c r="GE867"/>
      <c r="GF867"/>
      <c r="GG867"/>
      <c r="GH867"/>
      <c r="GI867"/>
      <c r="GJ867"/>
      <c r="GK867"/>
      <c r="GL867"/>
      <c r="GM867"/>
      <c r="GN867"/>
      <c r="GO867"/>
      <c r="GP867"/>
      <c r="GQ867"/>
      <c r="GR867"/>
      <c r="GS867"/>
      <c r="GT867"/>
      <c r="GU867"/>
      <c r="GV867"/>
      <c r="GW867"/>
      <c r="GX867"/>
      <c r="GY867"/>
      <c r="GZ867"/>
      <c r="HA867"/>
      <c r="HB867"/>
      <c r="HC867"/>
      <c r="HD867"/>
      <c r="HE867"/>
      <c r="HF867"/>
      <c r="HG867"/>
      <c r="HH867"/>
      <c r="HI867"/>
      <c r="HJ867"/>
      <c r="HK867"/>
      <c r="HL867"/>
      <c r="HM867"/>
      <c r="HN867"/>
      <c r="HO867"/>
      <c r="HP867"/>
      <c r="HQ867"/>
      <c r="HR867"/>
      <c r="HS867"/>
      <c r="HT867"/>
      <c r="HU867"/>
      <c r="HV867"/>
      <c r="HW867"/>
      <c r="HX867"/>
      <c r="HY867"/>
      <c r="HZ867"/>
      <c r="IA867"/>
      <c r="IB867"/>
      <c r="IC867"/>
      <c r="ID867"/>
      <c r="IE867"/>
      <c r="IF867"/>
      <c r="IG867"/>
      <c r="IH867"/>
      <c r="II867"/>
      <c r="IJ867"/>
      <c r="IK867"/>
      <c r="IL867"/>
      <c r="IM867"/>
      <c r="IN867"/>
      <c r="IO867"/>
      <c r="IP867"/>
      <c r="IQ867"/>
      <c r="IR867"/>
      <c r="IS867"/>
    </row>
    <row r="868" spans="1:253" s="3" customFormat="1" x14ac:dyDescent="0.2">
      <c r="A868" s="2">
        <f t="shared" ref="A868:A931" si="14">ROW()-1</f>
        <v>867</v>
      </c>
      <c r="B868" s="2" t="s">
        <v>680</v>
      </c>
      <c r="C868" s="2" t="s">
        <v>20</v>
      </c>
      <c r="D868" s="2"/>
      <c r="E868" s="2" t="s">
        <v>680</v>
      </c>
      <c r="G868" s="2" t="s">
        <v>15</v>
      </c>
      <c r="H868" s="2" t="s">
        <v>67</v>
      </c>
      <c r="I868" s="2" t="s">
        <v>619</v>
      </c>
      <c r="J868" s="18" t="s">
        <v>1784</v>
      </c>
      <c r="L868" s="10"/>
      <c r="M868" s="10"/>
      <c r="N868" s="2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  <c r="AT868"/>
      <c r="AU868"/>
      <c r="AV868"/>
      <c r="AW868"/>
      <c r="AX868"/>
      <c r="AY868"/>
      <c r="AZ868"/>
      <c r="BA868"/>
      <c r="BB868"/>
      <c r="BC868"/>
      <c r="BD868"/>
      <c r="BE868"/>
      <c r="BF868"/>
      <c r="BG868"/>
      <c r="BH868"/>
      <c r="BI868"/>
      <c r="BJ868"/>
      <c r="BK868"/>
      <c r="BL868"/>
      <c r="BM868"/>
      <c r="BN868"/>
      <c r="BO868"/>
      <c r="BP868"/>
      <c r="BQ868"/>
      <c r="BR868"/>
      <c r="BS868"/>
      <c r="BT868"/>
      <c r="BU868"/>
      <c r="BV868"/>
      <c r="BW868"/>
      <c r="BX868"/>
      <c r="BY868"/>
      <c r="BZ868"/>
      <c r="CA868"/>
      <c r="CB868"/>
      <c r="CC868"/>
      <c r="CD868"/>
      <c r="CE868"/>
      <c r="CF868"/>
      <c r="CG868"/>
      <c r="CH868"/>
      <c r="CI868"/>
      <c r="CJ868"/>
      <c r="CK868"/>
      <c r="CL868"/>
      <c r="CM868"/>
      <c r="CN868"/>
      <c r="CO868"/>
      <c r="CP868"/>
      <c r="CQ868"/>
      <c r="CR868"/>
      <c r="CS868"/>
      <c r="CT868"/>
      <c r="CU868"/>
      <c r="CV868"/>
      <c r="CW868"/>
      <c r="CX868"/>
      <c r="CY868"/>
      <c r="CZ868"/>
      <c r="DA868"/>
      <c r="DB868"/>
      <c r="DC868"/>
      <c r="DD868"/>
      <c r="DE868"/>
      <c r="DF868"/>
      <c r="DG868"/>
      <c r="DH868"/>
      <c r="DI868"/>
      <c r="DJ868"/>
      <c r="DK868"/>
      <c r="DL868"/>
      <c r="DM868"/>
      <c r="DN868"/>
      <c r="DO868"/>
      <c r="DP868"/>
      <c r="DQ868"/>
      <c r="DR868"/>
      <c r="DS868"/>
      <c r="DT868"/>
      <c r="DU868"/>
      <c r="DV868"/>
      <c r="DW868"/>
      <c r="DX868"/>
      <c r="DY868"/>
      <c r="DZ868"/>
      <c r="EA868"/>
      <c r="EB868"/>
      <c r="EC868"/>
      <c r="ED868"/>
      <c r="EE868"/>
      <c r="EF868"/>
      <c r="EG868"/>
      <c r="EH868"/>
      <c r="EI868"/>
      <c r="EJ868"/>
      <c r="EK868"/>
      <c r="EL868"/>
      <c r="EM868"/>
      <c r="EN868"/>
      <c r="EO868"/>
      <c r="EP868"/>
      <c r="EQ868"/>
      <c r="ER868"/>
      <c r="ES868"/>
      <c r="ET868"/>
      <c r="EU868"/>
      <c r="EV868"/>
      <c r="EW868"/>
      <c r="EX868"/>
      <c r="EY868"/>
      <c r="EZ868"/>
      <c r="FA868"/>
      <c r="FB868"/>
      <c r="FC868"/>
      <c r="FD868"/>
      <c r="FE868"/>
      <c r="FF868"/>
      <c r="FG868"/>
      <c r="FH868"/>
      <c r="FI868"/>
      <c r="FJ868"/>
      <c r="FK868"/>
      <c r="FL868"/>
      <c r="FM868"/>
      <c r="FN868"/>
      <c r="FO868"/>
      <c r="FP868"/>
      <c r="FQ868"/>
      <c r="FR868"/>
      <c r="FS868"/>
      <c r="FT868"/>
      <c r="FU868"/>
      <c r="FV868"/>
      <c r="FW868"/>
      <c r="FX868"/>
      <c r="FY868"/>
      <c r="FZ868"/>
      <c r="GA868"/>
      <c r="GB868"/>
      <c r="GC868"/>
      <c r="GD868"/>
      <c r="GE868"/>
      <c r="GF868"/>
      <c r="GG868"/>
      <c r="GH868"/>
      <c r="GI868"/>
      <c r="GJ868"/>
      <c r="GK868"/>
      <c r="GL868"/>
      <c r="GM868"/>
      <c r="GN868"/>
      <c r="GO868"/>
      <c r="GP868"/>
      <c r="GQ868"/>
      <c r="GR868"/>
      <c r="GS868"/>
      <c r="GT868"/>
      <c r="GU868"/>
      <c r="GV868"/>
      <c r="GW868"/>
      <c r="GX868"/>
      <c r="GY868"/>
      <c r="GZ868"/>
      <c r="HA868"/>
      <c r="HB868"/>
      <c r="HC868"/>
      <c r="HD868"/>
      <c r="HE868"/>
      <c r="HF868"/>
      <c r="HG868"/>
      <c r="HH868"/>
      <c r="HI868"/>
      <c r="HJ868"/>
      <c r="HK868"/>
      <c r="HL868"/>
      <c r="HM868"/>
      <c r="HN868"/>
      <c r="HO868"/>
      <c r="HP868"/>
      <c r="HQ868"/>
      <c r="HR868"/>
      <c r="HS868"/>
      <c r="HT868"/>
      <c r="HU868"/>
      <c r="HV868"/>
      <c r="HW868"/>
      <c r="HX868"/>
      <c r="HY868"/>
      <c r="HZ868"/>
      <c r="IA868"/>
      <c r="IB868"/>
      <c r="IC868"/>
      <c r="ID868"/>
      <c r="IE868"/>
      <c r="IF868"/>
      <c r="IG868"/>
      <c r="IH868"/>
      <c r="II868"/>
      <c r="IJ868"/>
      <c r="IK868"/>
      <c r="IL868"/>
      <c r="IM868"/>
      <c r="IN868"/>
      <c r="IO868"/>
      <c r="IP868"/>
      <c r="IQ868"/>
      <c r="IR868"/>
      <c r="IS868"/>
    </row>
    <row r="869" spans="1:253" s="3" customFormat="1" x14ac:dyDescent="0.2">
      <c r="A869" s="2">
        <f t="shared" si="14"/>
        <v>868</v>
      </c>
      <c r="B869" s="2" t="s">
        <v>681</v>
      </c>
      <c r="C869" s="2" t="s">
        <v>20</v>
      </c>
      <c r="D869" s="2"/>
      <c r="E869" s="2" t="s">
        <v>681</v>
      </c>
      <c r="G869" s="2" t="s">
        <v>15</v>
      </c>
      <c r="H869" s="2" t="s">
        <v>67</v>
      </c>
      <c r="I869" s="2" t="s">
        <v>617</v>
      </c>
      <c r="J869" s="18" t="s">
        <v>1784</v>
      </c>
      <c r="L869" s="10"/>
      <c r="M869" s="10"/>
      <c r="N869" s="2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  <c r="AS869"/>
      <c r="AT869"/>
      <c r="AU869"/>
      <c r="AV869"/>
      <c r="AW869"/>
      <c r="AX869"/>
      <c r="AY869"/>
      <c r="AZ869"/>
      <c r="BA869"/>
      <c r="BB869"/>
      <c r="BC869"/>
      <c r="BD869"/>
      <c r="BE869"/>
      <c r="BF869"/>
      <c r="BG869"/>
      <c r="BH869"/>
      <c r="BI869"/>
      <c r="BJ869"/>
      <c r="BK869"/>
      <c r="BL869"/>
      <c r="BM869"/>
      <c r="BN869"/>
      <c r="BO869"/>
      <c r="BP869"/>
      <c r="BQ869"/>
      <c r="BR869"/>
      <c r="BS869"/>
      <c r="BT869"/>
      <c r="BU869"/>
      <c r="BV869"/>
      <c r="BW869"/>
      <c r="BX869"/>
      <c r="BY869"/>
      <c r="BZ869"/>
      <c r="CA869"/>
      <c r="CB869"/>
      <c r="CC869"/>
      <c r="CD869"/>
      <c r="CE869"/>
      <c r="CF869"/>
      <c r="CG869"/>
      <c r="CH869"/>
      <c r="CI869"/>
      <c r="CJ869"/>
      <c r="CK869"/>
      <c r="CL869"/>
      <c r="CM869"/>
      <c r="CN869"/>
      <c r="CO869"/>
      <c r="CP869"/>
      <c r="CQ869"/>
      <c r="CR869"/>
      <c r="CS869"/>
      <c r="CT869"/>
      <c r="CU869"/>
      <c r="CV869"/>
      <c r="CW869"/>
      <c r="CX869"/>
      <c r="CY869"/>
      <c r="CZ869"/>
      <c r="DA869"/>
      <c r="DB869"/>
      <c r="DC869"/>
      <c r="DD869"/>
      <c r="DE869"/>
      <c r="DF869"/>
      <c r="DG869"/>
      <c r="DH869"/>
      <c r="DI869"/>
      <c r="DJ869"/>
      <c r="DK869"/>
      <c r="DL869"/>
      <c r="DM869"/>
      <c r="DN869"/>
      <c r="DO869"/>
      <c r="DP869"/>
      <c r="DQ869"/>
      <c r="DR869"/>
      <c r="DS869"/>
      <c r="DT869"/>
      <c r="DU869"/>
      <c r="DV869"/>
      <c r="DW869"/>
      <c r="DX869"/>
      <c r="DY869"/>
      <c r="DZ869"/>
      <c r="EA869"/>
      <c r="EB869"/>
      <c r="EC869"/>
      <c r="ED869"/>
      <c r="EE869"/>
      <c r="EF869"/>
      <c r="EG869"/>
      <c r="EH869"/>
      <c r="EI869"/>
      <c r="EJ869"/>
      <c r="EK869"/>
      <c r="EL869"/>
      <c r="EM869"/>
      <c r="EN869"/>
      <c r="EO869"/>
      <c r="EP869"/>
      <c r="EQ869"/>
      <c r="ER869"/>
      <c r="ES869"/>
      <c r="ET869"/>
      <c r="EU869"/>
      <c r="EV869"/>
      <c r="EW869"/>
      <c r="EX869"/>
      <c r="EY869"/>
      <c r="EZ869"/>
      <c r="FA869"/>
      <c r="FB869"/>
      <c r="FC869"/>
      <c r="FD869"/>
      <c r="FE869"/>
      <c r="FF869"/>
      <c r="FG869"/>
      <c r="FH869"/>
      <c r="FI869"/>
      <c r="FJ869"/>
      <c r="FK869"/>
      <c r="FL869"/>
      <c r="FM869"/>
      <c r="FN869"/>
      <c r="FO869"/>
      <c r="FP869"/>
      <c r="FQ869"/>
      <c r="FR869"/>
      <c r="FS869"/>
      <c r="FT869"/>
      <c r="FU869"/>
      <c r="FV869"/>
      <c r="FW869"/>
      <c r="FX869"/>
      <c r="FY869"/>
      <c r="FZ869"/>
      <c r="GA869"/>
      <c r="GB869"/>
      <c r="GC869"/>
      <c r="GD869"/>
      <c r="GE869"/>
      <c r="GF869"/>
      <c r="GG869"/>
      <c r="GH869"/>
      <c r="GI869"/>
      <c r="GJ869"/>
      <c r="GK869"/>
      <c r="GL869"/>
      <c r="GM869"/>
      <c r="GN869"/>
      <c r="GO869"/>
      <c r="GP869"/>
      <c r="GQ869"/>
      <c r="GR869"/>
      <c r="GS869"/>
      <c r="GT869"/>
      <c r="GU869"/>
      <c r="GV869"/>
      <c r="GW869"/>
      <c r="GX869"/>
      <c r="GY869"/>
      <c r="GZ869"/>
      <c r="HA869"/>
      <c r="HB869"/>
      <c r="HC869"/>
      <c r="HD869"/>
      <c r="HE869"/>
      <c r="HF869"/>
      <c r="HG869"/>
      <c r="HH869"/>
      <c r="HI869"/>
      <c r="HJ869"/>
      <c r="HK869"/>
      <c r="HL869"/>
      <c r="HM869"/>
      <c r="HN869"/>
      <c r="HO869"/>
      <c r="HP869"/>
      <c r="HQ869"/>
      <c r="HR869"/>
      <c r="HS869"/>
      <c r="HT869"/>
      <c r="HU869"/>
      <c r="HV869"/>
      <c r="HW869"/>
      <c r="HX869"/>
      <c r="HY869"/>
      <c r="HZ869"/>
      <c r="IA869"/>
      <c r="IB869"/>
      <c r="IC869"/>
      <c r="ID869"/>
      <c r="IE869"/>
      <c r="IF869"/>
      <c r="IG869"/>
      <c r="IH869"/>
      <c r="II869"/>
      <c r="IJ869"/>
      <c r="IK869"/>
      <c r="IL869"/>
      <c r="IM869"/>
      <c r="IN869"/>
      <c r="IO869"/>
      <c r="IP869"/>
      <c r="IQ869"/>
      <c r="IR869"/>
      <c r="IS869"/>
    </row>
    <row r="870" spans="1:253" s="3" customFormat="1" x14ac:dyDescent="0.2">
      <c r="A870" s="2">
        <f t="shared" si="14"/>
        <v>869</v>
      </c>
      <c r="B870" s="2" t="s">
        <v>682</v>
      </c>
      <c r="C870" s="2" t="s">
        <v>20</v>
      </c>
      <c r="D870" s="2"/>
      <c r="E870" s="2" t="s">
        <v>682</v>
      </c>
      <c r="G870" s="2" t="s">
        <v>15</v>
      </c>
      <c r="H870" s="2" t="s">
        <v>67</v>
      </c>
      <c r="I870" s="2" t="s">
        <v>78</v>
      </c>
      <c r="J870" s="18" t="s">
        <v>1784</v>
      </c>
      <c r="L870" s="10"/>
      <c r="M870" s="10"/>
      <c r="N870" s="2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  <c r="AT870"/>
      <c r="AU870"/>
      <c r="AV870"/>
      <c r="AW870"/>
      <c r="AX870"/>
      <c r="AY870"/>
      <c r="AZ870"/>
      <c r="BA870"/>
      <c r="BB870"/>
      <c r="BC870"/>
      <c r="BD870"/>
      <c r="BE870"/>
      <c r="BF870"/>
      <c r="BG870"/>
      <c r="BH870"/>
      <c r="BI870"/>
      <c r="BJ870"/>
      <c r="BK870"/>
      <c r="BL870"/>
      <c r="BM870"/>
      <c r="BN870"/>
      <c r="BO870"/>
      <c r="BP870"/>
      <c r="BQ870"/>
      <c r="BR870"/>
      <c r="BS870"/>
      <c r="BT870"/>
      <c r="BU870"/>
      <c r="BV870"/>
      <c r="BW870"/>
      <c r="BX870"/>
      <c r="BY870"/>
      <c r="BZ870"/>
      <c r="CA870"/>
      <c r="CB870"/>
      <c r="CC870"/>
      <c r="CD870"/>
      <c r="CE870"/>
      <c r="CF870"/>
      <c r="CG870"/>
      <c r="CH870"/>
      <c r="CI870"/>
      <c r="CJ870"/>
      <c r="CK870"/>
      <c r="CL870"/>
      <c r="CM870"/>
      <c r="CN870"/>
      <c r="CO870"/>
      <c r="CP870"/>
      <c r="CQ870"/>
      <c r="CR870"/>
      <c r="CS870"/>
      <c r="CT870"/>
      <c r="CU870"/>
      <c r="CV870"/>
      <c r="CW870"/>
      <c r="CX870"/>
      <c r="CY870"/>
      <c r="CZ870"/>
      <c r="DA870"/>
      <c r="DB870"/>
      <c r="DC870"/>
      <c r="DD870"/>
      <c r="DE870"/>
      <c r="DF870"/>
      <c r="DG870"/>
      <c r="DH870"/>
      <c r="DI870"/>
      <c r="DJ870"/>
      <c r="DK870"/>
      <c r="DL870"/>
      <c r="DM870"/>
      <c r="DN870"/>
      <c r="DO870"/>
      <c r="DP870"/>
      <c r="DQ870"/>
      <c r="DR870"/>
      <c r="DS870"/>
      <c r="DT870"/>
      <c r="DU870"/>
      <c r="DV870"/>
      <c r="DW870"/>
      <c r="DX870"/>
      <c r="DY870"/>
      <c r="DZ870"/>
      <c r="EA870"/>
      <c r="EB870"/>
      <c r="EC870"/>
      <c r="ED870"/>
      <c r="EE870"/>
      <c r="EF870"/>
      <c r="EG870"/>
      <c r="EH870"/>
      <c r="EI870"/>
      <c r="EJ870"/>
      <c r="EK870"/>
      <c r="EL870"/>
      <c r="EM870"/>
      <c r="EN870"/>
      <c r="EO870"/>
      <c r="EP870"/>
      <c r="EQ870"/>
      <c r="ER870"/>
      <c r="ES870"/>
      <c r="ET870"/>
      <c r="EU870"/>
      <c r="EV870"/>
      <c r="EW870"/>
      <c r="EX870"/>
      <c r="EY870"/>
      <c r="EZ870"/>
      <c r="FA870"/>
      <c r="FB870"/>
      <c r="FC870"/>
      <c r="FD870"/>
      <c r="FE870"/>
      <c r="FF870"/>
      <c r="FG870"/>
      <c r="FH870"/>
      <c r="FI870"/>
      <c r="FJ870"/>
      <c r="FK870"/>
      <c r="FL870"/>
      <c r="FM870"/>
      <c r="FN870"/>
      <c r="FO870"/>
      <c r="FP870"/>
      <c r="FQ870"/>
      <c r="FR870"/>
      <c r="FS870"/>
      <c r="FT870"/>
      <c r="FU870"/>
      <c r="FV870"/>
      <c r="FW870"/>
      <c r="FX870"/>
      <c r="FY870"/>
      <c r="FZ870"/>
      <c r="GA870"/>
      <c r="GB870"/>
      <c r="GC870"/>
      <c r="GD870"/>
      <c r="GE870"/>
      <c r="GF870"/>
      <c r="GG870"/>
      <c r="GH870"/>
      <c r="GI870"/>
      <c r="GJ870"/>
      <c r="GK870"/>
      <c r="GL870"/>
      <c r="GM870"/>
      <c r="GN870"/>
      <c r="GO870"/>
      <c r="GP870"/>
      <c r="GQ870"/>
      <c r="GR870"/>
      <c r="GS870"/>
      <c r="GT870"/>
      <c r="GU870"/>
      <c r="GV870"/>
      <c r="GW870"/>
      <c r="GX870"/>
      <c r="GY870"/>
      <c r="GZ870"/>
      <c r="HA870"/>
      <c r="HB870"/>
      <c r="HC870"/>
      <c r="HD870"/>
      <c r="HE870"/>
      <c r="HF870"/>
      <c r="HG870"/>
      <c r="HH870"/>
      <c r="HI870"/>
      <c r="HJ870"/>
      <c r="HK870"/>
      <c r="HL870"/>
      <c r="HM870"/>
      <c r="HN870"/>
      <c r="HO870"/>
      <c r="HP870"/>
      <c r="HQ870"/>
      <c r="HR870"/>
      <c r="HS870"/>
      <c r="HT870"/>
      <c r="HU870"/>
      <c r="HV870"/>
      <c r="HW870"/>
      <c r="HX870"/>
      <c r="HY870"/>
      <c r="HZ870"/>
      <c r="IA870"/>
      <c r="IB870"/>
      <c r="IC870"/>
      <c r="ID870"/>
      <c r="IE870"/>
      <c r="IF870"/>
      <c r="IG870"/>
      <c r="IH870"/>
      <c r="II870"/>
      <c r="IJ870"/>
      <c r="IK870"/>
      <c r="IL870"/>
      <c r="IM870"/>
      <c r="IN870"/>
      <c r="IO870"/>
      <c r="IP870"/>
      <c r="IQ870"/>
      <c r="IR870"/>
      <c r="IS870"/>
    </row>
    <row r="871" spans="1:253" s="3" customFormat="1" x14ac:dyDescent="0.2">
      <c r="A871" s="2">
        <f t="shared" si="14"/>
        <v>870</v>
      </c>
      <c r="B871" s="2" t="s">
        <v>683</v>
      </c>
      <c r="C871" s="2" t="s">
        <v>20</v>
      </c>
      <c r="D871" s="2"/>
      <c r="E871" s="2" t="s">
        <v>684</v>
      </c>
      <c r="G871" s="2" t="s">
        <v>15</v>
      </c>
      <c r="H871" s="2" t="s">
        <v>67</v>
      </c>
      <c r="I871" s="2" t="s">
        <v>23</v>
      </c>
      <c r="J871" s="18" t="s">
        <v>1784</v>
      </c>
      <c r="L871" s="10"/>
      <c r="M871" s="10"/>
      <c r="N871" s="2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  <c r="AT871"/>
      <c r="AU871"/>
      <c r="AV871"/>
      <c r="AW871"/>
      <c r="AX871"/>
      <c r="AY871"/>
      <c r="AZ871"/>
      <c r="BA871"/>
      <c r="BB871"/>
      <c r="BC871"/>
      <c r="BD871"/>
      <c r="BE871"/>
      <c r="BF871"/>
      <c r="BG871"/>
      <c r="BH871"/>
      <c r="BI871"/>
      <c r="BJ871"/>
      <c r="BK871"/>
      <c r="BL871"/>
      <c r="BM871"/>
      <c r="BN871"/>
      <c r="BO871"/>
      <c r="BP871"/>
      <c r="BQ871"/>
      <c r="BR871"/>
      <c r="BS871"/>
      <c r="BT871"/>
      <c r="BU871"/>
      <c r="BV871"/>
      <c r="BW871"/>
      <c r="BX871"/>
      <c r="BY871"/>
      <c r="BZ871"/>
      <c r="CA871"/>
      <c r="CB871"/>
      <c r="CC871"/>
      <c r="CD871"/>
      <c r="CE871"/>
      <c r="CF871"/>
      <c r="CG871"/>
      <c r="CH871"/>
      <c r="CI871"/>
      <c r="CJ871"/>
      <c r="CK871"/>
      <c r="CL871"/>
      <c r="CM871"/>
      <c r="CN871"/>
      <c r="CO871"/>
      <c r="CP871"/>
      <c r="CQ871"/>
      <c r="CR871"/>
      <c r="CS871"/>
      <c r="CT871"/>
      <c r="CU871"/>
      <c r="CV871"/>
      <c r="CW871"/>
      <c r="CX871"/>
      <c r="CY871"/>
      <c r="CZ871"/>
      <c r="DA871"/>
      <c r="DB871"/>
      <c r="DC871"/>
      <c r="DD871"/>
      <c r="DE871"/>
      <c r="DF871"/>
      <c r="DG871"/>
      <c r="DH871"/>
      <c r="DI871"/>
      <c r="DJ871"/>
      <c r="DK871"/>
      <c r="DL871"/>
      <c r="DM871"/>
      <c r="DN871"/>
      <c r="DO871"/>
      <c r="DP871"/>
      <c r="DQ871"/>
      <c r="DR871"/>
      <c r="DS871"/>
      <c r="DT871"/>
      <c r="DU871"/>
      <c r="DV871"/>
      <c r="DW871"/>
      <c r="DX871"/>
      <c r="DY871"/>
      <c r="DZ871"/>
      <c r="EA871"/>
      <c r="EB871"/>
      <c r="EC871"/>
      <c r="ED871"/>
      <c r="EE871"/>
      <c r="EF871"/>
      <c r="EG871"/>
      <c r="EH871"/>
      <c r="EI871"/>
      <c r="EJ871"/>
      <c r="EK871"/>
      <c r="EL871"/>
      <c r="EM871"/>
      <c r="EN871"/>
      <c r="EO871"/>
      <c r="EP871"/>
      <c r="EQ871"/>
      <c r="ER871"/>
      <c r="ES871"/>
      <c r="ET871"/>
      <c r="EU871"/>
      <c r="EV871"/>
      <c r="EW871"/>
      <c r="EX871"/>
      <c r="EY871"/>
      <c r="EZ871"/>
      <c r="FA871"/>
      <c r="FB871"/>
      <c r="FC871"/>
      <c r="FD871"/>
      <c r="FE871"/>
      <c r="FF871"/>
      <c r="FG871"/>
      <c r="FH871"/>
      <c r="FI871"/>
      <c r="FJ871"/>
      <c r="FK871"/>
      <c r="FL871"/>
      <c r="FM871"/>
      <c r="FN871"/>
      <c r="FO871"/>
      <c r="FP871"/>
      <c r="FQ871"/>
      <c r="FR871"/>
      <c r="FS871"/>
      <c r="FT871"/>
      <c r="FU871"/>
      <c r="FV871"/>
      <c r="FW871"/>
      <c r="FX871"/>
      <c r="FY871"/>
      <c r="FZ871"/>
      <c r="GA871"/>
      <c r="GB871"/>
      <c r="GC871"/>
      <c r="GD871"/>
      <c r="GE871"/>
      <c r="GF871"/>
      <c r="GG871"/>
      <c r="GH871"/>
      <c r="GI871"/>
      <c r="GJ871"/>
      <c r="GK871"/>
      <c r="GL871"/>
      <c r="GM871"/>
      <c r="GN871"/>
      <c r="GO871"/>
      <c r="GP871"/>
      <c r="GQ871"/>
      <c r="GR871"/>
      <c r="GS871"/>
      <c r="GT871"/>
      <c r="GU871"/>
      <c r="GV871"/>
      <c r="GW871"/>
      <c r="GX871"/>
      <c r="GY871"/>
      <c r="GZ871"/>
      <c r="HA871"/>
      <c r="HB871"/>
      <c r="HC871"/>
      <c r="HD871"/>
      <c r="HE871"/>
      <c r="HF871"/>
      <c r="HG871"/>
      <c r="HH871"/>
      <c r="HI871"/>
      <c r="HJ871"/>
      <c r="HK871"/>
      <c r="HL871"/>
      <c r="HM871"/>
      <c r="HN871"/>
      <c r="HO871"/>
      <c r="HP871"/>
      <c r="HQ871"/>
      <c r="HR871"/>
      <c r="HS871"/>
      <c r="HT871"/>
      <c r="HU871"/>
      <c r="HV871"/>
      <c r="HW871"/>
      <c r="HX871"/>
      <c r="HY871"/>
      <c r="HZ871"/>
      <c r="IA871"/>
      <c r="IB871"/>
      <c r="IC871"/>
      <c r="ID871"/>
      <c r="IE871"/>
      <c r="IF871"/>
      <c r="IG871"/>
      <c r="IH871"/>
      <c r="II871"/>
      <c r="IJ871"/>
      <c r="IK871"/>
      <c r="IL871"/>
      <c r="IM871"/>
      <c r="IN871"/>
      <c r="IO871"/>
      <c r="IP871"/>
      <c r="IQ871"/>
      <c r="IR871"/>
      <c r="IS871"/>
    </row>
    <row r="872" spans="1:253" s="3" customFormat="1" x14ac:dyDescent="0.2">
      <c r="A872" s="2">
        <f t="shared" si="14"/>
        <v>871</v>
      </c>
      <c r="B872" s="2" t="s">
        <v>685</v>
      </c>
      <c r="C872" s="2" t="s">
        <v>20</v>
      </c>
      <c r="D872" s="2"/>
      <c r="E872" s="2" t="s">
        <v>685</v>
      </c>
      <c r="G872" s="2" t="s">
        <v>15</v>
      </c>
      <c r="H872" s="2" t="s">
        <v>67</v>
      </c>
      <c r="I872" s="2" t="s">
        <v>23</v>
      </c>
      <c r="J872" s="18" t="s">
        <v>1784</v>
      </c>
      <c r="L872" s="10"/>
      <c r="M872" s="10"/>
      <c r="N872" s="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  <c r="AS872"/>
      <c r="AT872"/>
      <c r="AU872"/>
      <c r="AV872"/>
      <c r="AW872"/>
      <c r="AX872"/>
      <c r="AY872"/>
      <c r="AZ872"/>
      <c r="BA872"/>
      <c r="BB872"/>
      <c r="BC872"/>
      <c r="BD872"/>
      <c r="BE872"/>
      <c r="BF872"/>
      <c r="BG872"/>
      <c r="BH872"/>
      <c r="BI872"/>
      <c r="BJ872"/>
      <c r="BK872"/>
      <c r="BL872"/>
      <c r="BM872"/>
      <c r="BN872"/>
      <c r="BO872"/>
      <c r="BP872"/>
      <c r="BQ872"/>
      <c r="BR872"/>
      <c r="BS872"/>
      <c r="BT872"/>
      <c r="BU872"/>
      <c r="BV872"/>
      <c r="BW872"/>
      <c r="BX872"/>
      <c r="BY872"/>
      <c r="BZ872"/>
      <c r="CA872"/>
      <c r="CB872"/>
      <c r="CC872"/>
      <c r="CD872"/>
      <c r="CE872"/>
      <c r="CF872"/>
      <c r="CG872"/>
      <c r="CH872"/>
      <c r="CI872"/>
      <c r="CJ872"/>
      <c r="CK872"/>
      <c r="CL872"/>
      <c r="CM872"/>
      <c r="CN872"/>
      <c r="CO872"/>
      <c r="CP872"/>
      <c r="CQ872"/>
      <c r="CR872"/>
      <c r="CS872"/>
      <c r="CT872"/>
      <c r="CU872"/>
      <c r="CV872"/>
      <c r="CW872"/>
      <c r="CX872"/>
      <c r="CY872"/>
      <c r="CZ872"/>
      <c r="DA872"/>
      <c r="DB872"/>
      <c r="DC872"/>
      <c r="DD872"/>
      <c r="DE872"/>
      <c r="DF872"/>
      <c r="DG872"/>
      <c r="DH872"/>
      <c r="DI872"/>
      <c r="DJ872"/>
      <c r="DK872"/>
      <c r="DL872"/>
      <c r="DM872"/>
      <c r="DN872"/>
      <c r="DO872"/>
      <c r="DP872"/>
      <c r="DQ872"/>
      <c r="DR872"/>
      <c r="DS872"/>
      <c r="DT872"/>
      <c r="DU872"/>
      <c r="DV872"/>
      <c r="DW872"/>
      <c r="DX872"/>
      <c r="DY872"/>
      <c r="DZ872"/>
      <c r="EA872"/>
      <c r="EB872"/>
      <c r="EC872"/>
      <c r="ED872"/>
      <c r="EE872"/>
      <c r="EF872"/>
      <c r="EG872"/>
      <c r="EH872"/>
      <c r="EI872"/>
      <c r="EJ872"/>
      <c r="EK872"/>
      <c r="EL872"/>
      <c r="EM872"/>
      <c r="EN872"/>
      <c r="EO872"/>
      <c r="EP872"/>
      <c r="EQ872"/>
      <c r="ER872"/>
      <c r="ES872"/>
      <c r="ET872"/>
      <c r="EU872"/>
      <c r="EV872"/>
      <c r="EW872"/>
      <c r="EX872"/>
      <c r="EY872"/>
      <c r="EZ872"/>
      <c r="FA872"/>
      <c r="FB872"/>
      <c r="FC872"/>
      <c r="FD872"/>
      <c r="FE872"/>
      <c r="FF872"/>
      <c r="FG872"/>
      <c r="FH872"/>
      <c r="FI872"/>
      <c r="FJ872"/>
      <c r="FK872"/>
      <c r="FL872"/>
      <c r="FM872"/>
      <c r="FN872"/>
      <c r="FO872"/>
      <c r="FP872"/>
      <c r="FQ872"/>
      <c r="FR872"/>
      <c r="FS872"/>
      <c r="FT872"/>
      <c r="FU872"/>
      <c r="FV872"/>
      <c r="FW872"/>
      <c r="FX872"/>
      <c r="FY872"/>
      <c r="FZ872"/>
      <c r="GA872"/>
      <c r="GB872"/>
      <c r="GC872"/>
      <c r="GD872"/>
      <c r="GE872"/>
      <c r="GF872"/>
      <c r="GG872"/>
      <c r="GH872"/>
      <c r="GI872"/>
      <c r="GJ872"/>
      <c r="GK872"/>
      <c r="GL872"/>
      <c r="GM872"/>
      <c r="GN872"/>
      <c r="GO872"/>
      <c r="GP872"/>
      <c r="GQ872"/>
      <c r="GR872"/>
      <c r="GS872"/>
      <c r="GT872"/>
      <c r="GU872"/>
      <c r="GV872"/>
      <c r="GW872"/>
      <c r="GX872"/>
      <c r="GY872"/>
      <c r="GZ872"/>
      <c r="HA872"/>
      <c r="HB872"/>
      <c r="HC872"/>
      <c r="HD872"/>
      <c r="HE872"/>
      <c r="HF872"/>
      <c r="HG872"/>
      <c r="HH872"/>
      <c r="HI872"/>
      <c r="HJ872"/>
      <c r="HK872"/>
      <c r="HL872"/>
      <c r="HM872"/>
      <c r="HN872"/>
      <c r="HO872"/>
      <c r="HP872"/>
      <c r="HQ872"/>
      <c r="HR872"/>
      <c r="HS872"/>
      <c r="HT872"/>
      <c r="HU872"/>
      <c r="HV872"/>
      <c r="HW872"/>
      <c r="HX872"/>
      <c r="HY872"/>
      <c r="HZ872"/>
      <c r="IA872"/>
      <c r="IB872"/>
      <c r="IC872"/>
      <c r="ID872"/>
      <c r="IE872"/>
      <c r="IF872"/>
      <c r="IG872"/>
      <c r="IH872"/>
      <c r="II872"/>
      <c r="IJ872"/>
      <c r="IK872"/>
      <c r="IL872"/>
      <c r="IM872"/>
      <c r="IN872"/>
      <c r="IO872"/>
      <c r="IP872"/>
      <c r="IQ872"/>
      <c r="IR872"/>
      <c r="IS872"/>
    </row>
    <row r="873" spans="1:253" s="3" customFormat="1" x14ac:dyDescent="0.2">
      <c r="A873" s="2">
        <f t="shared" si="14"/>
        <v>872</v>
      </c>
      <c r="B873" s="2" t="s">
        <v>686</v>
      </c>
      <c r="C873" s="2" t="s">
        <v>20</v>
      </c>
      <c r="D873" s="2"/>
      <c r="E873" s="2" t="s">
        <v>687</v>
      </c>
      <c r="G873" s="2" t="s">
        <v>15</v>
      </c>
      <c r="H873" s="2" t="s">
        <v>67</v>
      </c>
      <c r="I873" s="2" t="s">
        <v>584</v>
      </c>
      <c r="J873" s="18" t="s">
        <v>1784</v>
      </c>
      <c r="L873" s="10"/>
      <c r="M873" s="10"/>
      <c r="N873" s="2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/>
      <c r="AT873"/>
      <c r="AU873"/>
      <c r="AV873"/>
      <c r="AW873"/>
      <c r="AX873"/>
      <c r="AY873"/>
      <c r="AZ873"/>
      <c r="BA873"/>
      <c r="BB873"/>
      <c r="BC873"/>
      <c r="BD873"/>
      <c r="BE873"/>
      <c r="BF873"/>
      <c r="BG873"/>
      <c r="BH873"/>
      <c r="BI873"/>
      <c r="BJ873"/>
      <c r="BK873"/>
      <c r="BL873"/>
      <c r="BM873"/>
      <c r="BN873"/>
      <c r="BO873"/>
      <c r="BP873"/>
      <c r="BQ873"/>
      <c r="BR873"/>
      <c r="BS873"/>
      <c r="BT873"/>
      <c r="BU873"/>
      <c r="BV873"/>
      <c r="BW873"/>
      <c r="BX873"/>
      <c r="BY873"/>
      <c r="BZ873"/>
      <c r="CA873"/>
      <c r="CB873"/>
      <c r="CC873"/>
      <c r="CD873"/>
      <c r="CE873"/>
      <c r="CF873"/>
      <c r="CG873"/>
      <c r="CH873"/>
      <c r="CI873"/>
      <c r="CJ873"/>
      <c r="CK873"/>
      <c r="CL873"/>
      <c r="CM873"/>
      <c r="CN873"/>
      <c r="CO873"/>
      <c r="CP873"/>
      <c r="CQ873"/>
      <c r="CR873"/>
      <c r="CS873"/>
      <c r="CT873"/>
      <c r="CU873"/>
      <c r="CV873"/>
      <c r="CW873"/>
      <c r="CX873"/>
      <c r="CY873"/>
      <c r="CZ873"/>
      <c r="DA873"/>
      <c r="DB873"/>
      <c r="DC873"/>
      <c r="DD873"/>
      <c r="DE873"/>
      <c r="DF873"/>
      <c r="DG873"/>
      <c r="DH873"/>
      <c r="DI873"/>
      <c r="DJ873"/>
      <c r="DK873"/>
      <c r="DL873"/>
      <c r="DM873"/>
      <c r="DN873"/>
      <c r="DO873"/>
      <c r="DP873"/>
      <c r="DQ873"/>
      <c r="DR873"/>
      <c r="DS873"/>
      <c r="DT873"/>
      <c r="DU873"/>
      <c r="DV873"/>
      <c r="DW873"/>
      <c r="DX873"/>
      <c r="DY873"/>
      <c r="DZ873"/>
      <c r="EA873"/>
      <c r="EB873"/>
      <c r="EC873"/>
      <c r="ED873"/>
      <c r="EE873"/>
      <c r="EF873"/>
      <c r="EG873"/>
      <c r="EH873"/>
      <c r="EI873"/>
      <c r="EJ873"/>
      <c r="EK873"/>
      <c r="EL873"/>
      <c r="EM873"/>
      <c r="EN873"/>
      <c r="EO873"/>
      <c r="EP873"/>
      <c r="EQ873"/>
      <c r="ER873"/>
      <c r="ES873"/>
      <c r="ET873"/>
      <c r="EU873"/>
      <c r="EV873"/>
      <c r="EW873"/>
      <c r="EX873"/>
      <c r="EY873"/>
      <c r="EZ873"/>
      <c r="FA873"/>
      <c r="FB873"/>
      <c r="FC873"/>
      <c r="FD873"/>
      <c r="FE873"/>
      <c r="FF873"/>
      <c r="FG873"/>
      <c r="FH873"/>
      <c r="FI873"/>
      <c r="FJ873"/>
      <c r="FK873"/>
      <c r="FL873"/>
      <c r="FM873"/>
      <c r="FN873"/>
      <c r="FO873"/>
      <c r="FP873"/>
      <c r="FQ873"/>
      <c r="FR873"/>
      <c r="FS873"/>
      <c r="FT873"/>
      <c r="FU873"/>
      <c r="FV873"/>
      <c r="FW873"/>
      <c r="FX873"/>
      <c r="FY873"/>
      <c r="FZ873"/>
      <c r="GA873"/>
      <c r="GB873"/>
      <c r="GC873"/>
      <c r="GD873"/>
      <c r="GE873"/>
      <c r="GF873"/>
      <c r="GG873"/>
      <c r="GH873"/>
      <c r="GI873"/>
      <c r="GJ873"/>
      <c r="GK873"/>
      <c r="GL873"/>
      <c r="GM873"/>
      <c r="GN873"/>
      <c r="GO873"/>
      <c r="GP873"/>
      <c r="GQ873"/>
      <c r="GR873"/>
      <c r="GS873"/>
      <c r="GT873"/>
      <c r="GU873"/>
      <c r="GV873"/>
      <c r="GW873"/>
      <c r="GX873"/>
      <c r="GY873"/>
      <c r="GZ873"/>
      <c r="HA873"/>
      <c r="HB873"/>
      <c r="HC873"/>
      <c r="HD873"/>
      <c r="HE873"/>
      <c r="HF873"/>
      <c r="HG873"/>
      <c r="HH873"/>
      <c r="HI873"/>
      <c r="HJ873"/>
      <c r="HK873"/>
      <c r="HL873"/>
      <c r="HM873"/>
      <c r="HN873"/>
      <c r="HO873"/>
      <c r="HP873"/>
      <c r="HQ873"/>
      <c r="HR873"/>
      <c r="HS873"/>
      <c r="HT873"/>
      <c r="HU873"/>
      <c r="HV873"/>
      <c r="HW873"/>
      <c r="HX873"/>
      <c r="HY873"/>
      <c r="HZ873"/>
      <c r="IA873"/>
      <c r="IB873"/>
      <c r="IC873"/>
      <c r="ID873"/>
      <c r="IE873"/>
      <c r="IF873"/>
      <c r="IG873"/>
      <c r="IH873"/>
      <c r="II873"/>
      <c r="IJ873"/>
      <c r="IK873"/>
      <c r="IL873"/>
      <c r="IM873"/>
      <c r="IN873"/>
      <c r="IO873"/>
      <c r="IP873"/>
      <c r="IQ873"/>
      <c r="IR873"/>
      <c r="IS873"/>
    </row>
    <row r="874" spans="1:253" s="3" customFormat="1" x14ac:dyDescent="0.2">
      <c r="A874" s="2">
        <f t="shared" si="14"/>
        <v>873</v>
      </c>
      <c r="B874" s="2" t="s">
        <v>688</v>
      </c>
      <c r="C874" s="2" t="s">
        <v>20</v>
      </c>
      <c r="D874" s="2"/>
      <c r="E874" s="7" t="s">
        <v>689</v>
      </c>
      <c r="G874" s="2" t="s">
        <v>15</v>
      </c>
      <c r="H874" s="2" t="s">
        <v>67</v>
      </c>
      <c r="I874" s="2" t="s">
        <v>348</v>
      </c>
      <c r="J874" s="18" t="s">
        <v>1784</v>
      </c>
      <c r="L874" s="10"/>
      <c r="M874" s="10"/>
      <c r="N874" s="2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  <c r="AU874"/>
      <c r="AV874"/>
      <c r="AW874"/>
      <c r="AX874"/>
      <c r="AY874"/>
      <c r="AZ874"/>
      <c r="BA874"/>
      <c r="BB874"/>
      <c r="BC874"/>
      <c r="BD874"/>
      <c r="BE874"/>
      <c r="BF874"/>
      <c r="BG874"/>
      <c r="BH874"/>
      <c r="BI874"/>
      <c r="BJ874"/>
      <c r="BK874"/>
      <c r="BL874"/>
      <c r="BM874"/>
      <c r="BN874"/>
      <c r="BO874"/>
      <c r="BP874"/>
      <c r="BQ874"/>
      <c r="BR874"/>
      <c r="BS874"/>
      <c r="BT874"/>
      <c r="BU874"/>
      <c r="BV874"/>
      <c r="BW874"/>
      <c r="BX874"/>
      <c r="BY874"/>
      <c r="BZ874"/>
      <c r="CA874"/>
      <c r="CB874"/>
      <c r="CC874"/>
      <c r="CD874"/>
      <c r="CE874"/>
      <c r="CF874"/>
      <c r="CG874"/>
      <c r="CH874"/>
      <c r="CI874"/>
      <c r="CJ874"/>
      <c r="CK874"/>
      <c r="CL874"/>
      <c r="CM874"/>
      <c r="CN874"/>
      <c r="CO874"/>
      <c r="CP874"/>
      <c r="CQ874"/>
      <c r="CR874"/>
      <c r="CS874"/>
      <c r="CT874"/>
      <c r="CU874"/>
      <c r="CV874"/>
      <c r="CW874"/>
      <c r="CX874"/>
      <c r="CY874"/>
      <c r="CZ874"/>
      <c r="DA874"/>
      <c r="DB874"/>
      <c r="DC874"/>
      <c r="DD874"/>
      <c r="DE874"/>
      <c r="DF874"/>
      <c r="DG874"/>
      <c r="DH874"/>
      <c r="DI874"/>
      <c r="DJ874"/>
      <c r="DK874"/>
      <c r="DL874"/>
      <c r="DM874"/>
      <c r="DN874"/>
      <c r="DO874"/>
      <c r="DP874"/>
      <c r="DQ874"/>
      <c r="DR874"/>
      <c r="DS874"/>
      <c r="DT874"/>
      <c r="DU874"/>
      <c r="DV874"/>
      <c r="DW874"/>
      <c r="DX874"/>
      <c r="DY874"/>
      <c r="DZ874"/>
      <c r="EA874"/>
      <c r="EB874"/>
      <c r="EC874"/>
      <c r="ED874"/>
      <c r="EE874"/>
      <c r="EF874"/>
      <c r="EG874"/>
      <c r="EH874"/>
      <c r="EI874"/>
      <c r="EJ874"/>
      <c r="EK874"/>
      <c r="EL874"/>
      <c r="EM874"/>
      <c r="EN874"/>
      <c r="EO874"/>
      <c r="EP874"/>
      <c r="EQ874"/>
      <c r="ER874"/>
      <c r="ES874"/>
      <c r="ET874"/>
      <c r="EU874"/>
      <c r="EV874"/>
      <c r="EW874"/>
      <c r="EX874"/>
      <c r="EY874"/>
      <c r="EZ874"/>
      <c r="FA874"/>
      <c r="FB874"/>
      <c r="FC874"/>
      <c r="FD874"/>
      <c r="FE874"/>
      <c r="FF874"/>
      <c r="FG874"/>
      <c r="FH874"/>
      <c r="FI874"/>
      <c r="FJ874"/>
      <c r="FK874"/>
      <c r="FL874"/>
      <c r="FM874"/>
      <c r="FN874"/>
      <c r="FO874"/>
      <c r="FP874"/>
      <c r="FQ874"/>
      <c r="FR874"/>
      <c r="FS874"/>
      <c r="FT874"/>
      <c r="FU874"/>
      <c r="FV874"/>
      <c r="FW874"/>
      <c r="FX874"/>
      <c r="FY874"/>
      <c r="FZ874"/>
      <c r="GA874"/>
      <c r="GB874"/>
      <c r="GC874"/>
      <c r="GD874"/>
      <c r="GE874"/>
      <c r="GF874"/>
      <c r="GG874"/>
      <c r="GH874"/>
      <c r="GI874"/>
      <c r="GJ874"/>
      <c r="GK874"/>
      <c r="GL874"/>
      <c r="GM874"/>
      <c r="GN874"/>
      <c r="GO874"/>
      <c r="GP874"/>
      <c r="GQ874"/>
      <c r="GR874"/>
      <c r="GS874"/>
      <c r="GT874"/>
      <c r="GU874"/>
      <c r="GV874"/>
      <c r="GW874"/>
      <c r="GX874"/>
      <c r="GY874"/>
      <c r="GZ874"/>
      <c r="HA874"/>
      <c r="HB874"/>
      <c r="HC874"/>
      <c r="HD874"/>
      <c r="HE874"/>
      <c r="HF874"/>
      <c r="HG874"/>
      <c r="HH874"/>
      <c r="HI874"/>
      <c r="HJ874"/>
      <c r="HK874"/>
      <c r="HL874"/>
      <c r="HM874"/>
      <c r="HN874"/>
      <c r="HO874"/>
      <c r="HP874"/>
      <c r="HQ874"/>
      <c r="HR874"/>
      <c r="HS874"/>
      <c r="HT874"/>
      <c r="HU874"/>
      <c r="HV874"/>
      <c r="HW874"/>
      <c r="HX874"/>
      <c r="HY874"/>
      <c r="HZ874"/>
      <c r="IA874"/>
      <c r="IB874"/>
      <c r="IC874"/>
      <c r="ID874"/>
      <c r="IE874"/>
      <c r="IF874"/>
      <c r="IG874"/>
      <c r="IH874"/>
      <c r="II874"/>
      <c r="IJ874"/>
      <c r="IK874"/>
      <c r="IL874"/>
      <c r="IM874"/>
      <c r="IN874"/>
      <c r="IO874"/>
      <c r="IP874"/>
      <c r="IQ874"/>
      <c r="IR874"/>
      <c r="IS874"/>
    </row>
    <row r="875" spans="1:253" s="3" customFormat="1" x14ac:dyDescent="0.2">
      <c r="A875" s="2">
        <f t="shared" si="14"/>
        <v>874</v>
      </c>
      <c r="B875" s="2" t="s">
        <v>1935</v>
      </c>
      <c r="C875" s="2" t="s">
        <v>20</v>
      </c>
      <c r="D875" s="2"/>
      <c r="E875" s="2" t="s">
        <v>1936</v>
      </c>
      <c r="G875" s="2" t="s">
        <v>15</v>
      </c>
      <c r="H875" s="2" t="s">
        <v>67</v>
      </c>
      <c r="I875" s="2" t="s">
        <v>1937</v>
      </c>
      <c r="J875" s="2" t="s">
        <v>1934</v>
      </c>
      <c r="K875" s="2" t="s">
        <v>1938</v>
      </c>
      <c r="L875" s="10"/>
      <c r="M875" s="2"/>
      <c r="N875" s="2"/>
    </row>
    <row r="876" spans="1:253" s="3" customFormat="1" x14ac:dyDescent="0.2">
      <c r="A876" s="2">
        <f t="shared" si="14"/>
        <v>875</v>
      </c>
      <c r="B876" s="2" t="s">
        <v>1935</v>
      </c>
      <c r="C876" s="2" t="s">
        <v>20</v>
      </c>
      <c r="D876" s="2"/>
      <c r="E876" s="2" t="s">
        <v>1939</v>
      </c>
      <c r="G876" s="2" t="s">
        <v>15</v>
      </c>
      <c r="H876" s="2" t="s">
        <v>67</v>
      </c>
      <c r="I876" s="2" t="s">
        <v>1940</v>
      </c>
      <c r="J876" s="2" t="s">
        <v>1934</v>
      </c>
      <c r="K876" s="2" t="s">
        <v>1941</v>
      </c>
      <c r="L876" s="10"/>
      <c r="M876" s="2"/>
      <c r="N876" s="2"/>
    </row>
    <row r="877" spans="1:253" s="3" customFormat="1" x14ac:dyDescent="0.2">
      <c r="A877" s="2">
        <f t="shared" si="14"/>
        <v>876</v>
      </c>
      <c r="B877" s="2" t="s">
        <v>1935</v>
      </c>
      <c r="C877" s="2" t="s">
        <v>20</v>
      </c>
      <c r="D877" s="2"/>
      <c r="E877" s="2" t="s">
        <v>1942</v>
      </c>
      <c r="G877" s="2" t="s">
        <v>15</v>
      </c>
      <c r="H877" s="2" t="s">
        <v>67</v>
      </c>
      <c r="I877" s="2" t="s">
        <v>1943</v>
      </c>
      <c r="J877" s="2" t="s">
        <v>1934</v>
      </c>
      <c r="K877" s="2" t="s">
        <v>1938</v>
      </c>
      <c r="L877" s="10"/>
      <c r="M877" s="2"/>
      <c r="N877" s="2"/>
    </row>
    <row r="878" spans="1:253" s="3" customFormat="1" x14ac:dyDescent="0.2">
      <c r="A878" s="2">
        <f t="shared" si="14"/>
        <v>877</v>
      </c>
      <c r="B878" s="2" t="s">
        <v>1935</v>
      </c>
      <c r="C878" s="2" t="s">
        <v>20</v>
      </c>
      <c r="D878" s="2"/>
      <c r="E878" s="2" t="s">
        <v>1944</v>
      </c>
      <c r="G878" s="2" t="s">
        <v>15</v>
      </c>
      <c r="H878" s="2" t="s">
        <v>67</v>
      </c>
      <c r="I878" s="2" t="s">
        <v>1945</v>
      </c>
      <c r="J878" s="2" t="s">
        <v>1934</v>
      </c>
      <c r="L878" s="10"/>
      <c r="M878" s="2"/>
      <c r="N878" s="2"/>
    </row>
    <row r="879" spans="1:253" s="3" customFormat="1" x14ac:dyDescent="0.2">
      <c r="A879" s="2">
        <f t="shared" si="14"/>
        <v>878</v>
      </c>
      <c r="B879" s="2" t="s">
        <v>1935</v>
      </c>
      <c r="C879" s="2" t="s">
        <v>20</v>
      </c>
      <c r="D879" s="2"/>
      <c r="E879" s="2" t="s">
        <v>1946</v>
      </c>
      <c r="G879" s="2" t="s">
        <v>15</v>
      </c>
      <c r="H879" s="2" t="s">
        <v>67</v>
      </c>
      <c r="I879" s="2" t="s">
        <v>1945</v>
      </c>
      <c r="J879" s="2" t="s">
        <v>1934</v>
      </c>
      <c r="L879" s="10"/>
      <c r="M879" s="2"/>
      <c r="N879" s="2"/>
    </row>
    <row r="880" spans="1:253" s="3" customFormat="1" x14ac:dyDescent="0.2">
      <c r="A880" s="2">
        <f t="shared" si="14"/>
        <v>879</v>
      </c>
      <c r="B880" s="2" t="s">
        <v>1935</v>
      </c>
      <c r="C880" s="2" t="s">
        <v>20</v>
      </c>
      <c r="D880" s="2"/>
      <c r="E880" s="2" t="s">
        <v>1947</v>
      </c>
      <c r="G880" s="2" t="s">
        <v>15</v>
      </c>
      <c r="H880" s="2" t="s">
        <v>67</v>
      </c>
      <c r="I880" s="2" t="s">
        <v>1948</v>
      </c>
      <c r="J880" s="2" t="s">
        <v>1934</v>
      </c>
      <c r="K880" s="2" t="s">
        <v>1949</v>
      </c>
      <c r="L880" s="10"/>
      <c r="M880" s="2"/>
      <c r="N880" s="2"/>
    </row>
    <row r="881" spans="1:14" s="3" customFormat="1" x14ac:dyDescent="0.2">
      <c r="A881" s="2">
        <f t="shared" si="14"/>
        <v>880</v>
      </c>
      <c r="B881" s="2" t="s">
        <v>1935</v>
      </c>
      <c r="C881" s="2" t="s">
        <v>20</v>
      </c>
      <c r="D881" s="2"/>
      <c r="E881" s="2" t="s">
        <v>1950</v>
      </c>
      <c r="G881" s="2" t="s">
        <v>15</v>
      </c>
      <c r="H881" s="2" t="s">
        <v>67</v>
      </c>
      <c r="I881" s="2" t="s">
        <v>1951</v>
      </c>
      <c r="J881" s="2" t="s">
        <v>1934</v>
      </c>
      <c r="K881" s="2" t="s">
        <v>1952</v>
      </c>
      <c r="L881" s="10"/>
      <c r="M881" s="2"/>
      <c r="N881" s="2"/>
    </row>
    <row r="882" spans="1:14" s="3" customFormat="1" x14ac:dyDescent="0.2">
      <c r="A882" s="2">
        <f t="shared" si="14"/>
        <v>881</v>
      </c>
      <c r="B882" s="2" t="s">
        <v>1935</v>
      </c>
      <c r="C882" s="2" t="s">
        <v>20</v>
      </c>
      <c r="D882" s="2"/>
      <c r="E882" s="2" t="s">
        <v>1953</v>
      </c>
      <c r="G882" s="2" t="s">
        <v>15</v>
      </c>
      <c r="H882" s="2" t="s">
        <v>67</v>
      </c>
      <c r="I882" s="2" t="s">
        <v>1954</v>
      </c>
      <c r="J882" s="2" t="s">
        <v>1934</v>
      </c>
      <c r="L882" s="10"/>
      <c r="M882" s="2"/>
      <c r="N882" s="2"/>
    </row>
    <row r="883" spans="1:14" s="3" customFormat="1" x14ac:dyDescent="0.2">
      <c r="A883" s="2">
        <f t="shared" si="14"/>
        <v>882</v>
      </c>
      <c r="B883" s="2" t="s">
        <v>1935</v>
      </c>
      <c r="C883" s="2" t="s">
        <v>20</v>
      </c>
      <c r="D883" s="2"/>
      <c r="E883" s="2" t="s">
        <v>1955</v>
      </c>
      <c r="G883" s="2" t="s">
        <v>15</v>
      </c>
      <c r="H883" s="2" t="s">
        <v>67</v>
      </c>
      <c r="I883" s="2" t="s">
        <v>1956</v>
      </c>
      <c r="J883" s="2" t="s">
        <v>1934</v>
      </c>
      <c r="L883" s="10"/>
      <c r="M883" s="2"/>
      <c r="N883" s="2"/>
    </row>
    <row r="884" spans="1:14" s="3" customFormat="1" x14ac:dyDescent="0.2">
      <c r="A884" s="2">
        <f t="shared" si="14"/>
        <v>883</v>
      </c>
      <c r="B884" s="2" t="s">
        <v>1935</v>
      </c>
      <c r="C884" s="2" t="s">
        <v>20</v>
      </c>
      <c r="D884" s="2"/>
      <c r="E884" s="2" t="s">
        <v>1957</v>
      </c>
      <c r="G884" s="2" t="s">
        <v>15</v>
      </c>
      <c r="H884" s="2" t="s">
        <v>67</v>
      </c>
      <c r="I884" s="2" t="s">
        <v>1958</v>
      </c>
      <c r="J884" s="2" t="s">
        <v>1934</v>
      </c>
      <c r="L884" s="10"/>
      <c r="M884" s="2"/>
      <c r="N884" s="2"/>
    </row>
    <row r="885" spans="1:14" s="3" customFormat="1" x14ac:dyDescent="0.2">
      <c r="A885" s="2">
        <f t="shared" si="14"/>
        <v>884</v>
      </c>
      <c r="B885" s="2" t="s">
        <v>1935</v>
      </c>
      <c r="C885" s="2" t="s">
        <v>20</v>
      </c>
      <c r="D885" s="2"/>
      <c r="E885" s="2" t="s">
        <v>1959</v>
      </c>
      <c r="G885" s="2" t="s">
        <v>15</v>
      </c>
      <c r="H885" s="2" t="s">
        <v>67</v>
      </c>
      <c r="I885" s="2" t="s">
        <v>1960</v>
      </c>
      <c r="J885" s="2" t="s">
        <v>1934</v>
      </c>
      <c r="K885" s="2" t="s">
        <v>1949</v>
      </c>
      <c r="L885" s="10"/>
      <c r="M885" s="2"/>
      <c r="N885" s="2"/>
    </row>
    <row r="886" spans="1:14" s="3" customFormat="1" x14ac:dyDescent="0.2">
      <c r="A886" s="2">
        <f t="shared" si="14"/>
        <v>885</v>
      </c>
      <c r="B886" s="2" t="s">
        <v>1935</v>
      </c>
      <c r="C886" s="2" t="s">
        <v>20</v>
      </c>
      <c r="D886" s="2"/>
      <c r="E886" s="2" t="s">
        <v>1961</v>
      </c>
      <c r="G886" s="2" t="s">
        <v>15</v>
      </c>
      <c r="H886" s="2" t="s">
        <v>67</v>
      </c>
      <c r="I886" s="2" t="s">
        <v>1962</v>
      </c>
      <c r="J886" s="2" t="s">
        <v>1934</v>
      </c>
      <c r="K886" s="2" t="s">
        <v>1949</v>
      </c>
      <c r="L886" s="10"/>
      <c r="M886" s="2"/>
      <c r="N886" s="2"/>
    </row>
    <row r="887" spans="1:14" s="3" customFormat="1" x14ac:dyDescent="0.2">
      <c r="A887" s="2">
        <f t="shared" si="14"/>
        <v>886</v>
      </c>
      <c r="B887" s="2" t="s">
        <v>1935</v>
      </c>
      <c r="C887" s="2" t="s">
        <v>20</v>
      </c>
      <c r="D887" s="2"/>
      <c r="E887" s="2" t="s">
        <v>1963</v>
      </c>
      <c r="G887" s="2" t="s">
        <v>15</v>
      </c>
      <c r="H887" s="2" t="s">
        <v>67</v>
      </c>
      <c r="I887" s="2" t="s">
        <v>1964</v>
      </c>
      <c r="J887" s="2" t="s">
        <v>1934</v>
      </c>
      <c r="K887" s="2" t="s">
        <v>1949</v>
      </c>
      <c r="L887" s="10"/>
      <c r="M887" s="2"/>
      <c r="N887" s="2"/>
    </row>
    <row r="888" spans="1:14" s="3" customFormat="1" x14ac:dyDescent="0.2">
      <c r="A888" s="2">
        <f t="shared" si="14"/>
        <v>887</v>
      </c>
      <c r="B888" s="2" t="s">
        <v>1935</v>
      </c>
      <c r="C888" s="2" t="s">
        <v>20</v>
      </c>
      <c r="D888" s="2"/>
      <c r="E888" s="2" t="s">
        <v>1965</v>
      </c>
      <c r="G888" s="2" t="s">
        <v>15</v>
      </c>
      <c r="H888" s="2" t="s">
        <v>67</v>
      </c>
      <c r="I888" s="2" t="s">
        <v>1966</v>
      </c>
      <c r="J888" s="2" t="s">
        <v>1934</v>
      </c>
      <c r="K888" s="2" t="s">
        <v>1949</v>
      </c>
      <c r="L888" s="10"/>
      <c r="M888" s="2"/>
      <c r="N888" s="2"/>
    </row>
    <row r="889" spans="1:14" s="3" customFormat="1" x14ac:dyDescent="0.2">
      <c r="A889" s="2">
        <f t="shared" si="14"/>
        <v>888</v>
      </c>
      <c r="B889" s="2" t="s">
        <v>1935</v>
      </c>
      <c r="C889" s="2" t="s">
        <v>20</v>
      </c>
      <c r="D889" s="2"/>
      <c r="E889" s="2" t="s">
        <v>1967</v>
      </c>
      <c r="G889" s="2" t="s">
        <v>15</v>
      </c>
      <c r="H889" s="2" t="s">
        <v>67</v>
      </c>
      <c r="I889" s="2" t="s">
        <v>1968</v>
      </c>
      <c r="J889" s="2" t="s">
        <v>1934</v>
      </c>
      <c r="K889" s="2" t="s">
        <v>1969</v>
      </c>
      <c r="L889" s="10"/>
      <c r="M889" s="2"/>
      <c r="N889" s="2"/>
    </row>
    <row r="890" spans="1:14" s="3" customFormat="1" x14ac:dyDescent="0.2">
      <c r="A890" s="2">
        <f t="shared" si="14"/>
        <v>889</v>
      </c>
      <c r="B890" s="2" t="s">
        <v>1935</v>
      </c>
      <c r="C890" s="2" t="s">
        <v>20</v>
      </c>
      <c r="D890" s="2"/>
      <c r="E890" s="2" t="s">
        <v>1970</v>
      </c>
      <c r="G890" s="2" t="s">
        <v>15</v>
      </c>
      <c r="H890" s="2" t="s">
        <v>67</v>
      </c>
      <c r="I890" s="2" t="s">
        <v>1971</v>
      </c>
      <c r="J890" s="2" t="s">
        <v>1934</v>
      </c>
      <c r="K890" s="2" t="s">
        <v>1972</v>
      </c>
      <c r="L890" s="10"/>
      <c r="M890" s="2"/>
      <c r="N890" s="2"/>
    </row>
    <row r="891" spans="1:14" s="3" customFormat="1" x14ac:dyDescent="0.2">
      <c r="A891" s="2">
        <f t="shared" si="14"/>
        <v>890</v>
      </c>
      <c r="B891" s="2" t="s">
        <v>1935</v>
      </c>
      <c r="C891" s="2" t="s">
        <v>20</v>
      </c>
      <c r="D891" s="2"/>
      <c r="E891" s="2" t="s">
        <v>1973</v>
      </c>
      <c r="G891" s="2" t="s">
        <v>15</v>
      </c>
      <c r="H891" s="2" t="s">
        <v>67</v>
      </c>
      <c r="I891" s="2" t="s">
        <v>1974</v>
      </c>
      <c r="J891" s="2" t="s">
        <v>1934</v>
      </c>
      <c r="K891" s="2" t="s">
        <v>1975</v>
      </c>
      <c r="L891" s="10"/>
      <c r="M891" s="2"/>
      <c r="N891" s="2"/>
    </row>
    <row r="892" spans="1:14" s="3" customFormat="1" x14ac:dyDescent="0.2">
      <c r="A892" s="2">
        <f t="shared" si="14"/>
        <v>891</v>
      </c>
      <c r="B892" s="2" t="s">
        <v>1935</v>
      </c>
      <c r="C892" s="2" t="s">
        <v>20</v>
      </c>
      <c r="D892" s="2"/>
      <c r="E892" s="2" t="s">
        <v>1976</v>
      </c>
      <c r="G892" s="2" t="s">
        <v>15</v>
      </c>
      <c r="H892" s="2" t="s">
        <v>67</v>
      </c>
      <c r="I892" s="2" t="s">
        <v>1977</v>
      </c>
      <c r="J892" s="2" t="s">
        <v>1934</v>
      </c>
      <c r="K892" s="2" t="s">
        <v>1978</v>
      </c>
      <c r="L892" s="10"/>
      <c r="M892" s="2"/>
      <c r="N892" s="2"/>
    </row>
    <row r="893" spans="1:14" s="3" customFormat="1" x14ac:dyDescent="0.2">
      <c r="A893" s="2">
        <f t="shared" si="14"/>
        <v>892</v>
      </c>
      <c r="B893" s="2" t="s">
        <v>1935</v>
      </c>
      <c r="C893" s="2" t="s">
        <v>20</v>
      </c>
      <c r="D893" s="2"/>
      <c r="E893" s="2" t="s">
        <v>1979</v>
      </c>
      <c r="G893" s="2" t="s">
        <v>15</v>
      </c>
      <c r="H893" s="2" t="s">
        <v>67</v>
      </c>
      <c r="I893" s="2" t="s">
        <v>1980</v>
      </c>
      <c r="J893" s="2" t="s">
        <v>1934</v>
      </c>
      <c r="K893" s="2" t="s">
        <v>1949</v>
      </c>
      <c r="L893" s="10"/>
      <c r="M893" s="2"/>
      <c r="N893" s="2"/>
    </row>
    <row r="894" spans="1:14" s="3" customFormat="1" x14ac:dyDescent="0.2">
      <c r="A894" s="2">
        <f t="shared" si="14"/>
        <v>893</v>
      </c>
      <c r="B894" s="2" t="s">
        <v>1935</v>
      </c>
      <c r="C894" s="2" t="s">
        <v>20</v>
      </c>
      <c r="D894" s="2"/>
      <c r="E894" s="2" t="s">
        <v>1981</v>
      </c>
      <c r="G894" s="2" t="s">
        <v>15</v>
      </c>
      <c r="H894" s="2" t="s">
        <v>67</v>
      </c>
      <c r="I894" s="2" t="s">
        <v>1982</v>
      </c>
      <c r="J894" s="2" t="s">
        <v>1934</v>
      </c>
      <c r="L894" s="10"/>
      <c r="M894" s="2"/>
      <c r="N894" s="2"/>
    </row>
    <row r="895" spans="1:14" s="3" customFormat="1" x14ac:dyDescent="0.2">
      <c r="A895" s="2">
        <f t="shared" si="14"/>
        <v>894</v>
      </c>
      <c r="B895" s="2" t="s">
        <v>1935</v>
      </c>
      <c r="C895" s="2" t="s">
        <v>20</v>
      </c>
      <c r="D895" s="2"/>
      <c r="E895" s="2" t="s">
        <v>1309</v>
      </c>
      <c r="G895" s="2" t="s">
        <v>15</v>
      </c>
      <c r="H895" s="2" t="s">
        <v>67</v>
      </c>
      <c r="I895" s="2" t="s">
        <v>78</v>
      </c>
      <c r="J895" s="2" t="s">
        <v>1934</v>
      </c>
      <c r="L895" s="10"/>
      <c r="M895" s="2"/>
      <c r="N895" s="2"/>
    </row>
    <row r="896" spans="1:14" s="3" customFormat="1" x14ac:dyDescent="0.2">
      <c r="A896" s="2">
        <f t="shared" si="14"/>
        <v>895</v>
      </c>
      <c r="B896" s="2" t="s">
        <v>1935</v>
      </c>
      <c r="C896" s="2" t="s">
        <v>20</v>
      </c>
      <c r="D896" s="2"/>
      <c r="E896" s="2" t="s">
        <v>1983</v>
      </c>
      <c r="G896" s="2" t="s">
        <v>15</v>
      </c>
      <c r="H896" s="2" t="s">
        <v>67</v>
      </c>
      <c r="I896" s="2" t="s">
        <v>1984</v>
      </c>
      <c r="J896" s="2" t="s">
        <v>1934</v>
      </c>
      <c r="K896" s="2" t="s">
        <v>1985</v>
      </c>
      <c r="L896" s="10"/>
      <c r="M896" s="2"/>
      <c r="N896" s="2"/>
    </row>
    <row r="897" spans="1:14" s="3" customFormat="1" x14ac:dyDescent="0.2">
      <c r="A897" s="2">
        <f t="shared" si="14"/>
        <v>896</v>
      </c>
      <c r="B897" s="2" t="s">
        <v>1935</v>
      </c>
      <c r="C897" s="2" t="s">
        <v>20</v>
      </c>
      <c r="D897" s="2"/>
      <c r="E897" s="2" t="s">
        <v>1986</v>
      </c>
      <c r="G897" s="2" t="s">
        <v>15</v>
      </c>
      <c r="H897" s="2" t="s">
        <v>67</v>
      </c>
      <c r="I897" s="2" t="s">
        <v>1987</v>
      </c>
      <c r="J897" s="2" t="s">
        <v>1934</v>
      </c>
      <c r="K897" s="2" t="s">
        <v>1988</v>
      </c>
      <c r="L897" s="10"/>
      <c r="M897" s="2"/>
      <c r="N897" s="2"/>
    </row>
    <row r="898" spans="1:14" s="3" customFormat="1" x14ac:dyDescent="0.2">
      <c r="A898" s="2">
        <f t="shared" si="14"/>
        <v>897</v>
      </c>
      <c r="B898" s="2" t="s">
        <v>1935</v>
      </c>
      <c r="C898" s="2" t="s">
        <v>20</v>
      </c>
      <c r="D898" s="2"/>
      <c r="E898" s="2" t="s">
        <v>1989</v>
      </c>
      <c r="G898" s="2" t="s">
        <v>15</v>
      </c>
      <c r="H898" s="2" t="s">
        <v>67</v>
      </c>
      <c r="I898" s="2" t="s">
        <v>1990</v>
      </c>
      <c r="J898" s="2" t="s">
        <v>1934</v>
      </c>
      <c r="L898" s="10"/>
      <c r="M898" s="2"/>
      <c r="N898" s="2"/>
    </row>
    <row r="899" spans="1:14" s="3" customFormat="1" x14ac:dyDescent="0.2">
      <c r="A899" s="2">
        <f t="shared" si="14"/>
        <v>898</v>
      </c>
      <c r="B899" s="2" t="s">
        <v>1935</v>
      </c>
      <c r="C899" s="2" t="s">
        <v>20</v>
      </c>
      <c r="D899" s="2"/>
      <c r="E899" s="2" t="s">
        <v>1991</v>
      </c>
      <c r="G899" s="2" t="s">
        <v>15</v>
      </c>
      <c r="H899" s="2" t="s">
        <v>67</v>
      </c>
      <c r="I899" s="2" t="s">
        <v>1992</v>
      </c>
      <c r="J899" s="2" t="s">
        <v>1934</v>
      </c>
      <c r="L899" s="10"/>
      <c r="M899" s="2"/>
      <c r="N899" s="2"/>
    </row>
    <row r="900" spans="1:14" s="3" customFormat="1" x14ac:dyDescent="0.2">
      <c r="A900" s="2">
        <f t="shared" si="14"/>
        <v>899</v>
      </c>
      <c r="B900" s="2" t="s">
        <v>1935</v>
      </c>
      <c r="C900" s="2" t="s">
        <v>20</v>
      </c>
      <c r="D900" s="2"/>
      <c r="E900" s="2" t="s">
        <v>1993</v>
      </c>
      <c r="G900" s="2" t="s">
        <v>15</v>
      </c>
      <c r="H900" s="2" t="s">
        <v>67</v>
      </c>
      <c r="I900" s="2" t="s">
        <v>82</v>
      </c>
      <c r="J900" s="2" t="s">
        <v>1934</v>
      </c>
      <c r="L900" s="10"/>
      <c r="M900" s="2"/>
      <c r="N900" s="2"/>
    </row>
    <row r="901" spans="1:14" s="3" customFormat="1" x14ac:dyDescent="0.2">
      <c r="A901" s="2">
        <f t="shared" si="14"/>
        <v>900</v>
      </c>
      <c r="B901" s="2" t="s">
        <v>1935</v>
      </c>
      <c r="C901" s="2" t="s">
        <v>20</v>
      </c>
      <c r="D901" s="2"/>
      <c r="E901" s="2" t="s">
        <v>1994</v>
      </c>
      <c r="G901" s="2" t="s">
        <v>15</v>
      </c>
      <c r="H901" s="2" t="s">
        <v>67</v>
      </c>
      <c r="I901" s="2" t="s">
        <v>1995</v>
      </c>
      <c r="J901" s="2" t="s">
        <v>1934</v>
      </c>
      <c r="K901" s="2" t="s">
        <v>1996</v>
      </c>
      <c r="L901" s="10"/>
      <c r="M901" s="2"/>
      <c r="N901" s="2"/>
    </row>
    <row r="902" spans="1:14" s="3" customFormat="1" x14ac:dyDescent="0.2">
      <c r="A902" s="2">
        <f t="shared" si="14"/>
        <v>901</v>
      </c>
      <c r="B902" s="2" t="s">
        <v>1935</v>
      </c>
      <c r="C902" s="2" t="s">
        <v>20</v>
      </c>
      <c r="D902" s="2"/>
      <c r="E902" s="2" t="s">
        <v>1997</v>
      </c>
      <c r="G902" s="2" t="s">
        <v>15</v>
      </c>
      <c r="H902" s="2" t="s">
        <v>67</v>
      </c>
      <c r="I902" s="2" t="s">
        <v>1998</v>
      </c>
      <c r="J902" s="2" t="s">
        <v>1934</v>
      </c>
      <c r="K902" s="2" t="s">
        <v>1999</v>
      </c>
      <c r="L902" s="10"/>
      <c r="M902" s="2"/>
      <c r="N902" s="2"/>
    </row>
    <row r="903" spans="1:14" s="3" customFormat="1" x14ac:dyDescent="0.2">
      <c r="A903" s="2">
        <f t="shared" si="14"/>
        <v>902</v>
      </c>
      <c r="B903" s="2" t="s">
        <v>1935</v>
      </c>
      <c r="C903" s="2" t="s">
        <v>20</v>
      </c>
      <c r="D903" s="2"/>
      <c r="E903" s="2" t="s">
        <v>2000</v>
      </c>
      <c r="G903" s="2" t="s">
        <v>15</v>
      </c>
      <c r="H903" s="2" t="s">
        <v>67</v>
      </c>
      <c r="I903" s="2" t="s">
        <v>1998</v>
      </c>
      <c r="J903" s="2" t="s">
        <v>1934</v>
      </c>
      <c r="K903" s="2" t="s">
        <v>2001</v>
      </c>
      <c r="L903" s="10"/>
      <c r="M903" s="2"/>
      <c r="N903" s="2"/>
    </row>
    <row r="904" spans="1:14" s="3" customFormat="1" x14ac:dyDescent="0.2">
      <c r="A904" s="2">
        <f t="shared" si="14"/>
        <v>903</v>
      </c>
      <c r="B904" s="2" t="s">
        <v>1935</v>
      </c>
      <c r="C904" s="2" t="s">
        <v>20</v>
      </c>
      <c r="D904" s="2"/>
      <c r="E904" s="2" t="s">
        <v>2002</v>
      </c>
      <c r="G904" s="2" t="s">
        <v>15</v>
      </c>
      <c r="H904" s="2" t="s">
        <v>67</v>
      </c>
      <c r="I904" s="2" t="s">
        <v>2003</v>
      </c>
      <c r="J904" s="2" t="s">
        <v>1934</v>
      </c>
      <c r="K904" s="2" t="s">
        <v>2004</v>
      </c>
      <c r="L904" s="10"/>
      <c r="M904" s="2"/>
      <c r="N904" s="2"/>
    </row>
    <row r="905" spans="1:14" s="3" customFormat="1" x14ac:dyDescent="0.2">
      <c r="A905" s="2">
        <f t="shared" si="14"/>
        <v>904</v>
      </c>
      <c r="B905" s="2" t="s">
        <v>1935</v>
      </c>
      <c r="C905" s="2" t="s">
        <v>20</v>
      </c>
      <c r="D905" s="2"/>
      <c r="E905" s="2" t="s">
        <v>2005</v>
      </c>
      <c r="G905" s="2" t="s">
        <v>15</v>
      </c>
      <c r="H905" s="2" t="s">
        <v>67</v>
      </c>
      <c r="I905" s="2" t="s">
        <v>2006</v>
      </c>
      <c r="J905" s="2" t="s">
        <v>1934</v>
      </c>
      <c r="K905" s="2" t="s">
        <v>2007</v>
      </c>
      <c r="L905" s="10"/>
      <c r="M905" s="2"/>
      <c r="N905" s="2"/>
    </row>
    <row r="906" spans="1:14" s="3" customFormat="1" x14ac:dyDescent="0.2">
      <c r="A906" s="2">
        <f t="shared" si="14"/>
        <v>905</v>
      </c>
      <c r="B906" s="2" t="s">
        <v>1935</v>
      </c>
      <c r="C906" s="2" t="s">
        <v>20</v>
      </c>
      <c r="D906" s="2"/>
      <c r="E906" s="2" t="s">
        <v>2008</v>
      </c>
      <c r="G906" s="2" t="s">
        <v>15</v>
      </c>
      <c r="H906" s="2" t="s">
        <v>67</v>
      </c>
      <c r="I906" s="2" t="s">
        <v>2009</v>
      </c>
      <c r="J906" s="2" t="s">
        <v>1934</v>
      </c>
      <c r="K906" s="2" t="s">
        <v>2010</v>
      </c>
      <c r="L906" s="10"/>
      <c r="M906" s="2"/>
      <c r="N906" s="2"/>
    </row>
    <row r="907" spans="1:14" s="3" customFormat="1" x14ac:dyDescent="0.2">
      <c r="A907" s="2">
        <f t="shared" si="14"/>
        <v>906</v>
      </c>
      <c r="B907" s="2" t="s">
        <v>1935</v>
      </c>
      <c r="C907" s="2" t="s">
        <v>20</v>
      </c>
      <c r="D907" s="2"/>
      <c r="E907" s="2" t="s">
        <v>2011</v>
      </c>
      <c r="G907" s="2" t="s">
        <v>15</v>
      </c>
      <c r="H907" s="2" t="s">
        <v>67</v>
      </c>
      <c r="I907" s="2" t="s">
        <v>2012</v>
      </c>
      <c r="J907" s="2" t="s">
        <v>1934</v>
      </c>
      <c r="K907" s="2" t="s">
        <v>2013</v>
      </c>
      <c r="L907" s="10"/>
      <c r="M907" s="2"/>
      <c r="N907" s="2"/>
    </row>
    <row r="908" spans="1:14" s="3" customFormat="1" x14ac:dyDescent="0.2">
      <c r="A908" s="2">
        <f t="shared" si="14"/>
        <v>907</v>
      </c>
      <c r="B908" s="2" t="s">
        <v>1935</v>
      </c>
      <c r="C908" s="2" t="s">
        <v>20</v>
      </c>
      <c r="D908" s="2"/>
      <c r="E908" s="2" t="s">
        <v>2014</v>
      </c>
      <c r="G908" s="2" t="s">
        <v>15</v>
      </c>
      <c r="H908" s="2" t="s">
        <v>67</v>
      </c>
      <c r="I908" s="2" t="s">
        <v>2015</v>
      </c>
      <c r="J908" s="2" t="s">
        <v>1934</v>
      </c>
      <c r="L908" s="10"/>
      <c r="M908" s="2"/>
      <c r="N908" s="2"/>
    </row>
    <row r="909" spans="1:14" s="3" customFormat="1" x14ac:dyDescent="0.2">
      <c r="A909" s="2">
        <f t="shared" si="14"/>
        <v>908</v>
      </c>
      <c r="B909" s="2" t="s">
        <v>1935</v>
      </c>
      <c r="C909" s="2" t="s">
        <v>20</v>
      </c>
      <c r="D909" s="2"/>
      <c r="E909" s="2" t="s">
        <v>1229</v>
      </c>
      <c r="G909" s="2" t="s">
        <v>15</v>
      </c>
      <c r="H909" s="2" t="s">
        <v>67</v>
      </c>
      <c r="I909" s="2" t="s">
        <v>619</v>
      </c>
      <c r="J909" s="2" t="s">
        <v>1934</v>
      </c>
      <c r="L909" s="10"/>
      <c r="M909" s="2"/>
      <c r="N909" s="2"/>
    </row>
    <row r="910" spans="1:14" s="3" customFormat="1" x14ac:dyDescent="0.2">
      <c r="A910" s="2">
        <f t="shared" si="14"/>
        <v>909</v>
      </c>
      <c r="B910" s="2" t="s">
        <v>1935</v>
      </c>
      <c r="C910" s="2" t="s">
        <v>20</v>
      </c>
      <c r="D910" s="2"/>
      <c r="E910" s="2" t="s">
        <v>2016</v>
      </c>
      <c r="G910" s="2" t="s">
        <v>15</v>
      </c>
      <c r="H910" s="2" t="s">
        <v>67</v>
      </c>
      <c r="I910" s="2" t="s">
        <v>2017</v>
      </c>
      <c r="J910" s="2" t="s">
        <v>1934</v>
      </c>
      <c r="K910" s="2" t="s">
        <v>2018</v>
      </c>
      <c r="L910" s="10"/>
      <c r="M910" s="2"/>
      <c r="N910" s="2"/>
    </row>
    <row r="911" spans="1:14" s="3" customFormat="1" x14ac:dyDescent="0.2">
      <c r="A911" s="2">
        <f t="shared" si="14"/>
        <v>910</v>
      </c>
      <c r="B911" s="2" t="s">
        <v>1935</v>
      </c>
      <c r="C911" s="2" t="s">
        <v>20</v>
      </c>
      <c r="D911" s="2"/>
      <c r="E911" s="2" t="s">
        <v>2019</v>
      </c>
      <c r="G911" s="2" t="s">
        <v>15</v>
      </c>
      <c r="H911" s="2" t="s">
        <v>67</v>
      </c>
      <c r="I911" s="2" t="s">
        <v>1225</v>
      </c>
      <c r="J911" s="2" t="s">
        <v>1934</v>
      </c>
      <c r="L911" s="10"/>
      <c r="M911" s="2"/>
      <c r="N911" s="2"/>
    </row>
    <row r="912" spans="1:14" s="3" customFormat="1" x14ac:dyDescent="0.2">
      <c r="A912" s="2">
        <f t="shared" si="14"/>
        <v>911</v>
      </c>
      <c r="B912" s="2" t="s">
        <v>1935</v>
      </c>
      <c r="C912" s="2" t="s">
        <v>20</v>
      </c>
      <c r="D912" s="2"/>
      <c r="E912" s="2" t="s">
        <v>2020</v>
      </c>
      <c r="G912" s="2" t="s">
        <v>15</v>
      </c>
      <c r="H912" s="2" t="s">
        <v>67</v>
      </c>
      <c r="I912" s="2" t="s">
        <v>2021</v>
      </c>
      <c r="J912" s="2" t="s">
        <v>1934</v>
      </c>
      <c r="K912" s="2" t="s">
        <v>2022</v>
      </c>
      <c r="L912" s="10"/>
      <c r="M912" s="2"/>
      <c r="N912" s="2"/>
    </row>
    <row r="913" spans="1:14" s="3" customFormat="1" x14ac:dyDescent="0.2">
      <c r="A913" s="2">
        <f t="shared" si="14"/>
        <v>912</v>
      </c>
      <c r="B913" s="2" t="s">
        <v>1935</v>
      </c>
      <c r="C913" s="2" t="s">
        <v>20</v>
      </c>
      <c r="D913" s="2"/>
      <c r="E913" s="2" t="s">
        <v>2023</v>
      </c>
      <c r="G913" s="2" t="s">
        <v>15</v>
      </c>
      <c r="H913" s="2" t="s">
        <v>67</v>
      </c>
      <c r="I913" s="2" t="s">
        <v>34</v>
      </c>
      <c r="J913" s="2" t="s">
        <v>1934</v>
      </c>
      <c r="K913" s="2" t="s">
        <v>1323</v>
      </c>
      <c r="L913" s="10"/>
      <c r="M913" s="2"/>
      <c r="N913" s="2"/>
    </row>
    <row r="914" spans="1:14" s="3" customFormat="1" x14ac:dyDescent="0.2">
      <c r="A914" s="2">
        <f t="shared" si="14"/>
        <v>913</v>
      </c>
      <c r="B914" s="2" t="s">
        <v>1935</v>
      </c>
      <c r="C914" s="2" t="s">
        <v>20</v>
      </c>
      <c r="D914" s="2"/>
      <c r="E914" s="2" t="s">
        <v>2024</v>
      </c>
      <c r="G914" s="2" t="s">
        <v>15</v>
      </c>
      <c r="H914" s="2" t="s">
        <v>67</v>
      </c>
      <c r="I914" s="2" t="s">
        <v>2025</v>
      </c>
      <c r="J914" s="2" t="s">
        <v>1934</v>
      </c>
      <c r="K914" s="2" t="s">
        <v>353</v>
      </c>
      <c r="L914" s="11"/>
      <c r="M914" s="2"/>
      <c r="N914" s="2"/>
    </row>
    <row r="915" spans="1:14" s="3" customFormat="1" x14ac:dyDescent="0.2">
      <c r="A915" s="2">
        <f t="shared" si="14"/>
        <v>914</v>
      </c>
      <c r="B915" s="2" t="s">
        <v>1935</v>
      </c>
      <c r="C915" s="2" t="s">
        <v>20</v>
      </c>
      <c r="D915" s="2"/>
      <c r="E915" s="2" t="s">
        <v>2026</v>
      </c>
      <c r="G915" s="2" t="s">
        <v>15</v>
      </c>
      <c r="H915" s="2" t="s">
        <v>67</v>
      </c>
      <c r="I915" s="2" t="s">
        <v>2025</v>
      </c>
      <c r="J915" s="2" t="s">
        <v>1934</v>
      </c>
      <c r="K915" s="2" t="s">
        <v>2027</v>
      </c>
      <c r="L915" s="10"/>
      <c r="M915" s="2"/>
      <c r="N915" s="2"/>
    </row>
    <row r="916" spans="1:14" s="3" customFormat="1" x14ac:dyDescent="0.2">
      <c r="A916" s="2">
        <f t="shared" si="14"/>
        <v>915</v>
      </c>
      <c r="B916" s="2" t="s">
        <v>1935</v>
      </c>
      <c r="C916" s="2" t="s">
        <v>20</v>
      </c>
      <c r="D916" s="2"/>
      <c r="E916" s="2" t="s">
        <v>2028</v>
      </c>
      <c r="G916" s="2" t="s">
        <v>15</v>
      </c>
      <c r="H916" s="2" t="s">
        <v>67</v>
      </c>
      <c r="I916" s="2" t="s">
        <v>2029</v>
      </c>
      <c r="J916" s="2" t="s">
        <v>1934</v>
      </c>
      <c r="K916" s="2" t="s">
        <v>2030</v>
      </c>
      <c r="L916" s="10"/>
      <c r="M916" s="2"/>
      <c r="N916" s="2"/>
    </row>
    <row r="917" spans="1:14" s="3" customFormat="1" x14ac:dyDescent="0.2">
      <c r="A917" s="2">
        <f t="shared" si="14"/>
        <v>916</v>
      </c>
      <c r="B917" s="2" t="s">
        <v>1935</v>
      </c>
      <c r="C917" s="2" t="s">
        <v>20</v>
      </c>
      <c r="D917" s="2"/>
      <c r="E917" s="2" t="s">
        <v>2031</v>
      </c>
      <c r="G917" s="2" t="s">
        <v>15</v>
      </c>
      <c r="H917" s="2" t="s">
        <v>67</v>
      </c>
      <c r="I917" s="2" t="s">
        <v>2032</v>
      </c>
      <c r="J917" s="2" t="s">
        <v>1934</v>
      </c>
      <c r="K917" s="2" t="s">
        <v>2033</v>
      </c>
      <c r="L917" s="10"/>
      <c r="M917" s="2"/>
      <c r="N917" s="2"/>
    </row>
    <row r="918" spans="1:14" s="3" customFormat="1" x14ac:dyDescent="0.2">
      <c r="A918" s="2">
        <f t="shared" si="14"/>
        <v>917</v>
      </c>
      <c r="B918" s="2" t="s">
        <v>1935</v>
      </c>
      <c r="C918" s="2" t="s">
        <v>20</v>
      </c>
      <c r="D918" s="2"/>
      <c r="E918" s="2" t="s">
        <v>2034</v>
      </c>
      <c r="G918" s="2" t="s">
        <v>15</v>
      </c>
      <c r="H918" s="2" t="s">
        <v>67</v>
      </c>
      <c r="I918" s="2" t="s">
        <v>2035</v>
      </c>
      <c r="J918" s="2" t="s">
        <v>1934</v>
      </c>
      <c r="K918" s="2" t="s">
        <v>2036</v>
      </c>
      <c r="L918" s="10"/>
      <c r="M918" s="2"/>
      <c r="N918" s="2"/>
    </row>
    <row r="919" spans="1:14" s="3" customFormat="1" x14ac:dyDescent="0.2">
      <c r="A919" s="2">
        <f t="shared" si="14"/>
        <v>918</v>
      </c>
      <c r="B919" s="2" t="s">
        <v>1935</v>
      </c>
      <c r="C919" s="2" t="s">
        <v>20</v>
      </c>
      <c r="D919" s="2"/>
      <c r="E919" s="2" t="s">
        <v>2037</v>
      </c>
      <c r="G919" s="2" t="s">
        <v>15</v>
      </c>
      <c r="H919" s="2" t="s">
        <v>67</v>
      </c>
      <c r="I919" s="2" t="s">
        <v>1974</v>
      </c>
      <c r="J919" s="2" t="s">
        <v>1934</v>
      </c>
      <c r="K919" s="2" t="s">
        <v>2038</v>
      </c>
      <c r="L919" s="10"/>
      <c r="M919" s="2"/>
      <c r="N919" s="2"/>
    </row>
    <row r="920" spans="1:14" s="3" customFormat="1" x14ac:dyDescent="0.2">
      <c r="A920" s="2">
        <f t="shared" si="14"/>
        <v>919</v>
      </c>
      <c r="B920" s="2" t="s">
        <v>1935</v>
      </c>
      <c r="C920" s="2" t="s">
        <v>20</v>
      </c>
      <c r="D920" s="2"/>
      <c r="E920" s="2" t="s">
        <v>2039</v>
      </c>
      <c r="G920" s="2" t="s">
        <v>15</v>
      </c>
      <c r="H920" s="2" t="s">
        <v>67</v>
      </c>
      <c r="I920" s="2" t="s">
        <v>2040</v>
      </c>
      <c r="J920" s="2" t="s">
        <v>1934</v>
      </c>
      <c r="K920" s="2" t="s">
        <v>2041</v>
      </c>
      <c r="L920" s="10"/>
      <c r="M920" s="2"/>
      <c r="N920" s="2"/>
    </row>
    <row r="921" spans="1:14" s="3" customFormat="1" x14ac:dyDescent="0.2">
      <c r="A921" s="2">
        <f t="shared" si="14"/>
        <v>920</v>
      </c>
      <c r="B921" s="2" t="s">
        <v>1935</v>
      </c>
      <c r="C921" s="2" t="s">
        <v>20</v>
      </c>
      <c r="D921" s="2"/>
      <c r="E921" s="2" t="s">
        <v>2042</v>
      </c>
      <c r="G921" s="2" t="s">
        <v>15</v>
      </c>
      <c r="H921" s="2" t="s">
        <v>67</v>
      </c>
      <c r="I921" s="2" t="s">
        <v>2043</v>
      </c>
      <c r="J921" s="2" t="s">
        <v>1934</v>
      </c>
      <c r="K921" s="2" t="s">
        <v>2007</v>
      </c>
      <c r="L921" s="10"/>
      <c r="M921" s="2"/>
      <c r="N921" s="2"/>
    </row>
    <row r="922" spans="1:14" s="3" customFormat="1" x14ac:dyDescent="0.2">
      <c r="A922" s="2">
        <f t="shared" si="14"/>
        <v>921</v>
      </c>
      <c r="B922" s="2" t="s">
        <v>1935</v>
      </c>
      <c r="C922" s="2" t="s">
        <v>20</v>
      </c>
      <c r="D922" s="2"/>
      <c r="E922" s="2" t="s">
        <v>2044</v>
      </c>
      <c r="G922" s="2" t="s">
        <v>15</v>
      </c>
      <c r="H922" s="2" t="s">
        <v>67</v>
      </c>
      <c r="I922" s="2" t="s">
        <v>2045</v>
      </c>
      <c r="J922" s="2" t="s">
        <v>1934</v>
      </c>
      <c r="L922" s="10"/>
      <c r="M922" s="2"/>
      <c r="N922" s="2"/>
    </row>
    <row r="923" spans="1:14" s="3" customFormat="1" x14ac:dyDescent="0.2">
      <c r="A923" s="2">
        <f t="shared" si="14"/>
        <v>922</v>
      </c>
      <c r="B923" s="2" t="s">
        <v>1935</v>
      </c>
      <c r="C923" s="2" t="s">
        <v>20</v>
      </c>
      <c r="D923" s="2"/>
      <c r="E923" s="2" t="s">
        <v>2046</v>
      </c>
      <c r="G923" s="2" t="s">
        <v>15</v>
      </c>
      <c r="H923" s="2" t="s">
        <v>67</v>
      </c>
      <c r="I923" s="2" t="s">
        <v>2040</v>
      </c>
      <c r="J923" s="2" t="s">
        <v>1934</v>
      </c>
      <c r="K923" s="2" t="s">
        <v>2047</v>
      </c>
      <c r="L923" s="10"/>
      <c r="M923" s="2"/>
      <c r="N923" s="2"/>
    </row>
    <row r="924" spans="1:14" s="3" customFormat="1" x14ac:dyDescent="0.2">
      <c r="A924" s="2">
        <f t="shared" si="14"/>
        <v>923</v>
      </c>
      <c r="B924" s="2" t="s">
        <v>1935</v>
      </c>
      <c r="C924" s="2" t="s">
        <v>20</v>
      </c>
      <c r="D924" s="2"/>
      <c r="E924" s="2" t="s">
        <v>2048</v>
      </c>
      <c r="G924" s="2" t="s">
        <v>15</v>
      </c>
      <c r="H924" s="2" t="s">
        <v>67</v>
      </c>
      <c r="I924" s="2" t="s">
        <v>2040</v>
      </c>
      <c r="J924" s="2" t="s">
        <v>1934</v>
      </c>
      <c r="K924" s="2" t="s">
        <v>2007</v>
      </c>
      <c r="L924" s="10"/>
      <c r="M924" s="2"/>
      <c r="N924" s="2"/>
    </row>
    <row r="925" spans="1:14" s="3" customFormat="1" x14ac:dyDescent="0.2">
      <c r="A925" s="2">
        <f t="shared" si="14"/>
        <v>924</v>
      </c>
      <c r="B925" s="2" t="s">
        <v>1935</v>
      </c>
      <c r="C925" s="2" t="s">
        <v>20</v>
      </c>
      <c r="D925" s="2"/>
      <c r="E925" s="2" t="s">
        <v>2049</v>
      </c>
      <c r="G925" s="2" t="s">
        <v>15</v>
      </c>
      <c r="H925" s="2" t="s">
        <v>67</v>
      </c>
      <c r="I925" s="2" t="s">
        <v>2050</v>
      </c>
      <c r="J925" s="2" t="s">
        <v>1934</v>
      </c>
      <c r="K925" s="2" t="s">
        <v>2047</v>
      </c>
      <c r="L925" s="10"/>
      <c r="M925" s="2"/>
      <c r="N925" s="2"/>
    </row>
    <row r="926" spans="1:14" s="3" customFormat="1" x14ac:dyDescent="0.2">
      <c r="A926" s="2">
        <f t="shared" si="14"/>
        <v>925</v>
      </c>
      <c r="B926" s="2" t="s">
        <v>1935</v>
      </c>
      <c r="C926" s="2" t="s">
        <v>20</v>
      </c>
      <c r="D926" s="2"/>
      <c r="E926" s="2" t="s">
        <v>2051</v>
      </c>
      <c r="G926" s="2" t="s">
        <v>15</v>
      </c>
      <c r="H926" s="2" t="s">
        <v>67</v>
      </c>
      <c r="I926" s="2" t="s">
        <v>1974</v>
      </c>
      <c r="J926" s="2" t="s">
        <v>1934</v>
      </c>
      <c r="K926" s="2" t="s">
        <v>2052</v>
      </c>
      <c r="L926" s="10"/>
      <c r="M926" s="2"/>
      <c r="N926" s="2"/>
    </row>
    <row r="927" spans="1:14" s="3" customFormat="1" x14ac:dyDescent="0.2">
      <c r="A927" s="2">
        <f t="shared" si="14"/>
        <v>926</v>
      </c>
      <c r="B927" s="2" t="s">
        <v>1935</v>
      </c>
      <c r="C927" s="2" t="s">
        <v>20</v>
      </c>
      <c r="D927" s="2"/>
      <c r="E927" s="2" t="s">
        <v>2053</v>
      </c>
      <c r="G927" s="2" t="s">
        <v>15</v>
      </c>
      <c r="H927" s="2" t="s">
        <v>67</v>
      </c>
      <c r="I927" s="2" t="s">
        <v>1974</v>
      </c>
      <c r="J927" s="2" t="s">
        <v>1934</v>
      </c>
      <c r="K927" s="2" t="s">
        <v>1975</v>
      </c>
      <c r="L927" s="10"/>
      <c r="M927" s="2"/>
      <c r="N927" s="2"/>
    </row>
    <row r="928" spans="1:14" s="3" customFormat="1" x14ac:dyDescent="0.2">
      <c r="A928" s="2">
        <f t="shared" si="14"/>
        <v>927</v>
      </c>
      <c r="B928" s="2" t="s">
        <v>1935</v>
      </c>
      <c r="C928" s="2" t="s">
        <v>20</v>
      </c>
      <c r="D928" s="2"/>
      <c r="E928" s="2" t="s">
        <v>2054</v>
      </c>
      <c r="G928" s="2" t="s">
        <v>15</v>
      </c>
      <c r="H928" s="2" t="s">
        <v>67</v>
      </c>
      <c r="I928" s="2" t="s">
        <v>2055</v>
      </c>
      <c r="J928" s="2" t="s">
        <v>1934</v>
      </c>
      <c r="L928" s="10"/>
      <c r="M928" s="2"/>
      <c r="N928" s="2"/>
    </row>
    <row r="929" spans="1:14" s="3" customFormat="1" x14ac:dyDescent="0.2">
      <c r="A929" s="2">
        <f t="shared" si="14"/>
        <v>928</v>
      </c>
      <c r="B929" s="2" t="s">
        <v>1935</v>
      </c>
      <c r="C929" s="2" t="s">
        <v>20</v>
      </c>
      <c r="D929" s="2"/>
      <c r="E929" s="2" t="s">
        <v>2056</v>
      </c>
      <c r="G929" s="2" t="s">
        <v>15</v>
      </c>
      <c r="H929" s="2" t="s">
        <v>67</v>
      </c>
      <c r="I929" s="2" t="s">
        <v>26</v>
      </c>
      <c r="J929" s="2" t="s">
        <v>1934</v>
      </c>
      <c r="L929" s="10"/>
      <c r="M929" s="2"/>
      <c r="N929" s="2"/>
    </row>
    <row r="930" spans="1:14" s="3" customFormat="1" x14ac:dyDescent="0.2">
      <c r="A930" s="2">
        <f t="shared" si="14"/>
        <v>929</v>
      </c>
      <c r="B930" s="2" t="s">
        <v>1935</v>
      </c>
      <c r="C930" s="2" t="s">
        <v>20</v>
      </c>
      <c r="D930" s="2"/>
      <c r="E930" s="2" t="s">
        <v>2057</v>
      </c>
      <c r="G930" s="2" t="s">
        <v>15</v>
      </c>
      <c r="H930" s="2" t="s">
        <v>67</v>
      </c>
      <c r="I930" s="2" t="s">
        <v>2058</v>
      </c>
      <c r="J930" s="2" t="s">
        <v>1934</v>
      </c>
      <c r="L930" s="10"/>
      <c r="M930" s="2"/>
      <c r="N930" s="2"/>
    </row>
    <row r="931" spans="1:14" s="3" customFormat="1" x14ac:dyDescent="0.2">
      <c r="A931" s="2">
        <f t="shared" si="14"/>
        <v>930</v>
      </c>
      <c r="B931" s="2" t="s">
        <v>1935</v>
      </c>
      <c r="C931" s="2" t="s">
        <v>20</v>
      </c>
      <c r="D931" s="2"/>
      <c r="E931" s="2" t="s">
        <v>2059</v>
      </c>
      <c r="G931" s="2" t="s">
        <v>15</v>
      </c>
      <c r="H931" s="2" t="s">
        <v>67</v>
      </c>
      <c r="I931" s="2" t="s">
        <v>1956</v>
      </c>
      <c r="J931" s="2" t="s">
        <v>1934</v>
      </c>
      <c r="L931" s="10"/>
      <c r="M931" s="2"/>
      <c r="N931" s="2"/>
    </row>
    <row r="932" spans="1:14" s="3" customFormat="1" x14ac:dyDescent="0.2">
      <c r="A932" s="2">
        <f t="shared" ref="A932:A989" si="15">ROW()-1</f>
        <v>931</v>
      </c>
      <c r="B932" s="2" t="s">
        <v>1935</v>
      </c>
      <c r="C932" s="2" t="s">
        <v>20</v>
      </c>
      <c r="D932" s="2"/>
      <c r="E932" s="2" t="s">
        <v>2060</v>
      </c>
      <c r="G932" s="2" t="s">
        <v>15</v>
      </c>
      <c r="H932" s="2" t="s">
        <v>67</v>
      </c>
      <c r="I932" s="2" t="s">
        <v>1992</v>
      </c>
      <c r="J932" s="2" t="s">
        <v>1934</v>
      </c>
      <c r="K932" s="2" t="s">
        <v>2061</v>
      </c>
      <c r="L932" s="10"/>
      <c r="M932" s="2"/>
      <c r="N932" s="2"/>
    </row>
    <row r="933" spans="1:14" s="3" customFormat="1" x14ac:dyDescent="0.2">
      <c r="A933" s="2">
        <f t="shared" si="15"/>
        <v>932</v>
      </c>
      <c r="B933" s="2" t="s">
        <v>1935</v>
      </c>
      <c r="C933" s="2" t="s">
        <v>20</v>
      </c>
      <c r="D933" s="2"/>
      <c r="E933" s="2" t="s">
        <v>2062</v>
      </c>
      <c r="G933" s="2" t="s">
        <v>15</v>
      </c>
      <c r="H933" s="2" t="s">
        <v>67</v>
      </c>
      <c r="I933" s="2" t="s">
        <v>2063</v>
      </c>
      <c r="J933" s="2" t="s">
        <v>1934</v>
      </c>
      <c r="K933" s="2" t="s">
        <v>2064</v>
      </c>
      <c r="L933" s="10"/>
      <c r="M933" s="2"/>
      <c r="N933" s="2"/>
    </row>
    <row r="934" spans="1:14" s="3" customFormat="1" x14ac:dyDescent="0.2">
      <c r="A934" s="2">
        <f t="shared" si="15"/>
        <v>933</v>
      </c>
      <c r="B934" s="2" t="s">
        <v>1935</v>
      </c>
      <c r="C934" s="2" t="s">
        <v>20</v>
      </c>
      <c r="D934" s="2"/>
      <c r="E934" s="2" t="s">
        <v>2065</v>
      </c>
      <c r="G934" s="2" t="s">
        <v>15</v>
      </c>
      <c r="H934" s="2" t="s">
        <v>67</v>
      </c>
      <c r="I934" s="2" t="s">
        <v>2066</v>
      </c>
      <c r="J934" s="2" t="s">
        <v>1934</v>
      </c>
      <c r="K934" s="2" t="s">
        <v>1323</v>
      </c>
      <c r="L934" s="10"/>
      <c r="M934" s="2"/>
      <c r="N934" s="2"/>
    </row>
    <row r="935" spans="1:14" s="3" customFormat="1" x14ac:dyDescent="0.2">
      <c r="A935" s="2">
        <f t="shared" si="15"/>
        <v>934</v>
      </c>
      <c r="B935" s="2" t="s">
        <v>1935</v>
      </c>
      <c r="C935" s="2" t="s">
        <v>20</v>
      </c>
      <c r="D935" s="2"/>
      <c r="E935" s="2" t="s">
        <v>2067</v>
      </c>
      <c r="G935" s="2" t="s">
        <v>15</v>
      </c>
      <c r="H935" s="2" t="s">
        <v>67</v>
      </c>
      <c r="I935" s="2" t="s">
        <v>2068</v>
      </c>
      <c r="J935" s="2" t="s">
        <v>1934</v>
      </c>
      <c r="K935" s="2" t="s">
        <v>351</v>
      </c>
      <c r="L935" s="10"/>
      <c r="M935" s="2"/>
      <c r="N935" s="2"/>
    </row>
    <row r="936" spans="1:14" s="3" customFormat="1" x14ac:dyDescent="0.2">
      <c r="A936" s="2">
        <f t="shared" si="15"/>
        <v>935</v>
      </c>
      <c r="B936" s="2" t="s">
        <v>1935</v>
      </c>
      <c r="C936" s="2" t="s">
        <v>20</v>
      </c>
      <c r="D936" s="2"/>
      <c r="E936" s="2" t="s">
        <v>2069</v>
      </c>
      <c r="G936" s="2" t="s">
        <v>15</v>
      </c>
      <c r="H936" s="2" t="s">
        <v>67</v>
      </c>
      <c r="I936" s="2" t="s">
        <v>2009</v>
      </c>
      <c r="J936" s="2" t="s">
        <v>1934</v>
      </c>
      <c r="K936" s="2" t="s">
        <v>2070</v>
      </c>
      <c r="L936" s="10"/>
      <c r="M936" s="2"/>
      <c r="N936" s="2"/>
    </row>
    <row r="937" spans="1:14" s="3" customFormat="1" x14ac:dyDescent="0.2">
      <c r="A937" s="2">
        <f t="shared" si="15"/>
        <v>936</v>
      </c>
      <c r="B937" s="2" t="s">
        <v>1935</v>
      </c>
      <c r="C937" s="2" t="s">
        <v>20</v>
      </c>
      <c r="D937" s="2"/>
      <c r="E937" s="2" t="s">
        <v>2071</v>
      </c>
      <c r="G937" s="2" t="s">
        <v>15</v>
      </c>
      <c r="H937" s="2" t="s">
        <v>67</v>
      </c>
      <c r="I937" s="2" t="s">
        <v>2072</v>
      </c>
      <c r="J937" s="2" t="s">
        <v>1934</v>
      </c>
      <c r="K937" s="2" t="s">
        <v>2073</v>
      </c>
      <c r="L937" s="10"/>
      <c r="M937" s="2"/>
      <c r="N937" s="2"/>
    </row>
    <row r="938" spans="1:14" s="3" customFormat="1" x14ac:dyDescent="0.2">
      <c r="A938" s="2">
        <f t="shared" si="15"/>
        <v>937</v>
      </c>
      <c r="B938" s="2" t="s">
        <v>1935</v>
      </c>
      <c r="C938" s="2" t="s">
        <v>20</v>
      </c>
      <c r="D938" s="2"/>
      <c r="E938" s="2" t="s">
        <v>2074</v>
      </c>
      <c r="G938" s="2" t="s">
        <v>15</v>
      </c>
      <c r="H938" s="2" t="s">
        <v>67</v>
      </c>
      <c r="I938" s="2" t="s">
        <v>2075</v>
      </c>
      <c r="J938" s="2" t="s">
        <v>1934</v>
      </c>
      <c r="K938" s="2" t="s">
        <v>2076</v>
      </c>
      <c r="L938" s="10"/>
      <c r="M938" s="2"/>
      <c r="N938" s="2"/>
    </row>
    <row r="939" spans="1:14" s="3" customFormat="1" x14ac:dyDescent="0.2">
      <c r="A939" s="2">
        <f t="shared" si="15"/>
        <v>938</v>
      </c>
      <c r="B939" s="2" t="s">
        <v>1935</v>
      </c>
      <c r="C939" s="2" t="s">
        <v>20</v>
      </c>
      <c r="D939" s="2"/>
      <c r="E939" s="2" t="s">
        <v>2077</v>
      </c>
      <c r="G939" s="2" t="s">
        <v>15</v>
      </c>
      <c r="H939" s="2" t="s">
        <v>67</v>
      </c>
      <c r="I939" s="2" t="s">
        <v>2078</v>
      </c>
      <c r="J939" s="2" t="s">
        <v>1934</v>
      </c>
      <c r="K939" s="2" t="s">
        <v>2079</v>
      </c>
      <c r="L939" s="10"/>
      <c r="M939" s="2"/>
      <c r="N939" s="2"/>
    </row>
    <row r="940" spans="1:14" s="3" customFormat="1" x14ac:dyDescent="0.2">
      <c r="A940" s="2">
        <f t="shared" si="15"/>
        <v>939</v>
      </c>
      <c r="B940" s="2" t="s">
        <v>1935</v>
      </c>
      <c r="C940" s="2" t="s">
        <v>20</v>
      </c>
      <c r="D940" s="2"/>
      <c r="E940" s="2" t="s">
        <v>2080</v>
      </c>
      <c r="G940" s="2" t="s">
        <v>15</v>
      </c>
      <c r="H940" s="2" t="s">
        <v>67</v>
      </c>
      <c r="I940" s="2" t="s">
        <v>2081</v>
      </c>
      <c r="J940" s="2" t="s">
        <v>1934</v>
      </c>
      <c r="K940" s="2" t="s">
        <v>2082</v>
      </c>
      <c r="L940" s="10"/>
      <c r="M940" s="2"/>
      <c r="N940" s="2"/>
    </row>
    <row r="941" spans="1:14" s="3" customFormat="1" x14ac:dyDescent="0.2">
      <c r="A941" s="2">
        <f t="shared" si="15"/>
        <v>940</v>
      </c>
      <c r="B941" s="2" t="s">
        <v>1935</v>
      </c>
      <c r="C941" s="2" t="s">
        <v>20</v>
      </c>
      <c r="D941" s="2"/>
      <c r="E941" s="2" t="s">
        <v>2083</v>
      </c>
      <c r="G941" s="2" t="s">
        <v>15</v>
      </c>
      <c r="H941" s="2" t="s">
        <v>67</v>
      </c>
      <c r="I941" s="2" t="s">
        <v>2084</v>
      </c>
      <c r="J941" s="2" t="s">
        <v>1934</v>
      </c>
      <c r="L941" s="10"/>
      <c r="M941" s="2"/>
      <c r="N941" s="2"/>
    </row>
    <row r="942" spans="1:14" s="3" customFormat="1" x14ac:dyDescent="0.2">
      <c r="A942" s="2">
        <f t="shared" si="15"/>
        <v>941</v>
      </c>
      <c r="B942" s="2" t="s">
        <v>1935</v>
      </c>
      <c r="C942" s="2" t="s">
        <v>20</v>
      </c>
      <c r="D942" s="2"/>
      <c r="E942" s="2" t="s">
        <v>2085</v>
      </c>
      <c r="G942" s="2" t="s">
        <v>15</v>
      </c>
      <c r="H942" s="2" t="s">
        <v>67</v>
      </c>
      <c r="I942" s="2" t="s">
        <v>2086</v>
      </c>
      <c r="J942" s="2" t="s">
        <v>1934</v>
      </c>
      <c r="L942" s="10"/>
      <c r="M942" s="2"/>
      <c r="N942" s="2"/>
    </row>
    <row r="943" spans="1:14" s="3" customFormat="1" x14ac:dyDescent="0.2">
      <c r="A943" s="2">
        <f t="shared" si="15"/>
        <v>942</v>
      </c>
      <c r="B943" s="2" t="s">
        <v>1935</v>
      </c>
      <c r="C943" s="2" t="s">
        <v>20</v>
      </c>
      <c r="D943" s="2"/>
      <c r="E943" s="2" t="s">
        <v>2087</v>
      </c>
      <c r="G943" s="2" t="s">
        <v>15</v>
      </c>
      <c r="H943" s="2" t="s">
        <v>67</v>
      </c>
      <c r="I943" s="2" t="s">
        <v>2088</v>
      </c>
      <c r="J943" s="2" t="s">
        <v>1934</v>
      </c>
      <c r="L943" s="10"/>
      <c r="M943" s="2"/>
      <c r="N943" s="2"/>
    </row>
    <row r="944" spans="1:14" s="3" customFormat="1" x14ac:dyDescent="0.2">
      <c r="A944" s="2">
        <f t="shared" si="15"/>
        <v>943</v>
      </c>
      <c r="B944" s="2" t="s">
        <v>1935</v>
      </c>
      <c r="C944" s="2" t="s">
        <v>20</v>
      </c>
      <c r="D944" s="2"/>
      <c r="E944" s="2" t="s">
        <v>2089</v>
      </c>
      <c r="G944" s="2" t="s">
        <v>15</v>
      </c>
      <c r="H944" s="2" t="s">
        <v>67</v>
      </c>
      <c r="I944" s="2" t="s">
        <v>617</v>
      </c>
      <c r="J944" s="2" t="s">
        <v>1934</v>
      </c>
      <c r="K944" s="2" t="s">
        <v>2090</v>
      </c>
      <c r="L944" s="10"/>
      <c r="M944" s="2"/>
      <c r="N944" s="2"/>
    </row>
    <row r="945" spans="1:14" s="3" customFormat="1" x14ac:dyDescent="0.2">
      <c r="A945" s="2">
        <f t="shared" si="15"/>
        <v>944</v>
      </c>
      <c r="B945" s="2" t="s">
        <v>1935</v>
      </c>
      <c r="C945" s="2" t="s">
        <v>20</v>
      </c>
      <c r="D945" s="2"/>
      <c r="E945" s="2" t="s">
        <v>2091</v>
      </c>
      <c r="G945" s="2" t="s">
        <v>15</v>
      </c>
      <c r="H945" s="2" t="s">
        <v>67</v>
      </c>
      <c r="I945" s="2" t="s">
        <v>2092</v>
      </c>
      <c r="J945" s="2" t="s">
        <v>1934</v>
      </c>
      <c r="L945" s="10"/>
      <c r="M945" s="2"/>
      <c r="N945" s="2"/>
    </row>
    <row r="946" spans="1:14" s="3" customFormat="1" x14ac:dyDescent="0.2">
      <c r="A946" s="2">
        <f t="shared" si="15"/>
        <v>945</v>
      </c>
      <c r="B946" s="2" t="s">
        <v>1935</v>
      </c>
      <c r="C946" s="2" t="s">
        <v>20</v>
      </c>
      <c r="D946" s="2"/>
      <c r="E946" s="2" t="s">
        <v>623</v>
      </c>
      <c r="G946" s="2" t="s">
        <v>15</v>
      </c>
      <c r="H946" s="2" t="s">
        <v>67</v>
      </c>
      <c r="I946" s="2" t="s">
        <v>624</v>
      </c>
      <c r="J946" s="2" t="s">
        <v>1934</v>
      </c>
      <c r="L946" s="10"/>
      <c r="M946" s="2"/>
      <c r="N946" s="2"/>
    </row>
    <row r="947" spans="1:14" s="3" customFormat="1" x14ac:dyDescent="0.2">
      <c r="A947" s="2">
        <f t="shared" si="15"/>
        <v>946</v>
      </c>
      <c r="B947" s="2" t="s">
        <v>1935</v>
      </c>
      <c r="C947" s="2" t="s">
        <v>20</v>
      </c>
      <c r="D947" s="2"/>
      <c r="E947" s="2" t="s">
        <v>2093</v>
      </c>
      <c r="G947" s="2" t="s">
        <v>15</v>
      </c>
      <c r="H947" s="2" t="s">
        <v>67</v>
      </c>
      <c r="I947" s="2" t="s">
        <v>2094</v>
      </c>
      <c r="J947" s="2" t="s">
        <v>1934</v>
      </c>
      <c r="L947" s="10"/>
      <c r="M947" s="2"/>
      <c r="N947" s="2"/>
    </row>
    <row r="948" spans="1:14" s="3" customFormat="1" x14ac:dyDescent="0.2">
      <c r="A948" s="2">
        <f t="shared" si="15"/>
        <v>947</v>
      </c>
      <c r="B948" s="2" t="s">
        <v>1935</v>
      </c>
      <c r="C948" s="2" t="s">
        <v>20</v>
      </c>
      <c r="D948" s="2"/>
      <c r="E948" s="2" t="s">
        <v>2095</v>
      </c>
      <c r="G948" s="2" t="s">
        <v>15</v>
      </c>
      <c r="H948" s="2" t="s">
        <v>67</v>
      </c>
      <c r="I948" s="2" t="s">
        <v>2096</v>
      </c>
      <c r="J948" s="2" t="s">
        <v>1934</v>
      </c>
      <c r="L948" s="10"/>
      <c r="M948" s="2"/>
      <c r="N948" s="2"/>
    </row>
    <row r="949" spans="1:14" s="3" customFormat="1" x14ac:dyDescent="0.2">
      <c r="A949" s="2">
        <f t="shared" si="15"/>
        <v>948</v>
      </c>
      <c r="B949" s="2" t="s">
        <v>1935</v>
      </c>
      <c r="C949" s="2" t="s">
        <v>20</v>
      </c>
      <c r="D949" s="2"/>
      <c r="E949" s="2" t="s">
        <v>2097</v>
      </c>
      <c r="G949" s="2" t="s">
        <v>15</v>
      </c>
      <c r="H949" s="2" t="s">
        <v>67</v>
      </c>
      <c r="I949" s="2" t="s">
        <v>2098</v>
      </c>
      <c r="J949" s="2" t="s">
        <v>1934</v>
      </c>
      <c r="L949" s="10"/>
      <c r="M949" s="2"/>
      <c r="N949" s="2"/>
    </row>
    <row r="950" spans="1:14" s="3" customFormat="1" x14ac:dyDescent="0.2">
      <c r="A950" s="2">
        <f t="shared" si="15"/>
        <v>949</v>
      </c>
      <c r="B950" s="2" t="s">
        <v>1935</v>
      </c>
      <c r="C950" s="2" t="s">
        <v>20</v>
      </c>
      <c r="D950" s="2"/>
      <c r="E950" s="2" t="s">
        <v>2099</v>
      </c>
      <c r="G950" s="2" t="s">
        <v>15</v>
      </c>
      <c r="H950" s="2" t="s">
        <v>67</v>
      </c>
      <c r="I950" s="2" t="s">
        <v>1982</v>
      </c>
      <c r="J950" s="2" t="s">
        <v>1934</v>
      </c>
      <c r="L950" s="10"/>
      <c r="M950" s="2"/>
      <c r="N950" s="2"/>
    </row>
    <row r="951" spans="1:14" s="3" customFormat="1" x14ac:dyDescent="0.2">
      <c r="A951" s="2">
        <f t="shared" si="15"/>
        <v>950</v>
      </c>
      <c r="B951" s="2" t="s">
        <v>1935</v>
      </c>
      <c r="C951" s="2" t="s">
        <v>20</v>
      </c>
      <c r="D951" s="2"/>
      <c r="E951" s="2" t="s">
        <v>2100</v>
      </c>
      <c r="G951" s="2" t="s">
        <v>15</v>
      </c>
      <c r="H951" s="2" t="s">
        <v>67</v>
      </c>
      <c r="I951" s="2" t="s">
        <v>2101</v>
      </c>
      <c r="J951" s="2" t="s">
        <v>1934</v>
      </c>
      <c r="L951" s="10"/>
      <c r="M951" s="2"/>
      <c r="N951" s="2"/>
    </row>
    <row r="952" spans="1:14" s="3" customFormat="1" x14ac:dyDescent="0.2">
      <c r="A952" s="2">
        <f t="shared" si="15"/>
        <v>951</v>
      </c>
      <c r="B952" s="2" t="s">
        <v>1935</v>
      </c>
      <c r="C952" s="2" t="s">
        <v>20</v>
      </c>
      <c r="D952" s="2"/>
      <c r="E952" s="2" t="s">
        <v>2102</v>
      </c>
      <c r="G952" s="2" t="s">
        <v>15</v>
      </c>
      <c r="H952" s="2" t="s">
        <v>67</v>
      </c>
      <c r="I952" s="2" t="s">
        <v>2103</v>
      </c>
      <c r="J952" s="2" t="s">
        <v>1934</v>
      </c>
      <c r="K952" s="2" t="s">
        <v>2104</v>
      </c>
      <c r="L952" s="10"/>
      <c r="M952" s="2"/>
      <c r="N952" s="2"/>
    </row>
    <row r="953" spans="1:14" s="3" customFormat="1" x14ac:dyDescent="0.2">
      <c r="A953" s="2">
        <f t="shared" si="15"/>
        <v>952</v>
      </c>
      <c r="B953" s="2" t="s">
        <v>1935</v>
      </c>
      <c r="C953" s="2" t="s">
        <v>20</v>
      </c>
      <c r="D953" s="2"/>
      <c r="E953" s="2" t="s">
        <v>2105</v>
      </c>
      <c r="G953" s="2" t="s">
        <v>15</v>
      </c>
      <c r="H953" s="2" t="s">
        <v>67</v>
      </c>
      <c r="I953" s="2" t="s">
        <v>1960</v>
      </c>
      <c r="J953" s="2" t="s">
        <v>1934</v>
      </c>
      <c r="K953" s="2" t="s">
        <v>1323</v>
      </c>
      <c r="L953" s="10"/>
      <c r="M953" s="2"/>
      <c r="N953" s="2"/>
    </row>
    <row r="954" spans="1:14" s="3" customFormat="1" x14ac:dyDescent="0.2">
      <c r="A954" s="2">
        <f t="shared" si="15"/>
        <v>953</v>
      </c>
      <c r="B954" s="2" t="s">
        <v>1935</v>
      </c>
      <c r="C954" s="2" t="s">
        <v>20</v>
      </c>
      <c r="D954" s="2"/>
      <c r="E954" s="2" t="s">
        <v>2106</v>
      </c>
      <c r="G954" s="2" t="s">
        <v>15</v>
      </c>
      <c r="H954" s="2" t="s">
        <v>67</v>
      </c>
      <c r="I954" s="2" t="s">
        <v>1982</v>
      </c>
      <c r="J954" s="2" t="s">
        <v>1934</v>
      </c>
      <c r="L954" s="10"/>
      <c r="M954" s="2"/>
      <c r="N954" s="2"/>
    </row>
    <row r="955" spans="1:14" s="3" customFormat="1" x14ac:dyDescent="0.2">
      <c r="A955" s="2">
        <f t="shared" si="15"/>
        <v>954</v>
      </c>
      <c r="B955" s="2" t="s">
        <v>1935</v>
      </c>
      <c r="C955" s="2" t="s">
        <v>20</v>
      </c>
      <c r="D955" s="2"/>
      <c r="E955" s="2" t="s">
        <v>2107</v>
      </c>
      <c r="G955" s="2" t="s">
        <v>15</v>
      </c>
      <c r="H955" s="2" t="s">
        <v>67</v>
      </c>
      <c r="I955" s="2" t="s">
        <v>2108</v>
      </c>
      <c r="J955" s="2" t="s">
        <v>1934</v>
      </c>
      <c r="L955" s="10"/>
      <c r="M955" s="2"/>
      <c r="N955" s="2"/>
    </row>
    <row r="956" spans="1:14" s="3" customFormat="1" x14ac:dyDescent="0.2">
      <c r="A956" s="2">
        <f t="shared" si="15"/>
        <v>955</v>
      </c>
      <c r="B956" s="2" t="s">
        <v>1935</v>
      </c>
      <c r="C956" s="2" t="s">
        <v>20</v>
      </c>
      <c r="D956" s="2"/>
      <c r="E956" s="2" t="s">
        <v>2109</v>
      </c>
      <c r="G956" s="2" t="s">
        <v>15</v>
      </c>
      <c r="H956" s="2" t="s">
        <v>67</v>
      </c>
      <c r="I956" s="2" t="s">
        <v>2110</v>
      </c>
      <c r="J956" s="2" t="s">
        <v>1934</v>
      </c>
      <c r="L956" s="10"/>
      <c r="M956" s="2"/>
      <c r="N956" s="2"/>
    </row>
    <row r="957" spans="1:14" s="3" customFormat="1" x14ac:dyDescent="0.2">
      <c r="A957" s="2">
        <f t="shared" si="15"/>
        <v>956</v>
      </c>
      <c r="B957" s="2" t="s">
        <v>1935</v>
      </c>
      <c r="C957" s="2" t="s">
        <v>20</v>
      </c>
      <c r="D957" s="2"/>
      <c r="E957" s="2" t="s">
        <v>2111</v>
      </c>
      <c r="G957" s="2" t="s">
        <v>15</v>
      </c>
      <c r="H957" s="2" t="s">
        <v>67</v>
      </c>
      <c r="I957" s="2" t="s">
        <v>1977</v>
      </c>
      <c r="J957" s="2" t="s">
        <v>1934</v>
      </c>
      <c r="K957" s="2" t="s">
        <v>2112</v>
      </c>
      <c r="L957" s="10"/>
      <c r="M957" s="2"/>
      <c r="N957" s="2"/>
    </row>
    <row r="958" spans="1:14" s="3" customFormat="1" x14ac:dyDescent="0.2">
      <c r="A958" s="2">
        <f t="shared" si="15"/>
        <v>957</v>
      </c>
      <c r="B958" s="2" t="s">
        <v>1935</v>
      </c>
      <c r="C958" s="2" t="s">
        <v>20</v>
      </c>
      <c r="D958" s="2"/>
      <c r="E958" s="2" t="s">
        <v>2113</v>
      </c>
      <c r="G958" s="2" t="s">
        <v>15</v>
      </c>
      <c r="H958" s="2" t="s">
        <v>67</v>
      </c>
      <c r="I958" s="2" t="s">
        <v>2114</v>
      </c>
      <c r="J958" s="2" t="s">
        <v>1934</v>
      </c>
      <c r="K958" s="2" t="s">
        <v>2115</v>
      </c>
      <c r="L958" s="10"/>
      <c r="M958" s="2"/>
      <c r="N958" s="2"/>
    </row>
    <row r="959" spans="1:14" s="3" customFormat="1" x14ac:dyDescent="0.2">
      <c r="A959" s="2">
        <f t="shared" si="15"/>
        <v>958</v>
      </c>
      <c r="B959" s="2" t="s">
        <v>1935</v>
      </c>
      <c r="C959" s="2" t="s">
        <v>20</v>
      </c>
      <c r="D959" s="2"/>
      <c r="E959" s="2" t="s">
        <v>2116</v>
      </c>
      <c r="G959" s="2" t="s">
        <v>15</v>
      </c>
      <c r="H959" s="2" t="s">
        <v>67</v>
      </c>
      <c r="I959" s="2" t="s">
        <v>1943</v>
      </c>
      <c r="J959" s="2" t="s">
        <v>1934</v>
      </c>
      <c r="K959" s="2" t="s">
        <v>2117</v>
      </c>
      <c r="L959" s="10"/>
      <c r="M959" s="2"/>
      <c r="N959" s="2"/>
    </row>
    <row r="960" spans="1:14" s="3" customFormat="1" x14ac:dyDescent="0.2">
      <c r="A960" s="2">
        <f t="shared" si="15"/>
        <v>959</v>
      </c>
      <c r="B960" s="2" t="s">
        <v>1935</v>
      </c>
      <c r="C960" s="2" t="s">
        <v>20</v>
      </c>
      <c r="D960" s="2"/>
      <c r="E960" s="2" t="s">
        <v>2118</v>
      </c>
      <c r="G960" s="2" t="s">
        <v>15</v>
      </c>
      <c r="H960" s="2" t="s">
        <v>67</v>
      </c>
      <c r="I960" s="2" t="s">
        <v>348</v>
      </c>
      <c r="J960" s="2" t="s">
        <v>1934</v>
      </c>
      <c r="L960" s="10"/>
      <c r="M960" s="2"/>
      <c r="N960" s="2"/>
    </row>
    <row r="961" spans="1:14" s="3" customFormat="1" x14ac:dyDescent="0.2">
      <c r="A961" s="2">
        <f t="shared" si="15"/>
        <v>960</v>
      </c>
      <c r="B961" s="2" t="s">
        <v>1935</v>
      </c>
      <c r="C961" s="2" t="s">
        <v>20</v>
      </c>
      <c r="D961" s="2"/>
      <c r="E961" s="2" t="s">
        <v>2119</v>
      </c>
      <c r="G961" s="2" t="s">
        <v>15</v>
      </c>
      <c r="H961" s="2" t="s">
        <v>67</v>
      </c>
      <c r="I961" s="2" t="s">
        <v>1992</v>
      </c>
      <c r="J961" s="2" t="s">
        <v>1934</v>
      </c>
      <c r="K961" s="2" t="s">
        <v>2120</v>
      </c>
      <c r="L961" s="10"/>
      <c r="M961" s="2"/>
      <c r="N961" s="2"/>
    </row>
    <row r="962" spans="1:14" s="3" customFormat="1" x14ac:dyDescent="0.2">
      <c r="A962" s="2">
        <f t="shared" si="15"/>
        <v>961</v>
      </c>
      <c r="B962" s="2" t="s">
        <v>1935</v>
      </c>
      <c r="C962" s="2" t="s">
        <v>20</v>
      </c>
      <c r="D962" s="2"/>
      <c r="E962" s="2" t="s">
        <v>2121</v>
      </c>
      <c r="G962" s="2" t="s">
        <v>15</v>
      </c>
      <c r="H962" s="2" t="s">
        <v>67</v>
      </c>
      <c r="I962" s="2" t="s">
        <v>2103</v>
      </c>
      <c r="J962" s="2" t="s">
        <v>1934</v>
      </c>
      <c r="L962" s="10"/>
      <c r="M962" s="2"/>
      <c r="N962" s="2"/>
    </row>
    <row r="963" spans="1:14" s="3" customFormat="1" x14ac:dyDescent="0.2">
      <c r="A963" s="2">
        <f t="shared" si="15"/>
        <v>962</v>
      </c>
      <c r="B963" s="2" t="s">
        <v>1935</v>
      </c>
      <c r="C963" s="2" t="s">
        <v>20</v>
      </c>
      <c r="D963" s="2"/>
      <c r="E963" s="2" t="s">
        <v>2122</v>
      </c>
      <c r="G963" s="2" t="s">
        <v>15</v>
      </c>
      <c r="H963" s="2" t="s">
        <v>67</v>
      </c>
      <c r="I963" s="2" t="s">
        <v>2123</v>
      </c>
      <c r="J963" s="2" t="s">
        <v>1934</v>
      </c>
      <c r="L963" s="10"/>
      <c r="M963" s="2"/>
      <c r="N963" s="2"/>
    </row>
    <row r="964" spans="1:14" s="3" customFormat="1" x14ac:dyDescent="0.2">
      <c r="A964" s="2">
        <f t="shared" si="15"/>
        <v>963</v>
      </c>
      <c r="B964" s="2" t="s">
        <v>1935</v>
      </c>
      <c r="C964" s="2" t="s">
        <v>20</v>
      </c>
      <c r="D964" s="2"/>
      <c r="E964" s="2" t="s">
        <v>2124</v>
      </c>
      <c r="G964" s="2" t="s">
        <v>15</v>
      </c>
      <c r="H964" s="2" t="s">
        <v>67</v>
      </c>
      <c r="I964" s="2" t="s">
        <v>2125</v>
      </c>
      <c r="J964" s="2" t="s">
        <v>1934</v>
      </c>
      <c r="L964" s="10"/>
      <c r="M964" s="2"/>
      <c r="N964" s="2"/>
    </row>
    <row r="965" spans="1:14" s="3" customFormat="1" x14ac:dyDescent="0.2">
      <c r="A965" s="2">
        <f t="shared" si="15"/>
        <v>964</v>
      </c>
      <c r="B965" s="2" t="s">
        <v>1935</v>
      </c>
      <c r="C965" s="2" t="s">
        <v>20</v>
      </c>
      <c r="D965" s="2"/>
      <c r="E965" s="2" t="s">
        <v>2126</v>
      </c>
      <c r="G965" s="2" t="s">
        <v>15</v>
      </c>
      <c r="H965" s="2" t="s">
        <v>67</v>
      </c>
      <c r="I965" s="2" t="s">
        <v>1992</v>
      </c>
      <c r="J965" s="2" t="s">
        <v>1934</v>
      </c>
      <c r="K965" s="2" t="s">
        <v>2127</v>
      </c>
      <c r="L965" s="10"/>
      <c r="M965" s="2"/>
      <c r="N965" s="2"/>
    </row>
    <row r="966" spans="1:14" s="3" customFormat="1" x14ac:dyDescent="0.2">
      <c r="A966" s="2">
        <f t="shared" si="15"/>
        <v>965</v>
      </c>
      <c r="B966" s="2" t="s">
        <v>1935</v>
      </c>
      <c r="C966" s="2" t="s">
        <v>20</v>
      </c>
      <c r="D966" s="2"/>
      <c r="E966" s="2" t="s">
        <v>2128</v>
      </c>
      <c r="G966" s="2" t="s">
        <v>15</v>
      </c>
      <c r="H966" s="2" t="s">
        <v>67</v>
      </c>
      <c r="I966" s="2" t="s">
        <v>1977</v>
      </c>
      <c r="J966" s="2" t="s">
        <v>1934</v>
      </c>
      <c r="K966" s="2" t="s">
        <v>2129</v>
      </c>
      <c r="L966" s="10"/>
      <c r="M966" s="2"/>
      <c r="N966" s="2"/>
    </row>
    <row r="967" spans="1:14" s="3" customFormat="1" x14ac:dyDescent="0.2">
      <c r="A967" s="2">
        <f t="shared" si="15"/>
        <v>966</v>
      </c>
      <c r="B967" s="2" t="s">
        <v>1935</v>
      </c>
      <c r="C967" s="2" t="s">
        <v>20</v>
      </c>
      <c r="D967" s="2"/>
      <c r="E967" s="2" t="s">
        <v>2130</v>
      </c>
      <c r="G967" s="2" t="s">
        <v>15</v>
      </c>
      <c r="H967" s="2" t="s">
        <v>67</v>
      </c>
      <c r="I967" s="2" t="s">
        <v>1977</v>
      </c>
      <c r="J967" s="2" t="s">
        <v>1934</v>
      </c>
      <c r="K967" s="2" t="s">
        <v>1938</v>
      </c>
      <c r="L967" s="10"/>
      <c r="M967" s="2"/>
      <c r="N967" s="2"/>
    </row>
    <row r="968" spans="1:14" s="3" customFormat="1" x14ac:dyDescent="0.2">
      <c r="A968" s="2">
        <f t="shared" si="15"/>
        <v>967</v>
      </c>
      <c r="B968" s="2" t="s">
        <v>1935</v>
      </c>
      <c r="C968" s="2" t="s">
        <v>20</v>
      </c>
      <c r="D968" s="2"/>
      <c r="E968" s="2" t="s">
        <v>2131</v>
      </c>
      <c r="G968" s="2" t="s">
        <v>15</v>
      </c>
      <c r="H968" s="2" t="s">
        <v>67</v>
      </c>
      <c r="I968" s="2" t="s">
        <v>2132</v>
      </c>
      <c r="J968" s="2" t="s">
        <v>1934</v>
      </c>
      <c r="L968" s="10"/>
      <c r="M968" s="2"/>
      <c r="N968" s="2"/>
    </row>
    <row r="969" spans="1:14" s="3" customFormat="1" x14ac:dyDescent="0.2">
      <c r="A969" s="2">
        <f t="shared" si="15"/>
        <v>968</v>
      </c>
      <c r="B969" s="2" t="s">
        <v>1935</v>
      </c>
      <c r="C969" s="2" t="s">
        <v>20</v>
      </c>
      <c r="D969" s="2"/>
      <c r="E969" s="2" t="s">
        <v>2133</v>
      </c>
      <c r="G969" s="2" t="s">
        <v>15</v>
      </c>
      <c r="H969" s="2" t="s">
        <v>67</v>
      </c>
      <c r="I969" s="2" t="s">
        <v>2134</v>
      </c>
      <c r="J969" s="2" t="s">
        <v>1934</v>
      </c>
      <c r="L969" s="10"/>
      <c r="M969" s="2"/>
      <c r="N969" s="2"/>
    </row>
    <row r="970" spans="1:14" s="3" customFormat="1" x14ac:dyDescent="0.2">
      <c r="A970" s="2">
        <f t="shared" si="15"/>
        <v>969</v>
      </c>
      <c r="B970" s="2" t="s">
        <v>1935</v>
      </c>
      <c r="C970" s="2" t="s">
        <v>20</v>
      </c>
      <c r="D970" s="2"/>
      <c r="E970" s="2" t="s">
        <v>2135</v>
      </c>
      <c r="G970" s="2" t="s">
        <v>15</v>
      </c>
      <c r="H970" s="2" t="s">
        <v>67</v>
      </c>
      <c r="I970" s="2" t="s">
        <v>2136</v>
      </c>
      <c r="J970" s="2" t="s">
        <v>1934</v>
      </c>
      <c r="L970" s="10"/>
      <c r="M970" s="2"/>
      <c r="N970" s="2"/>
    </row>
    <row r="971" spans="1:14" s="3" customFormat="1" x14ac:dyDescent="0.2">
      <c r="A971" s="2">
        <f t="shared" si="15"/>
        <v>970</v>
      </c>
      <c r="B971" s="2" t="s">
        <v>1935</v>
      </c>
      <c r="C971" s="2" t="s">
        <v>20</v>
      </c>
      <c r="D971" s="2"/>
      <c r="E971" s="2" t="s">
        <v>2137</v>
      </c>
      <c r="G971" s="2" t="s">
        <v>15</v>
      </c>
      <c r="H971" s="2" t="s">
        <v>67</v>
      </c>
      <c r="I971" s="2" t="s">
        <v>1960</v>
      </c>
      <c r="J971" s="2" t="s">
        <v>1934</v>
      </c>
      <c r="K971" s="2" t="s">
        <v>68</v>
      </c>
      <c r="L971" s="10"/>
      <c r="M971" s="2"/>
      <c r="N971" s="2"/>
    </row>
    <row r="972" spans="1:14" s="3" customFormat="1" x14ac:dyDescent="0.2">
      <c r="A972" s="2">
        <f t="shared" si="15"/>
        <v>971</v>
      </c>
      <c r="B972" s="2" t="s">
        <v>1935</v>
      </c>
      <c r="C972" s="2" t="s">
        <v>20</v>
      </c>
      <c r="D972" s="2"/>
      <c r="E972" s="2" t="s">
        <v>2138</v>
      </c>
      <c r="G972" s="2" t="s">
        <v>15</v>
      </c>
      <c r="H972" s="2" t="s">
        <v>67</v>
      </c>
      <c r="I972" s="2" t="s">
        <v>1974</v>
      </c>
      <c r="J972" s="2" t="s">
        <v>1934</v>
      </c>
      <c r="K972" s="2" t="s">
        <v>2139</v>
      </c>
      <c r="L972" s="10"/>
      <c r="M972" s="2"/>
      <c r="N972" s="2"/>
    </row>
    <row r="973" spans="1:14" s="3" customFormat="1" x14ac:dyDescent="0.2">
      <c r="A973" s="2">
        <f t="shared" si="15"/>
        <v>972</v>
      </c>
      <c r="B973" s="2" t="s">
        <v>1935</v>
      </c>
      <c r="C973" s="2" t="s">
        <v>20</v>
      </c>
      <c r="D973" s="2"/>
      <c r="E973" s="2" t="s">
        <v>2140</v>
      </c>
      <c r="G973" s="2" t="s">
        <v>15</v>
      </c>
      <c r="H973" s="2" t="s">
        <v>67</v>
      </c>
      <c r="I973" s="2" t="s">
        <v>2141</v>
      </c>
      <c r="J973" s="2" t="s">
        <v>1934</v>
      </c>
      <c r="K973" s="2" t="s">
        <v>2142</v>
      </c>
      <c r="L973" s="10"/>
      <c r="M973" s="2"/>
      <c r="N973" s="2"/>
    </row>
    <row r="974" spans="1:14" s="3" customFormat="1" x14ac:dyDescent="0.2">
      <c r="A974" s="2">
        <f t="shared" si="15"/>
        <v>973</v>
      </c>
      <c r="B974" s="2" t="s">
        <v>1935</v>
      </c>
      <c r="C974" s="2" t="s">
        <v>20</v>
      </c>
      <c r="D974" s="2"/>
      <c r="E974" s="2" t="s">
        <v>2143</v>
      </c>
      <c r="G974" s="2" t="s">
        <v>15</v>
      </c>
      <c r="H974" s="2" t="s">
        <v>67</v>
      </c>
      <c r="I974" s="2" t="s">
        <v>2144</v>
      </c>
      <c r="J974" s="2" t="s">
        <v>1934</v>
      </c>
      <c r="K974" s="2" t="s">
        <v>2145</v>
      </c>
      <c r="L974" s="10"/>
      <c r="M974" s="2"/>
      <c r="N974" s="2"/>
    </row>
    <row r="975" spans="1:14" s="3" customFormat="1" x14ac:dyDescent="0.2">
      <c r="A975" s="2">
        <f t="shared" si="15"/>
        <v>974</v>
      </c>
      <c r="B975" s="2" t="s">
        <v>1935</v>
      </c>
      <c r="C975" s="2" t="s">
        <v>20</v>
      </c>
      <c r="D975" s="2"/>
      <c r="E975" s="2" t="s">
        <v>2146</v>
      </c>
      <c r="G975" s="2" t="s">
        <v>15</v>
      </c>
      <c r="H975" s="2" t="s">
        <v>67</v>
      </c>
      <c r="I975" s="2" t="s">
        <v>2147</v>
      </c>
      <c r="J975" s="2" t="s">
        <v>1934</v>
      </c>
      <c r="K975" s="2" t="s">
        <v>2148</v>
      </c>
      <c r="L975" s="10"/>
      <c r="M975" s="2"/>
      <c r="N975" s="2"/>
    </row>
    <row r="976" spans="1:14" s="3" customFormat="1" x14ac:dyDescent="0.2">
      <c r="A976" s="2">
        <f t="shared" si="15"/>
        <v>975</v>
      </c>
      <c r="B976" s="2" t="s">
        <v>1935</v>
      </c>
      <c r="C976" s="2" t="s">
        <v>20</v>
      </c>
      <c r="D976" s="2"/>
      <c r="E976" s="2" t="s">
        <v>2149</v>
      </c>
      <c r="G976" s="2" t="s">
        <v>15</v>
      </c>
      <c r="H976" s="2" t="s">
        <v>67</v>
      </c>
      <c r="I976" s="2" t="s">
        <v>2150</v>
      </c>
      <c r="J976" s="2" t="s">
        <v>1934</v>
      </c>
      <c r="K976" s="2" t="s">
        <v>2151</v>
      </c>
      <c r="L976" s="10"/>
      <c r="M976" s="2"/>
      <c r="N976" s="2"/>
    </row>
    <row r="977" spans="1:253" s="3" customFormat="1" x14ac:dyDescent="0.2">
      <c r="A977" s="2">
        <f t="shared" si="15"/>
        <v>976</v>
      </c>
      <c r="B977" s="2" t="s">
        <v>1935</v>
      </c>
      <c r="C977" s="2" t="s">
        <v>20</v>
      </c>
      <c r="D977" s="2"/>
      <c r="E977" s="2" t="s">
        <v>2152</v>
      </c>
      <c r="G977" s="2" t="s">
        <v>15</v>
      </c>
      <c r="H977" s="2" t="s">
        <v>67</v>
      </c>
      <c r="I977" s="2" t="s">
        <v>2153</v>
      </c>
      <c r="J977" s="2" t="s">
        <v>1934</v>
      </c>
      <c r="K977" s="2" t="s">
        <v>2154</v>
      </c>
      <c r="L977" s="10"/>
      <c r="M977" s="2"/>
      <c r="N977" s="2"/>
    </row>
    <row r="978" spans="1:253" s="3" customFormat="1" x14ac:dyDescent="0.2">
      <c r="A978" s="2">
        <f t="shared" si="15"/>
        <v>977</v>
      </c>
      <c r="B978" s="2" t="s">
        <v>690</v>
      </c>
      <c r="C978" s="2" t="s">
        <v>20</v>
      </c>
      <c r="D978" s="2"/>
      <c r="E978" s="2" t="s">
        <v>690</v>
      </c>
      <c r="G978" s="2" t="s">
        <v>15</v>
      </c>
      <c r="H978" s="2" t="s">
        <v>691</v>
      </c>
      <c r="I978" s="2" t="s">
        <v>692</v>
      </c>
      <c r="J978" s="18" t="s">
        <v>1784</v>
      </c>
      <c r="L978" s="10"/>
      <c r="M978" s="10"/>
      <c r="N978" s="2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  <c r="AX978"/>
      <c r="AY978"/>
      <c r="AZ978"/>
      <c r="BA978"/>
      <c r="BB978"/>
      <c r="BC978"/>
      <c r="BD978"/>
      <c r="BE978"/>
      <c r="BF978"/>
      <c r="BG978"/>
      <c r="BH978"/>
      <c r="BI978"/>
      <c r="BJ978"/>
      <c r="BK978"/>
      <c r="BL978"/>
      <c r="BM978"/>
      <c r="BN978"/>
      <c r="BO978"/>
      <c r="BP978"/>
      <c r="BQ978"/>
      <c r="BR978"/>
      <c r="BS978"/>
      <c r="BT978"/>
      <c r="BU978"/>
      <c r="BV978"/>
      <c r="BW978"/>
      <c r="BX978"/>
      <c r="BY978"/>
      <c r="BZ978"/>
      <c r="CA978"/>
      <c r="CB978"/>
      <c r="CC978"/>
      <c r="CD978"/>
      <c r="CE978"/>
      <c r="CF978"/>
      <c r="CG978"/>
      <c r="CH978"/>
      <c r="CI978"/>
      <c r="CJ978"/>
      <c r="CK978"/>
      <c r="CL978"/>
      <c r="CM978"/>
      <c r="CN978"/>
      <c r="CO978"/>
      <c r="CP978"/>
      <c r="CQ978"/>
      <c r="CR978"/>
      <c r="CS978"/>
      <c r="CT978"/>
      <c r="CU978"/>
      <c r="CV978"/>
      <c r="CW978"/>
      <c r="CX978"/>
      <c r="CY978"/>
      <c r="CZ978"/>
      <c r="DA978"/>
      <c r="DB978"/>
      <c r="DC978"/>
      <c r="DD978"/>
      <c r="DE978"/>
      <c r="DF978"/>
      <c r="DG978"/>
      <c r="DH978"/>
      <c r="DI978"/>
      <c r="DJ978"/>
      <c r="DK978"/>
      <c r="DL978"/>
      <c r="DM978"/>
      <c r="DN978"/>
      <c r="DO978"/>
      <c r="DP978"/>
      <c r="DQ978"/>
      <c r="DR978"/>
      <c r="DS978"/>
      <c r="DT978"/>
      <c r="DU978"/>
      <c r="DV978"/>
      <c r="DW978"/>
      <c r="DX978"/>
      <c r="DY978"/>
      <c r="DZ978"/>
      <c r="EA978"/>
      <c r="EB978"/>
      <c r="EC978"/>
      <c r="ED978"/>
      <c r="EE978"/>
      <c r="EF978"/>
      <c r="EG978"/>
      <c r="EH978"/>
      <c r="EI978"/>
      <c r="EJ978"/>
      <c r="EK978"/>
      <c r="EL978"/>
      <c r="EM978"/>
      <c r="EN978"/>
      <c r="EO978"/>
      <c r="EP978"/>
      <c r="EQ978"/>
      <c r="ER978"/>
      <c r="ES978"/>
      <c r="ET978"/>
      <c r="EU978"/>
      <c r="EV978"/>
      <c r="EW978"/>
      <c r="EX978"/>
      <c r="EY978"/>
      <c r="EZ978"/>
      <c r="FA978"/>
      <c r="FB978"/>
      <c r="FC978"/>
      <c r="FD978"/>
      <c r="FE978"/>
      <c r="FF978"/>
      <c r="FG978"/>
      <c r="FH978"/>
      <c r="FI978"/>
      <c r="FJ978"/>
      <c r="FK978"/>
      <c r="FL978"/>
      <c r="FM978"/>
      <c r="FN978"/>
      <c r="FO978"/>
      <c r="FP978"/>
      <c r="FQ978"/>
      <c r="FR978"/>
      <c r="FS978"/>
      <c r="FT978"/>
      <c r="FU978"/>
      <c r="FV978"/>
      <c r="FW978"/>
      <c r="FX978"/>
      <c r="FY978"/>
      <c r="FZ978"/>
      <c r="GA978"/>
      <c r="GB978"/>
      <c r="GC978"/>
      <c r="GD978"/>
      <c r="GE978"/>
      <c r="GF978"/>
      <c r="GG978"/>
      <c r="GH978"/>
      <c r="GI978"/>
      <c r="GJ978"/>
      <c r="GK978"/>
      <c r="GL978"/>
      <c r="GM978"/>
      <c r="GN978"/>
      <c r="GO978"/>
      <c r="GP978"/>
      <c r="GQ978"/>
      <c r="GR978"/>
      <c r="GS978"/>
      <c r="GT978"/>
      <c r="GU978"/>
      <c r="GV978"/>
      <c r="GW978"/>
      <c r="GX978"/>
      <c r="GY978"/>
      <c r="GZ978"/>
      <c r="HA978"/>
      <c r="HB978"/>
      <c r="HC978"/>
      <c r="HD978"/>
      <c r="HE978"/>
      <c r="HF978"/>
      <c r="HG978"/>
      <c r="HH978"/>
      <c r="HI978"/>
      <c r="HJ978"/>
      <c r="HK978"/>
      <c r="HL978"/>
      <c r="HM978"/>
      <c r="HN978"/>
      <c r="HO978"/>
      <c r="HP978"/>
      <c r="HQ978"/>
      <c r="HR978"/>
      <c r="HS978"/>
      <c r="HT978"/>
      <c r="HU978"/>
      <c r="HV978"/>
      <c r="HW978"/>
      <c r="HX978"/>
      <c r="HY978"/>
      <c r="HZ978"/>
      <c r="IA978"/>
      <c r="IB978"/>
      <c r="IC978"/>
      <c r="ID978"/>
      <c r="IE978"/>
      <c r="IF978"/>
      <c r="IG978"/>
      <c r="IH978"/>
      <c r="II978"/>
      <c r="IJ978"/>
      <c r="IK978"/>
      <c r="IL978"/>
      <c r="IM978"/>
      <c r="IN978"/>
      <c r="IO978"/>
      <c r="IP978"/>
      <c r="IQ978"/>
      <c r="IR978"/>
      <c r="IS978"/>
    </row>
    <row r="979" spans="1:253" s="3" customFormat="1" x14ac:dyDescent="0.2">
      <c r="A979" s="2">
        <f t="shared" si="15"/>
        <v>978</v>
      </c>
      <c r="B979" s="2" t="s">
        <v>693</v>
      </c>
      <c r="C979" s="2" t="s">
        <v>20</v>
      </c>
      <c r="D979" s="2"/>
      <c r="E979" s="2" t="s">
        <v>693</v>
      </c>
      <c r="G979" s="2" t="s">
        <v>15</v>
      </c>
      <c r="H979" s="2" t="s">
        <v>691</v>
      </c>
      <c r="I979" s="2" t="s">
        <v>692</v>
      </c>
      <c r="J979" s="18" t="s">
        <v>1784</v>
      </c>
      <c r="L979" s="10"/>
      <c r="M979" s="10"/>
      <c r="N979" s="2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  <c r="AX979"/>
      <c r="AY979"/>
      <c r="AZ979"/>
      <c r="BA979"/>
      <c r="BB979"/>
      <c r="BC979"/>
      <c r="BD979"/>
      <c r="BE979"/>
      <c r="BF979"/>
      <c r="BG979"/>
      <c r="BH979"/>
      <c r="BI979"/>
      <c r="BJ979"/>
      <c r="BK979"/>
      <c r="BL979"/>
      <c r="BM979"/>
      <c r="BN979"/>
      <c r="BO979"/>
      <c r="BP979"/>
      <c r="BQ979"/>
      <c r="BR979"/>
      <c r="BS979"/>
      <c r="BT979"/>
      <c r="BU979"/>
      <c r="BV979"/>
      <c r="BW979"/>
      <c r="BX979"/>
      <c r="BY979"/>
      <c r="BZ979"/>
      <c r="CA979"/>
      <c r="CB979"/>
      <c r="CC979"/>
      <c r="CD979"/>
      <c r="CE979"/>
      <c r="CF979"/>
      <c r="CG979"/>
      <c r="CH979"/>
      <c r="CI979"/>
      <c r="CJ979"/>
      <c r="CK979"/>
      <c r="CL979"/>
      <c r="CM979"/>
      <c r="CN979"/>
      <c r="CO979"/>
      <c r="CP979"/>
      <c r="CQ979"/>
      <c r="CR979"/>
      <c r="CS979"/>
      <c r="CT979"/>
      <c r="CU979"/>
      <c r="CV979"/>
      <c r="CW979"/>
      <c r="CX979"/>
      <c r="CY979"/>
      <c r="CZ979"/>
      <c r="DA979"/>
      <c r="DB979"/>
      <c r="DC979"/>
      <c r="DD979"/>
      <c r="DE979"/>
      <c r="DF979"/>
      <c r="DG979"/>
      <c r="DH979"/>
      <c r="DI979"/>
      <c r="DJ979"/>
      <c r="DK979"/>
      <c r="DL979"/>
      <c r="DM979"/>
      <c r="DN979"/>
      <c r="DO979"/>
      <c r="DP979"/>
      <c r="DQ979"/>
      <c r="DR979"/>
      <c r="DS979"/>
      <c r="DT979"/>
      <c r="DU979"/>
      <c r="DV979"/>
      <c r="DW979"/>
      <c r="DX979"/>
      <c r="DY979"/>
      <c r="DZ979"/>
      <c r="EA979"/>
      <c r="EB979"/>
      <c r="EC979"/>
      <c r="ED979"/>
      <c r="EE979"/>
      <c r="EF979"/>
      <c r="EG979"/>
      <c r="EH979"/>
      <c r="EI979"/>
      <c r="EJ979"/>
      <c r="EK979"/>
      <c r="EL979"/>
      <c r="EM979"/>
      <c r="EN979"/>
      <c r="EO979"/>
      <c r="EP979"/>
      <c r="EQ979"/>
      <c r="ER979"/>
      <c r="ES979"/>
      <c r="ET979"/>
      <c r="EU979"/>
      <c r="EV979"/>
      <c r="EW979"/>
      <c r="EX979"/>
      <c r="EY979"/>
      <c r="EZ979"/>
      <c r="FA979"/>
      <c r="FB979"/>
      <c r="FC979"/>
      <c r="FD979"/>
      <c r="FE979"/>
      <c r="FF979"/>
      <c r="FG979"/>
      <c r="FH979"/>
      <c r="FI979"/>
      <c r="FJ979"/>
      <c r="FK979"/>
      <c r="FL979"/>
      <c r="FM979"/>
      <c r="FN979"/>
      <c r="FO979"/>
      <c r="FP979"/>
      <c r="FQ979"/>
      <c r="FR979"/>
      <c r="FS979"/>
      <c r="FT979"/>
      <c r="FU979"/>
      <c r="FV979"/>
      <c r="FW979"/>
      <c r="FX979"/>
      <c r="FY979"/>
      <c r="FZ979"/>
      <c r="GA979"/>
      <c r="GB979"/>
      <c r="GC979"/>
      <c r="GD979"/>
      <c r="GE979"/>
      <c r="GF979"/>
      <c r="GG979"/>
      <c r="GH979"/>
      <c r="GI979"/>
      <c r="GJ979"/>
      <c r="GK979"/>
      <c r="GL979"/>
      <c r="GM979"/>
      <c r="GN979"/>
      <c r="GO979"/>
      <c r="GP979"/>
      <c r="GQ979"/>
      <c r="GR979"/>
      <c r="GS979"/>
      <c r="GT979"/>
      <c r="GU979"/>
      <c r="GV979"/>
      <c r="GW979"/>
      <c r="GX979"/>
      <c r="GY979"/>
      <c r="GZ979"/>
      <c r="HA979"/>
      <c r="HB979"/>
      <c r="HC979"/>
      <c r="HD979"/>
      <c r="HE979"/>
      <c r="HF979"/>
      <c r="HG979"/>
      <c r="HH979"/>
      <c r="HI979"/>
      <c r="HJ979"/>
      <c r="HK979"/>
      <c r="HL979"/>
      <c r="HM979"/>
      <c r="HN979"/>
      <c r="HO979"/>
      <c r="HP979"/>
      <c r="HQ979"/>
      <c r="HR979"/>
      <c r="HS979"/>
      <c r="HT979"/>
      <c r="HU979"/>
      <c r="HV979"/>
      <c r="HW979"/>
      <c r="HX979"/>
      <c r="HY979"/>
      <c r="HZ979"/>
      <c r="IA979"/>
      <c r="IB979"/>
      <c r="IC979"/>
      <c r="ID979"/>
      <c r="IE979"/>
      <c r="IF979"/>
      <c r="IG979"/>
      <c r="IH979"/>
      <c r="II979"/>
      <c r="IJ979"/>
      <c r="IK979"/>
      <c r="IL979"/>
      <c r="IM979"/>
      <c r="IN979"/>
      <c r="IO979"/>
      <c r="IP979"/>
      <c r="IQ979"/>
      <c r="IR979"/>
      <c r="IS979"/>
    </row>
    <row r="980" spans="1:253" s="3" customFormat="1" x14ac:dyDescent="0.2">
      <c r="A980" s="2">
        <f t="shared" si="15"/>
        <v>979</v>
      </c>
      <c r="B980" s="2" t="s">
        <v>694</v>
      </c>
      <c r="C980" s="2" t="s">
        <v>20</v>
      </c>
      <c r="D980" s="2"/>
      <c r="E980" s="2" t="s">
        <v>694</v>
      </c>
      <c r="G980" s="2" t="s">
        <v>15</v>
      </c>
      <c r="H980" s="2" t="s">
        <v>691</v>
      </c>
      <c r="I980" s="2" t="s">
        <v>692</v>
      </c>
      <c r="J980" s="18" t="s">
        <v>1784</v>
      </c>
      <c r="L980" s="10"/>
      <c r="M980" s="10"/>
      <c r="N980" s="2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  <c r="AX980"/>
      <c r="AY980"/>
      <c r="AZ980"/>
      <c r="BA980"/>
      <c r="BB980"/>
      <c r="BC980"/>
      <c r="BD980"/>
      <c r="BE980"/>
      <c r="BF980"/>
      <c r="BG980"/>
      <c r="BH980"/>
      <c r="BI980"/>
      <c r="BJ980"/>
      <c r="BK980"/>
      <c r="BL980"/>
      <c r="BM980"/>
      <c r="BN980"/>
      <c r="BO980"/>
      <c r="BP980"/>
      <c r="BQ980"/>
      <c r="BR980"/>
      <c r="BS980"/>
      <c r="BT980"/>
      <c r="BU980"/>
      <c r="BV980"/>
      <c r="BW980"/>
      <c r="BX980"/>
      <c r="BY980"/>
      <c r="BZ980"/>
      <c r="CA980"/>
      <c r="CB980"/>
      <c r="CC980"/>
      <c r="CD980"/>
      <c r="CE980"/>
      <c r="CF980"/>
      <c r="CG980"/>
      <c r="CH980"/>
      <c r="CI980"/>
      <c r="CJ980"/>
      <c r="CK980"/>
      <c r="CL980"/>
      <c r="CM980"/>
      <c r="CN980"/>
      <c r="CO980"/>
      <c r="CP980"/>
      <c r="CQ980"/>
      <c r="CR980"/>
      <c r="CS980"/>
      <c r="CT980"/>
      <c r="CU980"/>
      <c r="CV980"/>
      <c r="CW980"/>
      <c r="CX980"/>
      <c r="CY980"/>
      <c r="CZ980"/>
      <c r="DA980"/>
      <c r="DB980"/>
      <c r="DC980"/>
      <c r="DD980"/>
      <c r="DE980"/>
      <c r="DF980"/>
      <c r="DG980"/>
      <c r="DH980"/>
      <c r="DI980"/>
      <c r="DJ980"/>
      <c r="DK980"/>
      <c r="DL980"/>
      <c r="DM980"/>
      <c r="DN980"/>
      <c r="DO980"/>
      <c r="DP980"/>
      <c r="DQ980"/>
      <c r="DR980"/>
      <c r="DS980"/>
      <c r="DT980"/>
      <c r="DU980"/>
      <c r="DV980"/>
      <c r="DW980"/>
      <c r="DX980"/>
      <c r="DY980"/>
      <c r="DZ980"/>
      <c r="EA980"/>
      <c r="EB980"/>
      <c r="EC980"/>
      <c r="ED980"/>
      <c r="EE980"/>
      <c r="EF980"/>
      <c r="EG980"/>
      <c r="EH980"/>
      <c r="EI980"/>
      <c r="EJ980"/>
      <c r="EK980"/>
      <c r="EL980"/>
      <c r="EM980"/>
      <c r="EN980"/>
      <c r="EO980"/>
      <c r="EP980"/>
      <c r="EQ980"/>
      <c r="ER980"/>
      <c r="ES980"/>
      <c r="ET980"/>
      <c r="EU980"/>
      <c r="EV980"/>
      <c r="EW980"/>
      <c r="EX980"/>
      <c r="EY980"/>
      <c r="EZ980"/>
      <c r="FA980"/>
      <c r="FB980"/>
      <c r="FC980"/>
      <c r="FD980"/>
      <c r="FE980"/>
      <c r="FF980"/>
      <c r="FG980"/>
      <c r="FH980"/>
      <c r="FI980"/>
      <c r="FJ980"/>
      <c r="FK980"/>
      <c r="FL980"/>
      <c r="FM980"/>
      <c r="FN980"/>
      <c r="FO980"/>
      <c r="FP980"/>
      <c r="FQ980"/>
      <c r="FR980"/>
      <c r="FS980"/>
      <c r="FT980"/>
      <c r="FU980"/>
      <c r="FV980"/>
      <c r="FW980"/>
      <c r="FX980"/>
      <c r="FY980"/>
      <c r="FZ980"/>
      <c r="GA980"/>
      <c r="GB980"/>
      <c r="GC980"/>
      <c r="GD980"/>
      <c r="GE980"/>
      <c r="GF980"/>
      <c r="GG980"/>
      <c r="GH980"/>
      <c r="GI980"/>
      <c r="GJ980"/>
      <c r="GK980"/>
      <c r="GL980"/>
      <c r="GM980"/>
      <c r="GN980"/>
      <c r="GO980"/>
      <c r="GP980"/>
      <c r="GQ980"/>
      <c r="GR980"/>
      <c r="GS980"/>
      <c r="GT980"/>
      <c r="GU980"/>
      <c r="GV980"/>
      <c r="GW980"/>
      <c r="GX980"/>
      <c r="GY980"/>
      <c r="GZ980"/>
      <c r="HA980"/>
      <c r="HB980"/>
      <c r="HC980"/>
      <c r="HD980"/>
      <c r="HE980"/>
      <c r="HF980"/>
      <c r="HG980"/>
      <c r="HH980"/>
      <c r="HI980"/>
      <c r="HJ980"/>
      <c r="HK980"/>
      <c r="HL980"/>
      <c r="HM980"/>
      <c r="HN980"/>
      <c r="HO980"/>
      <c r="HP980"/>
      <c r="HQ980"/>
      <c r="HR980"/>
      <c r="HS980"/>
      <c r="HT980"/>
      <c r="HU980"/>
      <c r="HV980"/>
      <c r="HW980"/>
      <c r="HX980"/>
      <c r="HY980"/>
      <c r="HZ980"/>
      <c r="IA980"/>
      <c r="IB980"/>
      <c r="IC980"/>
      <c r="ID980"/>
      <c r="IE980"/>
      <c r="IF980"/>
      <c r="IG980"/>
      <c r="IH980"/>
      <c r="II980"/>
      <c r="IJ980"/>
      <c r="IK980"/>
      <c r="IL980"/>
      <c r="IM980"/>
      <c r="IN980"/>
      <c r="IO980"/>
      <c r="IP980"/>
      <c r="IQ980"/>
      <c r="IR980"/>
      <c r="IS980"/>
    </row>
    <row r="981" spans="1:253" s="3" customFormat="1" x14ac:dyDescent="0.2">
      <c r="A981" s="2">
        <f t="shared" si="15"/>
        <v>980</v>
      </c>
      <c r="B981" s="2" t="s">
        <v>695</v>
      </c>
      <c r="C981" s="2" t="s">
        <v>20</v>
      </c>
      <c r="D981" s="2"/>
      <c r="E981" s="2" t="s">
        <v>695</v>
      </c>
      <c r="G981" s="2" t="s">
        <v>15</v>
      </c>
      <c r="H981" s="2" t="s">
        <v>691</v>
      </c>
      <c r="I981" s="2" t="s">
        <v>692</v>
      </c>
      <c r="J981" s="18" t="s">
        <v>1784</v>
      </c>
      <c r="L981" s="10"/>
      <c r="M981" s="10"/>
      <c r="N981" s="2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  <c r="AX981"/>
      <c r="AY981"/>
      <c r="AZ981"/>
      <c r="BA981"/>
      <c r="BB981"/>
      <c r="BC981"/>
      <c r="BD981"/>
      <c r="BE981"/>
      <c r="BF981"/>
      <c r="BG981"/>
      <c r="BH981"/>
      <c r="BI981"/>
      <c r="BJ981"/>
      <c r="BK981"/>
      <c r="BL981"/>
      <c r="BM981"/>
      <c r="BN981"/>
      <c r="BO981"/>
      <c r="BP981"/>
      <c r="BQ981"/>
      <c r="BR981"/>
      <c r="BS981"/>
      <c r="BT981"/>
      <c r="BU981"/>
      <c r="BV981"/>
      <c r="BW981"/>
      <c r="BX981"/>
      <c r="BY981"/>
      <c r="BZ981"/>
      <c r="CA981"/>
      <c r="CB981"/>
      <c r="CC981"/>
      <c r="CD981"/>
      <c r="CE981"/>
      <c r="CF981"/>
      <c r="CG981"/>
      <c r="CH981"/>
      <c r="CI981"/>
      <c r="CJ981"/>
      <c r="CK981"/>
      <c r="CL981"/>
      <c r="CM981"/>
      <c r="CN981"/>
      <c r="CO981"/>
      <c r="CP981"/>
      <c r="CQ981"/>
      <c r="CR981"/>
      <c r="CS981"/>
      <c r="CT981"/>
      <c r="CU981"/>
      <c r="CV981"/>
      <c r="CW981"/>
      <c r="CX981"/>
      <c r="CY981"/>
      <c r="CZ981"/>
      <c r="DA981"/>
      <c r="DB981"/>
      <c r="DC981"/>
      <c r="DD981"/>
      <c r="DE981"/>
      <c r="DF981"/>
      <c r="DG981"/>
      <c r="DH981"/>
      <c r="DI981"/>
      <c r="DJ981"/>
      <c r="DK981"/>
      <c r="DL981"/>
      <c r="DM981"/>
      <c r="DN981"/>
      <c r="DO981"/>
      <c r="DP981"/>
      <c r="DQ981"/>
      <c r="DR981"/>
      <c r="DS981"/>
      <c r="DT981"/>
      <c r="DU981"/>
      <c r="DV981"/>
      <c r="DW981"/>
      <c r="DX981"/>
      <c r="DY981"/>
      <c r="DZ981"/>
      <c r="EA981"/>
      <c r="EB981"/>
      <c r="EC981"/>
      <c r="ED981"/>
      <c r="EE981"/>
      <c r="EF981"/>
      <c r="EG981"/>
      <c r="EH981"/>
      <c r="EI981"/>
      <c r="EJ981"/>
      <c r="EK981"/>
      <c r="EL981"/>
      <c r="EM981"/>
      <c r="EN981"/>
      <c r="EO981"/>
      <c r="EP981"/>
      <c r="EQ981"/>
      <c r="ER981"/>
      <c r="ES981"/>
      <c r="ET981"/>
      <c r="EU981"/>
      <c r="EV981"/>
      <c r="EW981"/>
      <c r="EX981"/>
      <c r="EY981"/>
      <c r="EZ981"/>
      <c r="FA981"/>
      <c r="FB981"/>
      <c r="FC981"/>
      <c r="FD981"/>
      <c r="FE981"/>
      <c r="FF981"/>
      <c r="FG981"/>
      <c r="FH981"/>
      <c r="FI981"/>
      <c r="FJ981"/>
      <c r="FK981"/>
      <c r="FL981"/>
      <c r="FM981"/>
      <c r="FN981"/>
      <c r="FO981"/>
      <c r="FP981"/>
      <c r="FQ981"/>
      <c r="FR981"/>
      <c r="FS981"/>
      <c r="FT981"/>
      <c r="FU981"/>
      <c r="FV981"/>
      <c r="FW981"/>
      <c r="FX981"/>
      <c r="FY981"/>
      <c r="FZ981"/>
      <c r="GA981"/>
      <c r="GB981"/>
      <c r="GC981"/>
      <c r="GD981"/>
      <c r="GE981"/>
      <c r="GF981"/>
      <c r="GG981"/>
      <c r="GH981"/>
      <c r="GI981"/>
      <c r="GJ981"/>
      <c r="GK981"/>
      <c r="GL981"/>
      <c r="GM981"/>
      <c r="GN981"/>
      <c r="GO981"/>
      <c r="GP981"/>
      <c r="GQ981"/>
      <c r="GR981"/>
      <c r="GS981"/>
      <c r="GT981"/>
      <c r="GU981"/>
      <c r="GV981"/>
      <c r="GW981"/>
      <c r="GX981"/>
      <c r="GY981"/>
      <c r="GZ981"/>
      <c r="HA981"/>
      <c r="HB981"/>
      <c r="HC981"/>
      <c r="HD981"/>
      <c r="HE981"/>
      <c r="HF981"/>
      <c r="HG981"/>
      <c r="HH981"/>
      <c r="HI981"/>
      <c r="HJ981"/>
      <c r="HK981"/>
      <c r="HL981"/>
      <c r="HM981"/>
      <c r="HN981"/>
      <c r="HO981"/>
      <c r="HP981"/>
      <c r="HQ981"/>
      <c r="HR981"/>
      <c r="HS981"/>
      <c r="HT981"/>
      <c r="HU981"/>
      <c r="HV981"/>
      <c r="HW981"/>
      <c r="HX981"/>
      <c r="HY981"/>
      <c r="HZ981"/>
      <c r="IA981"/>
      <c r="IB981"/>
      <c r="IC981"/>
      <c r="ID981"/>
      <c r="IE981"/>
      <c r="IF981"/>
      <c r="IG981"/>
      <c r="IH981"/>
      <c r="II981"/>
      <c r="IJ981"/>
      <c r="IK981"/>
      <c r="IL981"/>
      <c r="IM981"/>
      <c r="IN981"/>
      <c r="IO981"/>
      <c r="IP981"/>
      <c r="IQ981"/>
      <c r="IR981"/>
      <c r="IS981"/>
    </row>
    <row r="982" spans="1:253" s="3" customFormat="1" x14ac:dyDescent="0.2">
      <c r="A982" s="2">
        <f t="shared" si="15"/>
        <v>981</v>
      </c>
      <c r="B982" s="2" t="s">
        <v>696</v>
      </c>
      <c r="C982" s="2" t="s">
        <v>20</v>
      </c>
      <c r="D982" s="2"/>
      <c r="E982" s="2" t="s">
        <v>696</v>
      </c>
      <c r="G982" s="2" t="s">
        <v>15</v>
      </c>
      <c r="H982" s="2" t="s">
        <v>691</v>
      </c>
      <c r="I982" s="2" t="s">
        <v>692</v>
      </c>
      <c r="J982" s="18" t="s">
        <v>1784</v>
      </c>
      <c r="L982" s="10"/>
      <c r="M982" s="10"/>
      <c r="N982" s="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  <c r="AX982"/>
      <c r="AY982"/>
      <c r="AZ982"/>
      <c r="BA982"/>
      <c r="BB982"/>
      <c r="BC982"/>
      <c r="BD982"/>
      <c r="BE982"/>
      <c r="BF982"/>
      <c r="BG982"/>
      <c r="BH982"/>
      <c r="BI982"/>
      <c r="BJ982"/>
      <c r="BK982"/>
      <c r="BL982"/>
      <c r="BM982"/>
      <c r="BN982"/>
      <c r="BO982"/>
      <c r="BP982"/>
      <c r="BQ982"/>
      <c r="BR982"/>
      <c r="BS982"/>
      <c r="BT982"/>
      <c r="BU982"/>
      <c r="BV982"/>
      <c r="BW982"/>
      <c r="BX982"/>
      <c r="BY982"/>
      <c r="BZ982"/>
      <c r="CA982"/>
      <c r="CB982"/>
      <c r="CC982"/>
      <c r="CD982"/>
      <c r="CE982"/>
      <c r="CF982"/>
      <c r="CG982"/>
      <c r="CH982"/>
      <c r="CI982"/>
      <c r="CJ982"/>
      <c r="CK982"/>
      <c r="CL982"/>
      <c r="CM982"/>
      <c r="CN982"/>
      <c r="CO982"/>
      <c r="CP982"/>
      <c r="CQ982"/>
      <c r="CR982"/>
      <c r="CS982"/>
      <c r="CT982"/>
      <c r="CU982"/>
      <c r="CV982"/>
      <c r="CW982"/>
      <c r="CX982"/>
      <c r="CY982"/>
      <c r="CZ982"/>
      <c r="DA982"/>
      <c r="DB982"/>
      <c r="DC982"/>
      <c r="DD982"/>
      <c r="DE982"/>
      <c r="DF982"/>
      <c r="DG982"/>
      <c r="DH982"/>
      <c r="DI982"/>
      <c r="DJ982"/>
      <c r="DK982"/>
      <c r="DL982"/>
      <c r="DM982"/>
      <c r="DN982"/>
      <c r="DO982"/>
      <c r="DP982"/>
      <c r="DQ982"/>
      <c r="DR982"/>
      <c r="DS982"/>
      <c r="DT982"/>
      <c r="DU982"/>
      <c r="DV982"/>
      <c r="DW982"/>
      <c r="DX982"/>
      <c r="DY982"/>
      <c r="DZ982"/>
      <c r="EA982"/>
      <c r="EB982"/>
      <c r="EC982"/>
      <c r="ED982"/>
      <c r="EE982"/>
      <c r="EF982"/>
      <c r="EG982"/>
      <c r="EH982"/>
      <c r="EI982"/>
      <c r="EJ982"/>
      <c r="EK982"/>
      <c r="EL982"/>
      <c r="EM982"/>
      <c r="EN982"/>
      <c r="EO982"/>
      <c r="EP982"/>
      <c r="EQ982"/>
      <c r="ER982"/>
      <c r="ES982"/>
      <c r="ET982"/>
      <c r="EU982"/>
      <c r="EV982"/>
      <c r="EW982"/>
      <c r="EX982"/>
      <c r="EY982"/>
      <c r="EZ982"/>
      <c r="FA982"/>
      <c r="FB982"/>
      <c r="FC982"/>
      <c r="FD982"/>
      <c r="FE982"/>
      <c r="FF982"/>
      <c r="FG982"/>
      <c r="FH982"/>
      <c r="FI982"/>
      <c r="FJ982"/>
      <c r="FK982"/>
      <c r="FL982"/>
      <c r="FM982"/>
      <c r="FN982"/>
      <c r="FO982"/>
      <c r="FP982"/>
      <c r="FQ982"/>
      <c r="FR982"/>
      <c r="FS982"/>
      <c r="FT982"/>
      <c r="FU982"/>
      <c r="FV982"/>
      <c r="FW982"/>
      <c r="FX982"/>
      <c r="FY982"/>
      <c r="FZ982"/>
      <c r="GA982"/>
      <c r="GB982"/>
      <c r="GC982"/>
      <c r="GD982"/>
      <c r="GE982"/>
      <c r="GF982"/>
      <c r="GG982"/>
      <c r="GH982"/>
      <c r="GI982"/>
      <c r="GJ982"/>
      <c r="GK982"/>
      <c r="GL982"/>
      <c r="GM982"/>
      <c r="GN982"/>
      <c r="GO982"/>
      <c r="GP982"/>
      <c r="GQ982"/>
      <c r="GR982"/>
      <c r="GS982"/>
      <c r="GT982"/>
      <c r="GU982"/>
      <c r="GV982"/>
      <c r="GW982"/>
      <c r="GX982"/>
      <c r="GY982"/>
      <c r="GZ982"/>
      <c r="HA982"/>
      <c r="HB982"/>
      <c r="HC982"/>
      <c r="HD982"/>
      <c r="HE982"/>
      <c r="HF982"/>
      <c r="HG982"/>
      <c r="HH982"/>
      <c r="HI982"/>
      <c r="HJ982"/>
      <c r="HK982"/>
      <c r="HL982"/>
      <c r="HM982"/>
      <c r="HN982"/>
      <c r="HO982"/>
      <c r="HP982"/>
      <c r="HQ982"/>
      <c r="HR982"/>
      <c r="HS982"/>
      <c r="HT982"/>
      <c r="HU982"/>
      <c r="HV982"/>
      <c r="HW982"/>
      <c r="HX982"/>
      <c r="HY982"/>
      <c r="HZ982"/>
      <c r="IA982"/>
      <c r="IB982"/>
      <c r="IC982"/>
      <c r="ID982"/>
      <c r="IE982"/>
      <c r="IF982"/>
      <c r="IG982"/>
      <c r="IH982"/>
      <c r="II982"/>
      <c r="IJ982"/>
      <c r="IK982"/>
      <c r="IL982"/>
      <c r="IM982"/>
      <c r="IN982"/>
      <c r="IO982"/>
      <c r="IP982"/>
      <c r="IQ982"/>
      <c r="IR982"/>
      <c r="IS982"/>
    </row>
    <row r="983" spans="1:253" s="3" customFormat="1" x14ac:dyDescent="0.2">
      <c r="A983" s="2">
        <f t="shared" si="15"/>
        <v>982</v>
      </c>
      <c r="B983" s="2" t="s">
        <v>697</v>
      </c>
      <c r="C983" s="2" t="s">
        <v>20</v>
      </c>
      <c r="D983" s="2"/>
      <c r="E983" s="2" t="s">
        <v>697</v>
      </c>
      <c r="G983" s="2" t="s">
        <v>15</v>
      </c>
      <c r="H983" s="2" t="s">
        <v>691</v>
      </c>
      <c r="I983" s="2" t="s">
        <v>82</v>
      </c>
      <c r="J983" s="18" t="s">
        <v>1784</v>
      </c>
      <c r="K983" s="2"/>
      <c r="L983" s="10"/>
      <c r="M983" s="10"/>
      <c r="N983" s="2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  <c r="AX983"/>
      <c r="AY983"/>
      <c r="AZ983"/>
      <c r="BA983"/>
      <c r="BB983"/>
      <c r="BC983"/>
      <c r="BD983"/>
      <c r="BE983"/>
      <c r="BF983"/>
      <c r="BG983"/>
      <c r="BH983"/>
      <c r="BI983"/>
      <c r="BJ983"/>
      <c r="BK983"/>
      <c r="BL983"/>
      <c r="BM983"/>
      <c r="BN983"/>
      <c r="BO983"/>
      <c r="BP983"/>
      <c r="BQ983"/>
      <c r="BR983"/>
      <c r="BS983"/>
      <c r="BT983"/>
      <c r="BU983"/>
      <c r="BV983"/>
      <c r="BW983"/>
      <c r="BX983"/>
      <c r="BY983"/>
      <c r="BZ983"/>
      <c r="CA983"/>
      <c r="CB983"/>
      <c r="CC983"/>
      <c r="CD983"/>
      <c r="CE983"/>
      <c r="CF983"/>
      <c r="CG983"/>
      <c r="CH983"/>
      <c r="CI983"/>
      <c r="CJ983"/>
      <c r="CK983"/>
      <c r="CL983"/>
      <c r="CM983"/>
      <c r="CN983"/>
      <c r="CO983"/>
      <c r="CP983"/>
      <c r="CQ983"/>
      <c r="CR983"/>
      <c r="CS983"/>
      <c r="CT983"/>
      <c r="CU983"/>
      <c r="CV983"/>
      <c r="CW983"/>
      <c r="CX983"/>
      <c r="CY983"/>
      <c r="CZ983"/>
      <c r="DA983"/>
      <c r="DB983"/>
      <c r="DC983"/>
      <c r="DD983"/>
      <c r="DE983"/>
      <c r="DF983"/>
      <c r="DG983"/>
      <c r="DH983"/>
      <c r="DI983"/>
      <c r="DJ983"/>
      <c r="DK983"/>
      <c r="DL983"/>
      <c r="DM983"/>
      <c r="DN983"/>
      <c r="DO983"/>
      <c r="DP983"/>
      <c r="DQ983"/>
      <c r="DR983"/>
      <c r="DS983"/>
      <c r="DT983"/>
      <c r="DU983"/>
      <c r="DV983"/>
      <c r="DW983"/>
      <c r="DX983"/>
      <c r="DY983"/>
      <c r="DZ983"/>
      <c r="EA983"/>
      <c r="EB983"/>
      <c r="EC983"/>
      <c r="ED983"/>
      <c r="EE983"/>
      <c r="EF983"/>
      <c r="EG983"/>
      <c r="EH983"/>
      <c r="EI983"/>
      <c r="EJ983"/>
      <c r="EK983"/>
      <c r="EL983"/>
      <c r="EM983"/>
      <c r="EN983"/>
      <c r="EO983"/>
      <c r="EP983"/>
      <c r="EQ983"/>
      <c r="ER983"/>
      <c r="ES983"/>
      <c r="ET983"/>
      <c r="EU983"/>
      <c r="EV983"/>
      <c r="EW983"/>
      <c r="EX983"/>
      <c r="EY983"/>
      <c r="EZ983"/>
      <c r="FA983"/>
      <c r="FB983"/>
      <c r="FC983"/>
      <c r="FD983"/>
      <c r="FE983"/>
      <c r="FF983"/>
      <c r="FG983"/>
      <c r="FH983"/>
      <c r="FI983"/>
      <c r="FJ983"/>
      <c r="FK983"/>
      <c r="FL983"/>
      <c r="FM983"/>
      <c r="FN983"/>
      <c r="FO983"/>
      <c r="FP983"/>
      <c r="FQ983"/>
      <c r="FR983"/>
      <c r="FS983"/>
      <c r="FT983"/>
      <c r="FU983"/>
      <c r="FV983"/>
      <c r="FW983"/>
      <c r="FX983"/>
      <c r="FY983"/>
      <c r="FZ983"/>
      <c r="GA983"/>
      <c r="GB983"/>
      <c r="GC983"/>
      <c r="GD983"/>
      <c r="GE983"/>
      <c r="GF983"/>
      <c r="GG983"/>
      <c r="GH983"/>
      <c r="GI983"/>
      <c r="GJ983"/>
      <c r="GK983"/>
      <c r="GL983"/>
      <c r="GM983"/>
      <c r="GN983"/>
      <c r="GO983"/>
      <c r="GP983"/>
      <c r="GQ983"/>
      <c r="GR983"/>
      <c r="GS983"/>
      <c r="GT983"/>
      <c r="GU983"/>
      <c r="GV983"/>
      <c r="GW983"/>
      <c r="GX983"/>
      <c r="GY983"/>
      <c r="GZ983"/>
      <c r="HA983"/>
      <c r="HB983"/>
      <c r="HC983"/>
      <c r="HD983"/>
      <c r="HE983"/>
      <c r="HF983"/>
      <c r="HG983"/>
      <c r="HH983"/>
      <c r="HI983"/>
      <c r="HJ983"/>
      <c r="HK983"/>
      <c r="HL983"/>
      <c r="HM983"/>
      <c r="HN983"/>
      <c r="HO983"/>
      <c r="HP983"/>
      <c r="HQ983"/>
      <c r="HR983"/>
      <c r="HS983"/>
      <c r="HT983"/>
      <c r="HU983"/>
      <c r="HV983"/>
      <c r="HW983"/>
      <c r="HX983"/>
      <c r="HY983"/>
      <c r="HZ983"/>
      <c r="IA983"/>
      <c r="IB983"/>
      <c r="IC983"/>
      <c r="ID983"/>
      <c r="IE983"/>
      <c r="IF983"/>
      <c r="IG983"/>
      <c r="IH983"/>
      <c r="II983"/>
      <c r="IJ983"/>
      <c r="IK983"/>
      <c r="IL983"/>
      <c r="IM983"/>
      <c r="IN983"/>
      <c r="IO983"/>
      <c r="IP983"/>
      <c r="IQ983"/>
      <c r="IR983"/>
      <c r="IS983"/>
    </row>
    <row r="984" spans="1:253" x14ac:dyDescent="0.2">
      <c r="A984" s="2">
        <f t="shared" si="15"/>
        <v>983</v>
      </c>
      <c r="B984" s="2" t="s">
        <v>698</v>
      </c>
      <c r="C984" s="2" t="s">
        <v>20</v>
      </c>
      <c r="D984" s="2"/>
      <c r="E984" s="2" t="s">
        <v>698</v>
      </c>
      <c r="F984" s="3"/>
      <c r="G984" s="2" t="s">
        <v>15</v>
      </c>
      <c r="H984" s="2" t="s">
        <v>691</v>
      </c>
      <c r="I984" s="2" t="s">
        <v>99</v>
      </c>
      <c r="J984" s="18" t="s">
        <v>1784</v>
      </c>
      <c r="K984" s="2"/>
      <c r="L984" s="10"/>
      <c r="M984" s="10"/>
      <c r="N984" s="2"/>
    </row>
    <row r="985" spans="1:253" x14ac:dyDescent="0.2">
      <c r="A985" s="2">
        <f t="shared" si="15"/>
        <v>984</v>
      </c>
      <c r="B985" s="2" t="s">
        <v>1296</v>
      </c>
      <c r="C985" s="2" t="s">
        <v>20</v>
      </c>
      <c r="D985" s="2"/>
      <c r="E985" s="7" t="s">
        <v>1775</v>
      </c>
      <c r="F985" s="3"/>
      <c r="G985" s="2" t="s">
        <v>15</v>
      </c>
      <c r="H985" s="2" t="s">
        <v>691</v>
      </c>
      <c r="I985" s="2" t="s">
        <v>99</v>
      </c>
      <c r="J985" s="18" t="s">
        <v>1784</v>
      </c>
      <c r="K985" s="3"/>
      <c r="L985" s="10"/>
      <c r="M985" s="10"/>
      <c r="N985" s="2"/>
    </row>
    <row r="986" spans="1:253" x14ac:dyDescent="0.2">
      <c r="A986" s="2">
        <f t="shared" si="15"/>
        <v>985</v>
      </c>
      <c r="B986" s="2" t="s">
        <v>1296</v>
      </c>
      <c r="C986" s="2" t="s">
        <v>20</v>
      </c>
      <c r="D986" s="2"/>
      <c r="E986" s="7" t="s">
        <v>1776</v>
      </c>
      <c r="F986" s="3"/>
      <c r="G986" s="2" t="s">
        <v>15</v>
      </c>
      <c r="H986" s="2" t="s">
        <v>691</v>
      </c>
      <c r="I986" s="2" t="s">
        <v>99</v>
      </c>
      <c r="J986" s="18" t="s">
        <v>1784</v>
      </c>
      <c r="K986" s="3"/>
      <c r="L986" s="10"/>
      <c r="M986" s="10"/>
      <c r="N986" s="2"/>
    </row>
    <row r="987" spans="1:253" x14ac:dyDescent="0.2">
      <c r="A987" s="2">
        <f t="shared" si="15"/>
        <v>986</v>
      </c>
      <c r="B987" s="2" t="s">
        <v>1296</v>
      </c>
      <c r="C987" s="2" t="s">
        <v>20</v>
      </c>
      <c r="D987" s="2"/>
      <c r="E987" s="7" t="s">
        <v>1777</v>
      </c>
      <c r="F987" s="3"/>
      <c r="G987" s="2" t="s">
        <v>15</v>
      </c>
      <c r="H987" s="2" t="s">
        <v>691</v>
      </c>
      <c r="I987" s="2" t="s">
        <v>99</v>
      </c>
      <c r="J987" s="18" t="s">
        <v>1784</v>
      </c>
      <c r="K987" s="3"/>
      <c r="L987" s="10"/>
      <c r="M987" s="10"/>
      <c r="N987" s="2"/>
    </row>
    <row r="988" spans="1:253" x14ac:dyDescent="0.2">
      <c r="A988" s="2">
        <f t="shared" si="15"/>
        <v>987</v>
      </c>
      <c r="B988" s="2" t="s">
        <v>1296</v>
      </c>
      <c r="C988" s="2" t="s">
        <v>20</v>
      </c>
      <c r="D988" s="2"/>
      <c r="E988" s="7" t="s">
        <v>1778</v>
      </c>
      <c r="F988" s="3"/>
      <c r="G988" s="2" t="s">
        <v>15</v>
      </c>
      <c r="H988" s="2" t="s">
        <v>691</v>
      </c>
      <c r="I988" s="2" t="s">
        <v>99</v>
      </c>
      <c r="J988" s="18" t="s">
        <v>1784</v>
      </c>
      <c r="K988" s="3"/>
      <c r="L988" s="10"/>
      <c r="M988" s="10"/>
      <c r="N988" s="2"/>
    </row>
    <row r="989" spans="1:253" x14ac:dyDescent="0.2">
      <c r="A989" s="2">
        <f t="shared" si="15"/>
        <v>988</v>
      </c>
      <c r="B989" s="2" t="s">
        <v>1296</v>
      </c>
      <c r="C989" s="2" t="s">
        <v>20</v>
      </c>
      <c r="D989" s="2"/>
      <c r="E989" s="7" t="s">
        <v>1779</v>
      </c>
      <c r="F989" s="3"/>
      <c r="G989" s="2" t="s">
        <v>15</v>
      </c>
      <c r="H989" s="2" t="s">
        <v>691</v>
      </c>
      <c r="I989" s="2" t="s">
        <v>99</v>
      </c>
      <c r="J989" s="18" t="s">
        <v>1784</v>
      </c>
      <c r="K989" s="3"/>
      <c r="L989" s="10"/>
      <c r="M989" s="10"/>
      <c r="N989" s="2"/>
    </row>
    <row r="990" spans="1:253" x14ac:dyDescent="0.2">
      <c r="A990" s="2">
        <f t="shared" ref="A990:A1053" si="16">ROW()-1</f>
        <v>989</v>
      </c>
      <c r="B990" s="2" t="s">
        <v>1296</v>
      </c>
      <c r="C990" s="2" t="s">
        <v>20</v>
      </c>
      <c r="D990" s="2"/>
      <c r="E990" s="2" t="s">
        <v>1299</v>
      </c>
      <c r="F990" s="3"/>
      <c r="G990" s="2" t="s">
        <v>15</v>
      </c>
      <c r="H990" s="2" t="s">
        <v>691</v>
      </c>
      <c r="I990" s="2" t="s">
        <v>99</v>
      </c>
      <c r="J990" s="18" t="s">
        <v>1784</v>
      </c>
      <c r="K990" s="3"/>
      <c r="L990" s="10"/>
      <c r="M990" s="10"/>
      <c r="N990" s="2"/>
    </row>
    <row r="991" spans="1:253" x14ac:dyDescent="0.2">
      <c r="A991" s="2">
        <f t="shared" si="16"/>
        <v>990</v>
      </c>
      <c r="B991" s="2" t="s">
        <v>1296</v>
      </c>
      <c r="C991" s="2" t="s">
        <v>20</v>
      </c>
      <c r="D991" s="2"/>
      <c r="E991" s="2" t="s">
        <v>1298</v>
      </c>
      <c r="F991" s="3"/>
      <c r="G991" s="2" t="s">
        <v>15</v>
      </c>
      <c r="H991" s="2" t="s">
        <v>691</v>
      </c>
      <c r="I991" s="2" t="s">
        <v>99</v>
      </c>
      <c r="J991" s="18" t="s">
        <v>1784</v>
      </c>
      <c r="K991" s="3"/>
      <c r="L991" s="10"/>
      <c r="M991" s="10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</row>
    <row r="992" spans="1:253" x14ac:dyDescent="0.2">
      <c r="A992" s="2">
        <f t="shared" si="16"/>
        <v>991</v>
      </c>
      <c r="B992" s="2" t="s">
        <v>1296</v>
      </c>
      <c r="C992" s="2" t="s">
        <v>20</v>
      </c>
      <c r="D992" s="2"/>
      <c r="E992" s="2" t="s">
        <v>1297</v>
      </c>
      <c r="F992" s="3"/>
      <c r="G992" s="2" t="s">
        <v>15</v>
      </c>
      <c r="H992" s="2" t="s">
        <v>691</v>
      </c>
      <c r="I992" s="2" t="s">
        <v>99</v>
      </c>
      <c r="J992" s="18" t="s">
        <v>1784</v>
      </c>
      <c r="K992" s="3"/>
      <c r="L992" s="10"/>
      <c r="M992" s="10"/>
      <c r="N992" s="2"/>
    </row>
    <row r="993" spans="1:253" x14ac:dyDescent="0.2">
      <c r="A993" s="2">
        <f t="shared" si="16"/>
        <v>992</v>
      </c>
      <c r="B993" s="2" t="s">
        <v>1306</v>
      </c>
      <c r="C993" s="2" t="s">
        <v>20</v>
      </c>
      <c r="D993" s="2"/>
      <c r="E993" s="2" t="s">
        <v>1307</v>
      </c>
      <c r="F993" s="3"/>
      <c r="G993" s="2" t="s">
        <v>15</v>
      </c>
      <c r="H993" s="2" t="s">
        <v>691</v>
      </c>
      <c r="I993" s="2" t="s">
        <v>814</v>
      </c>
      <c r="J993" s="18" t="s">
        <v>1784</v>
      </c>
      <c r="K993" s="2"/>
      <c r="L993" s="10"/>
      <c r="M993" s="10"/>
      <c r="N993" s="2"/>
    </row>
    <row r="994" spans="1:253" x14ac:dyDescent="0.2">
      <c r="A994" s="2">
        <f t="shared" si="16"/>
        <v>993</v>
      </c>
      <c r="B994" s="2" t="s">
        <v>1306</v>
      </c>
      <c r="C994" s="2" t="s">
        <v>20</v>
      </c>
      <c r="D994" s="2"/>
      <c r="E994" s="7" t="s">
        <v>2768</v>
      </c>
      <c r="F994" s="3"/>
      <c r="G994" s="2" t="s">
        <v>15</v>
      </c>
      <c r="H994" s="2" t="s">
        <v>691</v>
      </c>
      <c r="I994" s="2" t="s">
        <v>814</v>
      </c>
      <c r="J994" s="18" t="s">
        <v>1784</v>
      </c>
      <c r="K994" s="2"/>
      <c r="L994" s="10"/>
      <c r="M994" s="10"/>
      <c r="N994" s="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</row>
    <row r="995" spans="1:253" x14ac:dyDescent="0.2">
      <c r="A995" s="2">
        <f t="shared" si="16"/>
        <v>994</v>
      </c>
      <c r="B995" s="2" t="s">
        <v>1301</v>
      </c>
      <c r="C995" s="2" t="s">
        <v>20</v>
      </c>
      <c r="D995" s="2"/>
      <c r="E995" s="2" t="s">
        <v>1305</v>
      </c>
      <c r="F995" s="3"/>
      <c r="G995" s="2" t="s">
        <v>15</v>
      </c>
      <c r="H995" s="2" t="s">
        <v>691</v>
      </c>
      <c r="I995" s="2" t="s">
        <v>814</v>
      </c>
      <c r="J995" s="18" t="s">
        <v>1784</v>
      </c>
      <c r="K995" s="3"/>
      <c r="L995" s="10"/>
      <c r="M995" s="10"/>
      <c r="N995" s="2"/>
    </row>
    <row r="996" spans="1:253" x14ac:dyDescent="0.2">
      <c r="A996" s="2">
        <f t="shared" si="16"/>
        <v>995</v>
      </c>
      <c r="B996" s="2" t="s">
        <v>1301</v>
      </c>
      <c r="C996" s="2" t="s">
        <v>20</v>
      </c>
      <c r="D996" s="2"/>
      <c r="E996" s="2" t="s">
        <v>1304</v>
      </c>
      <c r="F996" s="3"/>
      <c r="G996" s="2" t="s">
        <v>15</v>
      </c>
      <c r="H996" s="2" t="s">
        <v>691</v>
      </c>
      <c r="I996" s="2" t="s">
        <v>814</v>
      </c>
      <c r="J996" s="18" t="s">
        <v>1784</v>
      </c>
      <c r="K996" s="3"/>
      <c r="L996" s="10"/>
      <c r="M996" s="10"/>
      <c r="N996" s="2"/>
    </row>
    <row r="997" spans="1:253" x14ac:dyDescent="0.2">
      <c r="A997" s="2">
        <f t="shared" si="16"/>
        <v>996</v>
      </c>
      <c r="B997" s="2" t="s">
        <v>1301</v>
      </c>
      <c r="C997" s="2" t="s">
        <v>20</v>
      </c>
      <c r="D997" s="2"/>
      <c r="E997" s="2" t="s">
        <v>1303</v>
      </c>
      <c r="F997" s="3"/>
      <c r="G997" s="2" t="s">
        <v>15</v>
      </c>
      <c r="H997" s="2" t="s">
        <v>691</v>
      </c>
      <c r="I997" s="2" t="s">
        <v>814</v>
      </c>
      <c r="J997" s="18" t="s">
        <v>1784</v>
      </c>
      <c r="K997" s="3"/>
      <c r="L997" s="10"/>
      <c r="M997" s="10"/>
      <c r="N997" s="2"/>
    </row>
    <row r="998" spans="1:253" x14ac:dyDescent="0.2">
      <c r="A998" s="2">
        <f t="shared" si="16"/>
        <v>997</v>
      </c>
      <c r="B998" s="2" t="s">
        <v>1301</v>
      </c>
      <c r="C998" s="2" t="s">
        <v>20</v>
      </c>
      <c r="D998" s="2"/>
      <c r="E998" s="2" t="s">
        <v>1302</v>
      </c>
      <c r="F998" s="3"/>
      <c r="G998" s="2" t="s">
        <v>15</v>
      </c>
      <c r="H998" s="2" t="s">
        <v>691</v>
      </c>
      <c r="I998" s="2" t="s">
        <v>814</v>
      </c>
      <c r="J998" s="18" t="s">
        <v>1784</v>
      </c>
      <c r="K998" s="3"/>
      <c r="L998" s="10"/>
      <c r="M998" s="10"/>
      <c r="N998" s="2"/>
    </row>
    <row r="999" spans="1:253" x14ac:dyDescent="0.2">
      <c r="A999" s="2">
        <f t="shared" si="16"/>
        <v>998</v>
      </c>
      <c r="B999" s="2" t="s">
        <v>1301</v>
      </c>
      <c r="C999" s="2" t="s">
        <v>20</v>
      </c>
      <c r="D999" s="2"/>
      <c r="E999" s="2" t="s">
        <v>1300</v>
      </c>
      <c r="F999" s="3"/>
      <c r="G999" s="2" t="s">
        <v>15</v>
      </c>
      <c r="H999" s="2" t="s">
        <v>691</v>
      </c>
      <c r="I999" s="2" t="s">
        <v>814</v>
      </c>
      <c r="J999" s="18" t="s">
        <v>1784</v>
      </c>
      <c r="K999" s="3"/>
      <c r="L999" s="10"/>
      <c r="M999" s="10"/>
      <c r="N999" s="2"/>
    </row>
    <row r="1000" spans="1:253" s="5" customFormat="1" x14ac:dyDescent="0.2">
      <c r="A1000" s="2">
        <f t="shared" si="16"/>
        <v>999</v>
      </c>
      <c r="B1000" s="2" t="s">
        <v>700</v>
      </c>
      <c r="C1000" s="2" t="s">
        <v>20</v>
      </c>
      <c r="D1000" s="2"/>
      <c r="E1000" s="2" t="s">
        <v>700</v>
      </c>
      <c r="F1000" s="3"/>
      <c r="G1000" s="2" t="s">
        <v>15</v>
      </c>
      <c r="H1000" s="2" t="s">
        <v>1928</v>
      </c>
      <c r="I1000" s="2" t="s">
        <v>1929</v>
      </c>
      <c r="J1000" s="18" t="s">
        <v>1784</v>
      </c>
      <c r="K1000" s="2" t="s">
        <v>699</v>
      </c>
      <c r="L1000" s="10"/>
      <c r="M1000" s="10"/>
      <c r="N1000" s="2"/>
    </row>
    <row r="1001" spans="1:253" x14ac:dyDescent="0.2">
      <c r="A1001" s="2">
        <f t="shared" si="16"/>
        <v>1000</v>
      </c>
      <c r="B1001" s="2" t="s">
        <v>701</v>
      </c>
      <c r="C1001" s="2" t="s">
        <v>20</v>
      </c>
      <c r="D1001" s="2"/>
      <c r="E1001" s="2" t="s">
        <v>701</v>
      </c>
      <c r="F1001" s="3"/>
      <c r="G1001" s="2" t="s">
        <v>15</v>
      </c>
      <c r="H1001" s="2" t="s">
        <v>691</v>
      </c>
      <c r="I1001" s="2" t="s">
        <v>348</v>
      </c>
      <c r="J1001" s="18" t="s">
        <v>1784</v>
      </c>
      <c r="K1001" s="2" t="s">
        <v>702</v>
      </c>
      <c r="L1001" s="10"/>
      <c r="M1001" s="10"/>
      <c r="N1001" s="2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  <c r="CY1001" s="5"/>
      <c r="CZ1001" s="5"/>
      <c r="DA1001" s="5"/>
      <c r="DB1001" s="5"/>
      <c r="DC1001" s="5"/>
      <c r="DD1001" s="5"/>
      <c r="DE1001" s="5"/>
      <c r="DF1001" s="5"/>
      <c r="DG1001" s="5"/>
      <c r="DH1001" s="5"/>
      <c r="DI1001" s="5"/>
      <c r="DJ1001" s="5"/>
      <c r="DK1001" s="5"/>
      <c r="DL1001" s="5"/>
      <c r="DM1001" s="5"/>
      <c r="DN1001" s="5"/>
      <c r="DO1001" s="5"/>
      <c r="DP1001" s="5"/>
      <c r="DQ1001" s="5"/>
      <c r="DR1001" s="5"/>
      <c r="DS1001" s="5"/>
      <c r="DT1001" s="5"/>
      <c r="DU1001" s="5"/>
      <c r="DV1001" s="5"/>
      <c r="DW1001" s="5"/>
      <c r="DX1001" s="5"/>
      <c r="DY1001" s="5"/>
      <c r="DZ1001" s="5"/>
      <c r="EA1001" s="5"/>
      <c r="EB1001" s="5"/>
      <c r="EC1001" s="5"/>
      <c r="ED1001" s="5"/>
      <c r="EE1001" s="5"/>
      <c r="EF1001" s="5"/>
      <c r="EG1001" s="5"/>
      <c r="EH1001" s="5"/>
      <c r="EI1001" s="5"/>
      <c r="EJ1001" s="5"/>
      <c r="EK1001" s="5"/>
      <c r="EL1001" s="5"/>
      <c r="EM1001" s="5"/>
      <c r="EN1001" s="5"/>
      <c r="EO1001" s="5"/>
      <c r="EP1001" s="5"/>
      <c r="EQ1001" s="5"/>
      <c r="ER1001" s="5"/>
      <c r="ES1001" s="5"/>
      <c r="ET1001" s="5"/>
      <c r="EU1001" s="5"/>
      <c r="EV1001" s="5"/>
      <c r="EW1001" s="5"/>
      <c r="EX1001" s="5"/>
      <c r="EY1001" s="5"/>
      <c r="EZ1001" s="5"/>
      <c r="FA1001" s="5"/>
      <c r="FB1001" s="5"/>
      <c r="FC1001" s="5"/>
      <c r="FD1001" s="5"/>
      <c r="FE1001" s="5"/>
      <c r="FF1001" s="5"/>
      <c r="FG1001" s="5"/>
      <c r="FH1001" s="5"/>
      <c r="FI1001" s="5"/>
      <c r="FJ1001" s="5"/>
      <c r="FK1001" s="5"/>
      <c r="FL1001" s="5"/>
      <c r="FM1001" s="5"/>
      <c r="FN1001" s="5"/>
      <c r="FO1001" s="5"/>
      <c r="FP1001" s="5"/>
      <c r="FQ1001" s="5"/>
      <c r="FR1001" s="5"/>
      <c r="FS1001" s="5"/>
      <c r="FT1001" s="5"/>
      <c r="FU1001" s="5"/>
      <c r="FV1001" s="5"/>
      <c r="FW1001" s="5"/>
      <c r="FX1001" s="5"/>
      <c r="FY1001" s="5"/>
      <c r="FZ1001" s="5"/>
      <c r="GA1001" s="5"/>
      <c r="GB1001" s="5"/>
      <c r="GC1001" s="5"/>
      <c r="GD1001" s="5"/>
      <c r="GE1001" s="5"/>
      <c r="GF1001" s="5"/>
      <c r="GG1001" s="5"/>
      <c r="GH1001" s="5"/>
      <c r="GI1001" s="5"/>
      <c r="GJ1001" s="5"/>
      <c r="GK1001" s="5"/>
      <c r="GL1001" s="5"/>
      <c r="GM1001" s="5"/>
      <c r="GN1001" s="5"/>
      <c r="GO1001" s="5"/>
      <c r="GP1001" s="5"/>
      <c r="GQ1001" s="5"/>
      <c r="GR1001" s="5"/>
      <c r="GS1001" s="5"/>
      <c r="GT1001" s="5"/>
      <c r="GU1001" s="5"/>
      <c r="GV1001" s="5"/>
      <c r="GW1001" s="5"/>
      <c r="GX1001" s="5"/>
      <c r="GY1001" s="5"/>
      <c r="GZ1001" s="5"/>
      <c r="HA1001" s="5"/>
      <c r="HB1001" s="5"/>
      <c r="HC1001" s="5"/>
      <c r="HD1001" s="5"/>
      <c r="HE1001" s="5"/>
      <c r="HF1001" s="5"/>
      <c r="HG1001" s="5"/>
      <c r="HH1001" s="5"/>
      <c r="HI1001" s="5"/>
      <c r="HJ1001" s="5"/>
      <c r="HK1001" s="5"/>
      <c r="HL1001" s="5"/>
      <c r="HM1001" s="5"/>
      <c r="HN1001" s="5"/>
      <c r="HO1001" s="5"/>
      <c r="HP1001" s="5"/>
      <c r="HQ1001" s="5"/>
      <c r="HR1001" s="5"/>
      <c r="HS1001" s="5"/>
      <c r="HT1001" s="5"/>
      <c r="HU1001" s="5"/>
      <c r="HV1001" s="5"/>
      <c r="HW1001" s="5"/>
      <c r="HX1001" s="5"/>
      <c r="HY1001" s="5"/>
      <c r="HZ1001" s="5"/>
      <c r="IA1001" s="5"/>
      <c r="IB1001" s="5"/>
      <c r="IC1001" s="5"/>
      <c r="ID1001" s="5"/>
      <c r="IE1001" s="5"/>
      <c r="IF1001" s="5"/>
      <c r="IG1001" s="5"/>
      <c r="IH1001" s="5"/>
      <c r="II1001" s="5"/>
      <c r="IJ1001" s="5"/>
      <c r="IK1001" s="5"/>
      <c r="IL1001" s="5"/>
      <c r="IM1001" s="5"/>
      <c r="IN1001" s="5"/>
      <c r="IO1001" s="5"/>
      <c r="IP1001" s="5"/>
      <c r="IQ1001" s="5"/>
      <c r="IR1001" s="5"/>
      <c r="IS1001" s="5"/>
    </row>
    <row r="1002" spans="1:253" x14ac:dyDescent="0.2">
      <c r="A1002" s="2">
        <f t="shared" si="16"/>
        <v>1001</v>
      </c>
      <c r="B1002" s="2" t="s">
        <v>703</v>
      </c>
      <c r="C1002" s="2" t="s">
        <v>20</v>
      </c>
      <c r="D1002" s="2"/>
      <c r="E1002" s="2" t="s">
        <v>703</v>
      </c>
      <c r="F1002" s="3"/>
      <c r="G1002" s="2" t="s">
        <v>15</v>
      </c>
      <c r="H1002" s="2" t="s">
        <v>691</v>
      </c>
      <c r="I1002" s="2" t="s">
        <v>348</v>
      </c>
      <c r="J1002" s="18" t="s">
        <v>1784</v>
      </c>
      <c r="K1002" s="2" t="s">
        <v>702</v>
      </c>
      <c r="L1002" s="10"/>
      <c r="M1002" s="10"/>
      <c r="N1002" s="2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5"/>
      <c r="CJ1002" s="5"/>
      <c r="CK1002" s="5"/>
      <c r="CL1002" s="5"/>
      <c r="CM1002" s="5"/>
      <c r="CN1002" s="5"/>
      <c r="CO1002" s="5"/>
      <c r="CP1002" s="5"/>
      <c r="CQ1002" s="5"/>
      <c r="CR1002" s="5"/>
      <c r="CS1002" s="5"/>
      <c r="CT1002" s="5"/>
      <c r="CU1002" s="5"/>
      <c r="CV1002" s="5"/>
      <c r="CW1002" s="5"/>
      <c r="CX1002" s="5"/>
      <c r="CY1002" s="5"/>
      <c r="CZ1002" s="5"/>
      <c r="DA1002" s="5"/>
      <c r="DB1002" s="5"/>
      <c r="DC1002" s="5"/>
      <c r="DD1002" s="5"/>
      <c r="DE1002" s="5"/>
      <c r="DF1002" s="5"/>
      <c r="DG1002" s="5"/>
      <c r="DH1002" s="5"/>
      <c r="DI1002" s="5"/>
      <c r="DJ1002" s="5"/>
      <c r="DK1002" s="5"/>
      <c r="DL1002" s="5"/>
      <c r="DM1002" s="5"/>
      <c r="DN1002" s="5"/>
      <c r="DO1002" s="5"/>
      <c r="DP1002" s="5"/>
      <c r="DQ1002" s="5"/>
      <c r="DR1002" s="5"/>
      <c r="DS1002" s="5"/>
      <c r="DT1002" s="5"/>
      <c r="DU1002" s="5"/>
      <c r="DV1002" s="5"/>
      <c r="DW1002" s="5"/>
      <c r="DX1002" s="5"/>
      <c r="DY1002" s="5"/>
      <c r="DZ1002" s="5"/>
      <c r="EA1002" s="5"/>
      <c r="EB1002" s="5"/>
      <c r="EC1002" s="5"/>
      <c r="ED1002" s="5"/>
      <c r="EE1002" s="5"/>
      <c r="EF1002" s="5"/>
      <c r="EG1002" s="5"/>
      <c r="EH1002" s="5"/>
      <c r="EI1002" s="5"/>
      <c r="EJ1002" s="5"/>
      <c r="EK1002" s="5"/>
      <c r="EL1002" s="5"/>
      <c r="EM1002" s="5"/>
      <c r="EN1002" s="5"/>
      <c r="EO1002" s="5"/>
      <c r="EP1002" s="5"/>
      <c r="EQ1002" s="5"/>
      <c r="ER1002" s="5"/>
      <c r="ES1002" s="5"/>
      <c r="ET1002" s="5"/>
      <c r="EU1002" s="5"/>
      <c r="EV1002" s="5"/>
      <c r="EW1002" s="5"/>
      <c r="EX1002" s="5"/>
      <c r="EY1002" s="5"/>
      <c r="EZ1002" s="5"/>
      <c r="FA1002" s="5"/>
      <c r="FB1002" s="5"/>
      <c r="FC1002" s="5"/>
      <c r="FD1002" s="5"/>
      <c r="FE1002" s="5"/>
      <c r="FF1002" s="5"/>
      <c r="FG1002" s="5"/>
      <c r="FH1002" s="5"/>
      <c r="FI1002" s="5"/>
      <c r="FJ1002" s="5"/>
      <c r="FK1002" s="5"/>
      <c r="FL1002" s="5"/>
      <c r="FM1002" s="5"/>
      <c r="FN1002" s="5"/>
      <c r="FO1002" s="5"/>
      <c r="FP1002" s="5"/>
      <c r="FQ1002" s="5"/>
      <c r="FR1002" s="5"/>
      <c r="FS1002" s="5"/>
      <c r="FT1002" s="5"/>
      <c r="FU1002" s="5"/>
      <c r="FV1002" s="5"/>
      <c r="FW1002" s="5"/>
      <c r="FX1002" s="5"/>
      <c r="FY1002" s="5"/>
      <c r="FZ1002" s="5"/>
      <c r="GA1002" s="5"/>
      <c r="GB1002" s="5"/>
      <c r="GC1002" s="5"/>
      <c r="GD1002" s="5"/>
      <c r="GE1002" s="5"/>
      <c r="GF1002" s="5"/>
      <c r="GG1002" s="5"/>
      <c r="GH1002" s="5"/>
      <c r="GI1002" s="5"/>
      <c r="GJ1002" s="5"/>
      <c r="GK1002" s="5"/>
      <c r="GL1002" s="5"/>
      <c r="GM1002" s="5"/>
      <c r="GN1002" s="5"/>
      <c r="GO1002" s="5"/>
      <c r="GP1002" s="5"/>
      <c r="GQ1002" s="5"/>
      <c r="GR1002" s="5"/>
      <c r="GS1002" s="5"/>
      <c r="GT1002" s="5"/>
      <c r="GU1002" s="5"/>
      <c r="GV1002" s="5"/>
      <c r="GW1002" s="5"/>
      <c r="GX1002" s="5"/>
      <c r="GY1002" s="5"/>
      <c r="GZ1002" s="5"/>
      <c r="HA1002" s="5"/>
      <c r="HB1002" s="5"/>
      <c r="HC1002" s="5"/>
      <c r="HD1002" s="5"/>
      <c r="HE1002" s="5"/>
      <c r="HF1002" s="5"/>
      <c r="HG1002" s="5"/>
      <c r="HH1002" s="5"/>
      <c r="HI1002" s="5"/>
      <c r="HJ1002" s="5"/>
      <c r="HK1002" s="5"/>
      <c r="HL1002" s="5"/>
      <c r="HM1002" s="5"/>
      <c r="HN1002" s="5"/>
      <c r="HO1002" s="5"/>
      <c r="HP1002" s="5"/>
      <c r="HQ1002" s="5"/>
      <c r="HR1002" s="5"/>
      <c r="HS1002" s="5"/>
      <c r="HT1002" s="5"/>
      <c r="HU1002" s="5"/>
      <c r="HV1002" s="5"/>
      <c r="HW1002" s="5"/>
      <c r="HX1002" s="5"/>
      <c r="HY1002" s="5"/>
      <c r="HZ1002" s="5"/>
      <c r="IA1002" s="5"/>
      <c r="IB1002" s="5"/>
      <c r="IC1002" s="5"/>
      <c r="ID1002" s="5"/>
      <c r="IE1002" s="5"/>
      <c r="IF1002" s="5"/>
      <c r="IG1002" s="5"/>
      <c r="IH1002" s="5"/>
      <c r="II1002" s="5"/>
      <c r="IJ1002" s="5"/>
      <c r="IK1002" s="5"/>
      <c r="IL1002" s="5"/>
      <c r="IM1002" s="5"/>
      <c r="IN1002" s="5"/>
      <c r="IO1002" s="5"/>
      <c r="IP1002" s="5"/>
      <c r="IQ1002" s="5"/>
      <c r="IR1002" s="5"/>
      <c r="IS1002" s="5"/>
    </row>
    <row r="1003" spans="1:253" x14ac:dyDescent="0.2">
      <c r="A1003" s="2">
        <f t="shared" si="16"/>
        <v>1002</v>
      </c>
      <c r="B1003" s="2" t="s">
        <v>704</v>
      </c>
      <c r="C1003" s="2" t="s">
        <v>20</v>
      </c>
      <c r="D1003" s="2"/>
      <c r="E1003" s="2" t="s">
        <v>704</v>
      </c>
      <c r="F1003" s="3"/>
      <c r="G1003" s="2" t="s">
        <v>15</v>
      </c>
      <c r="H1003" s="2" t="s">
        <v>691</v>
      </c>
      <c r="I1003" s="2" t="s">
        <v>584</v>
      </c>
      <c r="J1003" s="18" t="s">
        <v>1784</v>
      </c>
      <c r="K1003" s="2" t="s">
        <v>699</v>
      </c>
      <c r="L1003" s="10"/>
      <c r="M1003" s="10"/>
      <c r="N1003" s="2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5"/>
      <c r="CJ1003" s="5"/>
      <c r="CK1003" s="5"/>
      <c r="CL1003" s="5"/>
      <c r="CM1003" s="5"/>
      <c r="CN1003" s="5"/>
      <c r="CO1003" s="5"/>
      <c r="CP1003" s="5"/>
      <c r="CQ1003" s="5"/>
      <c r="CR1003" s="5"/>
      <c r="CS1003" s="5"/>
      <c r="CT1003" s="5"/>
      <c r="CU1003" s="5"/>
      <c r="CV1003" s="5"/>
      <c r="CW1003" s="5"/>
      <c r="CX1003" s="5"/>
      <c r="CY1003" s="5"/>
      <c r="CZ1003" s="5"/>
      <c r="DA1003" s="5"/>
      <c r="DB1003" s="5"/>
      <c r="DC1003" s="5"/>
      <c r="DD1003" s="5"/>
      <c r="DE1003" s="5"/>
      <c r="DF1003" s="5"/>
      <c r="DG1003" s="5"/>
      <c r="DH1003" s="5"/>
      <c r="DI1003" s="5"/>
      <c r="DJ1003" s="5"/>
      <c r="DK1003" s="5"/>
      <c r="DL1003" s="5"/>
      <c r="DM1003" s="5"/>
      <c r="DN1003" s="5"/>
      <c r="DO1003" s="5"/>
      <c r="DP1003" s="5"/>
      <c r="DQ1003" s="5"/>
      <c r="DR1003" s="5"/>
      <c r="DS1003" s="5"/>
      <c r="DT1003" s="5"/>
      <c r="DU1003" s="5"/>
      <c r="DV1003" s="5"/>
      <c r="DW1003" s="5"/>
      <c r="DX1003" s="5"/>
      <c r="DY1003" s="5"/>
      <c r="DZ1003" s="5"/>
      <c r="EA1003" s="5"/>
      <c r="EB1003" s="5"/>
      <c r="EC1003" s="5"/>
      <c r="ED1003" s="5"/>
      <c r="EE1003" s="5"/>
      <c r="EF1003" s="5"/>
      <c r="EG1003" s="5"/>
      <c r="EH1003" s="5"/>
      <c r="EI1003" s="5"/>
      <c r="EJ1003" s="5"/>
      <c r="EK1003" s="5"/>
      <c r="EL1003" s="5"/>
      <c r="EM1003" s="5"/>
      <c r="EN1003" s="5"/>
      <c r="EO1003" s="5"/>
      <c r="EP1003" s="5"/>
      <c r="EQ1003" s="5"/>
      <c r="ER1003" s="5"/>
      <c r="ES1003" s="5"/>
      <c r="ET1003" s="5"/>
      <c r="EU1003" s="5"/>
      <c r="EV1003" s="5"/>
      <c r="EW1003" s="5"/>
      <c r="EX1003" s="5"/>
      <c r="EY1003" s="5"/>
      <c r="EZ1003" s="5"/>
      <c r="FA1003" s="5"/>
      <c r="FB1003" s="5"/>
      <c r="FC1003" s="5"/>
      <c r="FD1003" s="5"/>
      <c r="FE1003" s="5"/>
      <c r="FF1003" s="5"/>
      <c r="FG1003" s="5"/>
      <c r="FH1003" s="5"/>
      <c r="FI1003" s="5"/>
      <c r="FJ1003" s="5"/>
      <c r="FK1003" s="5"/>
      <c r="FL1003" s="5"/>
      <c r="FM1003" s="5"/>
      <c r="FN1003" s="5"/>
      <c r="FO1003" s="5"/>
      <c r="FP1003" s="5"/>
      <c r="FQ1003" s="5"/>
      <c r="FR1003" s="5"/>
      <c r="FS1003" s="5"/>
      <c r="FT1003" s="5"/>
      <c r="FU1003" s="5"/>
      <c r="FV1003" s="5"/>
      <c r="FW1003" s="5"/>
      <c r="FX1003" s="5"/>
      <c r="FY1003" s="5"/>
      <c r="FZ1003" s="5"/>
      <c r="GA1003" s="5"/>
      <c r="GB1003" s="5"/>
      <c r="GC1003" s="5"/>
      <c r="GD1003" s="5"/>
      <c r="GE1003" s="5"/>
      <c r="GF1003" s="5"/>
      <c r="GG1003" s="5"/>
      <c r="GH1003" s="5"/>
      <c r="GI1003" s="5"/>
      <c r="GJ1003" s="5"/>
      <c r="GK1003" s="5"/>
      <c r="GL1003" s="5"/>
      <c r="GM1003" s="5"/>
      <c r="GN1003" s="5"/>
      <c r="GO1003" s="5"/>
      <c r="GP1003" s="5"/>
      <c r="GQ1003" s="5"/>
      <c r="GR1003" s="5"/>
      <c r="GS1003" s="5"/>
      <c r="GT1003" s="5"/>
      <c r="GU1003" s="5"/>
      <c r="GV1003" s="5"/>
      <c r="GW1003" s="5"/>
      <c r="GX1003" s="5"/>
      <c r="GY1003" s="5"/>
      <c r="GZ1003" s="5"/>
      <c r="HA1003" s="5"/>
      <c r="HB1003" s="5"/>
      <c r="HC1003" s="5"/>
      <c r="HD1003" s="5"/>
      <c r="HE1003" s="5"/>
      <c r="HF1003" s="5"/>
      <c r="HG1003" s="5"/>
      <c r="HH1003" s="5"/>
      <c r="HI1003" s="5"/>
      <c r="HJ1003" s="5"/>
      <c r="HK1003" s="5"/>
      <c r="HL1003" s="5"/>
      <c r="HM1003" s="5"/>
      <c r="HN1003" s="5"/>
      <c r="HO1003" s="5"/>
      <c r="HP1003" s="5"/>
      <c r="HQ1003" s="5"/>
      <c r="HR1003" s="5"/>
      <c r="HS1003" s="5"/>
      <c r="HT1003" s="5"/>
      <c r="HU1003" s="5"/>
      <c r="HV1003" s="5"/>
      <c r="HW1003" s="5"/>
      <c r="HX1003" s="5"/>
      <c r="HY1003" s="5"/>
      <c r="HZ1003" s="5"/>
      <c r="IA1003" s="5"/>
      <c r="IB1003" s="5"/>
      <c r="IC1003" s="5"/>
      <c r="ID1003" s="5"/>
      <c r="IE1003" s="5"/>
      <c r="IF1003" s="5"/>
      <c r="IG1003" s="5"/>
      <c r="IH1003" s="5"/>
      <c r="II1003" s="5"/>
      <c r="IJ1003" s="5"/>
      <c r="IK1003" s="5"/>
      <c r="IL1003" s="5"/>
      <c r="IM1003" s="5"/>
      <c r="IN1003" s="5"/>
      <c r="IO1003" s="5"/>
      <c r="IP1003" s="5"/>
      <c r="IQ1003" s="5"/>
      <c r="IR1003" s="5"/>
      <c r="IS1003" s="5"/>
    </row>
    <row r="1004" spans="1:253" x14ac:dyDescent="0.2">
      <c r="A1004" s="2">
        <f t="shared" si="16"/>
        <v>1003</v>
      </c>
      <c r="B1004" s="2" t="s">
        <v>705</v>
      </c>
      <c r="C1004" s="2" t="s">
        <v>20</v>
      </c>
      <c r="D1004" s="2"/>
      <c r="E1004" s="2" t="s">
        <v>705</v>
      </c>
      <c r="F1004" s="3"/>
      <c r="G1004" s="2" t="s">
        <v>15</v>
      </c>
      <c r="H1004" s="2" t="s">
        <v>1928</v>
      </c>
      <c r="I1004" s="2" t="s">
        <v>1930</v>
      </c>
      <c r="J1004" s="18" t="s">
        <v>1784</v>
      </c>
      <c r="K1004" s="2" t="s">
        <v>699</v>
      </c>
      <c r="L1004" s="10"/>
      <c r="M1004" s="10"/>
      <c r="N1004" s="2"/>
    </row>
    <row r="1005" spans="1:253" x14ac:dyDescent="0.2">
      <c r="A1005" s="2">
        <f t="shared" si="16"/>
        <v>1004</v>
      </c>
      <c r="B1005" s="2" t="s">
        <v>706</v>
      </c>
      <c r="C1005" s="2" t="s">
        <v>13</v>
      </c>
      <c r="D1005" s="2"/>
      <c r="E1005" s="2" t="s">
        <v>706</v>
      </c>
      <c r="F1005" s="3"/>
      <c r="G1005" s="2" t="s">
        <v>15</v>
      </c>
      <c r="H1005" s="2" t="s">
        <v>691</v>
      </c>
      <c r="I1005" s="2" t="s">
        <v>577</v>
      </c>
      <c r="J1005" s="18" t="s">
        <v>1784</v>
      </c>
      <c r="K1005" s="2" t="s">
        <v>707</v>
      </c>
      <c r="L1005" s="10"/>
      <c r="M1005" s="10"/>
      <c r="N1005" s="2"/>
    </row>
    <row r="1006" spans="1:253" x14ac:dyDescent="0.2">
      <c r="A1006" s="2">
        <f t="shared" si="16"/>
        <v>1005</v>
      </c>
      <c r="B1006" s="2" t="s">
        <v>708</v>
      </c>
      <c r="C1006" s="2" t="s">
        <v>18</v>
      </c>
      <c r="D1006" s="2"/>
      <c r="E1006" s="2" t="s">
        <v>708</v>
      </c>
      <c r="F1006" s="3"/>
      <c r="G1006" s="2" t="s">
        <v>15</v>
      </c>
      <c r="H1006" s="2" t="s">
        <v>691</v>
      </c>
      <c r="I1006" s="2" t="s">
        <v>709</v>
      </c>
      <c r="J1006" s="18" t="s">
        <v>1784</v>
      </c>
      <c r="K1006" s="3"/>
      <c r="L1006" s="10"/>
      <c r="M1006" s="10"/>
      <c r="N1006" s="2"/>
    </row>
    <row r="1007" spans="1:253" x14ac:dyDescent="0.2">
      <c r="A1007" s="2">
        <f t="shared" si="16"/>
        <v>1006</v>
      </c>
      <c r="B1007" s="2" t="s">
        <v>710</v>
      </c>
      <c r="C1007" s="2" t="s">
        <v>30</v>
      </c>
      <c r="D1007" s="2"/>
      <c r="E1007" s="2" t="s">
        <v>710</v>
      </c>
      <c r="F1007" s="3"/>
      <c r="G1007" s="2" t="s">
        <v>15</v>
      </c>
      <c r="H1007" s="2" t="s">
        <v>691</v>
      </c>
      <c r="I1007" s="2" t="s">
        <v>711</v>
      </c>
      <c r="J1007" s="18" t="s">
        <v>1784</v>
      </c>
      <c r="K1007" s="3"/>
      <c r="L1007" s="10"/>
      <c r="M1007" s="10"/>
      <c r="N1007" s="2"/>
    </row>
    <row r="1008" spans="1:253" x14ac:dyDescent="0.2">
      <c r="A1008" s="2">
        <f t="shared" si="16"/>
        <v>1007</v>
      </c>
      <c r="B1008" s="2" t="s">
        <v>712</v>
      </c>
      <c r="C1008" s="2" t="s">
        <v>20</v>
      </c>
      <c r="D1008" s="2"/>
      <c r="E1008" s="2" t="s">
        <v>712</v>
      </c>
      <c r="F1008" s="3"/>
      <c r="G1008" s="2" t="s">
        <v>15</v>
      </c>
      <c r="H1008" s="2" t="s">
        <v>691</v>
      </c>
      <c r="I1008" s="2" t="s">
        <v>711</v>
      </c>
      <c r="J1008" s="18" t="s">
        <v>1784</v>
      </c>
      <c r="K1008" s="3"/>
      <c r="L1008" s="10"/>
      <c r="M1008" s="10"/>
      <c r="N1008" s="2"/>
    </row>
    <row r="1009" spans="1:253" x14ac:dyDescent="0.2">
      <c r="A1009" s="2">
        <f t="shared" si="16"/>
        <v>1008</v>
      </c>
      <c r="B1009" s="2" t="s">
        <v>713</v>
      </c>
      <c r="C1009" s="2" t="s">
        <v>20</v>
      </c>
      <c r="D1009" s="2"/>
      <c r="E1009" s="2" t="s">
        <v>713</v>
      </c>
      <c r="F1009" s="3"/>
      <c r="G1009" s="2" t="s">
        <v>15</v>
      </c>
      <c r="H1009" s="2" t="s">
        <v>691</v>
      </c>
      <c r="I1009" s="2" t="s">
        <v>714</v>
      </c>
      <c r="J1009" s="18" t="s">
        <v>1784</v>
      </c>
      <c r="K1009" s="3"/>
      <c r="L1009" s="10"/>
      <c r="M1009" s="10"/>
      <c r="N1009" s="2"/>
    </row>
    <row r="1010" spans="1:253" x14ac:dyDescent="0.2">
      <c r="A1010" s="2">
        <f t="shared" si="16"/>
        <v>1009</v>
      </c>
      <c r="B1010" s="2" t="s">
        <v>715</v>
      </c>
      <c r="C1010" s="2" t="s">
        <v>20</v>
      </c>
      <c r="D1010" s="2"/>
      <c r="E1010" s="2" t="s">
        <v>715</v>
      </c>
      <c r="F1010" s="3"/>
      <c r="G1010" s="2" t="s">
        <v>15</v>
      </c>
      <c r="H1010" s="2" t="s">
        <v>1315</v>
      </c>
      <c r="I1010" s="2" t="s">
        <v>1314</v>
      </c>
      <c r="J1010" s="18" t="s">
        <v>1784</v>
      </c>
      <c r="K1010" s="3"/>
      <c r="L1010" s="10"/>
      <c r="M1010" s="10"/>
      <c r="N1010" s="2"/>
    </row>
    <row r="1011" spans="1:253" x14ac:dyDescent="0.2">
      <c r="A1011" s="2">
        <f t="shared" si="16"/>
        <v>1010</v>
      </c>
      <c r="B1011" s="2" t="s">
        <v>716</v>
      </c>
      <c r="C1011" s="2" t="s">
        <v>20</v>
      </c>
      <c r="D1011" s="2"/>
      <c r="E1011" s="2" t="s">
        <v>716</v>
      </c>
      <c r="F1011" s="3"/>
      <c r="G1011" s="2" t="s">
        <v>15</v>
      </c>
      <c r="H1011" s="2" t="s">
        <v>691</v>
      </c>
      <c r="I1011" s="2" t="s">
        <v>692</v>
      </c>
      <c r="J1011" s="18" t="s">
        <v>1784</v>
      </c>
      <c r="K1011" s="3"/>
      <c r="L1011" s="10"/>
      <c r="M1011" s="10"/>
      <c r="N1011" s="2"/>
    </row>
    <row r="1012" spans="1:253" x14ac:dyDescent="0.2">
      <c r="A1012" s="2">
        <f t="shared" si="16"/>
        <v>1011</v>
      </c>
      <c r="B1012" s="2" t="s">
        <v>717</v>
      </c>
      <c r="C1012" s="2" t="s">
        <v>20</v>
      </c>
      <c r="D1012" s="2"/>
      <c r="E1012" s="2" t="s">
        <v>717</v>
      </c>
      <c r="F1012" s="3"/>
      <c r="G1012" s="2" t="s">
        <v>15</v>
      </c>
      <c r="H1012" s="2" t="s">
        <v>691</v>
      </c>
      <c r="I1012" s="2" t="s">
        <v>692</v>
      </c>
      <c r="J1012" s="18" t="s">
        <v>1784</v>
      </c>
      <c r="K1012" s="3"/>
      <c r="L1012" s="10"/>
      <c r="M1012" s="10"/>
      <c r="N1012" s="2"/>
    </row>
    <row r="1013" spans="1:253" x14ac:dyDescent="0.2">
      <c r="A1013" s="2">
        <f t="shared" si="16"/>
        <v>1012</v>
      </c>
      <c r="B1013" s="2" t="s">
        <v>718</v>
      </c>
      <c r="C1013" s="2" t="s">
        <v>20</v>
      </c>
      <c r="D1013" s="2"/>
      <c r="E1013" s="2" t="s">
        <v>718</v>
      </c>
      <c r="F1013" s="3"/>
      <c r="G1013" s="2" t="s">
        <v>15</v>
      </c>
      <c r="H1013" s="2" t="s">
        <v>691</v>
      </c>
      <c r="I1013" s="2" t="s">
        <v>719</v>
      </c>
      <c r="J1013" s="18" t="s">
        <v>1784</v>
      </c>
      <c r="K1013" s="3"/>
      <c r="L1013" s="10"/>
      <c r="M1013" s="10"/>
      <c r="N1013" s="2"/>
    </row>
    <row r="1014" spans="1:253" x14ac:dyDescent="0.2">
      <c r="A1014" s="2">
        <f t="shared" si="16"/>
        <v>1013</v>
      </c>
      <c r="B1014" s="2" t="s">
        <v>720</v>
      </c>
      <c r="C1014" s="2" t="s">
        <v>20</v>
      </c>
      <c r="D1014" s="2"/>
      <c r="E1014" s="2" t="s">
        <v>720</v>
      </c>
      <c r="F1014" s="3"/>
      <c r="G1014" s="2" t="s">
        <v>15</v>
      </c>
      <c r="H1014" s="2" t="s">
        <v>691</v>
      </c>
      <c r="I1014" s="2" t="s">
        <v>719</v>
      </c>
      <c r="J1014" s="18" t="s">
        <v>1784</v>
      </c>
      <c r="K1014" s="3"/>
      <c r="L1014" s="10"/>
      <c r="M1014" s="10"/>
      <c r="N1014" s="2"/>
    </row>
    <row r="1015" spans="1:253" x14ac:dyDescent="0.2">
      <c r="A1015" s="2">
        <f t="shared" si="16"/>
        <v>1014</v>
      </c>
      <c r="B1015" s="2" t="s">
        <v>721</v>
      </c>
      <c r="C1015" s="2" t="s">
        <v>20</v>
      </c>
      <c r="D1015" s="2"/>
      <c r="E1015" s="2" t="s">
        <v>721</v>
      </c>
      <c r="F1015" s="3"/>
      <c r="G1015" s="2" t="s">
        <v>15</v>
      </c>
      <c r="H1015" s="2" t="s">
        <v>691</v>
      </c>
      <c r="I1015" s="2" t="s">
        <v>722</v>
      </c>
      <c r="J1015" s="18" t="s">
        <v>1784</v>
      </c>
      <c r="K1015" s="3"/>
      <c r="L1015" s="10"/>
      <c r="M1015" s="10"/>
      <c r="N1015" s="2"/>
    </row>
    <row r="1016" spans="1:253" x14ac:dyDescent="0.2">
      <c r="A1016" s="2">
        <f t="shared" si="16"/>
        <v>1015</v>
      </c>
      <c r="B1016" s="2" t="s">
        <v>723</v>
      </c>
      <c r="C1016" s="2" t="s">
        <v>20</v>
      </c>
      <c r="D1016" s="2"/>
      <c r="E1016" s="2" t="s">
        <v>723</v>
      </c>
      <c r="F1016" s="3"/>
      <c r="G1016" s="2" t="s">
        <v>15</v>
      </c>
      <c r="H1016" s="2" t="s">
        <v>691</v>
      </c>
      <c r="I1016" s="2" t="s">
        <v>711</v>
      </c>
      <c r="J1016" s="18" t="s">
        <v>1784</v>
      </c>
      <c r="K1016" s="3"/>
      <c r="L1016" s="10"/>
      <c r="M1016" s="10"/>
      <c r="N1016" s="2"/>
    </row>
    <row r="1017" spans="1:253" x14ac:dyDescent="0.2">
      <c r="A1017" s="2">
        <f t="shared" si="16"/>
        <v>1016</v>
      </c>
      <c r="B1017" s="2" t="s">
        <v>724</v>
      </c>
      <c r="C1017" s="2" t="s">
        <v>20</v>
      </c>
      <c r="D1017" s="2"/>
      <c r="E1017" s="2" t="s">
        <v>724</v>
      </c>
      <c r="F1017" s="3"/>
      <c r="G1017" s="2" t="s">
        <v>15</v>
      </c>
      <c r="H1017" s="2" t="s">
        <v>691</v>
      </c>
      <c r="I1017" s="2" t="s">
        <v>711</v>
      </c>
      <c r="J1017" s="18" t="s">
        <v>1784</v>
      </c>
      <c r="K1017" s="3"/>
      <c r="L1017" s="10"/>
      <c r="M1017" s="10"/>
      <c r="N1017" s="2"/>
    </row>
    <row r="1018" spans="1:253" x14ac:dyDescent="0.2">
      <c r="A1018" s="2">
        <f t="shared" si="16"/>
        <v>1017</v>
      </c>
      <c r="B1018" s="2" t="s">
        <v>725</v>
      </c>
      <c r="C1018" s="2" t="s">
        <v>20</v>
      </c>
      <c r="D1018" s="2"/>
      <c r="E1018" s="2" t="s">
        <v>725</v>
      </c>
      <c r="F1018" s="3"/>
      <c r="G1018" s="2" t="s">
        <v>15</v>
      </c>
      <c r="H1018" s="2" t="s">
        <v>691</v>
      </c>
      <c r="I1018" s="2" t="s">
        <v>711</v>
      </c>
      <c r="J1018" s="18" t="s">
        <v>1784</v>
      </c>
      <c r="K1018" s="3"/>
      <c r="L1018" s="10"/>
      <c r="M1018" s="10"/>
      <c r="N1018" s="2"/>
    </row>
    <row r="1019" spans="1:253" x14ac:dyDescent="0.2">
      <c r="A1019" s="2">
        <f t="shared" si="16"/>
        <v>1018</v>
      </c>
      <c r="B1019" s="2" t="s">
        <v>726</v>
      </c>
      <c r="C1019" s="2" t="s">
        <v>20</v>
      </c>
      <c r="D1019" s="2"/>
      <c r="E1019" s="2" t="s">
        <v>726</v>
      </c>
      <c r="F1019" s="3"/>
      <c r="G1019" s="2" t="s">
        <v>15</v>
      </c>
      <c r="H1019" s="2" t="s">
        <v>691</v>
      </c>
      <c r="I1019" s="2" t="s">
        <v>727</v>
      </c>
      <c r="J1019" s="18" t="s">
        <v>1784</v>
      </c>
      <c r="K1019" s="2"/>
      <c r="L1019" s="10"/>
      <c r="M1019" s="10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  <c r="CB1019" s="5"/>
      <c r="CC1019" s="5"/>
      <c r="CD1019" s="5"/>
      <c r="CE1019" s="5"/>
      <c r="CF1019" s="5"/>
      <c r="CG1019" s="5"/>
      <c r="CH1019" s="5"/>
      <c r="CI1019" s="5"/>
      <c r="CJ1019" s="5"/>
      <c r="CK1019" s="5"/>
      <c r="CL1019" s="5"/>
      <c r="CM1019" s="5"/>
      <c r="CN1019" s="5"/>
      <c r="CO1019" s="5"/>
      <c r="CP1019" s="5"/>
      <c r="CQ1019" s="5"/>
      <c r="CR1019" s="5"/>
      <c r="CS1019" s="5"/>
      <c r="CT1019" s="5"/>
      <c r="CU1019" s="5"/>
      <c r="CV1019" s="5"/>
      <c r="CW1019" s="5"/>
      <c r="CX1019" s="5"/>
      <c r="CY1019" s="5"/>
      <c r="CZ1019" s="5"/>
      <c r="DA1019" s="5"/>
      <c r="DB1019" s="5"/>
      <c r="DC1019" s="5"/>
      <c r="DD1019" s="5"/>
      <c r="DE1019" s="5"/>
      <c r="DF1019" s="5"/>
      <c r="DG1019" s="5"/>
      <c r="DH1019" s="5"/>
      <c r="DI1019" s="5"/>
      <c r="DJ1019" s="5"/>
      <c r="DK1019" s="5"/>
      <c r="DL1019" s="5"/>
      <c r="DM1019" s="5"/>
      <c r="DN1019" s="5"/>
      <c r="DO1019" s="5"/>
      <c r="DP1019" s="5"/>
      <c r="DQ1019" s="5"/>
      <c r="DR1019" s="5"/>
      <c r="DS1019" s="5"/>
      <c r="DT1019" s="5"/>
      <c r="DU1019" s="5"/>
      <c r="DV1019" s="5"/>
      <c r="DW1019" s="5"/>
      <c r="DX1019" s="5"/>
      <c r="DY1019" s="5"/>
      <c r="DZ1019" s="5"/>
      <c r="EA1019" s="5"/>
      <c r="EB1019" s="5"/>
      <c r="EC1019" s="5"/>
      <c r="ED1019" s="5"/>
      <c r="EE1019" s="5"/>
      <c r="EF1019" s="5"/>
      <c r="EG1019" s="5"/>
      <c r="EH1019" s="5"/>
      <c r="EI1019" s="5"/>
      <c r="EJ1019" s="5"/>
      <c r="EK1019" s="5"/>
      <c r="EL1019" s="5"/>
      <c r="EM1019" s="5"/>
      <c r="EN1019" s="5"/>
      <c r="EO1019" s="5"/>
      <c r="EP1019" s="5"/>
      <c r="EQ1019" s="5"/>
      <c r="ER1019" s="5"/>
      <c r="ES1019" s="5"/>
      <c r="ET1019" s="5"/>
      <c r="EU1019" s="5"/>
      <c r="EV1019" s="5"/>
      <c r="EW1019" s="5"/>
      <c r="EX1019" s="5"/>
      <c r="EY1019" s="5"/>
      <c r="EZ1019" s="5"/>
      <c r="FA1019" s="5"/>
      <c r="FB1019" s="5"/>
      <c r="FC1019" s="5"/>
      <c r="FD1019" s="5"/>
      <c r="FE1019" s="5"/>
      <c r="FF1019" s="5"/>
      <c r="FG1019" s="5"/>
      <c r="FH1019" s="5"/>
      <c r="FI1019" s="5"/>
      <c r="FJ1019" s="5"/>
      <c r="FK1019" s="5"/>
      <c r="FL1019" s="5"/>
      <c r="FM1019" s="5"/>
      <c r="FN1019" s="5"/>
      <c r="FO1019" s="5"/>
      <c r="FP1019" s="5"/>
      <c r="FQ1019" s="5"/>
      <c r="FR1019" s="5"/>
      <c r="FS1019" s="5"/>
      <c r="FT1019" s="5"/>
      <c r="FU1019" s="5"/>
      <c r="FV1019" s="5"/>
      <c r="FW1019" s="5"/>
      <c r="FX1019" s="5"/>
      <c r="FY1019" s="5"/>
      <c r="FZ1019" s="5"/>
      <c r="GA1019" s="5"/>
      <c r="GB1019" s="5"/>
      <c r="GC1019" s="5"/>
      <c r="GD1019" s="5"/>
      <c r="GE1019" s="5"/>
      <c r="GF1019" s="5"/>
      <c r="GG1019" s="5"/>
      <c r="GH1019" s="5"/>
      <c r="GI1019" s="5"/>
      <c r="GJ1019" s="5"/>
      <c r="GK1019" s="5"/>
      <c r="GL1019" s="5"/>
      <c r="GM1019" s="5"/>
      <c r="GN1019" s="5"/>
      <c r="GO1019" s="5"/>
      <c r="GP1019" s="5"/>
      <c r="GQ1019" s="5"/>
      <c r="GR1019" s="5"/>
      <c r="GS1019" s="5"/>
      <c r="GT1019" s="5"/>
      <c r="GU1019" s="5"/>
      <c r="GV1019" s="5"/>
      <c r="GW1019" s="5"/>
      <c r="GX1019" s="5"/>
      <c r="GY1019" s="5"/>
      <c r="GZ1019" s="5"/>
      <c r="HA1019" s="5"/>
      <c r="HB1019" s="5"/>
      <c r="HC1019" s="5"/>
      <c r="HD1019" s="5"/>
      <c r="HE1019" s="5"/>
      <c r="HF1019" s="5"/>
      <c r="HG1019" s="5"/>
      <c r="HH1019" s="5"/>
      <c r="HI1019" s="5"/>
      <c r="HJ1019" s="5"/>
      <c r="HK1019" s="5"/>
      <c r="HL1019" s="5"/>
      <c r="HM1019" s="5"/>
      <c r="HN1019" s="5"/>
      <c r="HO1019" s="5"/>
      <c r="HP1019" s="5"/>
      <c r="HQ1019" s="5"/>
      <c r="HR1019" s="5"/>
      <c r="HS1019" s="5"/>
      <c r="HT1019" s="5"/>
      <c r="HU1019" s="5"/>
      <c r="HV1019" s="5"/>
      <c r="HW1019" s="5"/>
      <c r="HX1019" s="5"/>
      <c r="HY1019" s="5"/>
      <c r="HZ1019" s="5"/>
      <c r="IA1019" s="5"/>
      <c r="IB1019" s="5"/>
      <c r="IC1019" s="5"/>
      <c r="ID1019" s="5"/>
      <c r="IE1019" s="5"/>
      <c r="IF1019" s="5"/>
      <c r="IG1019" s="5"/>
      <c r="IH1019" s="5"/>
      <c r="II1019" s="5"/>
      <c r="IJ1019" s="5"/>
      <c r="IK1019" s="5"/>
      <c r="IL1019" s="5"/>
      <c r="IM1019" s="5"/>
      <c r="IN1019" s="5"/>
      <c r="IO1019" s="5"/>
      <c r="IP1019" s="5"/>
      <c r="IQ1019" s="5"/>
      <c r="IR1019" s="5"/>
      <c r="IS1019" s="5"/>
    </row>
    <row r="1020" spans="1:253" x14ac:dyDescent="0.2">
      <c r="A1020" s="2">
        <f t="shared" si="16"/>
        <v>1019</v>
      </c>
      <c r="B1020" s="2" t="s">
        <v>728</v>
      </c>
      <c r="C1020" s="2" t="s">
        <v>20</v>
      </c>
      <c r="D1020" s="2"/>
      <c r="E1020" s="2" t="s">
        <v>728</v>
      </c>
      <c r="F1020" s="3"/>
      <c r="G1020" s="2" t="s">
        <v>15</v>
      </c>
      <c r="H1020" s="2" t="s">
        <v>691</v>
      </c>
      <c r="I1020" s="2" t="s">
        <v>727</v>
      </c>
      <c r="J1020" s="18" t="s">
        <v>1784</v>
      </c>
      <c r="K1020" s="2"/>
      <c r="L1020" s="10"/>
      <c r="M1020" s="10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/>
      <c r="CB1020" s="5"/>
      <c r="CC1020" s="5"/>
      <c r="CD1020" s="5"/>
      <c r="CE1020" s="5"/>
      <c r="CF1020" s="5"/>
      <c r="CG1020" s="5"/>
      <c r="CH1020" s="5"/>
      <c r="CI1020" s="5"/>
      <c r="CJ1020" s="5"/>
      <c r="CK1020" s="5"/>
      <c r="CL1020" s="5"/>
      <c r="CM1020" s="5"/>
      <c r="CN1020" s="5"/>
      <c r="CO1020" s="5"/>
      <c r="CP1020" s="5"/>
      <c r="CQ1020" s="5"/>
      <c r="CR1020" s="5"/>
      <c r="CS1020" s="5"/>
      <c r="CT1020" s="5"/>
      <c r="CU1020" s="5"/>
      <c r="CV1020" s="5"/>
      <c r="CW1020" s="5"/>
      <c r="CX1020" s="5"/>
      <c r="CY1020" s="5"/>
      <c r="CZ1020" s="5"/>
      <c r="DA1020" s="5"/>
      <c r="DB1020" s="5"/>
      <c r="DC1020" s="5"/>
      <c r="DD1020" s="5"/>
      <c r="DE1020" s="5"/>
      <c r="DF1020" s="5"/>
      <c r="DG1020" s="5"/>
      <c r="DH1020" s="5"/>
      <c r="DI1020" s="5"/>
      <c r="DJ1020" s="5"/>
      <c r="DK1020" s="5"/>
      <c r="DL1020" s="5"/>
      <c r="DM1020" s="5"/>
      <c r="DN1020" s="5"/>
      <c r="DO1020" s="5"/>
      <c r="DP1020" s="5"/>
      <c r="DQ1020" s="5"/>
      <c r="DR1020" s="5"/>
      <c r="DS1020" s="5"/>
      <c r="DT1020" s="5"/>
      <c r="DU1020" s="5"/>
      <c r="DV1020" s="5"/>
      <c r="DW1020" s="5"/>
      <c r="DX1020" s="5"/>
      <c r="DY1020" s="5"/>
      <c r="DZ1020" s="5"/>
      <c r="EA1020" s="5"/>
      <c r="EB1020" s="5"/>
      <c r="EC1020" s="5"/>
      <c r="ED1020" s="5"/>
      <c r="EE1020" s="5"/>
      <c r="EF1020" s="5"/>
      <c r="EG1020" s="5"/>
      <c r="EH1020" s="5"/>
      <c r="EI1020" s="5"/>
      <c r="EJ1020" s="5"/>
      <c r="EK1020" s="5"/>
      <c r="EL1020" s="5"/>
      <c r="EM1020" s="5"/>
      <c r="EN1020" s="5"/>
      <c r="EO1020" s="5"/>
      <c r="EP1020" s="5"/>
      <c r="EQ1020" s="5"/>
      <c r="ER1020" s="5"/>
      <c r="ES1020" s="5"/>
      <c r="ET1020" s="5"/>
      <c r="EU1020" s="5"/>
      <c r="EV1020" s="5"/>
      <c r="EW1020" s="5"/>
      <c r="EX1020" s="5"/>
      <c r="EY1020" s="5"/>
      <c r="EZ1020" s="5"/>
      <c r="FA1020" s="5"/>
      <c r="FB1020" s="5"/>
      <c r="FC1020" s="5"/>
      <c r="FD1020" s="5"/>
      <c r="FE1020" s="5"/>
      <c r="FF1020" s="5"/>
      <c r="FG1020" s="5"/>
      <c r="FH1020" s="5"/>
      <c r="FI1020" s="5"/>
      <c r="FJ1020" s="5"/>
      <c r="FK1020" s="5"/>
      <c r="FL1020" s="5"/>
      <c r="FM1020" s="5"/>
      <c r="FN1020" s="5"/>
      <c r="FO1020" s="5"/>
      <c r="FP1020" s="5"/>
      <c r="FQ1020" s="5"/>
      <c r="FR1020" s="5"/>
      <c r="FS1020" s="5"/>
      <c r="FT1020" s="5"/>
      <c r="FU1020" s="5"/>
      <c r="FV1020" s="5"/>
      <c r="FW1020" s="5"/>
      <c r="FX1020" s="5"/>
      <c r="FY1020" s="5"/>
      <c r="FZ1020" s="5"/>
      <c r="GA1020" s="5"/>
      <c r="GB1020" s="5"/>
      <c r="GC1020" s="5"/>
      <c r="GD1020" s="5"/>
      <c r="GE1020" s="5"/>
      <c r="GF1020" s="5"/>
      <c r="GG1020" s="5"/>
      <c r="GH1020" s="5"/>
      <c r="GI1020" s="5"/>
      <c r="GJ1020" s="5"/>
      <c r="GK1020" s="5"/>
      <c r="GL1020" s="5"/>
      <c r="GM1020" s="5"/>
      <c r="GN1020" s="5"/>
      <c r="GO1020" s="5"/>
      <c r="GP1020" s="5"/>
      <c r="GQ1020" s="5"/>
      <c r="GR1020" s="5"/>
      <c r="GS1020" s="5"/>
      <c r="GT1020" s="5"/>
      <c r="GU1020" s="5"/>
      <c r="GV1020" s="5"/>
      <c r="GW1020" s="5"/>
      <c r="GX1020" s="5"/>
      <c r="GY1020" s="5"/>
      <c r="GZ1020" s="5"/>
      <c r="HA1020" s="5"/>
      <c r="HB1020" s="5"/>
      <c r="HC1020" s="5"/>
      <c r="HD1020" s="5"/>
      <c r="HE1020" s="5"/>
      <c r="HF1020" s="5"/>
      <c r="HG1020" s="5"/>
      <c r="HH1020" s="5"/>
      <c r="HI1020" s="5"/>
      <c r="HJ1020" s="5"/>
      <c r="HK1020" s="5"/>
      <c r="HL1020" s="5"/>
      <c r="HM1020" s="5"/>
      <c r="HN1020" s="5"/>
      <c r="HO1020" s="5"/>
      <c r="HP1020" s="5"/>
      <c r="HQ1020" s="5"/>
      <c r="HR1020" s="5"/>
      <c r="HS1020" s="5"/>
      <c r="HT1020" s="5"/>
      <c r="HU1020" s="5"/>
      <c r="HV1020" s="5"/>
      <c r="HW1020" s="5"/>
      <c r="HX1020" s="5"/>
      <c r="HY1020" s="5"/>
      <c r="HZ1020" s="5"/>
      <c r="IA1020" s="5"/>
      <c r="IB1020" s="5"/>
      <c r="IC1020" s="5"/>
      <c r="ID1020" s="5"/>
      <c r="IE1020" s="5"/>
      <c r="IF1020" s="5"/>
      <c r="IG1020" s="5"/>
      <c r="IH1020" s="5"/>
      <c r="II1020" s="5"/>
      <c r="IJ1020" s="5"/>
      <c r="IK1020" s="5"/>
      <c r="IL1020" s="5"/>
      <c r="IM1020" s="5"/>
      <c r="IN1020" s="5"/>
      <c r="IO1020" s="5"/>
      <c r="IP1020" s="5"/>
      <c r="IQ1020" s="5"/>
      <c r="IR1020" s="5"/>
      <c r="IS1020" s="5"/>
    </row>
    <row r="1021" spans="1:253" x14ac:dyDescent="0.2">
      <c r="A1021" s="2">
        <f t="shared" si="16"/>
        <v>1020</v>
      </c>
      <c r="B1021" s="2" t="s">
        <v>729</v>
      </c>
      <c r="C1021" s="2" t="s">
        <v>20</v>
      </c>
      <c r="D1021" s="2"/>
      <c r="E1021" s="2" t="s">
        <v>729</v>
      </c>
      <c r="F1021" s="3"/>
      <c r="G1021" s="2" t="s">
        <v>15</v>
      </c>
      <c r="H1021" s="2" t="s">
        <v>691</v>
      </c>
      <c r="I1021" s="2" t="s">
        <v>727</v>
      </c>
      <c r="J1021" s="18" t="s">
        <v>1784</v>
      </c>
      <c r="K1021" s="3"/>
      <c r="L1021" s="10"/>
      <c r="M1021" s="10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  <c r="CB1021" s="5"/>
      <c r="CC1021" s="5"/>
      <c r="CD1021" s="5"/>
      <c r="CE1021" s="5"/>
      <c r="CF1021" s="5"/>
      <c r="CG1021" s="5"/>
      <c r="CH1021" s="5"/>
      <c r="CI1021" s="5"/>
      <c r="CJ1021" s="5"/>
      <c r="CK1021" s="5"/>
      <c r="CL1021" s="5"/>
      <c r="CM1021" s="5"/>
      <c r="CN1021" s="5"/>
      <c r="CO1021" s="5"/>
      <c r="CP1021" s="5"/>
      <c r="CQ1021" s="5"/>
      <c r="CR1021" s="5"/>
      <c r="CS1021" s="5"/>
      <c r="CT1021" s="5"/>
      <c r="CU1021" s="5"/>
      <c r="CV1021" s="5"/>
      <c r="CW1021" s="5"/>
      <c r="CX1021" s="5"/>
      <c r="CY1021" s="5"/>
      <c r="CZ1021" s="5"/>
      <c r="DA1021" s="5"/>
      <c r="DB1021" s="5"/>
      <c r="DC1021" s="5"/>
      <c r="DD1021" s="5"/>
      <c r="DE1021" s="5"/>
      <c r="DF1021" s="5"/>
      <c r="DG1021" s="5"/>
      <c r="DH1021" s="5"/>
      <c r="DI1021" s="5"/>
      <c r="DJ1021" s="5"/>
      <c r="DK1021" s="5"/>
      <c r="DL1021" s="5"/>
      <c r="DM1021" s="5"/>
      <c r="DN1021" s="5"/>
      <c r="DO1021" s="5"/>
      <c r="DP1021" s="5"/>
      <c r="DQ1021" s="5"/>
      <c r="DR1021" s="5"/>
      <c r="DS1021" s="5"/>
      <c r="DT1021" s="5"/>
      <c r="DU1021" s="5"/>
      <c r="DV1021" s="5"/>
      <c r="DW1021" s="5"/>
      <c r="DX1021" s="5"/>
      <c r="DY1021" s="5"/>
      <c r="DZ1021" s="5"/>
      <c r="EA1021" s="5"/>
      <c r="EB1021" s="5"/>
      <c r="EC1021" s="5"/>
      <c r="ED1021" s="5"/>
      <c r="EE1021" s="5"/>
      <c r="EF1021" s="5"/>
      <c r="EG1021" s="5"/>
      <c r="EH1021" s="5"/>
      <c r="EI1021" s="5"/>
      <c r="EJ1021" s="5"/>
      <c r="EK1021" s="5"/>
      <c r="EL1021" s="5"/>
      <c r="EM1021" s="5"/>
      <c r="EN1021" s="5"/>
      <c r="EO1021" s="5"/>
      <c r="EP1021" s="5"/>
      <c r="EQ1021" s="5"/>
      <c r="ER1021" s="5"/>
      <c r="ES1021" s="5"/>
      <c r="ET1021" s="5"/>
      <c r="EU1021" s="5"/>
      <c r="EV1021" s="5"/>
      <c r="EW1021" s="5"/>
      <c r="EX1021" s="5"/>
      <c r="EY1021" s="5"/>
      <c r="EZ1021" s="5"/>
      <c r="FA1021" s="5"/>
      <c r="FB1021" s="5"/>
      <c r="FC1021" s="5"/>
      <c r="FD1021" s="5"/>
      <c r="FE1021" s="5"/>
      <c r="FF1021" s="5"/>
      <c r="FG1021" s="5"/>
      <c r="FH1021" s="5"/>
      <c r="FI1021" s="5"/>
      <c r="FJ1021" s="5"/>
      <c r="FK1021" s="5"/>
      <c r="FL1021" s="5"/>
      <c r="FM1021" s="5"/>
      <c r="FN1021" s="5"/>
      <c r="FO1021" s="5"/>
      <c r="FP1021" s="5"/>
      <c r="FQ1021" s="5"/>
      <c r="FR1021" s="5"/>
      <c r="FS1021" s="5"/>
      <c r="FT1021" s="5"/>
      <c r="FU1021" s="5"/>
      <c r="FV1021" s="5"/>
      <c r="FW1021" s="5"/>
      <c r="FX1021" s="5"/>
      <c r="FY1021" s="5"/>
      <c r="FZ1021" s="5"/>
      <c r="GA1021" s="5"/>
      <c r="GB1021" s="5"/>
      <c r="GC1021" s="5"/>
      <c r="GD1021" s="5"/>
      <c r="GE1021" s="5"/>
      <c r="GF1021" s="5"/>
      <c r="GG1021" s="5"/>
      <c r="GH1021" s="5"/>
      <c r="GI1021" s="5"/>
      <c r="GJ1021" s="5"/>
      <c r="GK1021" s="5"/>
      <c r="GL1021" s="5"/>
      <c r="GM1021" s="5"/>
      <c r="GN1021" s="5"/>
      <c r="GO1021" s="5"/>
      <c r="GP1021" s="5"/>
      <c r="GQ1021" s="5"/>
      <c r="GR1021" s="5"/>
      <c r="GS1021" s="5"/>
      <c r="GT1021" s="5"/>
      <c r="GU1021" s="5"/>
      <c r="GV1021" s="5"/>
      <c r="GW1021" s="5"/>
      <c r="GX1021" s="5"/>
      <c r="GY1021" s="5"/>
      <c r="GZ1021" s="5"/>
      <c r="HA1021" s="5"/>
      <c r="HB1021" s="5"/>
      <c r="HC1021" s="5"/>
      <c r="HD1021" s="5"/>
      <c r="HE1021" s="5"/>
      <c r="HF1021" s="5"/>
      <c r="HG1021" s="5"/>
      <c r="HH1021" s="5"/>
      <c r="HI1021" s="5"/>
      <c r="HJ1021" s="5"/>
      <c r="HK1021" s="5"/>
      <c r="HL1021" s="5"/>
      <c r="HM1021" s="5"/>
      <c r="HN1021" s="5"/>
      <c r="HO1021" s="5"/>
      <c r="HP1021" s="5"/>
      <c r="HQ1021" s="5"/>
      <c r="HR1021" s="5"/>
      <c r="HS1021" s="5"/>
      <c r="HT1021" s="5"/>
      <c r="HU1021" s="5"/>
      <c r="HV1021" s="5"/>
      <c r="HW1021" s="5"/>
      <c r="HX1021" s="5"/>
      <c r="HY1021" s="5"/>
      <c r="HZ1021" s="5"/>
      <c r="IA1021" s="5"/>
      <c r="IB1021" s="5"/>
      <c r="IC1021" s="5"/>
      <c r="ID1021" s="5"/>
      <c r="IE1021" s="5"/>
      <c r="IF1021" s="5"/>
      <c r="IG1021" s="5"/>
      <c r="IH1021" s="5"/>
      <c r="II1021" s="5"/>
      <c r="IJ1021" s="5"/>
      <c r="IK1021" s="5"/>
      <c r="IL1021" s="5"/>
      <c r="IM1021" s="5"/>
      <c r="IN1021" s="5"/>
      <c r="IO1021" s="5"/>
      <c r="IP1021" s="5"/>
      <c r="IQ1021" s="5"/>
      <c r="IR1021" s="5"/>
      <c r="IS1021" s="5"/>
    </row>
    <row r="1022" spans="1:253" x14ac:dyDescent="0.2">
      <c r="A1022" s="2">
        <f t="shared" si="16"/>
        <v>1021</v>
      </c>
      <c r="B1022" s="2" t="s">
        <v>730</v>
      </c>
      <c r="C1022" s="2" t="s">
        <v>20</v>
      </c>
      <c r="D1022" s="2"/>
      <c r="E1022" s="2" t="s">
        <v>730</v>
      </c>
      <c r="F1022" s="3"/>
      <c r="G1022" s="2" t="s">
        <v>15</v>
      </c>
      <c r="H1022" s="2" t="s">
        <v>691</v>
      </c>
      <c r="I1022" s="2" t="s">
        <v>727</v>
      </c>
      <c r="J1022" s="18" t="s">
        <v>1784</v>
      </c>
      <c r="K1022" s="3"/>
      <c r="L1022" s="10"/>
      <c r="M1022" s="10"/>
      <c r="N1022" s="2"/>
    </row>
    <row r="1023" spans="1:253" x14ac:dyDescent="0.2">
      <c r="A1023" s="2">
        <f t="shared" si="16"/>
        <v>1022</v>
      </c>
      <c r="B1023" s="2" t="s">
        <v>731</v>
      </c>
      <c r="C1023" s="2" t="s">
        <v>20</v>
      </c>
      <c r="D1023" s="2"/>
      <c r="E1023" s="2" t="s">
        <v>731</v>
      </c>
      <c r="F1023" s="3"/>
      <c r="G1023" s="2" t="s">
        <v>15</v>
      </c>
      <c r="H1023" s="2" t="s">
        <v>691</v>
      </c>
      <c r="I1023" s="2" t="s">
        <v>727</v>
      </c>
      <c r="J1023" s="18" t="s">
        <v>1784</v>
      </c>
      <c r="K1023" s="2"/>
      <c r="L1023" s="10"/>
      <c r="M1023" s="10"/>
      <c r="N1023" s="2"/>
    </row>
    <row r="1024" spans="1:253" x14ac:dyDescent="0.2">
      <c r="A1024" s="2">
        <f t="shared" si="16"/>
        <v>1023</v>
      </c>
      <c r="B1024" s="2" t="s">
        <v>732</v>
      </c>
      <c r="C1024" s="2" t="s">
        <v>20</v>
      </c>
      <c r="D1024" s="2"/>
      <c r="E1024" s="2" t="s">
        <v>732</v>
      </c>
      <c r="F1024" s="3"/>
      <c r="G1024" s="2" t="s">
        <v>15</v>
      </c>
      <c r="H1024" s="2" t="s">
        <v>691</v>
      </c>
      <c r="I1024" s="2" t="s">
        <v>727</v>
      </c>
      <c r="J1024" s="18" t="s">
        <v>1784</v>
      </c>
      <c r="K1024" s="3"/>
      <c r="L1024" s="10"/>
      <c r="M1024" s="10"/>
      <c r="N1024" s="2"/>
    </row>
    <row r="1025" spans="1:253" x14ac:dyDescent="0.2">
      <c r="A1025" s="2">
        <f t="shared" si="16"/>
        <v>1024</v>
      </c>
      <c r="B1025" s="2" t="s">
        <v>733</v>
      </c>
      <c r="C1025" s="2" t="s">
        <v>20</v>
      </c>
      <c r="D1025" s="2"/>
      <c r="E1025" s="2" t="s">
        <v>733</v>
      </c>
      <c r="F1025" s="3"/>
      <c r="G1025" s="2" t="s">
        <v>15</v>
      </c>
      <c r="H1025" s="2" t="s">
        <v>691</v>
      </c>
      <c r="I1025" s="2" t="s">
        <v>734</v>
      </c>
      <c r="J1025" s="18" t="s">
        <v>1784</v>
      </c>
      <c r="K1025" s="3"/>
      <c r="L1025" s="10"/>
      <c r="M1025" s="10"/>
      <c r="N1025" s="2"/>
    </row>
    <row r="1026" spans="1:253" x14ac:dyDescent="0.2">
      <c r="A1026" s="2">
        <f t="shared" si="16"/>
        <v>1025</v>
      </c>
      <c r="B1026" s="2" t="s">
        <v>735</v>
      </c>
      <c r="C1026" s="2" t="s">
        <v>20</v>
      </c>
      <c r="D1026" s="2"/>
      <c r="E1026" s="2" t="s">
        <v>735</v>
      </c>
      <c r="F1026" s="3"/>
      <c r="G1026" s="2" t="s">
        <v>15</v>
      </c>
      <c r="H1026" s="2" t="s">
        <v>691</v>
      </c>
      <c r="I1026" s="2" t="s">
        <v>736</v>
      </c>
      <c r="J1026" s="18" t="s">
        <v>1784</v>
      </c>
      <c r="K1026" s="3"/>
      <c r="L1026" s="10"/>
      <c r="M1026" s="10"/>
      <c r="N1026" s="2"/>
    </row>
    <row r="1027" spans="1:253" x14ac:dyDescent="0.2">
      <c r="A1027" s="2">
        <f t="shared" si="16"/>
        <v>1026</v>
      </c>
      <c r="B1027" s="2" t="s">
        <v>737</v>
      </c>
      <c r="C1027" s="2" t="s">
        <v>20</v>
      </c>
      <c r="D1027" s="2"/>
      <c r="E1027" s="2" t="s">
        <v>737</v>
      </c>
      <c r="F1027" s="3"/>
      <c r="G1027" s="2" t="s">
        <v>15</v>
      </c>
      <c r="H1027" s="2" t="s">
        <v>691</v>
      </c>
      <c r="I1027" s="2" t="s">
        <v>738</v>
      </c>
      <c r="J1027" s="18" t="s">
        <v>1784</v>
      </c>
      <c r="K1027" s="3"/>
      <c r="L1027" s="10"/>
      <c r="M1027" s="10"/>
      <c r="N1027" s="2"/>
    </row>
    <row r="1028" spans="1:253" x14ac:dyDescent="0.2">
      <c r="A1028" s="2">
        <f t="shared" si="16"/>
        <v>1027</v>
      </c>
      <c r="B1028" s="2" t="s">
        <v>739</v>
      </c>
      <c r="C1028" s="2" t="s">
        <v>20</v>
      </c>
      <c r="D1028" s="2"/>
      <c r="E1028" s="2" t="s">
        <v>739</v>
      </c>
      <c r="F1028" s="3"/>
      <c r="G1028" s="2" t="s">
        <v>15</v>
      </c>
      <c r="H1028" s="2" t="s">
        <v>1928</v>
      </c>
      <c r="I1028" s="2" t="s">
        <v>1931</v>
      </c>
      <c r="J1028" s="18" t="s">
        <v>1784</v>
      </c>
      <c r="K1028" s="3"/>
      <c r="L1028" s="10"/>
      <c r="M1028" s="10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  <c r="CA1028" s="5"/>
      <c r="CB1028" s="5"/>
      <c r="CC1028" s="5"/>
      <c r="CD1028" s="5"/>
      <c r="CE1028" s="5"/>
      <c r="CF1028" s="5"/>
      <c r="CG1028" s="5"/>
      <c r="CH1028" s="5"/>
      <c r="CI1028" s="5"/>
      <c r="CJ1028" s="5"/>
      <c r="CK1028" s="5"/>
      <c r="CL1028" s="5"/>
      <c r="CM1028" s="5"/>
      <c r="CN1028" s="5"/>
      <c r="CO1028" s="5"/>
      <c r="CP1028" s="5"/>
      <c r="CQ1028" s="5"/>
      <c r="CR1028" s="5"/>
      <c r="CS1028" s="5"/>
      <c r="CT1028" s="5"/>
      <c r="CU1028" s="5"/>
      <c r="CV1028" s="5"/>
      <c r="CW1028" s="5"/>
      <c r="CX1028" s="5"/>
      <c r="CY1028" s="5"/>
      <c r="CZ1028" s="5"/>
      <c r="DA1028" s="5"/>
      <c r="DB1028" s="5"/>
      <c r="DC1028" s="5"/>
      <c r="DD1028" s="5"/>
      <c r="DE1028" s="5"/>
      <c r="DF1028" s="5"/>
      <c r="DG1028" s="5"/>
      <c r="DH1028" s="5"/>
      <c r="DI1028" s="5"/>
      <c r="DJ1028" s="5"/>
      <c r="DK1028" s="5"/>
      <c r="DL1028" s="5"/>
      <c r="DM1028" s="5"/>
      <c r="DN1028" s="5"/>
      <c r="DO1028" s="5"/>
      <c r="DP1028" s="5"/>
      <c r="DQ1028" s="5"/>
      <c r="DR1028" s="5"/>
      <c r="DS1028" s="5"/>
      <c r="DT1028" s="5"/>
      <c r="DU1028" s="5"/>
      <c r="DV1028" s="5"/>
      <c r="DW1028" s="5"/>
      <c r="DX1028" s="5"/>
      <c r="DY1028" s="5"/>
      <c r="DZ1028" s="5"/>
      <c r="EA1028" s="5"/>
      <c r="EB1028" s="5"/>
      <c r="EC1028" s="5"/>
      <c r="ED1028" s="5"/>
      <c r="EE1028" s="5"/>
      <c r="EF1028" s="5"/>
      <c r="EG1028" s="5"/>
      <c r="EH1028" s="5"/>
      <c r="EI1028" s="5"/>
      <c r="EJ1028" s="5"/>
      <c r="EK1028" s="5"/>
      <c r="EL1028" s="5"/>
      <c r="EM1028" s="5"/>
      <c r="EN1028" s="5"/>
      <c r="EO1028" s="5"/>
      <c r="EP1028" s="5"/>
      <c r="EQ1028" s="5"/>
      <c r="ER1028" s="5"/>
      <c r="ES1028" s="5"/>
      <c r="ET1028" s="5"/>
      <c r="EU1028" s="5"/>
      <c r="EV1028" s="5"/>
      <c r="EW1028" s="5"/>
      <c r="EX1028" s="5"/>
      <c r="EY1028" s="5"/>
      <c r="EZ1028" s="5"/>
      <c r="FA1028" s="5"/>
      <c r="FB1028" s="5"/>
      <c r="FC1028" s="5"/>
      <c r="FD1028" s="5"/>
      <c r="FE1028" s="5"/>
      <c r="FF1028" s="5"/>
      <c r="FG1028" s="5"/>
      <c r="FH1028" s="5"/>
      <c r="FI1028" s="5"/>
      <c r="FJ1028" s="5"/>
      <c r="FK1028" s="5"/>
      <c r="FL1028" s="5"/>
      <c r="FM1028" s="5"/>
      <c r="FN1028" s="5"/>
      <c r="FO1028" s="5"/>
      <c r="FP1028" s="5"/>
      <c r="FQ1028" s="5"/>
      <c r="FR1028" s="5"/>
      <c r="FS1028" s="5"/>
      <c r="FT1028" s="5"/>
      <c r="FU1028" s="5"/>
      <c r="FV1028" s="5"/>
      <c r="FW1028" s="5"/>
      <c r="FX1028" s="5"/>
      <c r="FY1028" s="5"/>
      <c r="FZ1028" s="5"/>
      <c r="GA1028" s="5"/>
      <c r="GB1028" s="5"/>
      <c r="GC1028" s="5"/>
      <c r="GD1028" s="5"/>
      <c r="GE1028" s="5"/>
      <c r="GF1028" s="5"/>
      <c r="GG1028" s="5"/>
      <c r="GH1028" s="5"/>
      <c r="GI1028" s="5"/>
      <c r="GJ1028" s="5"/>
      <c r="GK1028" s="5"/>
      <c r="GL1028" s="5"/>
      <c r="GM1028" s="5"/>
      <c r="GN1028" s="5"/>
      <c r="GO1028" s="5"/>
      <c r="GP1028" s="5"/>
      <c r="GQ1028" s="5"/>
      <c r="GR1028" s="5"/>
      <c r="GS1028" s="5"/>
      <c r="GT1028" s="5"/>
      <c r="GU1028" s="5"/>
      <c r="GV1028" s="5"/>
      <c r="GW1028" s="5"/>
      <c r="GX1028" s="5"/>
      <c r="GY1028" s="5"/>
      <c r="GZ1028" s="5"/>
      <c r="HA1028" s="5"/>
      <c r="HB1028" s="5"/>
      <c r="HC1028" s="5"/>
      <c r="HD1028" s="5"/>
      <c r="HE1028" s="5"/>
      <c r="HF1028" s="5"/>
      <c r="HG1028" s="5"/>
      <c r="HH1028" s="5"/>
      <c r="HI1028" s="5"/>
      <c r="HJ1028" s="5"/>
      <c r="HK1028" s="5"/>
      <c r="HL1028" s="5"/>
      <c r="HM1028" s="5"/>
      <c r="HN1028" s="5"/>
      <c r="HO1028" s="5"/>
      <c r="HP1028" s="5"/>
      <c r="HQ1028" s="5"/>
      <c r="HR1028" s="5"/>
      <c r="HS1028" s="5"/>
      <c r="HT1028" s="5"/>
      <c r="HU1028" s="5"/>
      <c r="HV1028" s="5"/>
      <c r="HW1028" s="5"/>
      <c r="HX1028" s="5"/>
      <c r="HY1028" s="5"/>
      <c r="HZ1028" s="5"/>
      <c r="IA1028" s="5"/>
      <c r="IB1028" s="5"/>
      <c r="IC1028" s="5"/>
      <c r="ID1028" s="5"/>
      <c r="IE1028" s="5"/>
      <c r="IF1028" s="5"/>
      <c r="IG1028" s="5"/>
      <c r="IH1028" s="5"/>
      <c r="II1028" s="5"/>
      <c r="IJ1028" s="5"/>
      <c r="IK1028" s="5"/>
      <c r="IL1028" s="5"/>
      <c r="IM1028" s="5"/>
      <c r="IN1028" s="5"/>
      <c r="IO1028" s="5"/>
      <c r="IP1028" s="5"/>
      <c r="IQ1028" s="5"/>
      <c r="IR1028" s="5"/>
      <c r="IS1028" s="5"/>
    </row>
    <row r="1029" spans="1:253" x14ac:dyDescent="0.2">
      <c r="A1029" s="2">
        <f t="shared" si="16"/>
        <v>1028</v>
      </c>
      <c r="B1029" s="2" t="s">
        <v>740</v>
      </c>
      <c r="C1029" s="2" t="s">
        <v>20</v>
      </c>
      <c r="D1029" s="2"/>
      <c r="E1029" s="2" t="s">
        <v>740</v>
      </c>
      <c r="F1029" s="3"/>
      <c r="G1029" s="2" t="s">
        <v>15</v>
      </c>
      <c r="H1029" s="2" t="s">
        <v>691</v>
      </c>
      <c r="I1029" s="2" t="s">
        <v>348</v>
      </c>
      <c r="J1029" s="18" t="s">
        <v>1784</v>
      </c>
      <c r="K1029" s="2" t="s">
        <v>702</v>
      </c>
      <c r="L1029" s="10"/>
      <c r="M1029" s="10"/>
    </row>
    <row r="1030" spans="1:253" x14ac:dyDescent="0.2">
      <c r="A1030" s="2">
        <f t="shared" si="16"/>
        <v>1029</v>
      </c>
      <c r="B1030" s="2" t="s">
        <v>741</v>
      </c>
      <c r="C1030" s="2" t="s">
        <v>20</v>
      </c>
      <c r="D1030" s="2"/>
      <c r="E1030" s="2" t="s">
        <v>741</v>
      </c>
      <c r="F1030" s="3"/>
      <c r="G1030" s="2" t="s">
        <v>15</v>
      </c>
      <c r="H1030" s="2" t="s">
        <v>691</v>
      </c>
      <c r="I1030" s="2" t="s">
        <v>348</v>
      </c>
      <c r="J1030" s="18" t="s">
        <v>1784</v>
      </c>
      <c r="K1030" s="2" t="s">
        <v>699</v>
      </c>
    </row>
    <row r="1031" spans="1:253" x14ac:dyDescent="0.2">
      <c r="A1031" s="2">
        <f t="shared" si="16"/>
        <v>1030</v>
      </c>
      <c r="B1031" s="2" t="s">
        <v>742</v>
      </c>
      <c r="C1031" s="2" t="s">
        <v>20</v>
      </c>
      <c r="D1031" s="2"/>
      <c r="E1031" s="2" t="s">
        <v>742</v>
      </c>
      <c r="F1031" s="3"/>
      <c r="G1031" s="2" t="s">
        <v>15</v>
      </c>
      <c r="H1031" s="2" t="s">
        <v>691</v>
      </c>
      <c r="I1031" s="2" t="s">
        <v>348</v>
      </c>
      <c r="J1031" s="18" t="s">
        <v>1784</v>
      </c>
      <c r="K1031" s="2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  <c r="CB1031" s="5"/>
      <c r="CC1031" s="5"/>
      <c r="CD1031" s="5"/>
      <c r="CE1031" s="5"/>
      <c r="CF1031" s="5"/>
      <c r="CG1031" s="5"/>
      <c r="CH1031" s="5"/>
      <c r="CI1031" s="5"/>
      <c r="CJ1031" s="5"/>
      <c r="CK1031" s="5"/>
      <c r="CL1031" s="5"/>
      <c r="CM1031" s="5"/>
      <c r="CN1031" s="5"/>
      <c r="CO1031" s="5"/>
      <c r="CP1031" s="5"/>
      <c r="CQ1031" s="5"/>
      <c r="CR1031" s="5"/>
      <c r="CS1031" s="5"/>
      <c r="CT1031" s="5"/>
      <c r="CU1031" s="5"/>
      <c r="CV1031" s="5"/>
      <c r="CW1031" s="5"/>
      <c r="CX1031" s="5"/>
      <c r="CY1031" s="5"/>
      <c r="CZ1031" s="5"/>
      <c r="DA1031" s="5"/>
      <c r="DB1031" s="5"/>
      <c r="DC1031" s="5"/>
      <c r="DD1031" s="5"/>
      <c r="DE1031" s="5"/>
      <c r="DF1031" s="5"/>
      <c r="DG1031" s="5"/>
      <c r="DH1031" s="5"/>
      <c r="DI1031" s="5"/>
      <c r="DJ1031" s="5"/>
      <c r="DK1031" s="5"/>
      <c r="DL1031" s="5"/>
      <c r="DM1031" s="5"/>
      <c r="DN1031" s="5"/>
      <c r="DO1031" s="5"/>
      <c r="DP1031" s="5"/>
      <c r="DQ1031" s="5"/>
      <c r="DR1031" s="5"/>
      <c r="DS1031" s="5"/>
      <c r="DT1031" s="5"/>
      <c r="DU1031" s="5"/>
      <c r="DV1031" s="5"/>
      <c r="DW1031" s="5"/>
      <c r="DX1031" s="5"/>
      <c r="DY1031" s="5"/>
      <c r="DZ1031" s="5"/>
      <c r="EA1031" s="5"/>
      <c r="EB1031" s="5"/>
      <c r="EC1031" s="5"/>
      <c r="ED1031" s="5"/>
      <c r="EE1031" s="5"/>
      <c r="EF1031" s="5"/>
      <c r="EG1031" s="5"/>
      <c r="EH1031" s="5"/>
      <c r="EI1031" s="5"/>
      <c r="EJ1031" s="5"/>
      <c r="EK1031" s="5"/>
      <c r="EL1031" s="5"/>
      <c r="EM1031" s="5"/>
      <c r="EN1031" s="5"/>
      <c r="EO1031" s="5"/>
      <c r="EP1031" s="5"/>
      <c r="EQ1031" s="5"/>
      <c r="ER1031" s="5"/>
      <c r="ES1031" s="5"/>
      <c r="ET1031" s="5"/>
      <c r="EU1031" s="5"/>
      <c r="EV1031" s="5"/>
      <c r="EW1031" s="5"/>
      <c r="EX1031" s="5"/>
      <c r="EY1031" s="5"/>
      <c r="EZ1031" s="5"/>
      <c r="FA1031" s="5"/>
      <c r="FB1031" s="5"/>
      <c r="FC1031" s="5"/>
      <c r="FD1031" s="5"/>
      <c r="FE1031" s="5"/>
      <c r="FF1031" s="5"/>
      <c r="FG1031" s="5"/>
      <c r="FH1031" s="5"/>
      <c r="FI1031" s="5"/>
      <c r="FJ1031" s="5"/>
      <c r="FK1031" s="5"/>
      <c r="FL1031" s="5"/>
      <c r="FM1031" s="5"/>
      <c r="FN1031" s="5"/>
      <c r="FO1031" s="5"/>
      <c r="FP1031" s="5"/>
      <c r="FQ1031" s="5"/>
      <c r="FR1031" s="5"/>
      <c r="FS1031" s="5"/>
      <c r="FT1031" s="5"/>
      <c r="FU1031" s="5"/>
      <c r="FV1031" s="5"/>
      <c r="FW1031" s="5"/>
      <c r="FX1031" s="5"/>
      <c r="FY1031" s="5"/>
      <c r="FZ1031" s="5"/>
      <c r="GA1031" s="5"/>
      <c r="GB1031" s="5"/>
      <c r="GC1031" s="5"/>
      <c r="GD1031" s="5"/>
      <c r="GE1031" s="5"/>
      <c r="GF1031" s="5"/>
      <c r="GG1031" s="5"/>
      <c r="GH1031" s="5"/>
      <c r="GI1031" s="5"/>
      <c r="GJ1031" s="5"/>
      <c r="GK1031" s="5"/>
      <c r="GL1031" s="5"/>
      <c r="GM1031" s="5"/>
      <c r="GN1031" s="5"/>
      <c r="GO1031" s="5"/>
      <c r="GP1031" s="5"/>
      <c r="GQ1031" s="5"/>
      <c r="GR1031" s="5"/>
      <c r="GS1031" s="5"/>
      <c r="GT1031" s="5"/>
      <c r="GU1031" s="5"/>
      <c r="GV1031" s="5"/>
      <c r="GW1031" s="5"/>
      <c r="GX1031" s="5"/>
      <c r="GY1031" s="5"/>
      <c r="GZ1031" s="5"/>
      <c r="HA1031" s="5"/>
      <c r="HB1031" s="5"/>
      <c r="HC1031" s="5"/>
      <c r="HD1031" s="5"/>
      <c r="HE1031" s="5"/>
      <c r="HF1031" s="5"/>
      <c r="HG1031" s="5"/>
      <c r="HH1031" s="5"/>
      <c r="HI1031" s="5"/>
      <c r="HJ1031" s="5"/>
      <c r="HK1031" s="5"/>
      <c r="HL1031" s="5"/>
      <c r="HM1031" s="5"/>
      <c r="HN1031" s="5"/>
      <c r="HO1031" s="5"/>
      <c r="HP1031" s="5"/>
      <c r="HQ1031" s="5"/>
      <c r="HR1031" s="5"/>
      <c r="HS1031" s="5"/>
      <c r="HT1031" s="5"/>
      <c r="HU1031" s="5"/>
      <c r="HV1031" s="5"/>
      <c r="HW1031" s="5"/>
      <c r="HX1031" s="5"/>
      <c r="HY1031" s="5"/>
      <c r="HZ1031" s="5"/>
      <c r="IA1031" s="5"/>
      <c r="IB1031" s="5"/>
      <c r="IC1031" s="5"/>
      <c r="ID1031" s="5"/>
      <c r="IE1031" s="5"/>
      <c r="IF1031" s="5"/>
      <c r="IG1031" s="5"/>
      <c r="IH1031" s="5"/>
      <c r="II1031" s="5"/>
      <c r="IJ1031" s="5"/>
      <c r="IK1031" s="5"/>
      <c r="IL1031" s="5"/>
      <c r="IM1031" s="5"/>
      <c r="IN1031" s="5"/>
      <c r="IO1031" s="5"/>
      <c r="IP1031" s="5"/>
      <c r="IQ1031" s="5"/>
      <c r="IR1031" s="5"/>
      <c r="IS1031" s="5"/>
    </row>
    <row r="1032" spans="1:253" x14ac:dyDescent="0.2">
      <c r="A1032" s="2">
        <f t="shared" si="16"/>
        <v>1031</v>
      </c>
      <c r="B1032" s="2" t="s">
        <v>743</v>
      </c>
      <c r="C1032" s="2" t="s">
        <v>20</v>
      </c>
      <c r="D1032" s="2"/>
      <c r="E1032" s="2" t="s">
        <v>743</v>
      </c>
      <c r="F1032" s="3"/>
      <c r="G1032" s="2" t="s">
        <v>15</v>
      </c>
      <c r="H1032" s="2" t="s">
        <v>691</v>
      </c>
      <c r="I1032" s="2" t="s">
        <v>348</v>
      </c>
      <c r="J1032" s="18" t="s">
        <v>1784</v>
      </c>
      <c r="K1032" s="2" t="s">
        <v>702</v>
      </c>
      <c r="L1032" s="10"/>
      <c r="M1032" s="10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  <c r="CA1032" s="5"/>
      <c r="CB1032" s="5"/>
      <c r="CC1032" s="5"/>
      <c r="CD1032" s="5"/>
      <c r="CE1032" s="5"/>
      <c r="CF1032" s="5"/>
      <c r="CG1032" s="5"/>
      <c r="CH1032" s="5"/>
      <c r="CI1032" s="5"/>
      <c r="CJ1032" s="5"/>
      <c r="CK1032" s="5"/>
      <c r="CL1032" s="5"/>
      <c r="CM1032" s="5"/>
      <c r="CN1032" s="5"/>
      <c r="CO1032" s="5"/>
      <c r="CP1032" s="5"/>
      <c r="CQ1032" s="5"/>
      <c r="CR1032" s="5"/>
      <c r="CS1032" s="5"/>
      <c r="CT1032" s="5"/>
      <c r="CU1032" s="5"/>
      <c r="CV1032" s="5"/>
      <c r="CW1032" s="5"/>
      <c r="CX1032" s="5"/>
      <c r="CY1032" s="5"/>
      <c r="CZ1032" s="5"/>
      <c r="DA1032" s="5"/>
      <c r="DB1032" s="5"/>
      <c r="DC1032" s="5"/>
      <c r="DD1032" s="5"/>
      <c r="DE1032" s="5"/>
      <c r="DF1032" s="5"/>
      <c r="DG1032" s="5"/>
      <c r="DH1032" s="5"/>
      <c r="DI1032" s="5"/>
      <c r="DJ1032" s="5"/>
      <c r="DK1032" s="5"/>
      <c r="DL1032" s="5"/>
      <c r="DM1032" s="5"/>
      <c r="DN1032" s="5"/>
      <c r="DO1032" s="5"/>
      <c r="DP1032" s="5"/>
      <c r="DQ1032" s="5"/>
      <c r="DR1032" s="5"/>
      <c r="DS1032" s="5"/>
      <c r="DT1032" s="5"/>
      <c r="DU1032" s="5"/>
      <c r="DV1032" s="5"/>
      <c r="DW1032" s="5"/>
      <c r="DX1032" s="5"/>
      <c r="DY1032" s="5"/>
      <c r="DZ1032" s="5"/>
      <c r="EA1032" s="5"/>
      <c r="EB1032" s="5"/>
      <c r="EC1032" s="5"/>
      <c r="ED1032" s="5"/>
      <c r="EE1032" s="5"/>
      <c r="EF1032" s="5"/>
      <c r="EG1032" s="5"/>
      <c r="EH1032" s="5"/>
      <c r="EI1032" s="5"/>
      <c r="EJ1032" s="5"/>
      <c r="EK1032" s="5"/>
      <c r="EL1032" s="5"/>
      <c r="EM1032" s="5"/>
      <c r="EN1032" s="5"/>
      <c r="EO1032" s="5"/>
      <c r="EP1032" s="5"/>
      <c r="EQ1032" s="5"/>
      <c r="ER1032" s="5"/>
      <c r="ES1032" s="5"/>
      <c r="ET1032" s="5"/>
      <c r="EU1032" s="5"/>
      <c r="EV1032" s="5"/>
      <c r="EW1032" s="5"/>
      <c r="EX1032" s="5"/>
      <c r="EY1032" s="5"/>
      <c r="EZ1032" s="5"/>
      <c r="FA1032" s="5"/>
      <c r="FB1032" s="5"/>
      <c r="FC1032" s="5"/>
      <c r="FD1032" s="5"/>
      <c r="FE1032" s="5"/>
      <c r="FF1032" s="5"/>
      <c r="FG1032" s="5"/>
      <c r="FH1032" s="5"/>
      <c r="FI1032" s="5"/>
      <c r="FJ1032" s="5"/>
      <c r="FK1032" s="5"/>
      <c r="FL1032" s="5"/>
      <c r="FM1032" s="5"/>
      <c r="FN1032" s="5"/>
      <c r="FO1032" s="5"/>
      <c r="FP1032" s="5"/>
      <c r="FQ1032" s="5"/>
      <c r="FR1032" s="5"/>
      <c r="FS1032" s="5"/>
      <c r="FT1032" s="5"/>
      <c r="FU1032" s="5"/>
      <c r="FV1032" s="5"/>
      <c r="FW1032" s="5"/>
      <c r="FX1032" s="5"/>
      <c r="FY1032" s="5"/>
      <c r="FZ1032" s="5"/>
      <c r="GA1032" s="5"/>
      <c r="GB1032" s="5"/>
      <c r="GC1032" s="5"/>
      <c r="GD1032" s="5"/>
      <c r="GE1032" s="5"/>
      <c r="GF1032" s="5"/>
      <c r="GG1032" s="5"/>
      <c r="GH1032" s="5"/>
      <c r="GI1032" s="5"/>
      <c r="GJ1032" s="5"/>
      <c r="GK1032" s="5"/>
      <c r="GL1032" s="5"/>
      <c r="GM1032" s="5"/>
      <c r="GN1032" s="5"/>
      <c r="GO1032" s="5"/>
      <c r="GP1032" s="5"/>
      <c r="GQ1032" s="5"/>
      <c r="GR1032" s="5"/>
      <c r="GS1032" s="5"/>
      <c r="GT1032" s="5"/>
      <c r="GU1032" s="5"/>
      <c r="GV1032" s="5"/>
      <c r="GW1032" s="5"/>
      <c r="GX1032" s="5"/>
      <c r="GY1032" s="5"/>
      <c r="GZ1032" s="5"/>
      <c r="HA1032" s="5"/>
      <c r="HB1032" s="5"/>
      <c r="HC1032" s="5"/>
      <c r="HD1032" s="5"/>
      <c r="HE1032" s="5"/>
      <c r="HF1032" s="5"/>
      <c r="HG1032" s="5"/>
      <c r="HH1032" s="5"/>
      <c r="HI1032" s="5"/>
      <c r="HJ1032" s="5"/>
      <c r="HK1032" s="5"/>
      <c r="HL1032" s="5"/>
      <c r="HM1032" s="5"/>
      <c r="HN1032" s="5"/>
      <c r="HO1032" s="5"/>
      <c r="HP1032" s="5"/>
      <c r="HQ1032" s="5"/>
      <c r="HR1032" s="5"/>
      <c r="HS1032" s="5"/>
      <c r="HT1032" s="5"/>
      <c r="HU1032" s="5"/>
      <c r="HV1032" s="5"/>
      <c r="HW1032" s="5"/>
      <c r="HX1032" s="5"/>
      <c r="HY1032" s="5"/>
      <c r="HZ1032" s="5"/>
      <c r="IA1032" s="5"/>
      <c r="IB1032" s="5"/>
      <c r="IC1032" s="5"/>
      <c r="ID1032" s="5"/>
      <c r="IE1032" s="5"/>
      <c r="IF1032" s="5"/>
      <c r="IG1032" s="5"/>
      <c r="IH1032" s="5"/>
      <c r="II1032" s="5"/>
      <c r="IJ1032" s="5"/>
      <c r="IK1032" s="5"/>
      <c r="IL1032" s="5"/>
      <c r="IM1032" s="5"/>
      <c r="IN1032" s="5"/>
      <c r="IO1032" s="5"/>
      <c r="IP1032" s="5"/>
      <c r="IQ1032" s="5"/>
      <c r="IR1032" s="5"/>
      <c r="IS1032" s="5"/>
    </row>
    <row r="1033" spans="1:253" x14ac:dyDescent="0.2">
      <c r="A1033" s="2">
        <f t="shared" si="16"/>
        <v>1032</v>
      </c>
      <c r="B1033" s="2" t="s">
        <v>744</v>
      </c>
      <c r="C1033" s="2" t="s">
        <v>20</v>
      </c>
      <c r="D1033" s="2"/>
      <c r="E1033" s="2" t="s">
        <v>744</v>
      </c>
      <c r="F1033" s="3"/>
      <c r="G1033" s="2" t="s">
        <v>15</v>
      </c>
      <c r="H1033" s="2" t="s">
        <v>691</v>
      </c>
      <c r="I1033" s="2" t="s">
        <v>584</v>
      </c>
      <c r="J1033" s="18" t="s">
        <v>1784</v>
      </c>
      <c r="K1033" s="2" t="s">
        <v>699</v>
      </c>
      <c r="L1033" s="10"/>
      <c r="M1033" s="10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  <c r="CA1033" s="5"/>
      <c r="CB1033" s="5"/>
      <c r="CC1033" s="5"/>
      <c r="CD1033" s="5"/>
      <c r="CE1033" s="5"/>
      <c r="CF1033" s="5"/>
      <c r="CG1033" s="5"/>
      <c r="CH1033" s="5"/>
      <c r="CI1033" s="5"/>
      <c r="CJ1033" s="5"/>
      <c r="CK1033" s="5"/>
      <c r="CL1033" s="5"/>
      <c r="CM1033" s="5"/>
      <c r="CN1033" s="5"/>
      <c r="CO1033" s="5"/>
      <c r="CP1033" s="5"/>
      <c r="CQ1033" s="5"/>
      <c r="CR1033" s="5"/>
      <c r="CS1033" s="5"/>
      <c r="CT1033" s="5"/>
      <c r="CU1033" s="5"/>
      <c r="CV1033" s="5"/>
      <c r="CW1033" s="5"/>
      <c r="CX1033" s="5"/>
      <c r="CY1033" s="5"/>
      <c r="CZ1033" s="5"/>
      <c r="DA1033" s="5"/>
      <c r="DB1033" s="5"/>
      <c r="DC1033" s="5"/>
      <c r="DD1033" s="5"/>
      <c r="DE1033" s="5"/>
      <c r="DF1033" s="5"/>
      <c r="DG1033" s="5"/>
      <c r="DH1033" s="5"/>
      <c r="DI1033" s="5"/>
      <c r="DJ1033" s="5"/>
      <c r="DK1033" s="5"/>
      <c r="DL1033" s="5"/>
      <c r="DM1033" s="5"/>
      <c r="DN1033" s="5"/>
      <c r="DO1033" s="5"/>
      <c r="DP1033" s="5"/>
      <c r="DQ1033" s="5"/>
      <c r="DR1033" s="5"/>
      <c r="DS1033" s="5"/>
      <c r="DT1033" s="5"/>
      <c r="DU1033" s="5"/>
      <c r="DV1033" s="5"/>
      <c r="DW1033" s="5"/>
      <c r="DX1033" s="5"/>
      <c r="DY1033" s="5"/>
      <c r="DZ1033" s="5"/>
      <c r="EA1033" s="5"/>
      <c r="EB1033" s="5"/>
      <c r="EC1033" s="5"/>
      <c r="ED1033" s="5"/>
      <c r="EE1033" s="5"/>
      <c r="EF1033" s="5"/>
      <c r="EG1033" s="5"/>
      <c r="EH1033" s="5"/>
      <c r="EI1033" s="5"/>
      <c r="EJ1033" s="5"/>
      <c r="EK1033" s="5"/>
      <c r="EL1033" s="5"/>
      <c r="EM1033" s="5"/>
      <c r="EN1033" s="5"/>
      <c r="EO1033" s="5"/>
      <c r="EP1033" s="5"/>
      <c r="EQ1033" s="5"/>
      <c r="ER1033" s="5"/>
      <c r="ES1033" s="5"/>
      <c r="ET1033" s="5"/>
      <c r="EU1033" s="5"/>
      <c r="EV1033" s="5"/>
      <c r="EW1033" s="5"/>
      <c r="EX1033" s="5"/>
      <c r="EY1033" s="5"/>
      <c r="EZ1033" s="5"/>
      <c r="FA1033" s="5"/>
      <c r="FB1033" s="5"/>
      <c r="FC1033" s="5"/>
      <c r="FD1033" s="5"/>
      <c r="FE1033" s="5"/>
      <c r="FF1033" s="5"/>
      <c r="FG1033" s="5"/>
      <c r="FH1033" s="5"/>
      <c r="FI1033" s="5"/>
      <c r="FJ1033" s="5"/>
      <c r="FK1033" s="5"/>
      <c r="FL1033" s="5"/>
      <c r="FM1033" s="5"/>
      <c r="FN1033" s="5"/>
      <c r="FO1033" s="5"/>
      <c r="FP1033" s="5"/>
      <c r="FQ1033" s="5"/>
      <c r="FR1033" s="5"/>
      <c r="FS1033" s="5"/>
      <c r="FT1033" s="5"/>
      <c r="FU1033" s="5"/>
      <c r="FV1033" s="5"/>
      <c r="FW1033" s="5"/>
      <c r="FX1033" s="5"/>
      <c r="FY1033" s="5"/>
      <c r="FZ1033" s="5"/>
      <c r="GA1033" s="5"/>
      <c r="GB1033" s="5"/>
      <c r="GC1033" s="5"/>
      <c r="GD1033" s="5"/>
      <c r="GE1033" s="5"/>
      <c r="GF1033" s="5"/>
      <c r="GG1033" s="5"/>
      <c r="GH1033" s="5"/>
      <c r="GI1033" s="5"/>
      <c r="GJ1033" s="5"/>
      <c r="GK1033" s="5"/>
      <c r="GL1033" s="5"/>
      <c r="GM1033" s="5"/>
      <c r="GN1033" s="5"/>
      <c r="GO1033" s="5"/>
      <c r="GP1033" s="5"/>
      <c r="GQ1033" s="5"/>
      <c r="GR1033" s="5"/>
      <c r="GS1033" s="5"/>
      <c r="GT1033" s="5"/>
      <c r="GU1033" s="5"/>
      <c r="GV1033" s="5"/>
      <c r="GW1033" s="5"/>
      <c r="GX1033" s="5"/>
      <c r="GY1033" s="5"/>
      <c r="GZ1033" s="5"/>
      <c r="HA1033" s="5"/>
      <c r="HB1033" s="5"/>
      <c r="HC1033" s="5"/>
      <c r="HD1033" s="5"/>
      <c r="HE1033" s="5"/>
      <c r="HF1033" s="5"/>
      <c r="HG1033" s="5"/>
      <c r="HH1033" s="5"/>
      <c r="HI1033" s="5"/>
      <c r="HJ1033" s="5"/>
      <c r="HK1033" s="5"/>
      <c r="HL1033" s="5"/>
      <c r="HM1033" s="5"/>
      <c r="HN1033" s="5"/>
      <c r="HO1033" s="5"/>
      <c r="HP1033" s="5"/>
      <c r="HQ1033" s="5"/>
      <c r="HR1033" s="5"/>
      <c r="HS1033" s="5"/>
      <c r="HT1033" s="5"/>
      <c r="HU1033" s="5"/>
      <c r="HV1033" s="5"/>
      <c r="HW1033" s="5"/>
      <c r="HX1033" s="5"/>
      <c r="HY1033" s="5"/>
      <c r="HZ1033" s="5"/>
      <c r="IA1033" s="5"/>
      <c r="IB1033" s="5"/>
      <c r="IC1033" s="5"/>
      <c r="ID1033" s="5"/>
      <c r="IE1033" s="5"/>
      <c r="IF1033" s="5"/>
      <c r="IG1033" s="5"/>
      <c r="IH1033" s="5"/>
      <c r="II1033" s="5"/>
      <c r="IJ1033" s="5"/>
      <c r="IK1033" s="5"/>
      <c r="IL1033" s="5"/>
      <c r="IM1033" s="5"/>
      <c r="IN1033" s="5"/>
      <c r="IO1033" s="5"/>
      <c r="IP1033" s="5"/>
      <c r="IQ1033" s="5"/>
      <c r="IR1033" s="5"/>
      <c r="IS1033" s="5"/>
    </row>
    <row r="1034" spans="1:253" x14ac:dyDescent="0.2">
      <c r="A1034" s="2">
        <f t="shared" si="16"/>
        <v>1033</v>
      </c>
      <c r="B1034" s="2" t="s">
        <v>745</v>
      </c>
      <c r="C1034" s="2" t="s">
        <v>20</v>
      </c>
      <c r="D1034" s="2"/>
      <c r="E1034" s="2" t="s">
        <v>745</v>
      </c>
      <c r="F1034" s="3"/>
      <c r="G1034" s="2" t="s">
        <v>15</v>
      </c>
      <c r="H1034" s="2" t="s">
        <v>691</v>
      </c>
      <c r="I1034" s="2" t="s">
        <v>584</v>
      </c>
      <c r="J1034" s="18" t="s">
        <v>1784</v>
      </c>
      <c r="K1034" s="2" t="s">
        <v>699</v>
      </c>
      <c r="L1034" s="10"/>
      <c r="M1034" s="10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  <c r="CB1034" s="5"/>
      <c r="CC1034" s="5"/>
      <c r="CD1034" s="5"/>
      <c r="CE1034" s="5"/>
      <c r="CF1034" s="5"/>
      <c r="CG1034" s="5"/>
      <c r="CH1034" s="5"/>
      <c r="CI1034" s="5"/>
      <c r="CJ1034" s="5"/>
      <c r="CK1034" s="5"/>
      <c r="CL1034" s="5"/>
      <c r="CM1034" s="5"/>
      <c r="CN1034" s="5"/>
      <c r="CO1034" s="5"/>
      <c r="CP1034" s="5"/>
      <c r="CQ1034" s="5"/>
      <c r="CR1034" s="5"/>
      <c r="CS1034" s="5"/>
      <c r="CT1034" s="5"/>
      <c r="CU1034" s="5"/>
      <c r="CV1034" s="5"/>
      <c r="CW1034" s="5"/>
      <c r="CX1034" s="5"/>
      <c r="CY1034" s="5"/>
      <c r="CZ1034" s="5"/>
      <c r="DA1034" s="5"/>
      <c r="DB1034" s="5"/>
      <c r="DC1034" s="5"/>
      <c r="DD1034" s="5"/>
      <c r="DE1034" s="5"/>
      <c r="DF1034" s="5"/>
      <c r="DG1034" s="5"/>
      <c r="DH1034" s="5"/>
      <c r="DI1034" s="5"/>
      <c r="DJ1034" s="5"/>
      <c r="DK1034" s="5"/>
      <c r="DL1034" s="5"/>
      <c r="DM1034" s="5"/>
      <c r="DN1034" s="5"/>
      <c r="DO1034" s="5"/>
      <c r="DP1034" s="5"/>
      <c r="DQ1034" s="5"/>
      <c r="DR1034" s="5"/>
      <c r="DS1034" s="5"/>
      <c r="DT1034" s="5"/>
      <c r="DU1034" s="5"/>
      <c r="DV1034" s="5"/>
      <c r="DW1034" s="5"/>
      <c r="DX1034" s="5"/>
      <c r="DY1034" s="5"/>
      <c r="DZ1034" s="5"/>
      <c r="EA1034" s="5"/>
      <c r="EB1034" s="5"/>
      <c r="EC1034" s="5"/>
      <c r="ED1034" s="5"/>
      <c r="EE1034" s="5"/>
      <c r="EF1034" s="5"/>
      <c r="EG1034" s="5"/>
      <c r="EH1034" s="5"/>
      <c r="EI1034" s="5"/>
      <c r="EJ1034" s="5"/>
      <c r="EK1034" s="5"/>
      <c r="EL1034" s="5"/>
      <c r="EM1034" s="5"/>
      <c r="EN1034" s="5"/>
      <c r="EO1034" s="5"/>
      <c r="EP1034" s="5"/>
      <c r="EQ1034" s="5"/>
      <c r="ER1034" s="5"/>
      <c r="ES1034" s="5"/>
      <c r="ET1034" s="5"/>
      <c r="EU1034" s="5"/>
      <c r="EV1034" s="5"/>
      <c r="EW1034" s="5"/>
      <c r="EX1034" s="5"/>
      <c r="EY1034" s="5"/>
      <c r="EZ1034" s="5"/>
      <c r="FA1034" s="5"/>
      <c r="FB1034" s="5"/>
      <c r="FC1034" s="5"/>
      <c r="FD1034" s="5"/>
      <c r="FE1034" s="5"/>
      <c r="FF1034" s="5"/>
      <c r="FG1034" s="5"/>
      <c r="FH1034" s="5"/>
      <c r="FI1034" s="5"/>
      <c r="FJ1034" s="5"/>
      <c r="FK1034" s="5"/>
      <c r="FL1034" s="5"/>
      <c r="FM1034" s="5"/>
      <c r="FN1034" s="5"/>
      <c r="FO1034" s="5"/>
      <c r="FP1034" s="5"/>
      <c r="FQ1034" s="5"/>
      <c r="FR1034" s="5"/>
      <c r="FS1034" s="5"/>
      <c r="FT1034" s="5"/>
      <c r="FU1034" s="5"/>
      <c r="FV1034" s="5"/>
      <c r="FW1034" s="5"/>
      <c r="FX1034" s="5"/>
      <c r="FY1034" s="5"/>
      <c r="FZ1034" s="5"/>
      <c r="GA1034" s="5"/>
      <c r="GB1034" s="5"/>
      <c r="GC1034" s="5"/>
      <c r="GD1034" s="5"/>
      <c r="GE1034" s="5"/>
      <c r="GF1034" s="5"/>
      <c r="GG1034" s="5"/>
      <c r="GH1034" s="5"/>
      <c r="GI1034" s="5"/>
      <c r="GJ1034" s="5"/>
      <c r="GK1034" s="5"/>
      <c r="GL1034" s="5"/>
      <c r="GM1034" s="5"/>
      <c r="GN1034" s="5"/>
      <c r="GO1034" s="5"/>
      <c r="GP1034" s="5"/>
      <c r="GQ1034" s="5"/>
      <c r="GR1034" s="5"/>
      <c r="GS1034" s="5"/>
      <c r="GT1034" s="5"/>
      <c r="GU1034" s="5"/>
      <c r="GV1034" s="5"/>
      <c r="GW1034" s="5"/>
      <c r="GX1034" s="5"/>
      <c r="GY1034" s="5"/>
      <c r="GZ1034" s="5"/>
      <c r="HA1034" s="5"/>
      <c r="HB1034" s="5"/>
      <c r="HC1034" s="5"/>
      <c r="HD1034" s="5"/>
      <c r="HE1034" s="5"/>
      <c r="HF1034" s="5"/>
      <c r="HG1034" s="5"/>
      <c r="HH1034" s="5"/>
      <c r="HI1034" s="5"/>
      <c r="HJ1034" s="5"/>
      <c r="HK1034" s="5"/>
      <c r="HL1034" s="5"/>
      <c r="HM1034" s="5"/>
      <c r="HN1034" s="5"/>
      <c r="HO1034" s="5"/>
      <c r="HP1034" s="5"/>
      <c r="HQ1034" s="5"/>
      <c r="HR1034" s="5"/>
      <c r="HS1034" s="5"/>
      <c r="HT1034" s="5"/>
      <c r="HU1034" s="5"/>
      <c r="HV1034" s="5"/>
      <c r="HW1034" s="5"/>
      <c r="HX1034" s="5"/>
      <c r="HY1034" s="5"/>
      <c r="HZ1034" s="5"/>
      <c r="IA1034" s="5"/>
      <c r="IB1034" s="5"/>
      <c r="IC1034" s="5"/>
      <c r="ID1034" s="5"/>
      <c r="IE1034" s="5"/>
      <c r="IF1034" s="5"/>
      <c r="IG1034" s="5"/>
      <c r="IH1034" s="5"/>
      <c r="II1034" s="5"/>
      <c r="IJ1034" s="5"/>
      <c r="IK1034" s="5"/>
      <c r="IL1034" s="5"/>
      <c r="IM1034" s="5"/>
      <c r="IN1034" s="5"/>
      <c r="IO1034" s="5"/>
      <c r="IP1034" s="5"/>
      <c r="IQ1034" s="5"/>
      <c r="IR1034" s="5"/>
      <c r="IS1034" s="5"/>
    </row>
    <row r="1035" spans="1:253" x14ac:dyDescent="0.2">
      <c r="A1035" s="2">
        <f t="shared" si="16"/>
        <v>1034</v>
      </c>
      <c r="B1035" s="2" t="s">
        <v>746</v>
      </c>
      <c r="C1035" s="2" t="s">
        <v>20</v>
      </c>
      <c r="D1035" s="2"/>
      <c r="E1035" s="2" t="s">
        <v>746</v>
      </c>
      <c r="F1035" s="3"/>
      <c r="G1035" s="2" t="s">
        <v>15</v>
      </c>
      <c r="H1035" s="2" t="s">
        <v>691</v>
      </c>
      <c r="I1035" s="2" t="s">
        <v>584</v>
      </c>
      <c r="J1035" s="18" t="s">
        <v>1784</v>
      </c>
      <c r="K1035" s="2" t="s">
        <v>699</v>
      </c>
      <c r="L1035" s="10"/>
      <c r="M1035" s="10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  <c r="CB1035" s="5"/>
      <c r="CC1035" s="5"/>
      <c r="CD1035" s="5"/>
      <c r="CE1035" s="5"/>
      <c r="CF1035" s="5"/>
      <c r="CG1035" s="5"/>
      <c r="CH1035" s="5"/>
      <c r="CI1035" s="5"/>
      <c r="CJ1035" s="5"/>
      <c r="CK1035" s="5"/>
      <c r="CL1035" s="5"/>
      <c r="CM1035" s="5"/>
      <c r="CN1035" s="5"/>
      <c r="CO1035" s="5"/>
      <c r="CP1035" s="5"/>
      <c r="CQ1035" s="5"/>
      <c r="CR1035" s="5"/>
      <c r="CS1035" s="5"/>
      <c r="CT1035" s="5"/>
      <c r="CU1035" s="5"/>
      <c r="CV1035" s="5"/>
      <c r="CW1035" s="5"/>
      <c r="CX1035" s="5"/>
      <c r="CY1035" s="5"/>
      <c r="CZ1035" s="5"/>
      <c r="DA1035" s="5"/>
      <c r="DB1035" s="5"/>
      <c r="DC1035" s="5"/>
      <c r="DD1035" s="5"/>
      <c r="DE1035" s="5"/>
      <c r="DF1035" s="5"/>
      <c r="DG1035" s="5"/>
      <c r="DH1035" s="5"/>
      <c r="DI1035" s="5"/>
      <c r="DJ1035" s="5"/>
      <c r="DK1035" s="5"/>
      <c r="DL1035" s="5"/>
      <c r="DM1035" s="5"/>
      <c r="DN1035" s="5"/>
      <c r="DO1035" s="5"/>
      <c r="DP1035" s="5"/>
      <c r="DQ1035" s="5"/>
      <c r="DR1035" s="5"/>
      <c r="DS1035" s="5"/>
      <c r="DT1035" s="5"/>
      <c r="DU1035" s="5"/>
      <c r="DV1035" s="5"/>
      <c r="DW1035" s="5"/>
      <c r="DX1035" s="5"/>
      <c r="DY1035" s="5"/>
      <c r="DZ1035" s="5"/>
      <c r="EA1035" s="5"/>
      <c r="EB1035" s="5"/>
      <c r="EC1035" s="5"/>
      <c r="ED1035" s="5"/>
      <c r="EE1035" s="5"/>
      <c r="EF1035" s="5"/>
      <c r="EG1035" s="5"/>
      <c r="EH1035" s="5"/>
      <c r="EI1035" s="5"/>
      <c r="EJ1035" s="5"/>
      <c r="EK1035" s="5"/>
      <c r="EL1035" s="5"/>
      <c r="EM1035" s="5"/>
      <c r="EN1035" s="5"/>
      <c r="EO1035" s="5"/>
      <c r="EP1035" s="5"/>
      <c r="EQ1035" s="5"/>
      <c r="ER1035" s="5"/>
      <c r="ES1035" s="5"/>
      <c r="ET1035" s="5"/>
      <c r="EU1035" s="5"/>
      <c r="EV1035" s="5"/>
      <c r="EW1035" s="5"/>
      <c r="EX1035" s="5"/>
      <c r="EY1035" s="5"/>
      <c r="EZ1035" s="5"/>
      <c r="FA1035" s="5"/>
      <c r="FB1035" s="5"/>
      <c r="FC1035" s="5"/>
      <c r="FD1035" s="5"/>
      <c r="FE1035" s="5"/>
      <c r="FF1035" s="5"/>
      <c r="FG1035" s="5"/>
      <c r="FH1035" s="5"/>
      <c r="FI1035" s="5"/>
      <c r="FJ1035" s="5"/>
      <c r="FK1035" s="5"/>
      <c r="FL1035" s="5"/>
      <c r="FM1035" s="5"/>
      <c r="FN1035" s="5"/>
      <c r="FO1035" s="5"/>
      <c r="FP1035" s="5"/>
      <c r="FQ1035" s="5"/>
      <c r="FR1035" s="5"/>
      <c r="FS1035" s="5"/>
      <c r="FT1035" s="5"/>
      <c r="FU1035" s="5"/>
      <c r="FV1035" s="5"/>
      <c r="FW1035" s="5"/>
      <c r="FX1035" s="5"/>
      <c r="FY1035" s="5"/>
      <c r="FZ1035" s="5"/>
      <c r="GA1035" s="5"/>
      <c r="GB1035" s="5"/>
      <c r="GC1035" s="5"/>
      <c r="GD1035" s="5"/>
      <c r="GE1035" s="5"/>
      <c r="GF1035" s="5"/>
      <c r="GG1035" s="5"/>
      <c r="GH1035" s="5"/>
      <c r="GI1035" s="5"/>
      <c r="GJ1035" s="5"/>
      <c r="GK1035" s="5"/>
      <c r="GL1035" s="5"/>
      <c r="GM1035" s="5"/>
      <c r="GN1035" s="5"/>
      <c r="GO1035" s="5"/>
      <c r="GP1035" s="5"/>
      <c r="GQ1035" s="5"/>
      <c r="GR1035" s="5"/>
      <c r="GS1035" s="5"/>
      <c r="GT1035" s="5"/>
      <c r="GU1035" s="5"/>
      <c r="GV1035" s="5"/>
      <c r="GW1035" s="5"/>
      <c r="GX1035" s="5"/>
      <c r="GY1035" s="5"/>
      <c r="GZ1035" s="5"/>
      <c r="HA1035" s="5"/>
      <c r="HB1035" s="5"/>
      <c r="HC1035" s="5"/>
      <c r="HD1035" s="5"/>
      <c r="HE1035" s="5"/>
      <c r="HF1035" s="5"/>
      <c r="HG1035" s="5"/>
      <c r="HH1035" s="5"/>
      <c r="HI1035" s="5"/>
      <c r="HJ1035" s="5"/>
      <c r="HK1035" s="5"/>
      <c r="HL1035" s="5"/>
      <c r="HM1035" s="5"/>
      <c r="HN1035" s="5"/>
      <c r="HO1035" s="5"/>
      <c r="HP1035" s="5"/>
      <c r="HQ1035" s="5"/>
      <c r="HR1035" s="5"/>
      <c r="HS1035" s="5"/>
      <c r="HT1035" s="5"/>
      <c r="HU1035" s="5"/>
      <c r="HV1035" s="5"/>
      <c r="HW1035" s="5"/>
      <c r="HX1035" s="5"/>
      <c r="HY1035" s="5"/>
      <c r="HZ1035" s="5"/>
      <c r="IA1035" s="5"/>
      <c r="IB1035" s="5"/>
      <c r="IC1035" s="5"/>
      <c r="ID1035" s="5"/>
      <c r="IE1035" s="5"/>
      <c r="IF1035" s="5"/>
      <c r="IG1035" s="5"/>
      <c r="IH1035" s="5"/>
      <c r="II1035" s="5"/>
      <c r="IJ1035" s="5"/>
      <c r="IK1035" s="5"/>
      <c r="IL1035" s="5"/>
      <c r="IM1035" s="5"/>
      <c r="IN1035" s="5"/>
      <c r="IO1035" s="5"/>
      <c r="IP1035" s="5"/>
      <c r="IQ1035" s="5"/>
      <c r="IR1035" s="5"/>
      <c r="IS1035" s="5"/>
    </row>
    <row r="1036" spans="1:253" x14ac:dyDescent="0.2">
      <c r="A1036" s="2">
        <f t="shared" si="16"/>
        <v>1035</v>
      </c>
      <c r="B1036" s="2" t="s">
        <v>747</v>
      </c>
      <c r="C1036" s="2" t="s">
        <v>20</v>
      </c>
      <c r="D1036" s="2"/>
      <c r="E1036" s="2" t="s">
        <v>747</v>
      </c>
      <c r="F1036" s="3"/>
      <c r="G1036" s="2" t="s">
        <v>15</v>
      </c>
      <c r="H1036" s="2" t="s">
        <v>691</v>
      </c>
      <c r="I1036" s="2" t="s">
        <v>584</v>
      </c>
      <c r="J1036" s="18" t="s">
        <v>1784</v>
      </c>
      <c r="K1036" s="2" t="s">
        <v>699</v>
      </c>
      <c r="L1036" s="10"/>
      <c r="M1036" s="10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  <c r="CB1036" s="5"/>
      <c r="CC1036" s="5"/>
      <c r="CD1036" s="5"/>
      <c r="CE1036" s="5"/>
      <c r="CF1036" s="5"/>
      <c r="CG1036" s="5"/>
      <c r="CH1036" s="5"/>
      <c r="CI1036" s="5"/>
      <c r="CJ1036" s="5"/>
      <c r="CK1036" s="5"/>
      <c r="CL1036" s="5"/>
      <c r="CM1036" s="5"/>
      <c r="CN1036" s="5"/>
      <c r="CO1036" s="5"/>
      <c r="CP1036" s="5"/>
      <c r="CQ1036" s="5"/>
      <c r="CR1036" s="5"/>
      <c r="CS1036" s="5"/>
      <c r="CT1036" s="5"/>
      <c r="CU1036" s="5"/>
      <c r="CV1036" s="5"/>
      <c r="CW1036" s="5"/>
      <c r="CX1036" s="5"/>
      <c r="CY1036" s="5"/>
      <c r="CZ1036" s="5"/>
      <c r="DA1036" s="5"/>
      <c r="DB1036" s="5"/>
      <c r="DC1036" s="5"/>
      <c r="DD1036" s="5"/>
      <c r="DE1036" s="5"/>
      <c r="DF1036" s="5"/>
      <c r="DG1036" s="5"/>
      <c r="DH1036" s="5"/>
      <c r="DI1036" s="5"/>
      <c r="DJ1036" s="5"/>
      <c r="DK1036" s="5"/>
      <c r="DL1036" s="5"/>
      <c r="DM1036" s="5"/>
      <c r="DN1036" s="5"/>
      <c r="DO1036" s="5"/>
      <c r="DP1036" s="5"/>
      <c r="DQ1036" s="5"/>
      <c r="DR1036" s="5"/>
      <c r="DS1036" s="5"/>
      <c r="DT1036" s="5"/>
      <c r="DU1036" s="5"/>
      <c r="DV1036" s="5"/>
      <c r="DW1036" s="5"/>
      <c r="DX1036" s="5"/>
      <c r="DY1036" s="5"/>
      <c r="DZ1036" s="5"/>
      <c r="EA1036" s="5"/>
      <c r="EB1036" s="5"/>
      <c r="EC1036" s="5"/>
      <c r="ED1036" s="5"/>
      <c r="EE1036" s="5"/>
      <c r="EF1036" s="5"/>
      <c r="EG1036" s="5"/>
      <c r="EH1036" s="5"/>
      <c r="EI1036" s="5"/>
      <c r="EJ1036" s="5"/>
      <c r="EK1036" s="5"/>
      <c r="EL1036" s="5"/>
      <c r="EM1036" s="5"/>
      <c r="EN1036" s="5"/>
      <c r="EO1036" s="5"/>
      <c r="EP1036" s="5"/>
      <c r="EQ1036" s="5"/>
      <c r="ER1036" s="5"/>
      <c r="ES1036" s="5"/>
      <c r="ET1036" s="5"/>
      <c r="EU1036" s="5"/>
      <c r="EV1036" s="5"/>
      <c r="EW1036" s="5"/>
      <c r="EX1036" s="5"/>
      <c r="EY1036" s="5"/>
      <c r="EZ1036" s="5"/>
      <c r="FA1036" s="5"/>
      <c r="FB1036" s="5"/>
      <c r="FC1036" s="5"/>
      <c r="FD1036" s="5"/>
      <c r="FE1036" s="5"/>
      <c r="FF1036" s="5"/>
      <c r="FG1036" s="5"/>
      <c r="FH1036" s="5"/>
      <c r="FI1036" s="5"/>
      <c r="FJ1036" s="5"/>
      <c r="FK1036" s="5"/>
      <c r="FL1036" s="5"/>
      <c r="FM1036" s="5"/>
      <c r="FN1036" s="5"/>
      <c r="FO1036" s="5"/>
      <c r="FP1036" s="5"/>
      <c r="FQ1036" s="5"/>
      <c r="FR1036" s="5"/>
      <c r="FS1036" s="5"/>
      <c r="FT1036" s="5"/>
      <c r="FU1036" s="5"/>
      <c r="FV1036" s="5"/>
      <c r="FW1036" s="5"/>
      <c r="FX1036" s="5"/>
      <c r="FY1036" s="5"/>
      <c r="FZ1036" s="5"/>
      <c r="GA1036" s="5"/>
      <c r="GB1036" s="5"/>
      <c r="GC1036" s="5"/>
      <c r="GD1036" s="5"/>
      <c r="GE1036" s="5"/>
      <c r="GF1036" s="5"/>
      <c r="GG1036" s="5"/>
      <c r="GH1036" s="5"/>
      <c r="GI1036" s="5"/>
      <c r="GJ1036" s="5"/>
      <c r="GK1036" s="5"/>
      <c r="GL1036" s="5"/>
      <c r="GM1036" s="5"/>
      <c r="GN1036" s="5"/>
      <c r="GO1036" s="5"/>
      <c r="GP1036" s="5"/>
      <c r="GQ1036" s="5"/>
      <c r="GR1036" s="5"/>
      <c r="GS1036" s="5"/>
      <c r="GT1036" s="5"/>
      <c r="GU1036" s="5"/>
      <c r="GV1036" s="5"/>
      <c r="GW1036" s="5"/>
      <c r="GX1036" s="5"/>
      <c r="GY1036" s="5"/>
      <c r="GZ1036" s="5"/>
      <c r="HA1036" s="5"/>
      <c r="HB1036" s="5"/>
      <c r="HC1036" s="5"/>
      <c r="HD1036" s="5"/>
      <c r="HE1036" s="5"/>
      <c r="HF1036" s="5"/>
      <c r="HG1036" s="5"/>
      <c r="HH1036" s="5"/>
      <c r="HI1036" s="5"/>
      <c r="HJ1036" s="5"/>
      <c r="HK1036" s="5"/>
      <c r="HL1036" s="5"/>
      <c r="HM1036" s="5"/>
      <c r="HN1036" s="5"/>
      <c r="HO1036" s="5"/>
      <c r="HP1036" s="5"/>
      <c r="HQ1036" s="5"/>
      <c r="HR1036" s="5"/>
      <c r="HS1036" s="5"/>
      <c r="HT1036" s="5"/>
      <c r="HU1036" s="5"/>
      <c r="HV1036" s="5"/>
      <c r="HW1036" s="5"/>
      <c r="HX1036" s="5"/>
      <c r="HY1036" s="5"/>
      <c r="HZ1036" s="5"/>
      <c r="IA1036" s="5"/>
      <c r="IB1036" s="5"/>
      <c r="IC1036" s="5"/>
      <c r="ID1036" s="5"/>
      <c r="IE1036" s="5"/>
      <c r="IF1036" s="5"/>
      <c r="IG1036" s="5"/>
      <c r="IH1036" s="5"/>
      <c r="II1036" s="5"/>
      <c r="IJ1036" s="5"/>
      <c r="IK1036" s="5"/>
      <c r="IL1036" s="5"/>
      <c r="IM1036" s="5"/>
      <c r="IN1036" s="5"/>
      <c r="IO1036" s="5"/>
      <c r="IP1036" s="5"/>
      <c r="IQ1036" s="5"/>
      <c r="IR1036" s="5"/>
      <c r="IS1036" s="5"/>
    </row>
    <row r="1037" spans="1:253" x14ac:dyDescent="0.2">
      <c r="A1037" s="2">
        <f t="shared" si="16"/>
        <v>1036</v>
      </c>
      <c r="B1037" s="2" t="s">
        <v>748</v>
      </c>
      <c r="C1037" s="2" t="s">
        <v>20</v>
      </c>
      <c r="D1037" s="2"/>
      <c r="E1037" s="2" t="s">
        <v>748</v>
      </c>
      <c r="F1037" s="3"/>
      <c r="G1037" s="2" t="s">
        <v>15</v>
      </c>
      <c r="H1037" s="2" t="s">
        <v>691</v>
      </c>
      <c r="I1037" s="2" t="s">
        <v>577</v>
      </c>
      <c r="J1037" s="18" t="s">
        <v>1784</v>
      </c>
      <c r="K1037" s="2" t="s">
        <v>749</v>
      </c>
      <c r="L1037" s="10"/>
      <c r="M1037" s="10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  <c r="CB1037" s="5"/>
      <c r="CC1037" s="5"/>
      <c r="CD1037" s="5"/>
      <c r="CE1037" s="5"/>
      <c r="CF1037" s="5"/>
      <c r="CG1037" s="5"/>
      <c r="CH1037" s="5"/>
      <c r="CI1037" s="5"/>
      <c r="CJ1037" s="5"/>
      <c r="CK1037" s="5"/>
      <c r="CL1037" s="5"/>
      <c r="CM1037" s="5"/>
      <c r="CN1037" s="5"/>
      <c r="CO1037" s="5"/>
      <c r="CP1037" s="5"/>
      <c r="CQ1037" s="5"/>
      <c r="CR1037" s="5"/>
      <c r="CS1037" s="5"/>
      <c r="CT1037" s="5"/>
      <c r="CU1037" s="5"/>
      <c r="CV1037" s="5"/>
      <c r="CW1037" s="5"/>
      <c r="CX1037" s="5"/>
      <c r="CY1037" s="5"/>
      <c r="CZ1037" s="5"/>
      <c r="DA1037" s="5"/>
      <c r="DB1037" s="5"/>
      <c r="DC1037" s="5"/>
      <c r="DD1037" s="5"/>
      <c r="DE1037" s="5"/>
      <c r="DF1037" s="5"/>
      <c r="DG1037" s="5"/>
      <c r="DH1037" s="5"/>
      <c r="DI1037" s="5"/>
      <c r="DJ1037" s="5"/>
      <c r="DK1037" s="5"/>
      <c r="DL1037" s="5"/>
      <c r="DM1037" s="5"/>
      <c r="DN1037" s="5"/>
      <c r="DO1037" s="5"/>
      <c r="DP1037" s="5"/>
      <c r="DQ1037" s="5"/>
      <c r="DR1037" s="5"/>
      <c r="DS1037" s="5"/>
      <c r="DT1037" s="5"/>
      <c r="DU1037" s="5"/>
      <c r="DV1037" s="5"/>
      <c r="DW1037" s="5"/>
      <c r="DX1037" s="5"/>
      <c r="DY1037" s="5"/>
      <c r="DZ1037" s="5"/>
      <c r="EA1037" s="5"/>
      <c r="EB1037" s="5"/>
      <c r="EC1037" s="5"/>
      <c r="ED1037" s="5"/>
      <c r="EE1037" s="5"/>
      <c r="EF1037" s="5"/>
      <c r="EG1037" s="5"/>
      <c r="EH1037" s="5"/>
      <c r="EI1037" s="5"/>
      <c r="EJ1037" s="5"/>
      <c r="EK1037" s="5"/>
      <c r="EL1037" s="5"/>
      <c r="EM1037" s="5"/>
      <c r="EN1037" s="5"/>
      <c r="EO1037" s="5"/>
      <c r="EP1037" s="5"/>
      <c r="EQ1037" s="5"/>
      <c r="ER1037" s="5"/>
      <c r="ES1037" s="5"/>
      <c r="ET1037" s="5"/>
      <c r="EU1037" s="5"/>
      <c r="EV1037" s="5"/>
      <c r="EW1037" s="5"/>
      <c r="EX1037" s="5"/>
      <c r="EY1037" s="5"/>
      <c r="EZ1037" s="5"/>
      <c r="FA1037" s="5"/>
      <c r="FB1037" s="5"/>
      <c r="FC1037" s="5"/>
      <c r="FD1037" s="5"/>
      <c r="FE1037" s="5"/>
      <c r="FF1037" s="5"/>
      <c r="FG1037" s="5"/>
      <c r="FH1037" s="5"/>
      <c r="FI1037" s="5"/>
      <c r="FJ1037" s="5"/>
      <c r="FK1037" s="5"/>
      <c r="FL1037" s="5"/>
      <c r="FM1037" s="5"/>
      <c r="FN1037" s="5"/>
      <c r="FO1037" s="5"/>
      <c r="FP1037" s="5"/>
      <c r="FQ1037" s="5"/>
      <c r="FR1037" s="5"/>
      <c r="FS1037" s="5"/>
      <c r="FT1037" s="5"/>
      <c r="FU1037" s="5"/>
      <c r="FV1037" s="5"/>
      <c r="FW1037" s="5"/>
      <c r="FX1037" s="5"/>
      <c r="FY1037" s="5"/>
      <c r="FZ1037" s="5"/>
      <c r="GA1037" s="5"/>
      <c r="GB1037" s="5"/>
      <c r="GC1037" s="5"/>
      <c r="GD1037" s="5"/>
      <c r="GE1037" s="5"/>
      <c r="GF1037" s="5"/>
      <c r="GG1037" s="5"/>
      <c r="GH1037" s="5"/>
      <c r="GI1037" s="5"/>
      <c r="GJ1037" s="5"/>
      <c r="GK1037" s="5"/>
      <c r="GL1037" s="5"/>
      <c r="GM1037" s="5"/>
      <c r="GN1037" s="5"/>
      <c r="GO1037" s="5"/>
      <c r="GP1037" s="5"/>
      <c r="GQ1037" s="5"/>
      <c r="GR1037" s="5"/>
      <c r="GS1037" s="5"/>
      <c r="GT1037" s="5"/>
      <c r="GU1037" s="5"/>
      <c r="GV1037" s="5"/>
      <c r="GW1037" s="5"/>
      <c r="GX1037" s="5"/>
      <c r="GY1037" s="5"/>
      <c r="GZ1037" s="5"/>
      <c r="HA1037" s="5"/>
      <c r="HB1037" s="5"/>
      <c r="HC1037" s="5"/>
      <c r="HD1037" s="5"/>
      <c r="HE1037" s="5"/>
      <c r="HF1037" s="5"/>
      <c r="HG1037" s="5"/>
      <c r="HH1037" s="5"/>
      <c r="HI1037" s="5"/>
      <c r="HJ1037" s="5"/>
      <c r="HK1037" s="5"/>
      <c r="HL1037" s="5"/>
      <c r="HM1037" s="5"/>
      <c r="HN1037" s="5"/>
      <c r="HO1037" s="5"/>
      <c r="HP1037" s="5"/>
      <c r="HQ1037" s="5"/>
      <c r="HR1037" s="5"/>
      <c r="HS1037" s="5"/>
      <c r="HT1037" s="5"/>
      <c r="HU1037" s="5"/>
      <c r="HV1037" s="5"/>
      <c r="HW1037" s="5"/>
      <c r="HX1037" s="5"/>
      <c r="HY1037" s="5"/>
      <c r="HZ1037" s="5"/>
      <c r="IA1037" s="5"/>
      <c r="IB1037" s="5"/>
      <c r="IC1037" s="5"/>
      <c r="ID1037" s="5"/>
      <c r="IE1037" s="5"/>
      <c r="IF1037" s="5"/>
      <c r="IG1037" s="5"/>
      <c r="IH1037" s="5"/>
      <c r="II1037" s="5"/>
      <c r="IJ1037" s="5"/>
      <c r="IK1037" s="5"/>
      <c r="IL1037" s="5"/>
      <c r="IM1037" s="5"/>
      <c r="IN1037" s="5"/>
      <c r="IO1037" s="5"/>
      <c r="IP1037" s="5"/>
      <c r="IQ1037" s="5"/>
      <c r="IR1037" s="5"/>
      <c r="IS1037" s="5"/>
    </row>
    <row r="1038" spans="1:253" x14ac:dyDescent="0.2">
      <c r="A1038" s="2">
        <f t="shared" si="16"/>
        <v>1037</v>
      </c>
      <c r="B1038" s="2" t="s">
        <v>750</v>
      </c>
      <c r="C1038" s="2" t="s">
        <v>20</v>
      </c>
      <c r="D1038" s="2"/>
      <c r="E1038" s="2" t="s">
        <v>1924</v>
      </c>
      <c r="F1038" s="3"/>
      <c r="G1038" s="2" t="s">
        <v>15</v>
      </c>
      <c r="H1038" s="2" t="s">
        <v>691</v>
      </c>
      <c r="I1038" s="2" t="s">
        <v>577</v>
      </c>
      <c r="J1038" s="18" t="s">
        <v>1784</v>
      </c>
      <c r="K1038" s="2" t="s">
        <v>749</v>
      </c>
      <c r="L1038" s="11"/>
      <c r="M1038" s="11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  <c r="CB1038" s="5"/>
      <c r="CC1038" s="5"/>
      <c r="CD1038" s="5"/>
      <c r="CE1038" s="5"/>
      <c r="CF1038" s="5"/>
      <c r="CG1038" s="5"/>
      <c r="CH1038" s="5"/>
      <c r="CI1038" s="5"/>
      <c r="CJ1038" s="5"/>
      <c r="CK1038" s="5"/>
      <c r="CL1038" s="5"/>
      <c r="CM1038" s="5"/>
      <c r="CN1038" s="5"/>
      <c r="CO1038" s="5"/>
      <c r="CP1038" s="5"/>
      <c r="CQ1038" s="5"/>
      <c r="CR1038" s="5"/>
      <c r="CS1038" s="5"/>
      <c r="CT1038" s="5"/>
      <c r="CU1038" s="5"/>
      <c r="CV1038" s="5"/>
      <c r="CW1038" s="5"/>
      <c r="CX1038" s="5"/>
      <c r="CY1038" s="5"/>
      <c r="CZ1038" s="5"/>
      <c r="DA1038" s="5"/>
      <c r="DB1038" s="5"/>
      <c r="DC1038" s="5"/>
      <c r="DD1038" s="5"/>
      <c r="DE1038" s="5"/>
      <c r="DF1038" s="5"/>
      <c r="DG1038" s="5"/>
      <c r="DH1038" s="5"/>
      <c r="DI1038" s="5"/>
      <c r="DJ1038" s="5"/>
      <c r="DK1038" s="5"/>
      <c r="DL1038" s="5"/>
      <c r="DM1038" s="5"/>
      <c r="DN1038" s="5"/>
      <c r="DO1038" s="5"/>
      <c r="DP1038" s="5"/>
      <c r="DQ1038" s="5"/>
      <c r="DR1038" s="5"/>
      <c r="DS1038" s="5"/>
      <c r="DT1038" s="5"/>
      <c r="DU1038" s="5"/>
      <c r="DV1038" s="5"/>
      <c r="DW1038" s="5"/>
      <c r="DX1038" s="5"/>
      <c r="DY1038" s="5"/>
      <c r="DZ1038" s="5"/>
      <c r="EA1038" s="5"/>
      <c r="EB1038" s="5"/>
      <c r="EC1038" s="5"/>
      <c r="ED1038" s="5"/>
      <c r="EE1038" s="5"/>
      <c r="EF1038" s="5"/>
      <c r="EG1038" s="5"/>
      <c r="EH1038" s="5"/>
      <c r="EI1038" s="5"/>
      <c r="EJ1038" s="5"/>
      <c r="EK1038" s="5"/>
      <c r="EL1038" s="5"/>
      <c r="EM1038" s="5"/>
      <c r="EN1038" s="5"/>
      <c r="EO1038" s="5"/>
      <c r="EP1038" s="5"/>
      <c r="EQ1038" s="5"/>
      <c r="ER1038" s="5"/>
      <c r="ES1038" s="5"/>
      <c r="ET1038" s="5"/>
      <c r="EU1038" s="5"/>
      <c r="EV1038" s="5"/>
      <c r="EW1038" s="5"/>
      <c r="EX1038" s="5"/>
      <c r="EY1038" s="5"/>
      <c r="EZ1038" s="5"/>
      <c r="FA1038" s="5"/>
      <c r="FB1038" s="5"/>
      <c r="FC1038" s="5"/>
      <c r="FD1038" s="5"/>
      <c r="FE1038" s="5"/>
      <c r="FF1038" s="5"/>
      <c r="FG1038" s="5"/>
      <c r="FH1038" s="5"/>
      <c r="FI1038" s="5"/>
      <c r="FJ1038" s="5"/>
      <c r="FK1038" s="5"/>
      <c r="FL1038" s="5"/>
      <c r="FM1038" s="5"/>
      <c r="FN1038" s="5"/>
      <c r="FO1038" s="5"/>
      <c r="FP1038" s="5"/>
      <c r="FQ1038" s="5"/>
      <c r="FR1038" s="5"/>
      <c r="FS1038" s="5"/>
      <c r="FT1038" s="5"/>
      <c r="FU1038" s="5"/>
      <c r="FV1038" s="5"/>
      <c r="FW1038" s="5"/>
      <c r="FX1038" s="5"/>
      <c r="FY1038" s="5"/>
      <c r="FZ1038" s="5"/>
      <c r="GA1038" s="5"/>
      <c r="GB1038" s="5"/>
      <c r="GC1038" s="5"/>
      <c r="GD1038" s="5"/>
      <c r="GE1038" s="5"/>
      <c r="GF1038" s="5"/>
      <c r="GG1038" s="5"/>
      <c r="GH1038" s="5"/>
      <c r="GI1038" s="5"/>
      <c r="GJ1038" s="5"/>
      <c r="GK1038" s="5"/>
      <c r="GL1038" s="5"/>
      <c r="GM1038" s="5"/>
      <c r="GN1038" s="5"/>
      <c r="GO1038" s="5"/>
      <c r="GP1038" s="5"/>
      <c r="GQ1038" s="5"/>
      <c r="GR1038" s="5"/>
      <c r="GS1038" s="5"/>
      <c r="GT1038" s="5"/>
      <c r="GU1038" s="5"/>
      <c r="GV1038" s="5"/>
      <c r="GW1038" s="5"/>
      <c r="GX1038" s="5"/>
      <c r="GY1038" s="5"/>
      <c r="GZ1038" s="5"/>
      <c r="HA1038" s="5"/>
      <c r="HB1038" s="5"/>
      <c r="HC1038" s="5"/>
      <c r="HD1038" s="5"/>
      <c r="HE1038" s="5"/>
      <c r="HF1038" s="5"/>
      <c r="HG1038" s="5"/>
      <c r="HH1038" s="5"/>
      <c r="HI1038" s="5"/>
      <c r="HJ1038" s="5"/>
      <c r="HK1038" s="5"/>
      <c r="HL1038" s="5"/>
      <c r="HM1038" s="5"/>
      <c r="HN1038" s="5"/>
      <c r="HO1038" s="5"/>
      <c r="HP1038" s="5"/>
      <c r="HQ1038" s="5"/>
      <c r="HR1038" s="5"/>
      <c r="HS1038" s="5"/>
      <c r="HT1038" s="5"/>
      <c r="HU1038" s="5"/>
      <c r="HV1038" s="5"/>
      <c r="HW1038" s="5"/>
      <c r="HX1038" s="5"/>
      <c r="HY1038" s="5"/>
      <c r="HZ1038" s="5"/>
      <c r="IA1038" s="5"/>
      <c r="IB1038" s="5"/>
      <c r="IC1038" s="5"/>
      <c r="ID1038" s="5"/>
      <c r="IE1038" s="5"/>
      <c r="IF1038" s="5"/>
      <c r="IG1038" s="5"/>
      <c r="IH1038" s="5"/>
      <c r="II1038" s="5"/>
      <c r="IJ1038" s="5"/>
      <c r="IK1038" s="5"/>
      <c r="IL1038" s="5"/>
      <c r="IM1038" s="5"/>
      <c r="IN1038" s="5"/>
      <c r="IO1038" s="5"/>
      <c r="IP1038" s="5"/>
      <c r="IQ1038" s="5"/>
      <c r="IR1038" s="5"/>
      <c r="IS1038" s="5"/>
    </row>
    <row r="1039" spans="1:253" x14ac:dyDescent="0.2">
      <c r="A1039" s="2">
        <f t="shared" si="16"/>
        <v>1038</v>
      </c>
      <c r="B1039" s="2" t="s">
        <v>751</v>
      </c>
      <c r="C1039" s="2" t="s">
        <v>20</v>
      </c>
      <c r="D1039" s="2"/>
      <c r="E1039" s="2" t="s">
        <v>1925</v>
      </c>
      <c r="F1039" s="3"/>
      <c r="G1039" s="2" t="s">
        <v>15</v>
      </c>
      <c r="H1039" s="2" t="s">
        <v>691</v>
      </c>
      <c r="I1039" s="2" t="s">
        <v>577</v>
      </c>
      <c r="J1039" s="18" t="s">
        <v>1784</v>
      </c>
      <c r="K1039" s="2" t="s">
        <v>749</v>
      </c>
      <c r="L1039" s="10"/>
      <c r="M1039" s="10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  <c r="CB1039" s="5"/>
      <c r="CC1039" s="5"/>
      <c r="CD1039" s="5"/>
      <c r="CE1039" s="5"/>
      <c r="CF1039" s="5"/>
      <c r="CG1039" s="5"/>
      <c r="CH1039" s="5"/>
      <c r="CI1039" s="5"/>
      <c r="CJ1039" s="5"/>
      <c r="CK1039" s="5"/>
      <c r="CL1039" s="5"/>
      <c r="CM1039" s="5"/>
      <c r="CN1039" s="5"/>
      <c r="CO1039" s="5"/>
      <c r="CP1039" s="5"/>
      <c r="CQ1039" s="5"/>
      <c r="CR1039" s="5"/>
      <c r="CS1039" s="5"/>
      <c r="CT1039" s="5"/>
      <c r="CU1039" s="5"/>
      <c r="CV1039" s="5"/>
      <c r="CW1039" s="5"/>
      <c r="CX1039" s="5"/>
      <c r="CY1039" s="5"/>
      <c r="CZ1039" s="5"/>
      <c r="DA1039" s="5"/>
      <c r="DB1039" s="5"/>
      <c r="DC1039" s="5"/>
      <c r="DD1039" s="5"/>
      <c r="DE1039" s="5"/>
      <c r="DF1039" s="5"/>
      <c r="DG1039" s="5"/>
      <c r="DH1039" s="5"/>
      <c r="DI1039" s="5"/>
      <c r="DJ1039" s="5"/>
      <c r="DK1039" s="5"/>
      <c r="DL1039" s="5"/>
      <c r="DM1039" s="5"/>
      <c r="DN1039" s="5"/>
      <c r="DO1039" s="5"/>
      <c r="DP1039" s="5"/>
      <c r="DQ1039" s="5"/>
      <c r="DR1039" s="5"/>
      <c r="DS1039" s="5"/>
      <c r="DT1039" s="5"/>
      <c r="DU1039" s="5"/>
      <c r="DV1039" s="5"/>
      <c r="DW1039" s="5"/>
      <c r="DX1039" s="5"/>
      <c r="DY1039" s="5"/>
      <c r="DZ1039" s="5"/>
      <c r="EA1039" s="5"/>
      <c r="EB1039" s="5"/>
      <c r="EC1039" s="5"/>
      <c r="ED1039" s="5"/>
      <c r="EE1039" s="5"/>
      <c r="EF1039" s="5"/>
      <c r="EG1039" s="5"/>
      <c r="EH1039" s="5"/>
      <c r="EI1039" s="5"/>
      <c r="EJ1039" s="5"/>
      <c r="EK1039" s="5"/>
      <c r="EL1039" s="5"/>
      <c r="EM1039" s="5"/>
      <c r="EN1039" s="5"/>
      <c r="EO1039" s="5"/>
      <c r="EP1039" s="5"/>
      <c r="EQ1039" s="5"/>
      <c r="ER1039" s="5"/>
      <c r="ES1039" s="5"/>
      <c r="ET1039" s="5"/>
      <c r="EU1039" s="5"/>
      <c r="EV1039" s="5"/>
      <c r="EW1039" s="5"/>
      <c r="EX1039" s="5"/>
      <c r="EY1039" s="5"/>
      <c r="EZ1039" s="5"/>
      <c r="FA1039" s="5"/>
      <c r="FB1039" s="5"/>
      <c r="FC1039" s="5"/>
      <c r="FD1039" s="5"/>
      <c r="FE1039" s="5"/>
      <c r="FF1039" s="5"/>
      <c r="FG1039" s="5"/>
      <c r="FH1039" s="5"/>
      <c r="FI1039" s="5"/>
      <c r="FJ1039" s="5"/>
      <c r="FK1039" s="5"/>
      <c r="FL1039" s="5"/>
      <c r="FM1039" s="5"/>
      <c r="FN1039" s="5"/>
      <c r="FO1039" s="5"/>
      <c r="FP1039" s="5"/>
      <c r="FQ1039" s="5"/>
      <c r="FR1039" s="5"/>
      <c r="FS1039" s="5"/>
      <c r="FT1039" s="5"/>
      <c r="FU1039" s="5"/>
      <c r="FV1039" s="5"/>
      <c r="FW1039" s="5"/>
      <c r="FX1039" s="5"/>
      <c r="FY1039" s="5"/>
      <c r="FZ1039" s="5"/>
      <c r="GA1039" s="5"/>
      <c r="GB1039" s="5"/>
      <c r="GC1039" s="5"/>
      <c r="GD1039" s="5"/>
      <c r="GE1039" s="5"/>
      <c r="GF1039" s="5"/>
      <c r="GG1039" s="5"/>
      <c r="GH1039" s="5"/>
      <c r="GI1039" s="5"/>
      <c r="GJ1039" s="5"/>
      <c r="GK1039" s="5"/>
      <c r="GL1039" s="5"/>
      <c r="GM1039" s="5"/>
      <c r="GN1039" s="5"/>
      <c r="GO1039" s="5"/>
      <c r="GP1039" s="5"/>
      <c r="GQ1039" s="5"/>
      <c r="GR1039" s="5"/>
      <c r="GS1039" s="5"/>
      <c r="GT1039" s="5"/>
      <c r="GU1039" s="5"/>
      <c r="GV1039" s="5"/>
      <c r="GW1039" s="5"/>
      <c r="GX1039" s="5"/>
      <c r="GY1039" s="5"/>
      <c r="GZ1039" s="5"/>
      <c r="HA1039" s="5"/>
      <c r="HB1039" s="5"/>
      <c r="HC1039" s="5"/>
      <c r="HD1039" s="5"/>
      <c r="HE1039" s="5"/>
      <c r="HF1039" s="5"/>
      <c r="HG1039" s="5"/>
      <c r="HH1039" s="5"/>
      <c r="HI1039" s="5"/>
      <c r="HJ1039" s="5"/>
      <c r="HK1039" s="5"/>
      <c r="HL1039" s="5"/>
      <c r="HM1039" s="5"/>
      <c r="HN1039" s="5"/>
      <c r="HO1039" s="5"/>
      <c r="HP1039" s="5"/>
      <c r="HQ1039" s="5"/>
      <c r="HR1039" s="5"/>
      <c r="HS1039" s="5"/>
      <c r="HT1039" s="5"/>
      <c r="HU1039" s="5"/>
      <c r="HV1039" s="5"/>
      <c r="HW1039" s="5"/>
      <c r="HX1039" s="5"/>
      <c r="HY1039" s="5"/>
      <c r="HZ1039" s="5"/>
      <c r="IA1039" s="5"/>
      <c r="IB1039" s="5"/>
      <c r="IC1039" s="5"/>
      <c r="ID1039" s="5"/>
      <c r="IE1039" s="5"/>
      <c r="IF1039" s="5"/>
      <c r="IG1039" s="5"/>
      <c r="IH1039" s="5"/>
      <c r="II1039" s="5"/>
      <c r="IJ1039" s="5"/>
      <c r="IK1039" s="5"/>
      <c r="IL1039" s="5"/>
      <c r="IM1039" s="5"/>
      <c r="IN1039" s="5"/>
      <c r="IO1039" s="5"/>
      <c r="IP1039" s="5"/>
      <c r="IQ1039" s="5"/>
      <c r="IR1039" s="5"/>
      <c r="IS1039" s="5"/>
    </row>
    <row r="1040" spans="1:253" x14ac:dyDescent="0.2">
      <c r="A1040" s="2">
        <f t="shared" si="16"/>
        <v>1039</v>
      </c>
      <c r="B1040" s="2" t="s">
        <v>752</v>
      </c>
      <c r="C1040" s="2" t="s">
        <v>20</v>
      </c>
      <c r="D1040" s="2"/>
      <c r="E1040" s="2" t="s">
        <v>1926</v>
      </c>
      <c r="F1040" s="3"/>
      <c r="G1040" s="2" t="s">
        <v>15</v>
      </c>
      <c r="H1040" s="2" t="s">
        <v>691</v>
      </c>
      <c r="I1040" s="2" t="s">
        <v>577</v>
      </c>
      <c r="J1040" s="18" t="s">
        <v>1784</v>
      </c>
      <c r="K1040" s="2" t="s">
        <v>749</v>
      </c>
      <c r="L1040" s="11"/>
      <c r="M1040" s="11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  <c r="CB1040" s="5"/>
      <c r="CC1040" s="5"/>
      <c r="CD1040" s="5"/>
      <c r="CE1040" s="5"/>
      <c r="CF1040" s="5"/>
      <c r="CG1040" s="5"/>
      <c r="CH1040" s="5"/>
      <c r="CI1040" s="5"/>
      <c r="CJ1040" s="5"/>
      <c r="CK1040" s="5"/>
      <c r="CL1040" s="5"/>
      <c r="CM1040" s="5"/>
      <c r="CN1040" s="5"/>
      <c r="CO1040" s="5"/>
      <c r="CP1040" s="5"/>
      <c r="CQ1040" s="5"/>
      <c r="CR1040" s="5"/>
      <c r="CS1040" s="5"/>
      <c r="CT1040" s="5"/>
      <c r="CU1040" s="5"/>
      <c r="CV1040" s="5"/>
      <c r="CW1040" s="5"/>
      <c r="CX1040" s="5"/>
      <c r="CY1040" s="5"/>
      <c r="CZ1040" s="5"/>
      <c r="DA1040" s="5"/>
      <c r="DB1040" s="5"/>
      <c r="DC1040" s="5"/>
      <c r="DD1040" s="5"/>
      <c r="DE1040" s="5"/>
      <c r="DF1040" s="5"/>
      <c r="DG1040" s="5"/>
      <c r="DH1040" s="5"/>
      <c r="DI1040" s="5"/>
      <c r="DJ1040" s="5"/>
      <c r="DK1040" s="5"/>
      <c r="DL1040" s="5"/>
      <c r="DM1040" s="5"/>
      <c r="DN1040" s="5"/>
      <c r="DO1040" s="5"/>
      <c r="DP1040" s="5"/>
      <c r="DQ1040" s="5"/>
      <c r="DR1040" s="5"/>
      <c r="DS1040" s="5"/>
      <c r="DT1040" s="5"/>
      <c r="DU1040" s="5"/>
      <c r="DV1040" s="5"/>
      <c r="DW1040" s="5"/>
      <c r="DX1040" s="5"/>
      <c r="DY1040" s="5"/>
      <c r="DZ1040" s="5"/>
      <c r="EA1040" s="5"/>
      <c r="EB1040" s="5"/>
      <c r="EC1040" s="5"/>
      <c r="ED1040" s="5"/>
      <c r="EE1040" s="5"/>
      <c r="EF1040" s="5"/>
      <c r="EG1040" s="5"/>
      <c r="EH1040" s="5"/>
      <c r="EI1040" s="5"/>
      <c r="EJ1040" s="5"/>
      <c r="EK1040" s="5"/>
      <c r="EL1040" s="5"/>
      <c r="EM1040" s="5"/>
      <c r="EN1040" s="5"/>
      <c r="EO1040" s="5"/>
      <c r="EP1040" s="5"/>
      <c r="EQ1040" s="5"/>
      <c r="ER1040" s="5"/>
      <c r="ES1040" s="5"/>
      <c r="ET1040" s="5"/>
      <c r="EU1040" s="5"/>
      <c r="EV1040" s="5"/>
      <c r="EW1040" s="5"/>
      <c r="EX1040" s="5"/>
      <c r="EY1040" s="5"/>
      <c r="EZ1040" s="5"/>
      <c r="FA1040" s="5"/>
      <c r="FB1040" s="5"/>
      <c r="FC1040" s="5"/>
      <c r="FD1040" s="5"/>
      <c r="FE1040" s="5"/>
      <c r="FF1040" s="5"/>
      <c r="FG1040" s="5"/>
      <c r="FH1040" s="5"/>
      <c r="FI1040" s="5"/>
      <c r="FJ1040" s="5"/>
      <c r="FK1040" s="5"/>
      <c r="FL1040" s="5"/>
      <c r="FM1040" s="5"/>
      <c r="FN1040" s="5"/>
      <c r="FO1040" s="5"/>
      <c r="FP1040" s="5"/>
      <c r="FQ1040" s="5"/>
      <c r="FR1040" s="5"/>
      <c r="FS1040" s="5"/>
      <c r="FT1040" s="5"/>
      <c r="FU1040" s="5"/>
      <c r="FV1040" s="5"/>
      <c r="FW1040" s="5"/>
      <c r="FX1040" s="5"/>
      <c r="FY1040" s="5"/>
      <c r="FZ1040" s="5"/>
      <c r="GA1040" s="5"/>
      <c r="GB1040" s="5"/>
      <c r="GC1040" s="5"/>
      <c r="GD1040" s="5"/>
      <c r="GE1040" s="5"/>
      <c r="GF1040" s="5"/>
      <c r="GG1040" s="5"/>
      <c r="GH1040" s="5"/>
      <c r="GI1040" s="5"/>
      <c r="GJ1040" s="5"/>
      <c r="GK1040" s="5"/>
      <c r="GL1040" s="5"/>
      <c r="GM1040" s="5"/>
      <c r="GN1040" s="5"/>
      <c r="GO1040" s="5"/>
      <c r="GP1040" s="5"/>
      <c r="GQ1040" s="5"/>
      <c r="GR1040" s="5"/>
      <c r="GS1040" s="5"/>
      <c r="GT1040" s="5"/>
      <c r="GU1040" s="5"/>
      <c r="GV1040" s="5"/>
      <c r="GW1040" s="5"/>
      <c r="GX1040" s="5"/>
      <c r="GY1040" s="5"/>
      <c r="GZ1040" s="5"/>
      <c r="HA1040" s="5"/>
      <c r="HB1040" s="5"/>
      <c r="HC1040" s="5"/>
      <c r="HD1040" s="5"/>
      <c r="HE1040" s="5"/>
      <c r="HF1040" s="5"/>
      <c r="HG1040" s="5"/>
      <c r="HH1040" s="5"/>
      <c r="HI1040" s="5"/>
      <c r="HJ1040" s="5"/>
      <c r="HK1040" s="5"/>
      <c r="HL1040" s="5"/>
      <c r="HM1040" s="5"/>
      <c r="HN1040" s="5"/>
      <c r="HO1040" s="5"/>
      <c r="HP1040" s="5"/>
      <c r="HQ1040" s="5"/>
      <c r="HR1040" s="5"/>
      <c r="HS1040" s="5"/>
      <c r="HT1040" s="5"/>
      <c r="HU1040" s="5"/>
      <c r="HV1040" s="5"/>
      <c r="HW1040" s="5"/>
      <c r="HX1040" s="5"/>
      <c r="HY1040" s="5"/>
      <c r="HZ1040" s="5"/>
      <c r="IA1040" s="5"/>
      <c r="IB1040" s="5"/>
      <c r="IC1040" s="5"/>
      <c r="ID1040" s="5"/>
      <c r="IE1040" s="5"/>
      <c r="IF1040" s="5"/>
      <c r="IG1040" s="5"/>
      <c r="IH1040" s="5"/>
      <c r="II1040" s="5"/>
      <c r="IJ1040" s="5"/>
      <c r="IK1040" s="5"/>
      <c r="IL1040" s="5"/>
      <c r="IM1040" s="5"/>
      <c r="IN1040" s="5"/>
      <c r="IO1040" s="5"/>
      <c r="IP1040" s="5"/>
      <c r="IQ1040" s="5"/>
      <c r="IR1040" s="5"/>
      <c r="IS1040" s="5"/>
    </row>
    <row r="1041" spans="1:253" x14ac:dyDescent="0.2">
      <c r="A1041" s="2">
        <f t="shared" si="16"/>
        <v>1040</v>
      </c>
      <c r="B1041" s="2" t="s">
        <v>753</v>
      </c>
      <c r="C1041" s="2" t="s">
        <v>30</v>
      </c>
      <c r="D1041" s="2"/>
      <c r="E1041" s="2" t="s">
        <v>753</v>
      </c>
      <c r="F1041" s="3"/>
      <c r="G1041" s="2" t="s">
        <v>15</v>
      </c>
      <c r="H1041" s="2" t="s">
        <v>691</v>
      </c>
      <c r="I1041" s="2" t="s">
        <v>322</v>
      </c>
      <c r="J1041" s="18" t="s">
        <v>1784</v>
      </c>
      <c r="K1041" s="3"/>
      <c r="L1041" s="11"/>
      <c r="M1041" s="11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  <c r="CB1041" s="5"/>
      <c r="CC1041" s="5"/>
      <c r="CD1041" s="5"/>
      <c r="CE1041" s="5"/>
      <c r="CF1041" s="5"/>
      <c r="CG1041" s="5"/>
      <c r="CH1041" s="5"/>
      <c r="CI1041" s="5"/>
      <c r="CJ1041" s="5"/>
      <c r="CK1041" s="5"/>
      <c r="CL1041" s="5"/>
      <c r="CM1041" s="5"/>
      <c r="CN1041" s="5"/>
      <c r="CO1041" s="5"/>
      <c r="CP1041" s="5"/>
      <c r="CQ1041" s="5"/>
      <c r="CR1041" s="5"/>
      <c r="CS1041" s="5"/>
      <c r="CT1041" s="5"/>
      <c r="CU1041" s="5"/>
      <c r="CV1041" s="5"/>
      <c r="CW1041" s="5"/>
      <c r="CX1041" s="5"/>
      <c r="CY1041" s="5"/>
      <c r="CZ1041" s="5"/>
      <c r="DA1041" s="5"/>
      <c r="DB1041" s="5"/>
      <c r="DC1041" s="5"/>
      <c r="DD1041" s="5"/>
      <c r="DE1041" s="5"/>
      <c r="DF1041" s="5"/>
      <c r="DG1041" s="5"/>
      <c r="DH1041" s="5"/>
      <c r="DI1041" s="5"/>
      <c r="DJ1041" s="5"/>
      <c r="DK1041" s="5"/>
      <c r="DL1041" s="5"/>
      <c r="DM1041" s="5"/>
      <c r="DN1041" s="5"/>
      <c r="DO1041" s="5"/>
      <c r="DP1041" s="5"/>
      <c r="DQ1041" s="5"/>
      <c r="DR1041" s="5"/>
      <c r="DS1041" s="5"/>
      <c r="DT1041" s="5"/>
      <c r="DU1041" s="5"/>
      <c r="DV1041" s="5"/>
      <c r="DW1041" s="5"/>
      <c r="DX1041" s="5"/>
      <c r="DY1041" s="5"/>
      <c r="DZ1041" s="5"/>
      <c r="EA1041" s="5"/>
      <c r="EB1041" s="5"/>
      <c r="EC1041" s="5"/>
      <c r="ED1041" s="5"/>
      <c r="EE1041" s="5"/>
      <c r="EF1041" s="5"/>
      <c r="EG1041" s="5"/>
      <c r="EH1041" s="5"/>
      <c r="EI1041" s="5"/>
      <c r="EJ1041" s="5"/>
      <c r="EK1041" s="5"/>
      <c r="EL1041" s="5"/>
      <c r="EM1041" s="5"/>
      <c r="EN1041" s="5"/>
      <c r="EO1041" s="5"/>
      <c r="EP1041" s="5"/>
      <c r="EQ1041" s="5"/>
      <c r="ER1041" s="5"/>
      <c r="ES1041" s="5"/>
      <c r="ET1041" s="5"/>
      <c r="EU1041" s="5"/>
      <c r="EV1041" s="5"/>
      <c r="EW1041" s="5"/>
      <c r="EX1041" s="5"/>
      <c r="EY1041" s="5"/>
      <c r="EZ1041" s="5"/>
      <c r="FA1041" s="5"/>
      <c r="FB1041" s="5"/>
      <c r="FC1041" s="5"/>
      <c r="FD1041" s="5"/>
      <c r="FE1041" s="5"/>
      <c r="FF1041" s="5"/>
      <c r="FG1041" s="5"/>
      <c r="FH1041" s="5"/>
      <c r="FI1041" s="5"/>
      <c r="FJ1041" s="5"/>
      <c r="FK1041" s="5"/>
      <c r="FL1041" s="5"/>
      <c r="FM1041" s="5"/>
      <c r="FN1041" s="5"/>
      <c r="FO1041" s="5"/>
      <c r="FP1041" s="5"/>
      <c r="FQ1041" s="5"/>
      <c r="FR1041" s="5"/>
      <c r="FS1041" s="5"/>
      <c r="FT1041" s="5"/>
      <c r="FU1041" s="5"/>
      <c r="FV1041" s="5"/>
      <c r="FW1041" s="5"/>
      <c r="FX1041" s="5"/>
      <c r="FY1041" s="5"/>
      <c r="FZ1041" s="5"/>
      <c r="GA1041" s="5"/>
      <c r="GB1041" s="5"/>
      <c r="GC1041" s="5"/>
      <c r="GD1041" s="5"/>
      <c r="GE1041" s="5"/>
      <c r="GF1041" s="5"/>
      <c r="GG1041" s="5"/>
      <c r="GH1041" s="5"/>
      <c r="GI1041" s="5"/>
      <c r="GJ1041" s="5"/>
      <c r="GK1041" s="5"/>
      <c r="GL1041" s="5"/>
      <c r="GM1041" s="5"/>
      <c r="GN1041" s="5"/>
      <c r="GO1041" s="5"/>
      <c r="GP1041" s="5"/>
      <c r="GQ1041" s="5"/>
      <c r="GR1041" s="5"/>
      <c r="GS1041" s="5"/>
      <c r="GT1041" s="5"/>
      <c r="GU1041" s="5"/>
      <c r="GV1041" s="5"/>
      <c r="GW1041" s="5"/>
      <c r="GX1041" s="5"/>
      <c r="GY1041" s="5"/>
      <c r="GZ1041" s="5"/>
      <c r="HA1041" s="5"/>
      <c r="HB1041" s="5"/>
      <c r="HC1041" s="5"/>
      <c r="HD1041" s="5"/>
      <c r="HE1041" s="5"/>
      <c r="HF1041" s="5"/>
      <c r="HG1041" s="5"/>
      <c r="HH1041" s="5"/>
      <c r="HI1041" s="5"/>
      <c r="HJ1041" s="5"/>
      <c r="HK1041" s="5"/>
      <c r="HL1041" s="5"/>
      <c r="HM1041" s="5"/>
      <c r="HN1041" s="5"/>
      <c r="HO1041" s="5"/>
      <c r="HP1041" s="5"/>
      <c r="HQ1041" s="5"/>
      <c r="HR1041" s="5"/>
      <c r="HS1041" s="5"/>
      <c r="HT1041" s="5"/>
      <c r="HU1041" s="5"/>
      <c r="HV1041" s="5"/>
      <c r="HW1041" s="5"/>
      <c r="HX1041" s="5"/>
      <c r="HY1041" s="5"/>
      <c r="HZ1041" s="5"/>
      <c r="IA1041" s="5"/>
      <c r="IB1041" s="5"/>
      <c r="IC1041" s="5"/>
      <c r="ID1041" s="5"/>
      <c r="IE1041" s="5"/>
      <c r="IF1041" s="5"/>
      <c r="IG1041" s="5"/>
      <c r="IH1041" s="5"/>
      <c r="II1041" s="5"/>
      <c r="IJ1041" s="5"/>
      <c r="IK1041" s="5"/>
      <c r="IL1041" s="5"/>
      <c r="IM1041" s="5"/>
      <c r="IN1041" s="5"/>
      <c r="IO1041" s="5"/>
      <c r="IP1041" s="5"/>
      <c r="IQ1041" s="5"/>
      <c r="IR1041" s="5"/>
      <c r="IS1041" s="5"/>
    </row>
    <row r="1042" spans="1:253" x14ac:dyDescent="0.2">
      <c r="A1042" s="2">
        <f t="shared" si="16"/>
        <v>1041</v>
      </c>
      <c r="B1042" s="2" t="s">
        <v>754</v>
      </c>
      <c r="C1042" s="2" t="s">
        <v>18</v>
      </c>
      <c r="D1042" s="2"/>
      <c r="E1042" s="2" t="s">
        <v>754</v>
      </c>
      <c r="F1042" s="3"/>
      <c r="G1042" s="2" t="s">
        <v>15</v>
      </c>
      <c r="H1042" s="2" t="s">
        <v>691</v>
      </c>
      <c r="I1042" s="2" t="s">
        <v>322</v>
      </c>
      <c r="J1042" s="18" t="s">
        <v>1784</v>
      </c>
      <c r="K1042" s="3"/>
      <c r="L1042" s="10"/>
      <c r="M1042" s="10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  <c r="CB1042" s="5"/>
      <c r="CC1042" s="5"/>
      <c r="CD1042" s="5"/>
      <c r="CE1042" s="5"/>
      <c r="CF1042" s="5"/>
      <c r="CG1042" s="5"/>
      <c r="CH1042" s="5"/>
      <c r="CI1042" s="5"/>
      <c r="CJ1042" s="5"/>
      <c r="CK1042" s="5"/>
      <c r="CL1042" s="5"/>
      <c r="CM1042" s="5"/>
      <c r="CN1042" s="5"/>
      <c r="CO1042" s="5"/>
      <c r="CP1042" s="5"/>
      <c r="CQ1042" s="5"/>
      <c r="CR1042" s="5"/>
      <c r="CS1042" s="5"/>
      <c r="CT1042" s="5"/>
      <c r="CU1042" s="5"/>
      <c r="CV1042" s="5"/>
      <c r="CW1042" s="5"/>
      <c r="CX1042" s="5"/>
      <c r="CY1042" s="5"/>
      <c r="CZ1042" s="5"/>
      <c r="DA1042" s="5"/>
      <c r="DB1042" s="5"/>
      <c r="DC1042" s="5"/>
      <c r="DD1042" s="5"/>
      <c r="DE1042" s="5"/>
      <c r="DF1042" s="5"/>
      <c r="DG1042" s="5"/>
      <c r="DH1042" s="5"/>
      <c r="DI1042" s="5"/>
      <c r="DJ1042" s="5"/>
      <c r="DK1042" s="5"/>
      <c r="DL1042" s="5"/>
      <c r="DM1042" s="5"/>
      <c r="DN1042" s="5"/>
      <c r="DO1042" s="5"/>
      <c r="DP1042" s="5"/>
      <c r="DQ1042" s="5"/>
      <c r="DR1042" s="5"/>
      <c r="DS1042" s="5"/>
      <c r="DT1042" s="5"/>
      <c r="DU1042" s="5"/>
      <c r="DV1042" s="5"/>
      <c r="DW1042" s="5"/>
      <c r="DX1042" s="5"/>
      <c r="DY1042" s="5"/>
      <c r="DZ1042" s="5"/>
      <c r="EA1042" s="5"/>
      <c r="EB1042" s="5"/>
      <c r="EC1042" s="5"/>
      <c r="ED1042" s="5"/>
      <c r="EE1042" s="5"/>
      <c r="EF1042" s="5"/>
      <c r="EG1042" s="5"/>
      <c r="EH1042" s="5"/>
      <c r="EI1042" s="5"/>
      <c r="EJ1042" s="5"/>
      <c r="EK1042" s="5"/>
      <c r="EL1042" s="5"/>
      <c r="EM1042" s="5"/>
      <c r="EN1042" s="5"/>
      <c r="EO1042" s="5"/>
      <c r="EP1042" s="5"/>
      <c r="EQ1042" s="5"/>
      <c r="ER1042" s="5"/>
      <c r="ES1042" s="5"/>
      <c r="ET1042" s="5"/>
      <c r="EU1042" s="5"/>
      <c r="EV1042" s="5"/>
      <c r="EW1042" s="5"/>
      <c r="EX1042" s="5"/>
      <c r="EY1042" s="5"/>
      <c r="EZ1042" s="5"/>
      <c r="FA1042" s="5"/>
      <c r="FB1042" s="5"/>
      <c r="FC1042" s="5"/>
      <c r="FD1042" s="5"/>
      <c r="FE1042" s="5"/>
      <c r="FF1042" s="5"/>
      <c r="FG1042" s="5"/>
      <c r="FH1042" s="5"/>
      <c r="FI1042" s="5"/>
      <c r="FJ1042" s="5"/>
      <c r="FK1042" s="5"/>
      <c r="FL1042" s="5"/>
      <c r="FM1042" s="5"/>
      <c r="FN1042" s="5"/>
      <c r="FO1042" s="5"/>
      <c r="FP1042" s="5"/>
      <c r="FQ1042" s="5"/>
      <c r="FR1042" s="5"/>
      <c r="FS1042" s="5"/>
      <c r="FT1042" s="5"/>
      <c r="FU1042" s="5"/>
      <c r="FV1042" s="5"/>
      <c r="FW1042" s="5"/>
      <c r="FX1042" s="5"/>
      <c r="FY1042" s="5"/>
      <c r="FZ1042" s="5"/>
      <c r="GA1042" s="5"/>
      <c r="GB1042" s="5"/>
      <c r="GC1042" s="5"/>
      <c r="GD1042" s="5"/>
      <c r="GE1042" s="5"/>
      <c r="GF1042" s="5"/>
      <c r="GG1042" s="5"/>
      <c r="GH1042" s="5"/>
      <c r="GI1042" s="5"/>
      <c r="GJ1042" s="5"/>
      <c r="GK1042" s="5"/>
      <c r="GL1042" s="5"/>
      <c r="GM1042" s="5"/>
      <c r="GN1042" s="5"/>
      <c r="GO1042" s="5"/>
      <c r="GP1042" s="5"/>
      <c r="GQ1042" s="5"/>
      <c r="GR1042" s="5"/>
      <c r="GS1042" s="5"/>
      <c r="GT1042" s="5"/>
      <c r="GU1042" s="5"/>
      <c r="GV1042" s="5"/>
      <c r="GW1042" s="5"/>
      <c r="GX1042" s="5"/>
      <c r="GY1042" s="5"/>
      <c r="GZ1042" s="5"/>
      <c r="HA1042" s="5"/>
      <c r="HB1042" s="5"/>
      <c r="HC1042" s="5"/>
      <c r="HD1042" s="5"/>
      <c r="HE1042" s="5"/>
      <c r="HF1042" s="5"/>
      <c r="HG1042" s="5"/>
      <c r="HH1042" s="5"/>
      <c r="HI1042" s="5"/>
      <c r="HJ1042" s="5"/>
      <c r="HK1042" s="5"/>
      <c r="HL1042" s="5"/>
      <c r="HM1042" s="5"/>
      <c r="HN1042" s="5"/>
      <c r="HO1042" s="5"/>
      <c r="HP1042" s="5"/>
      <c r="HQ1042" s="5"/>
      <c r="HR1042" s="5"/>
      <c r="HS1042" s="5"/>
      <c r="HT1042" s="5"/>
      <c r="HU1042" s="5"/>
      <c r="HV1042" s="5"/>
      <c r="HW1042" s="5"/>
      <c r="HX1042" s="5"/>
      <c r="HY1042" s="5"/>
      <c r="HZ1042" s="5"/>
      <c r="IA1042" s="5"/>
      <c r="IB1042" s="5"/>
      <c r="IC1042" s="5"/>
      <c r="ID1042" s="5"/>
      <c r="IE1042" s="5"/>
      <c r="IF1042" s="5"/>
      <c r="IG1042" s="5"/>
      <c r="IH1042" s="5"/>
      <c r="II1042" s="5"/>
      <c r="IJ1042" s="5"/>
      <c r="IK1042" s="5"/>
      <c r="IL1042" s="5"/>
      <c r="IM1042" s="5"/>
      <c r="IN1042" s="5"/>
      <c r="IO1042" s="5"/>
      <c r="IP1042" s="5"/>
      <c r="IQ1042" s="5"/>
      <c r="IR1042" s="5"/>
      <c r="IS1042" s="5"/>
    </row>
    <row r="1043" spans="1:253" x14ac:dyDescent="0.2">
      <c r="A1043" s="2">
        <f t="shared" si="16"/>
        <v>1042</v>
      </c>
      <c r="B1043" s="2" t="s">
        <v>755</v>
      </c>
      <c r="C1043" s="2" t="s">
        <v>20</v>
      </c>
      <c r="D1043" s="2"/>
      <c r="E1043" s="2" t="s">
        <v>755</v>
      </c>
      <c r="F1043" s="3"/>
      <c r="G1043" s="2" t="s">
        <v>15</v>
      </c>
      <c r="H1043" s="2" t="s">
        <v>691</v>
      </c>
      <c r="I1043" s="2" t="s">
        <v>322</v>
      </c>
      <c r="J1043" s="18" t="s">
        <v>1784</v>
      </c>
      <c r="K1043" s="2"/>
      <c r="L1043" s="10"/>
      <c r="M1043" s="10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5"/>
      <c r="BW1043" s="5"/>
      <c r="BX1043" s="5"/>
      <c r="BY1043" s="5"/>
      <c r="BZ1043" s="5"/>
      <c r="CA1043" s="5"/>
      <c r="CB1043" s="5"/>
      <c r="CC1043" s="5"/>
      <c r="CD1043" s="5"/>
      <c r="CE1043" s="5"/>
      <c r="CF1043" s="5"/>
      <c r="CG1043" s="5"/>
      <c r="CH1043" s="5"/>
      <c r="CI1043" s="5"/>
      <c r="CJ1043" s="5"/>
      <c r="CK1043" s="5"/>
      <c r="CL1043" s="5"/>
      <c r="CM1043" s="5"/>
      <c r="CN1043" s="5"/>
      <c r="CO1043" s="5"/>
      <c r="CP1043" s="5"/>
      <c r="CQ1043" s="5"/>
      <c r="CR1043" s="5"/>
      <c r="CS1043" s="5"/>
      <c r="CT1043" s="5"/>
      <c r="CU1043" s="5"/>
      <c r="CV1043" s="5"/>
      <c r="CW1043" s="5"/>
      <c r="CX1043" s="5"/>
      <c r="CY1043" s="5"/>
      <c r="CZ1043" s="5"/>
      <c r="DA1043" s="5"/>
      <c r="DB1043" s="5"/>
      <c r="DC1043" s="5"/>
      <c r="DD1043" s="5"/>
      <c r="DE1043" s="5"/>
      <c r="DF1043" s="5"/>
      <c r="DG1043" s="5"/>
      <c r="DH1043" s="5"/>
      <c r="DI1043" s="5"/>
      <c r="DJ1043" s="5"/>
      <c r="DK1043" s="5"/>
      <c r="DL1043" s="5"/>
      <c r="DM1043" s="5"/>
      <c r="DN1043" s="5"/>
      <c r="DO1043" s="5"/>
      <c r="DP1043" s="5"/>
      <c r="DQ1043" s="5"/>
      <c r="DR1043" s="5"/>
      <c r="DS1043" s="5"/>
      <c r="DT1043" s="5"/>
      <c r="DU1043" s="5"/>
      <c r="DV1043" s="5"/>
      <c r="DW1043" s="5"/>
      <c r="DX1043" s="5"/>
      <c r="DY1043" s="5"/>
      <c r="DZ1043" s="5"/>
      <c r="EA1043" s="5"/>
      <c r="EB1043" s="5"/>
      <c r="EC1043" s="5"/>
      <c r="ED1043" s="5"/>
      <c r="EE1043" s="5"/>
      <c r="EF1043" s="5"/>
      <c r="EG1043" s="5"/>
      <c r="EH1043" s="5"/>
      <c r="EI1043" s="5"/>
      <c r="EJ1043" s="5"/>
      <c r="EK1043" s="5"/>
      <c r="EL1043" s="5"/>
      <c r="EM1043" s="5"/>
      <c r="EN1043" s="5"/>
      <c r="EO1043" s="5"/>
      <c r="EP1043" s="5"/>
      <c r="EQ1043" s="5"/>
      <c r="ER1043" s="5"/>
      <c r="ES1043" s="5"/>
      <c r="ET1043" s="5"/>
      <c r="EU1043" s="5"/>
      <c r="EV1043" s="5"/>
      <c r="EW1043" s="5"/>
      <c r="EX1043" s="5"/>
      <c r="EY1043" s="5"/>
      <c r="EZ1043" s="5"/>
      <c r="FA1043" s="5"/>
      <c r="FB1043" s="5"/>
      <c r="FC1043" s="5"/>
      <c r="FD1043" s="5"/>
      <c r="FE1043" s="5"/>
      <c r="FF1043" s="5"/>
      <c r="FG1043" s="5"/>
      <c r="FH1043" s="5"/>
      <c r="FI1043" s="5"/>
      <c r="FJ1043" s="5"/>
      <c r="FK1043" s="5"/>
      <c r="FL1043" s="5"/>
      <c r="FM1043" s="5"/>
      <c r="FN1043" s="5"/>
      <c r="FO1043" s="5"/>
      <c r="FP1043" s="5"/>
      <c r="FQ1043" s="5"/>
      <c r="FR1043" s="5"/>
      <c r="FS1043" s="5"/>
      <c r="FT1043" s="5"/>
      <c r="FU1043" s="5"/>
      <c r="FV1043" s="5"/>
      <c r="FW1043" s="5"/>
      <c r="FX1043" s="5"/>
      <c r="FY1043" s="5"/>
      <c r="FZ1043" s="5"/>
      <c r="GA1043" s="5"/>
      <c r="GB1043" s="5"/>
      <c r="GC1043" s="5"/>
      <c r="GD1043" s="5"/>
      <c r="GE1043" s="5"/>
      <c r="GF1043" s="5"/>
      <c r="GG1043" s="5"/>
      <c r="GH1043" s="5"/>
      <c r="GI1043" s="5"/>
      <c r="GJ1043" s="5"/>
      <c r="GK1043" s="5"/>
      <c r="GL1043" s="5"/>
      <c r="GM1043" s="5"/>
      <c r="GN1043" s="5"/>
      <c r="GO1043" s="5"/>
      <c r="GP1043" s="5"/>
      <c r="GQ1043" s="5"/>
      <c r="GR1043" s="5"/>
      <c r="GS1043" s="5"/>
      <c r="GT1043" s="5"/>
      <c r="GU1043" s="5"/>
      <c r="GV1043" s="5"/>
      <c r="GW1043" s="5"/>
      <c r="GX1043" s="5"/>
      <c r="GY1043" s="5"/>
      <c r="GZ1043" s="5"/>
      <c r="HA1043" s="5"/>
      <c r="HB1043" s="5"/>
      <c r="HC1043" s="5"/>
      <c r="HD1043" s="5"/>
      <c r="HE1043" s="5"/>
      <c r="HF1043" s="5"/>
      <c r="HG1043" s="5"/>
      <c r="HH1043" s="5"/>
      <c r="HI1043" s="5"/>
      <c r="HJ1043" s="5"/>
      <c r="HK1043" s="5"/>
      <c r="HL1043" s="5"/>
      <c r="HM1043" s="5"/>
      <c r="HN1043" s="5"/>
      <c r="HO1043" s="5"/>
      <c r="HP1043" s="5"/>
      <c r="HQ1043" s="5"/>
      <c r="HR1043" s="5"/>
      <c r="HS1043" s="5"/>
      <c r="HT1043" s="5"/>
      <c r="HU1043" s="5"/>
      <c r="HV1043" s="5"/>
      <c r="HW1043" s="5"/>
      <c r="HX1043" s="5"/>
      <c r="HY1043" s="5"/>
      <c r="HZ1043" s="5"/>
      <c r="IA1043" s="5"/>
      <c r="IB1043" s="5"/>
      <c r="IC1043" s="5"/>
      <c r="ID1043" s="5"/>
      <c r="IE1043" s="5"/>
      <c r="IF1043" s="5"/>
      <c r="IG1043" s="5"/>
      <c r="IH1043" s="5"/>
      <c r="II1043" s="5"/>
      <c r="IJ1043" s="5"/>
      <c r="IK1043" s="5"/>
      <c r="IL1043" s="5"/>
      <c r="IM1043" s="5"/>
      <c r="IN1043" s="5"/>
      <c r="IO1043" s="5"/>
      <c r="IP1043" s="5"/>
      <c r="IQ1043" s="5"/>
      <c r="IR1043" s="5"/>
      <c r="IS1043" s="5"/>
    </row>
    <row r="1044" spans="1:253" x14ac:dyDescent="0.2">
      <c r="A1044" s="2">
        <f t="shared" si="16"/>
        <v>1043</v>
      </c>
      <c r="B1044" s="2" t="s">
        <v>756</v>
      </c>
      <c r="C1044" s="2" t="s">
        <v>20</v>
      </c>
      <c r="D1044" s="2"/>
      <c r="E1044" s="2" t="s">
        <v>756</v>
      </c>
      <c r="F1044" s="3"/>
      <c r="G1044" s="2" t="s">
        <v>15</v>
      </c>
      <c r="H1044" s="2" t="s">
        <v>691</v>
      </c>
      <c r="I1044" s="2" t="s">
        <v>322</v>
      </c>
      <c r="J1044" s="18" t="s">
        <v>1784</v>
      </c>
      <c r="K1044" s="2"/>
      <c r="L1044" s="10"/>
      <c r="M1044" s="10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  <c r="BX1044" s="5"/>
      <c r="BY1044" s="5"/>
      <c r="BZ1044" s="5"/>
      <c r="CA1044" s="5"/>
      <c r="CB1044" s="5"/>
      <c r="CC1044" s="5"/>
      <c r="CD1044" s="5"/>
      <c r="CE1044" s="5"/>
      <c r="CF1044" s="5"/>
      <c r="CG1044" s="5"/>
      <c r="CH1044" s="5"/>
      <c r="CI1044" s="5"/>
      <c r="CJ1044" s="5"/>
      <c r="CK1044" s="5"/>
      <c r="CL1044" s="5"/>
      <c r="CM1044" s="5"/>
      <c r="CN1044" s="5"/>
      <c r="CO1044" s="5"/>
      <c r="CP1044" s="5"/>
      <c r="CQ1044" s="5"/>
      <c r="CR1044" s="5"/>
      <c r="CS1044" s="5"/>
      <c r="CT1044" s="5"/>
      <c r="CU1044" s="5"/>
      <c r="CV1044" s="5"/>
      <c r="CW1044" s="5"/>
      <c r="CX1044" s="5"/>
      <c r="CY1044" s="5"/>
      <c r="CZ1044" s="5"/>
      <c r="DA1044" s="5"/>
      <c r="DB1044" s="5"/>
      <c r="DC1044" s="5"/>
      <c r="DD1044" s="5"/>
      <c r="DE1044" s="5"/>
      <c r="DF1044" s="5"/>
      <c r="DG1044" s="5"/>
      <c r="DH1044" s="5"/>
      <c r="DI1044" s="5"/>
      <c r="DJ1044" s="5"/>
      <c r="DK1044" s="5"/>
      <c r="DL1044" s="5"/>
      <c r="DM1044" s="5"/>
      <c r="DN1044" s="5"/>
      <c r="DO1044" s="5"/>
      <c r="DP1044" s="5"/>
      <c r="DQ1044" s="5"/>
      <c r="DR1044" s="5"/>
      <c r="DS1044" s="5"/>
      <c r="DT1044" s="5"/>
      <c r="DU1044" s="5"/>
      <c r="DV1044" s="5"/>
      <c r="DW1044" s="5"/>
      <c r="DX1044" s="5"/>
      <c r="DY1044" s="5"/>
      <c r="DZ1044" s="5"/>
      <c r="EA1044" s="5"/>
      <c r="EB1044" s="5"/>
      <c r="EC1044" s="5"/>
      <c r="ED1044" s="5"/>
      <c r="EE1044" s="5"/>
      <c r="EF1044" s="5"/>
      <c r="EG1044" s="5"/>
      <c r="EH1044" s="5"/>
      <c r="EI1044" s="5"/>
      <c r="EJ1044" s="5"/>
      <c r="EK1044" s="5"/>
      <c r="EL1044" s="5"/>
      <c r="EM1044" s="5"/>
      <c r="EN1044" s="5"/>
      <c r="EO1044" s="5"/>
      <c r="EP1044" s="5"/>
      <c r="EQ1044" s="5"/>
      <c r="ER1044" s="5"/>
      <c r="ES1044" s="5"/>
      <c r="ET1044" s="5"/>
      <c r="EU1044" s="5"/>
      <c r="EV1044" s="5"/>
      <c r="EW1044" s="5"/>
      <c r="EX1044" s="5"/>
      <c r="EY1044" s="5"/>
      <c r="EZ1044" s="5"/>
      <c r="FA1044" s="5"/>
      <c r="FB1044" s="5"/>
      <c r="FC1044" s="5"/>
      <c r="FD1044" s="5"/>
      <c r="FE1044" s="5"/>
      <c r="FF1044" s="5"/>
      <c r="FG1044" s="5"/>
      <c r="FH1044" s="5"/>
      <c r="FI1044" s="5"/>
      <c r="FJ1044" s="5"/>
      <c r="FK1044" s="5"/>
      <c r="FL1044" s="5"/>
      <c r="FM1044" s="5"/>
      <c r="FN1044" s="5"/>
      <c r="FO1044" s="5"/>
      <c r="FP1044" s="5"/>
      <c r="FQ1044" s="5"/>
      <c r="FR1044" s="5"/>
      <c r="FS1044" s="5"/>
      <c r="FT1044" s="5"/>
      <c r="FU1044" s="5"/>
      <c r="FV1044" s="5"/>
      <c r="FW1044" s="5"/>
      <c r="FX1044" s="5"/>
      <c r="FY1044" s="5"/>
      <c r="FZ1044" s="5"/>
      <c r="GA1044" s="5"/>
      <c r="GB1044" s="5"/>
      <c r="GC1044" s="5"/>
      <c r="GD1044" s="5"/>
      <c r="GE1044" s="5"/>
      <c r="GF1044" s="5"/>
      <c r="GG1044" s="5"/>
      <c r="GH1044" s="5"/>
      <c r="GI1044" s="5"/>
      <c r="GJ1044" s="5"/>
      <c r="GK1044" s="5"/>
      <c r="GL1044" s="5"/>
      <c r="GM1044" s="5"/>
      <c r="GN1044" s="5"/>
      <c r="GO1044" s="5"/>
      <c r="GP1044" s="5"/>
      <c r="GQ1044" s="5"/>
      <c r="GR1044" s="5"/>
      <c r="GS1044" s="5"/>
      <c r="GT1044" s="5"/>
      <c r="GU1044" s="5"/>
      <c r="GV1044" s="5"/>
      <c r="GW1044" s="5"/>
      <c r="GX1044" s="5"/>
      <c r="GY1044" s="5"/>
      <c r="GZ1044" s="5"/>
      <c r="HA1044" s="5"/>
      <c r="HB1044" s="5"/>
      <c r="HC1044" s="5"/>
      <c r="HD1044" s="5"/>
      <c r="HE1044" s="5"/>
      <c r="HF1044" s="5"/>
      <c r="HG1044" s="5"/>
      <c r="HH1044" s="5"/>
      <c r="HI1044" s="5"/>
      <c r="HJ1044" s="5"/>
      <c r="HK1044" s="5"/>
      <c r="HL1044" s="5"/>
      <c r="HM1044" s="5"/>
      <c r="HN1044" s="5"/>
      <c r="HO1044" s="5"/>
      <c r="HP1044" s="5"/>
      <c r="HQ1044" s="5"/>
      <c r="HR1044" s="5"/>
      <c r="HS1044" s="5"/>
      <c r="HT1044" s="5"/>
      <c r="HU1044" s="5"/>
      <c r="HV1044" s="5"/>
      <c r="HW1044" s="5"/>
      <c r="HX1044" s="5"/>
      <c r="HY1044" s="5"/>
      <c r="HZ1044" s="5"/>
      <c r="IA1044" s="5"/>
      <c r="IB1044" s="5"/>
      <c r="IC1044" s="5"/>
      <c r="ID1044" s="5"/>
      <c r="IE1044" s="5"/>
      <c r="IF1044" s="5"/>
      <c r="IG1044" s="5"/>
      <c r="IH1044" s="5"/>
      <c r="II1044" s="5"/>
      <c r="IJ1044" s="5"/>
      <c r="IK1044" s="5"/>
      <c r="IL1044" s="5"/>
      <c r="IM1044" s="5"/>
      <c r="IN1044" s="5"/>
      <c r="IO1044" s="5"/>
      <c r="IP1044" s="5"/>
      <c r="IQ1044" s="5"/>
      <c r="IR1044" s="5"/>
      <c r="IS1044" s="5"/>
    </row>
    <row r="1045" spans="1:253" x14ac:dyDescent="0.2">
      <c r="A1045" s="2">
        <f t="shared" si="16"/>
        <v>1044</v>
      </c>
      <c r="B1045" s="2" t="s">
        <v>757</v>
      </c>
      <c r="C1045" s="2" t="s">
        <v>20</v>
      </c>
      <c r="D1045" s="2"/>
      <c r="E1045" s="7" t="s">
        <v>1618</v>
      </c>
      <c r="F1045" s="3"/>
      <c r="G1045" s="2" t="s">
        <v>15</v>
      </c>
      <c r="H1045" s="2" t="s">
        <v>691</v>
      </c>
      <c r="I1045" s="2" t="s">
        <v>322</v>
      </c>
      <c r="J1045" s="18" t="s">
        <v>1784</v>
      </c>
      <c r="K1045" s="2"/>
      <c r="L1045" s="10"/>
      <c r="M1045" s="10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  <c r="CA1045" s="5"/>
      <c r="CB1045" s="5"/>
      <c r="CC1045" s="5"/>
      <c r="CD1045" s="5"/>
      <c r="CE1045" s="5"/>
      <c r="CF1045" s="5"/>
      <c r="CG1045" s="5"/>
      <c r="CH1045" s="5"/>
      <c r="CI1045" s="5"/>
      <c r="CJ1045" s="5"/>
      <c r="CK1045" s="5"/>
      <c r="CL1045" s="5"/>
      <c r="CM1045" s="5"/>
      <c r="CN1045" s="5"/>
      <c r="CO1045" s="5"/>
      <c r="CP1045" s="5"/>
      <c r="CQ1045" s="5"/>
      <c r="CR1045" s="5"/>
      <c r="CS1045" s="5"/>
      <c r="CT1045" s="5"/>
      <c r="CU1045" s="5"/>
      <c r="CV1045" s="5"/>
      <c r="CW1045" s="5"/>
      <c r="CX1045" s="5"/>
      <c r="CY1045" s="5"/>
      <c r="CZ1045" s="5"/>
      <c r="DA1045" s="5"/>
      <c r="DB1045" s="5"/>
      <c r="DC1045" s="5"/>
      <c r="DD1045" s="5"/>
      <c r="DE1045" s="5"/>
      <c r="DF1045" s="5"/>
      <c r="DG1045" s="5"/>
      <c r="DH1045" s="5"/>
      <c r="DI1045" s="5"/>
      <c r="DJ1045" s="5"/>
      <c r="DK1045" s="5"/>
      <c r="DL1045" s="5"/>
      <c r="DM1045" s="5"/>
      <c r="DN1045" s="5"/>
      <c r="DO1045" s="5"/>
      <c r="DP1045" s="5"/>
      <c r="DQ1045" s="5"/>
      <c r="DR1045" s="5"/>
      <c r="DS1045" s="5"/>
      <c r="DT1045" s="5"/>
      <c r="DU1045" s="5"/>
      <c r="DV1045" s="5"/>
      <c r="DW1045" s="5"/>
      <c r="DX1045" s="5"/>
      <c r="DY1045" s="5"/>
      <c r="DZ1045" s="5"/>
      <c r="EA1045" s="5"/>
      <c r="EB1045" s="5"/>
      <c r="EC1045" s="5"/>
      <c r="ED1045" s="5"/>
      <c r="EE1045" s="5"/>
      <c r="EF1045" s="5"/>
      <c r="EG1045" s="5"/>
      <c r="EH1045" s="5"/>
      <c r="EI1045" s="5"/>
      <c r="EJ1045" s="5"/>
      <c r="EK1045" s="5"/>
      <c r="EL1045" s="5"/>
      <c r="EM1045" s="5"/>
      <c r="EN1045" s="5"/>
      <c r="EO1045" s="5"/>
      <c r="EP1045" s="5"/>
      <c r="EQ1045" s="5"/>
      <c r="ER1045" s="5"/>
      <c r="ES1045" s="5"/>
      <c r="ET1045" s="5"/>
      <c r="EU1045" s="5"/>
      <c r="EV1045" s="5"/>
      <c r="EW1045" s="5"/>
      <c r="EX1045" s="5"/>
      <c r="EY1045" s="5"/>
      <c r="EZ1045" s="5"/>
      <c r="FA1045" s="5"/>
      <c r="FB1045" s="5"/>
      <c r="FC1045" s="5"/>
      <c r="FD1045" s="5"/>
      <c r="FE1045" s="5"/>
      <c r="FF1045" s="5"/>
      <c r="FG1045" s="5"/>
      <c r="FH1045" s="5"/>
      <c r="FI1045" s="5"/>
      <c r="FJ1045" s="5"/>
      <c r="FK1045" s="5"/>
      <c r="FL1045" s="5"/>
      <c r="FM1045" s="5"/>
      <c r="FN1045" s="5"/>
      <c r="FO1045" s="5"/>
      <c r="FP1045" s="5"/>
      <c r="FQ1045" s="5"/>
      <c r="FR1045" s="5"/>
      <c r="FS1045" s="5"/>
      <c r="FT1045" s="5"/>
      <c r="FU1045" s="5"/>
      <c r="FV1045" s="5"/>
      <c r="FW1045" s="5"/>
      <c r="FX1045" s="5"/>
      <c r="FY1045" s="5"/>
      <c r="FZ1045" s="5"/>
      <c r="GA1045" s="5"/>
      <c r="GB1045" s="5"/>
      <c r="GC1045" s="5"/>
      <c r="GD1045" s="5"/>
      <c r="GE1045" s="5"/>
      <c r="GF1045" s="5"/>
      <c r="GG1045" s="5"/>
      <c r="GH1045" s="5"/>
      <c r="GI1045" s="5"/>
      <c r="GJ1045" s="5"/>
      <c r="GK1045" s="5"/>
      <c r="GL1045" s="5"/>
      <c r="GM1045" s="5"/>
      <c r="GN1045" s="5"/>
      <c r="GO1045" s="5"/>
      <c r="GP1045" s="5"/>
      <c r="GQ1045" s="5"/>
      <c r="GR1045" s="5"/>
      <c r="GS1045" s="5"/>
      <c r="GT1045" s="5"/>
      <c r="GU1045" s="5"/>
      <c r="GV1045" s="5"/>
      <c r="GW1045" s="5"/>
      <c r="GX1045" s="5"/>
      <c r="GY1045" s="5"/>
      <c r="GZ1045" s="5"/>
      <c r="HA1045" s="5"/>
      <c r="HB1045" s="5"/>
      <c r="HC1045" s="5"/>
      <c r="HD1045" s="5"/>
      <c r="HE1045" s="5"/>
      <c r="HF1045" s="5"/>
      <c r="HG1045" s="5"/>
      <c r="HH1045" s="5"/>
      <c r="HI1045" s="5"/>
      <c r="HJ1045" s="5"/>
      <c r="HK1045" s="5"/>
      <c r="HL1045" s="5"/>
      <c r="HM1045" s="5"/>
      <c r="HN1045" s="5"/>
      <c r="HO1045" s="5"/>
      <c r="HP1045" s="5"/>
      <c r="HQ1045" s="5"/>
      <c r="HR1045" s="5"/>
      <c r="HS1045" s="5"/>
      <c r="HT1045" s="5"/>
      <c r="HU1045" s="5"/>
      <c r="HV1045" s="5"/>
      <c r="HW1045" s="5"/>
      <c r="HX1045" s="5"/>
      <c r="HY1045" s="5"/>
      <c r="HZ1045" s="5"/>
      <c r="IA1045" s="5"/>
      <c r="IB1045" s="5"/>
      <c r="IC1045" s="5"/>
      <c r="ID1045" s="5"/>
      <c r="IE1045" s="5"/>
      <c r="IF1045" s="5"/>
      <c r="IG1045" s="5"/>
      <c r="IH1045" s="5"/>
      <c r="II1045" s="5"/>
      <c r="IJ1045" s="5"/>
      <c r="IK1045" s="5"/>
      <c r="IL1045" s="5"/>
      <c r="IM1045" s="5"/>
      <c r="IN1045" s="5"/>
      <c r="IO1045" s="5"/>
      <c r="IP1045" s="5"/>
      <c r="IQ1045" s="5"/>
      <c r="IR1045" s="5"/>
      <c r="IS1045" s="5"/>
    </row>
    <row r="1046" spans="1:253" x14ac:dyDescent="0.2">
      <c r="A1046" s="2">
        <f t="shared" si="16"/>
        <v>1045</v>
      </c>
      <c r="B1046" s="2" t="s">
        <v>758</v>
      </c>
      <c r="C1046" s="2" t="s">
        <v>20</v>
      </c>
      <c r="D1046" s="2"/>
      <c r="E1046" s="2" t="s">
        <v>758</v>
      </c>
      <c r="F1046" s="3"/>
      <c r="G1046" s="2" t="s">
        <v>15</v>
      </c>
      <c r="H1046" s="2" t="s">
        <v>691</v>
      </c>
      <c r="I1046" s="2" t="s">
        <v>322</v>
      </c>
      <c r="J1046" s="18" t="s">
        <v>1784</v>
      </c>
      <c r="K1046" s="2"/>
      <c r="L1046" s="10"/>
      <c r="M1046" s="10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5"/>
      <c r="BW1046" s="5"/>
      <c r="BX1046" s="5"/>
      <c r="BY1046" s="5"/>
      <c r="BZ1046" s="5"/>
      <c r="CA1046" s="5"/>
      <c r="CB1046" s="5"/>
      <c r="CC1046" s="5"/>
      <c r="CD1046" s="5"/>
      <c r="CE1046" s="5"/>
      <c r="CF1046" s="5"/>
      <c r="CG1046" s="5"/>
      <c r="CH1046" s="5"/>
      <c r="CI1046" s="5"/>
      <c r="CJ1046" s="5"/>
      <c r="CK1046" s="5"/>
      <c r="CL1046" s="5"/>
      <c r="CM1046" s="5"/>
      <c r="CN1046" s="5"/>
      <c r="CO1046" s="5"/>
      <c r="CP1046" s="5"/>
      <c r="CQ1046" s="5"/>
      <c r="CR1046" s="5"/>
      <c r="CS1046" s="5"/>
      <c r="CT1046" s="5"/>
      <c r="CU1046" s="5"/>
      <c r="CV1046" s="5"/>
      <c r="CW1046" s="5"/>
      <c r="CX1046" s="5"/>
      <c r="CY1046" s="5"/>
      <c r="CZ1046" s="5"/>
      <c r="DA1046" s="5"/>
      <c r="DB1046" s="5"/>
      <c r="DC1046" s="5"/>
      <c r="DD1046" s="5"/>
      <c r="DE1046" s="5"/>
      <c r="DF1046" s="5"/>
      <c r="DG1046" s="5"/>
      <c r="DH1046" s="5"/>
      <c r="DI1046" s="5"/>
      <c r="DJ1046" s="5"/>
      <c r="DK1046" s="5"/>
      <c r="DL1046" s="5"/>
      <c r="DM1046" s="5"/>
      <c r="DN1046" s="5"/>
      <c r="DO1046" s="5"/>
      <c r="DP1046" s="5"/>
      <c r="DQ1046" s="5"/>
      <c r="DR1046" s="5"/>
      <c r="DS1046" s="5"/>
      <c r="DT1046" s="5"/>
      <c r="DU1046" s="5"/>
      <c r="DV1046" s="5"/>
      <c r="DW1046" s="5"/>
      <c r="DX1046" s="5"/>
      <c r="DY1046" s="5"/>
      <c r="DZ1046" s="5"/>
      <c r="EA1046" s="5"/>
      <c r="EB1046" s="5"/>
      <c r="EC1046" s="5"/>
      <c r="ED1046" s="5"/>
      <c r="EE1046" s="5"/>
      <c r="EF1046" s="5"/>
      <c r="EG1046" s="5"/>
      <c r="EH1046" s="5"/>
      <c r="EI1046" s="5"/>
      <c r="EJ1046" s="5"/>
      <c r="EK1046" s="5"/>
      <c r="EL1046" s="5"/>
      <c r="EM1046" s="5"/>
      <c r="EN1046" s="5"/>
      <c r="EO1046" s="5"/>
      <c r="EP1046" s="5"/>
      <c r="EQ1046" s="5"/>
      <c r="ER1046" s="5"/>
      <c r="ES1046" s="5"/>
      <c r="ET1046" s="5"/>
      <c r="EU1046" s="5"/>
      <c r="EV1046" s="5"/>
      <c r="EW1046" s="5"/>
      <c r="EX1046" s="5"/>
      <c r="EY1046" s="5"/>
      <c r="EZ1046" s="5"/>
      <c r="FA1046" s="5"/>
      <c r="FB1046" s="5"/>
      <c r="FC1046" s="5"/>
      <c r="FD1046" s="5"/>
      <c r="FE1046" s="5"/>
      <c r="FF1046" s="5"/>
      <c r="FG1046" s="5"/>
      <c r="FH1046" s="5"/>
      <c r="FI1046" s="5"/>
      <c r="FJ1046" s="5"/>
      <c r="FK1046" s="5"/>
      <c r="FL1046" s="5"/>
      <c r="FM1046" s="5"/>
      <c r="FN1046" s="5"/>
      <c r="FO1046" s="5"/>
      <c r="FP1046" s="5"/>
      <c r="FQ1046" s="5"/>
      <c r="FR1046" s="5"/>
      <c r="FS1046" s="5"/>
      <c r="FT1046" s="5"/>
      <c r="FU1046" s="5"/>
      <c r="FV1046" s="5"/>
      <c r="FW1046" s="5"/>
      <c r="FX1046" s="5"/>
      <c r="FY1046" s="5"/>
      <c r="FZ1046" s="5"/>
      <c r="GA1046" s="5"/>
      <c r="GB1046" s="5"/>
      <c r="GC1046" s="5"/>
      <c r="GD1046" s="5"/>
      <c r="GE1046" s="5"/>
      <c r="GF1046" s="5"/>
      <c r="GG1046" s="5"/>
      <c r="GH1046" s="5"/>
      <c r="GI1046" s="5"/>
      <c r="GJ1046" s="5"/>
      <c r="GK1046" s="5"/>
      <c r="GL1046" s="5"/>
      <c r="GM1046" s="5"/>
      <c r="GN1046" s="5"/>
      <c r="GO1046" s="5"/>
      <c r="GP1046" s="5"/>
      <c r="GQ1046" s="5"/>
      <c r="GR1046" s="5"/>
      <c r="GS1046" s="5"/>
      <c r="GT1046" s="5"/>
      <c r="GU1046" s="5"/>
      <c r="GV1046" s="5"/>
      <c r="GW1046" s="5"/>
      <c r="GX1046" s="5"/>
      <c r="GY1046" s="5"/>
      <c r="GZ1046" s="5"/>
      <c r="HA1046" s="5"/>
      <c r="HB1046" s="5"/>
      <c r="HC1046" s="5"/>
      <c r="HD1046" s="5"/>
      <c r="HE1046" s="5"/>
      <c r="HF1046" s="5"/>
      <c r="HG1046" s="5"/>
      <c r="HH1046" s="5"/>
      <c r="HI1046" s="5"/>
      <c r="HJ1046" s="5"/>
      <c r="HK1046" s="5"/>
      <c r="HL1046" s="5"/>
      <c r="HM1046" s="5"/>
      <c r="HN1046" s="5"/>
      <c r="HO1046" s="5"/>
      <c r="HP1046" s="5"/>
      <c r="HQ1046" s="5"/>
      <c r="HR1046" s="5"/>
      <c r="HS1046" s="5"/>
      <c r="HT1046" s="5"/>
      <c r="HU1046" s="5"/>
      <c r="HV1046" s="5"/>
      <c r="HW1046" s="5"/>
      <c r="HX1046" s="5"/>
      <c r="HY1046" s="5"/>
      <c r="HZ1046" s="5"/>
      <c r="IA1046" s="5"/>
      <c r="IB1046" s="5"/>
      <c r="IC1046" s="5"/>
      <c r="ID1046" s="5"/>
      <c r="IE1046" s="5"/>
      <c r="IF1046" s="5"/>
      <c r="IG1046" s="5"/>
      <c r="IH1046" s="5"/>
      <c r="II1046" s="5"/>
      <c r="IJ1046" s="5"/>
      <c r="IK1046" s="5"/>
      <c r="IL1046" s="5"/>
      <c r="IM1046" s="5"/>
      <c r="IN1046" s="5"/>
      <c r="IO1046" s="5"/>
      <c r="IP1046" s="5"/>
      <c r="IQ1046" s="5"/>
      <c r="IR1046" s="5"/>
      <c r="IS1046" s="5"/>
    </row>
    <row r="1047" spans="1:253" x14ac:dyDescent="0.2">
      <c r="A1047" s="2">
        <f t="shared" si="16"/>
        <v>1046</v>
      </c>
      <c r="B1047" s="2" t="s">
        <v>758</v>
      </c>
      <c r="C1047" s="2" t="s">
        <v>20</v>
      </c>
      <c r="D1047" s="2"/>
      <c r="E1047" s="7" t="s">
        <v>2155</v>
      </c>
      <c r="F1047" s="3"/>
      <c r="G1047" s="2" t="s">
        <v>15</v>
      </c>
      <c r="H1047" s="2" t="s">
        <v>691</v>
      </c>
      <c r="I1047" s="2" t="s">
        <v>322</v>
      </c>
      <c r="J1047" s="18" t="s">
        <v>1784</v>
      </c>
      <c r="K1047" s="2" t="s">
        <v>2156</v>
      </c>
      <c r="L1047" s="10"/>
      <c r="M1047" s="10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  <c r="BV1047" s="5"/>
      <c r="BW1047" s="5"/>
      <c r="BX1047" s="5"/>
      <c r="BY1047" s="5"/>
      <c r="BZ1047" s="5"/>
      <c r="CA1047" s="5"/>
      <c r="CB1047" s="5"/>
      <c r="CC1047" s="5"/>
      <c r="CD1047" s="5"/>
      <c r="CE1047" s="5"/>
      <c r="CF1047" s="5"/>
      <c r="CG1047" s="5"/>
      <c r="CH1047" s="5"/>
      <c r="CI1047" s="5"/>
      <c r="CJ1047" s="5"/>
      <c r="CK1047" s="5"/>
      <c r="CL1047" s="5"/>
      <c r="CM1047" s="5"/>
      <c r="CN1047" s="5"/>
      <c r="CO1047" s="5"/>
      <c r="CP1047" s="5"/>
      <c r="CQ1047" s="5"/>
      <c r="CR1047" s="5"/>
      <c r="CS1047" s="5"/>
      <c r="CT1047" s="5"/>
      <c r="CU1047" s="5"/>
      <c r="CV1047" s="5"/>
      <c r="CW1047" s="5"/>
      <c r="CX1047" s="5"/>
      <c r="CY1047" s="5"/>
      <c r="CZ1047" s="5"/>
      <c r="DA1047" s="5"/>
      <c r="DB1047" s="5"/>
      <c r="DC1047" s="5"/>
      <c r="DD1047" s="5"/>
      <c r="DE1047" s="5"/>
      <c r="DF1047" s="5"/>
      <c r="DG1047" s="5"/>
      <c r="DH1047" s="5"/>
      <c r="DI1047" s="5"/>
      <c r="DJ1047" s="5"/>
      <c r="DK1047" s="5"/>
      <c r="DL1047" s="5"/>
      <c r="DM1047" s="5"/>
      <c r="DN1047" s="5"/>
      <c r="DO1047" s="5"/>
      <c r="DP1047" s="5"/>
      <c r="DQ1047" s="5"/>
      <c r="DR1047" s="5"/>
      <c r="DS1047" s="5"/>
      <c r="DT1047" s="5"/>
      <c r="DU1047" s="5"/>
      <c r="DV1047" s="5"/>
      <c r="DW1047" s="5"/>
      <c r="DX1047" s="5"/>
      <c r="DY1047" s="5"/>
      <c r="DZ1047" s="5"/>
      <c r="EA1047" s="5"/>
      <c r="EB1047" s="5"/>
      <c r="EC1047" s="5"/>
      <c r="ED1047" s="5"/>
      <c r="EE1047" s="5"/>
      <c r="EF1047" s="5"/>
      <c r="EG1047" s="5"/>
      <c r="EH1047" s="5"/>
      <c r="EI1047" s="5"/>
      <c r="EJ1047" s="5"/>
      <c r="EK1047" s="5"/>
      <c r="EL1047" s="5"/>
      <c r="EM1047" s="5"/>
      <c r="EN1047" s="5"/>
      <c r="EO1047" s="5"/>
      <c r="EP1047" s="5"/>
      <c r="EQ1047" s="5"/>
      <c r="ER1047" s="5"/>
      <c r="ES1047" s="5"/>
      <c r="ET1047" s="5"/>
      <c r="EU1047" s="5"/>
      <c r="EV1047" s="5"/>
      <c r="EW1047" s="5"/>
      <c r="EX1047" s="5"/>
      <c r="EY1047" s="5"/>
      <c r="EZ1047" s="5"/>
      <c r="FA1047" s="5"/>
      <c r="FB1047" s="5"/>
      <c r="FC1047" s="5"/>
      <c r="FD1047" s="5"/>
      <c r="FE1047" s="5"/>
      <c r="FF1047" s="5"/>
      <c r="FG1047" s="5"/>
      <c r="FH1047" s="5"/>
      <c r="FI1047" s="5"/>
      <c r="FJ1047" s="5"/>
      <c r="FK1047" s="5"/>
      <c r="FL1047" s="5"/>
      <c r="FM1047" s="5"/>
      <c r="FN1047" s="5"/>
      <c r="FO1047" s="5"/>
      <c r="FP1047" s="5"/>
      <c r="FQ1047" s="5"/>
      <c r="FR1047" s="5"/>
      <c r="FS1047" s="5"/>
      <c r="FT1047" s="5"/>
      <c r="FU1047" s="5"/>
      <c r="FV1047" s="5"/>
      <c r="FW1047" s="5"/>
      <c r="FX1047" s="5"/>
      <c r="FY1047" s="5"/>
      <c r="FZ1047" s="5"/>
      <c r="GA1047" s="5"/>
      <c r="GB1047" s="5"/>
      <c r="GC1047" s="5"/>
      <c r="GD1047" s="5"/>
      <c r="GE1047" s="5"/>
      <c r="GF1047" s="5"/>
      <c r="GG1047" s="5"/>
      <c r="GH1047" s="5"/>
      <c r="GI1047" s="5"/>
      <c r="GJ1047" s="5"/>
      <c r="GK1047" s="5"/>
      <c r="GL1047" s="5"/>
      <c r="GM1047" s="5"/>
      <c r="GN1047" s="5"/>
      <c r="GO1047" s="5"/>
      <c r="GP1047" s="5"/>
      <c r="GQ1047" s="5"/>
      <c r="GR1047" s="5"/>
      <c r="GS1047" s="5"/>
      <c r="GT1047" s="5"/>
      <c r="GU1047" s="5"/>
      <c r="GV1047" s="5"/>
      <c r="GW1047" s="5"/>
      <c r="GX1047" s="5"/>
      <c r="GY1047" s="5"/>
      <c r="GZ1047" s="5"/>
      <c r="HA1047" s="5"/>
      <c r="HB1047" s="5"/>
      <c r="HC1047" s="5"/>
      <c r="HD1047" s="5"/>
      <c r="HE1047" s="5"/>
      <c r="HF1047" s="5"/>
      <c r="HG1047" s="5"/>
      <c r="HH1047" s="5"/>
      <c r="HI1047" s="5"/>
      <c r="HJ1047" s="5"/>
      <c r="HK1047" s="5"/>
      <c r="HL1047" s="5"/>
      <c r="HM1047" s="5"/>
      <c r="HN1047" s="5"/>
      <c r="HO1047" s="5"/>
      <c r="HP1047" s="5"/>
      <c r="HQ1047" s="5"/>
      <c r="HR1047" s="5"/>
      <c r="HS1047" s="5"/>
      <c r="HT1047" s="5"/>
      <c r="HU1047" s="5"/>
      <c r="HV1047" s="5"/>
      <c r="HW1047" s="5"/>
      <c r="HX1047" s="5"/>
      <c r="HY1047" s="5"/>
      <c r="HZ1047" s="5"/>
      <c r="IA1047" s="5"/>
      <c r="IB1047" s="5"/>
      <c r="IC1047" s="5"/>
      <c r="ID1047" s="5"/>
      <c r="IE1047" s="5"/>
      <c r="IF1047" s="5"/>
      <c r="IG1047" s="5"/>
      <c r="IH1047" s="5"/>
      <c r="II1047" s="5"/>
      <c r="IJ1047" s="5"/>
      <c r="IK1047" s="5"/>
      <c r="IL1047" s="5"/>
      <c r="IM1047" s="5"/>
      <c r="IN1047" s="5"/>
      <c r="IO1047" s="5"/>
      <c r="IP1047" s="5"/>
      <c r="IQ1047" s="5"/>
      <c r="IR1047" s="5"/>
      <c r="IS1047" s="5"/>
    </row>
    <row r="1048" spans="1:253" x14ac:dyDescent="0.2">
      <c r="A1048" s="2">
        <f t="shared" si="16"/>
        <v>1047</v>
      </c>
      <c r="B1048" s="2" t="s">
        <v>759</v>
      </c>
      <c r="C1048" s="2" t="s">
        <v>20</v>
      </c>
      <c r="D1048" s="2"/>
      <c r="E1048" s="2" t="s">
        <v>759</v>
      </c>
      <c r="F1048" s="3"/>
      <c r="G1048" s="2" t="s">
        <v>15</v>
      </c>
      <c r="H1048" s="2" t="s">
        <v>691</v>
      </c>
      <c r="I1048" s="2" t="s">
        <v>711</v>
      </c>
      <c r="J1048" s="18" t="s">
        <v>1784</v>
      </c>
      <c r="K1048" s="3"/>
      <c r="L1048" s="10"/>
      <c r="M1048" s="10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  <c r="CB1048" s="5"/>
      <c r="CC1048" s="5"/>
      <c r="CD1048" s="5"/>
      <c r="CE1048" s="5"/>
      <c r="CF1048" s="5"/>
      <c r="CG1048" s="5"/>
      <c r="CH1048" s="5"/>
      <c r="CI1048" s="5"/>
      <c r="CJ1048" s="5"/>
      <c r="CK1048" s="5"/>
      <c r="CL1048" s="5"/>
      <c r="CM1048" s="5"/>
      <c r="CN1048" s="5"/>
      <c r="CO1048" s="5"/>
      <c r="CP1048" s="5"/>
      <c r="CQ1048" s="5"/>
      <c r="CR1048" s="5"/>
      <c r="CS1048" s="5"/>
      <c r="CT1048" s="5"/>
      <c r="CU1048" s="5"/>
      <c r="CV1048" s="5"/>
      <c r="CW1048" s="5"/>
      <c r="CX1048" s="5"/>
      <c r="CY1048" s="5"/>
      <c r="CZ1048" s="5"/>
      <c r="DA1048" s="5"/>
      <c r="DB1048" s="5"/>
      <c r="DC1048" s="5"/>
      <c r="DD1048" s="5"/>
      <c r="DE1048" s="5"/>
      <c r="DF1048" s="5"/>
      <c r="DG1048" s="5"/>
      <c r="DH1048" s="5"/>
      <c r="DI1048" s="5"/>
      <c r="DJ1048" s="5"/>
      <c r="DK1048" s="5"/>
      <c r="DL1048" s="5"/>
      <c r="DM1048" s="5"/>
      <c r="DN1048" s="5"/>
      <c r="DO1048" s="5"/>
      <c r="DP1048" s="5"/>
      <c r="DQ1048" s="5"/>
      <c r="DR1048" s="5"/>
      <c r="DS1048" s="5"/>
      <c r="DT1048" s="5"/>
      <c r="DU1048" s="5"/>
      <c r="DV1048" s="5"/>
      <c r="DW1048" s="5"/>
      <c r="DX1048" s="5"/>
      <c r="DY1048" s="5"/>
      <c r="DZ1048" s="5"/>
      <c r="EA1048" s="5"/>
      <c r="EB1048" s="5"/>
      <c r="EC1048" s="5"/>
      <c r="ED1048" s="5"/>
      <c r="EE1048" s="5"/>
      <c r="EF1048" s="5"/>
      <c r="EG1048" s="5"/>
      <c r="EH1048" s="5"/>
      <c r="EI1048" s="5"/>
      <c r="EJ1048" s="5"/>
      <c r="EK1048" s="5"/>
      <c r="EL1048" s="5"/>
      <c r="EM1048" s="5"/>
      <c r="EN1048" s="5"/>
      <c r="EO1048" s="5"/>
      <c r="EP1048" s="5"/>
      <c r="EQ1048" s="5"/>
      <c r="ER1048" s="5"/>
      <c r="ES1048" s="5"/>
      <c r="ET1048" s="5"/>
      <c r="EU1048" s="5"/>
      <c r="EV1048" s="5"/>
      <c r="EW1048" s="5"/>
      <c r="EX1048" s="5"/>
      <c r="EY1048" s="5"/>
      <c r="EZ1048" s="5"/>
      <c r="FA1048" s="5"/>
      <c r="FB1048" s="5"/>
      <c r="FC1048" s="5"/>
      <c r="FD1048" s="5"/>
      <c r="FE1048" s="5"/>
      <c r="FF1048" s="5"/>
      <c r="FG1048" s="5"/>
      <c r="FH1048" s="5"/>
      <c r="FI1048" s="5"/>
      <c r="FJ1048" s="5"/>
      <c r="FK1048" s="5"/>
      <c r="FL1048" s="5"/>
      <c r="FM1048" s="5"/>
      <c r="FN1048" s="5"/>
      <c r="FO1048" s="5"/>
      <c r="FP1048" s="5"/>
      <c r="FQ1048" s="5"/>
      <c r="FR1048" s="5"/>
      <c r="FS1048" s="5"/>
      <c r="FT1048" s="5"/>
      <c r="FU1048" s="5"/>
      <c r="FV1048" s="5"/>
      <c r="FW1048" s="5"/>
      <c r="FX1048" s="5"/>
      <c r="FY1048" s="5"/>
      <c r="FZ1048" s="5"/>
      <c r="GA1048" s="5"/>
      <c r="GB1048" s="5"/>
      <c r="GC1048" s="5"/>
      <c r="GD1048" s="5"/>
      <c r="GE1048" s="5"/>
      <c r="GF1048" s="5"/>
      <c r="GG1048" s="5"/>
      <c r="GH1048" s="5"/>
      <c r="GI1048" s="5"/>
      <c r="GJ1048" s="5"/>
      <c r="GK1048" s="5"/>
      <c r="GL1048" s="5"/>
      <c r="GM1048" s="5"/>
      <c r="GN1048" s="5"/>
      <c r="GO1048" s="5"/>
      <c r="GP1048" s="5"/>
      <c r="GQ1048" s="5"/>
      <c r="GR1048" s="5"/>
      <c r="GS1048" s="5"/>
      <c r="GT1048" s="5"/>
      <c r="GU1048" s="5"/>
      <c r="GV1048" s="5"/>
      <c r="GW1048" s="5"/>
      <c r="GX1048" s="5"/>
      <c r="GY1048" s="5"/>
      <c r="GZ1048" s="5"/>
      <c r="HA1048" s="5"/>
      <c r="HB1048" s="5"/>
      <c r="HC1048" s="5"/>
      <c r="HD1048" s="5"/>
      <c r="HE1048" s="5"/>
      <c r="HF1048" s="5"/>
      <c r="HG1048" s="5"/>
      <c r="HH1048" s="5"/>
      <c r="HI1048" s="5"/>
      <c r="HJ1048" s="5"/>
      <c r="HK1048" s="5"/>
      <c r="HL1048" s="5"/>
      <c r="HM1048" s="5"/>
      <c r="HN1048" s="5"/>
      <c r="HO1048" s="5"/>
      <c r="HP1048" s="5"/>
      <c r="HQ1048" s="5"/>
      <c r="HR1048" s="5"/>
      <c r="HS1048" s="5"/>
      <c r="HT1048" s="5"/>
      <c r="HU1048" s="5"/>
      <c r="HV1048" s="5"/>
      <c r="HW1048" s="5"/>
      <c r="HX1048" s="5"/>
      <c r="HY1048" s="5"/>
      <c r="HZ1048" s="5"/>
      <c r="IA1048" s="5"/>
      <c r="IB1048" s="5"/>
      <c r="IC1048" s="5"/>
      <c r="ID1048" s="5"/>
      <c r="IE1048" s="5"/>
      <c r="IF1048" s="5"/>
      <c r="IG1048" s="5"/>
      <c r="IH1048" s="5"/>
      <c r="II1048" s="5"/>
      <c r="IJ1048" s="5"/>
      <c r="IK1048" s="5"/>
      <c r="IL1048" s="5"/>
      <c r="IM1048" s="5"/>
      <c r="IN1048" s="5"/>
      <c r="IO1048" s="5"/>
      <c r="IP1048" s="5"/>
      <c r="IQ1048" s="5"/>
      <c r="IR1048" s="5"/>
      <c r="IS1048" s="5"/>
    </row>
    <row r="1049" spans="1:253" x14ac:dyDescent="0.2">
      <c r="A1049" s="2">
        <f t="shared" si="16"/>
        <v>1048</v>
      </c>
      <c r="B1049" s="2" t="s">
        <v>760</v>
      </c>
      <c r="C1049" s="2" t="s">
        <v>20</v>
      </c>
      <c r="D1049" s="2"/>
      <c r="E1049" s="2" t="s">
        <v>760</v>
      </c>
      <c r="F1049" s="3"/>
      <c r="G1049" s="2" t="s">
        <v>15</v>
      </c>
      <c r="H1049" s="2" t="s">
        <v>691</v>
      </c>
      <c r="I1049" s="2" t="s">
        <v>711</v>
      </c>
      <c r="J1049" s="18" t="s">
        <v>1784</v>
      </c>
      <c r="K1049" s="3"/>
      <c r="L1049" s="10"/>
      <c r="M1049" s="10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  <c r="BN1049" s="5"/>
      <c r="BO1049" s="5"/>
      <c r="BP1049" s="5"/>
      <c r="BQ1049" s="5"/>
      <c r="BR1049" s="5"/>
      <c r="BS1049" s="5"/>
      <c r="BT1049" s="5"/>
      <c r="BU1049" s="5"/>
      <c r="BV1049" s="5"/>
      <c r="BW1049" s="5"/>
      <c r="BX1049" s="5"/>
      <c r="BY1049" s="5"/>
      <c r="BZ1049" s="5"/>
      <c r="CA1049" s="5"/>
      <c r="CB1049" s="5"/>
      <c r="CC1049" s="5"/>
      <c r="CD1049" s="5"/>
      <c r="CE1049" s="5"/>
      <c r="CF1049" s="5"/>
      <c r="CG1049" s="5"/>
      <c r="CH1049" s="5"/>
      <c r="CI1049" s="5"/>
      <c r="CJ1049" s="5"/>
      <c r="CK1049" s="5"/>
      <c r="CL1049" s="5"/>
      <c r="CM1049" s="5"/>
      <c r="CN1049" s="5"/>
      <c r="CO1049" s="5"/>
      <c r="CP1049" s="5"/>
      <c r="CQ1049" s="5"/>
      <c r="CR1049" s="5"/>
      <c r="CS1049" s="5"/>
      <c r="CT1049" s="5"/>
      <c r="CU1049" s="5"/>
      <c r="CV1049" s="5"/>
      <c r="CW1049" s="5"/>
      <c r="CX1049" s="5"/>
      <c r="CY1049" s="5"/>
      <c r="CZ1049" s="5"/>
      <c r="DA1049" s="5"/>
      <c r="DB1049" s="5"/>
      <c r="DC1049" s="5"/>
      <c r="DD1049" s="5"/>
      <c r="DE1049" s="5"/>
      <c r="DF1049" s="5"/>
      <c r="DG1049" s="5"/>
      <c r="DH1049" s="5"/>
      <c r="DI1049" s="5"/>
      <c r="DJ1049" s="5"/>
      <c r="DK1049" s="5"/>
      <c r="DL1049" s="5"/>
      <c r="DM1049" s="5"/>
      <c r="DN1049" s="5"/>
      <c r="DO1049" s="5"/>
      <c r="DP1049" s="5"/>
      <c r="DQ1049" s="5"/>
      <c r="DR1049" s="5"/>
      <c r="DS1049" s="5"/>
      <c r="DT1049" s="5"/>
      <c r="DU1049" s="5"/>
      <c r="DV1049" s="5"/>
      <c r="DW1049" s="5"/>
      <c r="DX1049" s="5"/>
      <c r="DY1049" s="5"/>
      <c r="DZ1049" s="5"/>
      <c r="EA1049" s="5"/>
      <c r="EB1049" s="5"/>
      <c r="EC1049" s="5"/>
      <c r="ED1049" s="5"/>
      <c r="EE1049" s="5"/>
      <c r="EF1049" s="5"/>
      <c r="EG1049" s="5"/>
      <c r="EH1049" s="5"/>
      <c r="EI1049" s="5"/>
      <c r="EJ1049" s="5"/>
      <c r="EK1049" s="5"/>
      <c r="EL1049" s="5"/>
      <c r="EM1049" s="5"/>
      <c r="EN1049" s="5"/>
      <c r="EO1049" s="5"/>
      <c r="EP1049" s="5"/>
      <c r="EQ1049" s="5"/>
      <c r="ER1049" s="5"/>
      <c r="ES1049" s="5"/>
      <c r="ET1049" s="5"/>
      <c r="EU1049" s="5"/>
      <c r="EV1049" s="5"/>
      <c r="EW1049" s="5"/>
      <c r="EX1049" s="5"/>
      <c r="EY1049" s="5"/>
      <c r="EZ1049" s="5"/>
      <c r="FA1049" s="5"/>
      <c r="FB1049" s="5"/>
      <c r="FC1049" s="5"/>
      <c r="FD1049" s="5"/>
      <c r="FE1049" s="5"/>
      <c r="FF1049" s="5"/>
      <c r="FG1049" s="5"/>
      <c r="FH1049" s="5"/>
      <c r="FI1049" s="5"/>
      <c r="FJ1049" s="5"/>
      <c r="FK1049" s="5"/>
      <c r="FL1049" s="5"/>
      <c r="FM1049" s="5"/>
      <c r="FN1049" s="5"/>
      <c r="FO1049" s="5"/>
      <c r="FP1049" s="5"/>
      <c r="FQ1049" s="5"/>
      <c r="FR1049" s="5"/>
      <c r="FS1049" s="5"/>
      <c r="FT1049" s="5"/>
      <c r="FU1049" s="5"/>
      <c r="FV1049" s="5"/>
      <c r="FW1049" s="5"/>
      <c r="FX1049" s="5"/>
      <c r="FY1049" s="5"/>
      <c r="FZ1049" s="5"/>
      <c r="GA1049" s="5"/>
      <c r="GB1049" s="5"/>
      <c r="GC1049" s="5"/>
      <c r="GD1049" s="5"/>
      <c r="GE1049" s="5"/>
      <c r="GF1049" s="5"/>
      <c r="GG1049" s="5"/>
      <c r="GH1049" s="5"/>
      <c r="GI1049" s="5"/>
      <c r="GJ1049" s="5"/>
      <c r="GK1049" s="5"/>
      <c r="GL1049" s="5"/>
      <c r="GM1049" s="5"/>
      <c r="GN1049" s="5"/>
      <c r="GO1049" s="5"/>
      <c r="GP1049" s="5"/>
      <c r="GQ1049" s="5"/>
      <c r="GR1049" s="5"/>
      <c r="GS1049" s="5"/>
      <c r="GT1049" s="5"/>
      <c r="GU1049" s="5"/>
      <c r="GV1049" s="5"/>
      <c r="GW1049" s="5"/>
      <c r="GX1049" s="5"/>
      <c r="GY1049" s="5"/>
      <c r="GZ1049" s="5"/>
      <c r="HA1049" s="5"/>
      <c r="HB1049" s="5"/>
      <c r="HC1049" s="5"/>
      <c r="HD1049" s="5"/>
      <c r="HE1049" s="5"/>
      <c r="HF1049" s="5"/>
      <c r="HG1049" s="5"/>
      <c r="HH1049" s="5"/>
      <c r="HI1049" s="5"/>
      <c r="HJ1049" s="5"/>
      <c r="HK1049" s="5"/>
      <c r="HL1049" s="5"/>
      <c r="HM1049" s="5"/>
      <c r="HN1049" s="5"/>
      <c r="HO1049" s="5"/>
      <c r="HP1049" s="5"/>
      <c r="HQ1049" s="5"/>
      <c r="HR1049" s="5"/>
      <c r="HS1049" s="5"/>
      <c r="HT1049" s="5"/>
      <c r="HU1049" s="5"/>
      <c r="HV1049" s="5"/>
      <c r="HW1049" s="5"/>
      <c r="HX1049" s="5"/>
      <c r="HY1049" s="5"/>
      <c r="HZ1049" s="5"/>
      <c r="IA1049" s="5"/>
      <c r="IB1049" s="5"/>
      <c r="IC1049" s="5"/>
      <c r="ID1049" s="5"/>
      <c r="IE1049" s="5"/>
      <c r="IF1049" s="5"/>
      <c r="IG1049" s="5"/>
      <c r="IH1049" s="5"/>
      <c r="II1049" s="5"/>
      <c r="IJ1049" s="5"/>
      <c r="IK1049" s="5"/>
      <c r="IL1049" s="5"/>
      <c r="IM1049" s="5"/>
      <c r="IN1049" s="5"/>
      <c r="IO1049" s="5"/>
      <c r="IP1049" s="5"/>
      <c r="IQ1049" s="5"/>
      <c r="IR1049" s="5"/>
      <c r="IS1049" s="5"/>
    </row>
    <row r="1050" spans="1:253" x14ac:dyDescent="0.2">
      <c r="A1050" s="2">
        <f t="shared" si="16"/>
        <v>1049</v>
      </c>
      <c r="B1050" s="2" t="s">
        <v>761</v>
      </c>
      <c r="C1050" s="2" t="s">
        <v>20</v>
      </c>
      <c r="D1050" s="2"/>
      <c r="E1050" s="2" t="s">
        <v>761</v>
      </c>
      <c r="F1050" s="3"/>
      <c r="G1050" s="2" t="s">
        <v>15</v>
      </c>
      <c r="H1050" s="2" t="s">
        <v>691</v>
      </c>
      <c r="I1050" s="2" t="s">
        <v>322</v>
      </c>
      <c r="J1050" s="18" t="s">
        <v>1784</v>
      </c>
      <c r="K1050" s="3"/>
      <c r="L1050" s="10"/>
      <c r="M1050" s="10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  <c r="BN1050" s="5"/>
      <c r="BO1050" s="5"/>
      <c r="BP1050" s="5"/>
      <c r="BQ1050" s="5"/>
      <c r="BR1050" s="5"/>
      <c r="BS1050" s="5"/>
      <c r="BT1050" s="5"/>
      <c r="BU1050" s="5"/>
      <c r="BV1050" s="5"/>
      <c r="BW1050" s="5"/>
      <c r="BX1050" s="5"/>
      <c r="BY1050" s="5"/>
      <c r="BZ1050" s="5"/>
      <c r="CA1050" s="5"/>
      <c r="CB1050" s="5"/>
      <c r="CC1050" s="5"/>
      <c r="CD1050" s="5"/>
      <c r="CE1050" s="5"/>
      <c r="CF1050" s="5"/>
      <c r="CG1050" s="5"/>
      <c r="CH1050" s="5"/>
      <c r="CI1050" s="5"/>
      <c r="CJ1050" s="5"/>
      <c r="CK1050" s="5"/>
      <c r="CL1050" s="5"/>
      <c r="CM1050" s="5"/>
      <c r="CN1050" s="5"/>
      <c r="CO1050" s="5"/>
      <c r="CP1050" s="5"/>
      <c r="CQ1050" s="5"/>
      <c r="CR1050" s="5"/>
      <c r="CS1050" s="5"/>
      <c r="CT1050" s="5"/>
      <c r="CU1050" s="5"/>
      <c r="CV1050" s="5"/>
      <c r="CW1050" s="5"/>
      <c r="CX1050" s="5"/>
      <c r="CY1050" s="5"/>
      <c r="CZ1050" s="5"/>
      <c r="DA1050" s="5"/>
      <c r="DB1050" s="5"/>
      <c r="DC1050" s="5"/>
      <c r="DD1050" s="5"/>
      <c r="DE1050" s="5"/>
      <c r="DF1050" s="5"/>
      <c r="DG1050" s="5"/>
      <c r="DH1050" s="5"/>
      <c r="DI1050" s="5"/>
      <c r="DJ1050" s="5"/>
      <c r="DK1050" s="5"/>
      <c r="DL1050" s="5"/>
      <c r="DM1050" s="5"/>
      <c r="DN1050" s="5"/>
      <c r="DO1050" s="5"/>
      <c r="DP1050" s="5"/>
      <c r="DQ1050" s="5"/>
      <c r="DR1050" s="5"/>
      <c r="DS1050" s="5"/>
      <c r="DT1050" s="5"/>
      <c r="DU1050" s="5"/>
      <c r="DV1050" s="5"/>
      <c r="DW1050" s="5"/>
      <c r="DX1050" s="5"/>
      <c r="DY1050" s="5"/>
      <c r="DZ1050" s="5"/>
      <c r="EA1050" s="5"/>
      <c r="EB1050" s="5"/>
      <c r="EC1050" s="5"/>
      <c r="ED1050" s="5"/>
      <c r="EE1050" s="5"/>
      <c r="EF1050" s="5"/>
      <c r="EG1050" s="5"/>
      <c r="EH1050" s="5"/>
      <c r="EI1050" s="5"/>
      <c r="EJ1050" s="5"/>
      <c r="EK1050" s="5"/>
      <c r="EL1050" s="5"/>
      <c r="EM1050" s="5"/>
      <c r="EN1050" s="5"/>
      <c r="EO1050" s="5"/>
      <c r="EP1050" s="5"/>
      <c r="EQ1050" s="5"/>
      <c r="ER1050" s="5"/>
      <c r="ES1050" s="5"/>
      <c r="ET1050" s="5"/>
      <c r="EU1050" s="5"/>
      <c r="EV1050" s="5"/>
      <c r="EW1050" s="5"/>
      <c r="EX1050" s="5"/>
      <c r="EY1050" s="5"/>
      <c r="EZ1050" s="5"/>
      <c r="FA1050" s="5"/>
      <c r="FB1050" s="5"/>
      <c r="FC1050" s="5"/>
      <c r="FD1050" s="5"/>
      <c r="FE1050" s="5"/>
      <c r="FF1050" s="5"/>
      <c r="FG1050" s="5"/>
      <c r="FH1050" s="5"/>
      <c r="FI1050" s="5"/>
      <c r="FJ1050" s="5"/>
      <c r="FK1050" s="5"/>
      <c r="FL1050" s="5"/>
      <c r="FM1050" s="5"/>
      <c r="FN1050" s="5"/>
      <c r="FO1050" s="5"/>
      <c r="FP1050" s="5"/>
      <c r="FQ1050" s="5"/>
      <c r="FR1050" s="5"/>
      <c r="FS1050" s="5"/>
      <c r="FT1050" s="5"/>
      <c r="FU1050" s="5"/>
      <c r="FV1050" s="5"/>
      <c r="FW1050" s="5"/>
      <c r="FX1050" s="5"/>
      <c r="FY1050" s="5"/>
      <c r="FZ1050" s="5"/>
      <c r="GA1050" s="5"/>
      <c r="GB1050" s="5"/>
      <c r="GC1050" s="5"/>
      <c r="GD1050" s="5"/>
      <c r="GE1050" s="5"/>
      <c r="GF1050" s="5"/>
      <c r="GG1050" s="5"/>
      <c r="GH1050" s="5"/>
      <c r="GI1050" s="5"/>
      <c r="GJ1050" s="5"/>
      <c r="GK1050" s="5"/>
      <c r="GL1050" s="5"/>
      <c r="GM1050" s="5"/>
      <c r="GN1050" s="5"/>
      <c r="GO1050" s="5"/>
      <c r="GP1050" s="5"/>
      <c r="GQ1050" s="5"/>
      <c r="GR1050" s="5"/>
      <c r="GS1050" s="5"/>
      <c r="GT1050" s="5"/>
      <c r="GU1050" s="5"/>
      <c r="GV1050" s="5"/>
      <c r="GW1050" s="5"/>
      <c r="GX1050" s="5"/>
      <c r="GY1050" s="5"/>
      <c r="GZ1050" s="5"/>
      <c r="HA1050" s="5"/>
      <c r="HB1050" s="5"/>
      <c r="HC1050" s="5"/>
      <c r="HD1050" s="5"/>
      <c r="HE1050" s="5"/>
      <c r="HF1050" s="5"/>
      <c r="HG1050" s="5"/>
      <c r="HH1050" s="5"/>
      <c r="HI1050" s="5"/>
      <c r="HJ1050" s="5"/>
      <c r="HK1050" s="5"/>
      <c r="HL1050" s="5"/>
      <c r="HM1050" s="5"/>
      <c r="HN1050" s="5"/>
      <c r="HO1050" s="5"/>
      <c r="HP1050" s="5"/>
      <c r="HQ1050" s="5"/>
      <c r="HR1050" s="5"/>
      <c r="HS1050" s="5"/>
      <c r="HT1050" s="5"/>
      <c r="HU1050" s="5"/>
      <c r="HV1050" s="5"/>
      <c r="HW1050" s="5"/>
      <c r="HX1050" s="5"/>
      <c r="HY1050" s="5"/>
      <c r="HZ1050" s="5"/>
      <c r="IA1050" s="5"/>
      <c r="IB1050" s="5"/>
      <c r="IC1050" s="5"/>
      <c r="ID1050" s="5"/>
      <c r="IE1050" s="5"/>
      <c r="IF1050" s="5"/>
      <c r="IG1050" s="5"/>
      <c r="IH1050" s="5"/>
      <c r="II1050" s="5"/>
      <c r="IJ1050" s="5"/>
      <c r="IK1050" s="5"/>
      <c r="IL1050" s="5"/>
      <c r="IM1050" s="5"/>
      <c r="IN1050" s="5"/>
      <c r="IO1050" s="5"/>
      <c r="IP1050" s="5"/>
      <c r="IQ1050" s="5"/>
      <c r="IR1050" s="5"/>
      <c r="IS1050" s="5"/>
    </row>
    <row r="1051" spans="1:253" x14ac:dyDescent="0.2">
      <c r="A1051" s="2">
        <f t="shared" si="16"/>
        <v>1050</v>
      </c>
      <c r="B1051" s="2" t="s">
        <v>762</v>
      </c>
      <c r="C1051" s="2" t="s">
        <v>20</v>
      </c>
      <c r="D1051" s="2"/>
      <c r="E1051" s="2" t="s">
        <v>762</v>
      </c>
      <c r="F1051" s="3"/>
      <c r="G1051" s="2" t="s">
        <v>15</v>
      </c>
      <c r="H1051" s="2" t="s">
        <v>691</v>
      </c>
      <c r="I1051" s="2" t="s">
        <v>322</v>
      </c>
      <c r="J1051" s="18" t="s">
        <v>1784</v>
      </c>
      <c r="K1051" s="3"/>
      <c r="L1051" s="10"/>
      <c r="M1051" s="10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  <c r="BN1051" s="5"/>
      <c r="BO1051" s="5"/>
      <c r="BP1051" s="5"/>
      <c r="BQ1051" s="5"/>
      <c r="BR1051" s="5"/>
      <c r="BS1051" s="5"/>
      <c r="BT1051" s="5"/>
      <c r="BU1051" s="5"/>
      <c r="BV1051" s="5"/>
      <c r="BW1051" s="5"/>
      <c r="BX1051" s="5"/>
      <c r="BY1051" s="5"/>
      <c r="BZ1051" s="5"/>
      <c r="CA1051" s="5"/>
      <c r="CB1051" s="5"/>
      <c r="CC1051" s="5"/>
      <c r="CD1051" s="5"/>
      <c r="CE1051" s="5"/>
      <c r="CF1051" s="5"/>
      <c r="CG1051" s="5"/>
      <c r="CH1051" s="5"/>
      <c r="CI1051" s="5"/>
      <c r="CJ1051" s="5"/>
      <c r="CK1051" s="5"/>
      <c r="CL1051" s="5"/>
      <c r="CM1051" s="5"/>
      <c r="CN1051" s="5"/>
      <c r="CO1051" s="5"/>
      <c r="CP1051" s="5"/>
      <c r="CQ1051" s="5"/>
      <c r="CR1051" s="5"/>
      <c r="CS1051" s="5"/>
      <c r="CT1051" s="5"/>
      <c r="CU1051" s="5"/>
      <c r="CV1051" s="5"/>
      <c r="CW1051" s="5"/>
      <c r="CX1051" s="5"/>
      <c r="CY1051" s="5"/>
      <c r="CZ1051" s="5"/>
      <c r="DA1051" s="5"/>
      <c r="DB1051" s="5"/>
      <c r="DC1051" s="5"/>
      <c r="DD1051" s="5"/>
      <c r="DE1051" s="5"/>
      <c r="DF1051" s="5"/>
      <c r="DG1051" s="5"/>
      <c r="DH1051" s="5"/>
      <c r="DI1051" s="5"/>
      <c r="DJ1051" s="5"/>
      <c r="DK1051" s="5"/>
      <c r="DL1051" s="5"/>
      <c r="DM1051" s="5"/>
      <c r="DN1051" s="5"/>
      <c r="DO1051" s="5"/>
      <c r="DP1051" s="5"/>
      <c r="DQ1051" s="5"/>
      <c r="DR1051" s="5"/>
      <c r="DS1051" s="5"/>
      <c r="DT1051" s="5"/>
      <c r="DU1051" s="5"/>
      <c r="DV1051" s="5"/>
      <c r="DW1051" s="5"/>
      <c r="DX1051" s="5"/>
      <c r="DY1051" s="5"/>
      <c r="DZ1051" s="5"/>
      <c r="EA1051" s="5"/>
      <c r="EB1051" s="5"/>
      <c r="EC1051" s="5"/>
      <c r="ED1051" s="5"/>
      <c r="EE1051" s="5"/>
      <c r="EF1051" s="5"/>
      <c r="EG1051" s="5"/>
      <c r="EH1051" s="5"/>
      <c r="EI1051" s="5"/>
      <c r="EJ1051" s="5"/>
      <c r="EK1051" s="5"/>
      <c r="EL1051" s="5"/>
      <c r="EM1051" s="5"/>
      <c r="EN1051" s="5"/>
      <c r="EO1051" s="5"/>
      <c r="EP1051" s="5"/>
      <c r="EQ1051" s="5"/>
      <c r="ER1051" s="5"/>
      <c r="ES1051" s="5"/>
      <c r="ET1051" s="5"/>
      <c r="EU1051" s="5"/>
      <c r="EV1051" s="5"/>
      <c r="EW1051" s="5"/>
      <c r="EX1051" s="5"/>
      <c r="EY1051" s="5"/>
      <c r="EZ1051" s="5"/>
      <c r="FA1051" s="5"/>
      <c r="FB1051" s="5"/>
      <c r="FC1051" s="5"/>
      <c r="FD1051" s="5"/>
      <c r="FE1051" s="5"/>
      <c r="FF1051" s="5"/>
      <c r="FG1051" s="5"/>
      <c r="FH1051" s="5"/>
      <c r="FI1051" s="5"/>
      <c r="FJ1051" s="5"/>
      <c r="FK1051" s="5"/>
      <c r="FL1051" s="5"/>
      <c r="FM1051" s="5"/>
      <c r="FN1051" s="5"/>
      <c r="FO1051" s="5"/>
      <c r="FP1051" s="5"/>
      <c r="FQ1051" s="5"/>
      <c r="FR1051" s="5"/>
      <c r="FS1051" s="5"/>
      <c r="FT1051" s="5"/>
      <c r="FU1051" s="5"/>
      <c r="FV1051" s="5"/>
      <c r="FW1051" s="5"/>
      <c r="FX1051" s="5"/>
      <c r="FY1051" s="5"/>
      <c r="FZ1051" s="5"/>
      <c r="GA1051" s="5"/>
      <c r="GB1051" s="5"/>
      <c r="GC1051" s="5"/>
      <c r="GD1051" s="5"/>
      <c r="GE1051" s="5"/>
      <c r="GF1051" s="5"/>
      <c r="GG1051" s="5"/>
      <c r="GH1051" s="5"/>
      <c r="GI1051" s="5"/>
      <c r="GJ1051" s="5"/>
      <c r="GK1051" s="5"/>
      <c r="GL1051" s="5"/>
      <c r="GM1051" s="5"/>
      <c r="GN1051" s="5"/>
      <c r="GO1051" s="5"/>
      <c r="GP1051" s="5"/>
      <c r="GQ1051" s="5"/>
      <c r="GR1051" s="5"/>
      <c r="GS1051" s="5"/>
      <c r="GT1051" s="5"/>
      <c r="GU1051" s="5"/>
      <c r="GV1051" s="5"/>
      <c r="GW1051" s="5"/>
      <c r="GX1051" s="5"/>
      <c r="GY1051" s="5"/>
      <c r="GZ1051" s="5"/>
      <c r="HA1051" s="5"/>
      <c r="HB1051" s="5"/>
      <c r="HC1051" s="5"/>
      <c r="HD1051" s="5"/>
      <c r="HE1051" s="5"/>
      <c r="HF1051" s="5"/>
      <c r="HG1051" s="5"/>
      <c r="HH1051" s="5"/>
      <c r="HI1051" s="5"/>
      <c r="HJ1051" s="5"/>
      <c r="HK1051" s="5"/>
      <c r="HL1051" s="5"/>
      <c r="HM1051" s="5"/>
      <c r="HN1051" s="5"/>
      <c r="HO1051" s="5"/>
      <c r="HP1051" s="5"/>
      <c r="HQ1051" s="5"/>
      <c r="HR1051" s="5"/>
      <c r="HS1051" s="5"/>
      <c r="HT1051" s="5"/>
      <c r="HU1051" s="5"/>
      <c r="HV1051" s="5"/>
      <c r="HW1051" s="5"/>
      <c r="HX1051" s="5"/>
      <c r="HY1051" s="5"/>
      <c r="HZ1051" s="5"/>
      <c r="IA1051" s="5"/>
      <c r="IB1051" s="5"/>
      <c r="IC1051" s="5"/>
      <c r="ID1051" s="5"/>
      <c r="IE1051" s="5"/>
      <c r="IF1051" s="5"/>
      <c r="IG1051" s="5"/>
      <c r="IH1051" s="5"/>
      <c r="II1051" s="5"/>
      <c r="IJ1051" s="5"/>
      <c r="IK1051" s="5"/>
      <c r="IL1051" s="5"/>
      <c r="IM1051" s="5"/>
      <c r="IN1051" s="5"/>
      <c r="IO1051" s="5"/>
      <c r="IP1051" s="5"/>
      <c r="IQ1051" s="5"/>
      <c r="IR1051" s="5"/>
      <c r="IS1051" s="5"/>
    </row>
    <row r="1052" spans="1:253" x14ac:dyDescent="0.2">
      <c r="A1052" s="2">
        <f t="shared" si="16"/>
        <v>1051</v>
      </c>
      <c r="B1052" s="2" t="s">
        <v>763</v>
      </c>
      <c r="C1052" s="2" t="s">
        <v>20</v>
      </c>
      <c r="D1052" s="2"/>
      <c r="E1052" s="2" t="s">
        <v>763</v>
      </c>
      <c r="F1052" s="3"/>
      <c r="G1052" s="2" t="s">
        <v>15</v>
      </c>
      <c r="H1052" s="2" t="s">
        <v>691</v>
      </c>
      <c r="I1052" s="2" t="s">
        <v>322</v>
      </c>
      <c r="J1052" s="18" t="s">
        <v>1784</v>
      </c>
      <c r="K1052" s="3"/>
      <c r="L1052" s="10"/>
      <c r="M1052" s="10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  <c r="BN1052" s="5"/>
      <c r="BO1052" s="5"/>
      <c r="BP1052" s="5"/>
      <c r="BQ1052" s="5"/>
      <c r="BR1052" s="5"/>
      <c r="BS1052" s="5"/>
      <c r="BT1052" s="5"/>
      <c r="BU1052" s="5"/>
      <c r="BV1052" s="5"/>
      <c r="BW1052" s="5"/>
      <c r="BX1052" s="5"/>
      <c r="BY1052" s="5"/>
      <c r="BZ1052" s="5"/>
      <c r="CA1052" s="5"/>
      <c r="CB1052" s="5"/>
      <c r="CC1052" s="5"/>
      <c r="CD1052" s="5"/>
      <c r="CE1052" s="5"/>
      <c r="CF1052" s="5"/>
      <c r="CG1052" s="5"/>
      <c r="CH1052" s="5"/>
      <c r="CI1052" s="5"/>
      <c r="CJ1052" s="5"/>
      <c r="CK1052" s="5"/>
      <c r="CL1052" s="5"/>
      <c r="CM1052" s="5"/>
      <c r="CN1052" s="5"/>
      <c r="CO1052" s="5"/>
      <c r="CP1052" s="5"/>
      <c r="CQ1052" s="5"/>
      <c r="CR1052" s="5"/>
      <c r="CS1052" s="5"/>
      <c r="CT1052" s="5"/>
      <c r="CU1052" s="5"/>
      <c r="CV1052" s="5"/>
      <c r="CW1052" s="5"/>
      <c r="CX1052" s="5"/>
      <c r="CY1052" s="5"/>
      <c r="CZ1052" s="5"/>
      <c r="DA1052" s="5"/>
      <c r="DB1052" s="5"/>
      <c r="DC1052" s="5"/>
      <c r="DD1052" s="5"/>
      <c r="DE1052" s="5"/>
      <c r="DF1052" s="5"/>
      <c r="DG1052" s="5"/>
      <c r="DH1052" s="5"/>
      <c r="DI1052" s="5"/>
      <c r="DJ1052" s="5"/>
      <c r="DK1052" s="5"/>
      <c r="DL1052" s="5"/>
      <c r="DM1052" s="5"/>
      <c r="DN1052" s="5"/>
      <c r="DO1052" s="5"/>
      <c r="DP1052" s="5"/>
      <c r="DQ1052" s="5"/>
      <c r="DR1052" s="5"/>
      <c r="DS1052" s="5"/>
      <c r="DT1052" s="5"/>
      <c r="DU1052" s="5"/>
      <c r="DV1052" s="5"/>
      <c r="DW1052" s="5"/>
      <c r="DX1052" s="5"/>
      <c r="DY1052" s="5"/>
      <c r="DZ1052" s="5"/>
      <c r="EA1052" s="5"/>
      <c r="EB1052" s="5"/>
      <c r="EC1052" s="5"/>
      <c r="ED1052" s="5"/>
      <c r="EE1052" s="5"/>
      <c r="EF1052" s="5"/>
      <c r="EG1052" s="5"/>
      <c r="EH1052" s="5"/>
      <c r="EI1052" s="5"/>
      <c r="EJ1052" s="5"/>
      <c r="EK1052" s="5"/>
      <c r="EL1052" s="5"/>
      <c r="EM1052" s="5"/>
      <c r="EN1052" s="5"/>
      <c r="EO1052" s="5"/>
      <c r="EP1052" s="5"/>
      <c r="EQ1052" s="5"/>
      <c r="ER1052" s="5"/>
      <c r="ES1052" s="5"/>
      <c r="ET1052" s="5"/>
      <c r="EU1052" s="5"/>
      <c r="EV1052" s="5"/>
      <c r="EW1052" s="5"/>
      <c r="EX1052" s="5"/>
      <c r="EY1052" s="5"/>
      <c r="EZ1052" s="5"/>
      <c r="FA1052" s="5"/>
      <c r="FB1052" s="5"/>
      <c r="FC1052" s="5"/>
      <c r="FD1052" s="5"/>
      <c r="FE1052" s="5"/>
      <c r="FF1052" s="5"/>
      <c r="FG1052" s="5"/>
      <c r="FH1052" s="5"/>
      <c r="FI1052" s="5"/>
      <c r="FJ1052" s="5"/>
      <c r="FK1052" s="5"/>
      <c r="FL1052" s="5"/>
      <c r="FM1052" s="5"/>
      <c r="FN1052" s="5"/>
      <c r="FO1052" s="5"/>
      <c r="FP1052" s="5"/>
      <c r="FQ1052" s="5"/>
      <c r="FR1052" s="5"/>
      <c r="FS1052" s="5"/>
      <c r="FT1052" s="5"/>
      <c r="FU1052" s="5"/>
      <c r="FV1052" s="5"/>
      <c r="FW1052" s="5"/>
      <c r="FX1052" s="5"/>
      <c r="FY1052" s="5"/>
      <c r="FZ1052" s="5"/>
      <c r="GA1052" s="5"/>
      <c r="GB1052" s="5"/>
      <c r="GC1052" s="5"/>
      <c r="GD1052" s="5"/>
      <c r="GE1052" s="5"/>
      <c r="GF1052" s="5"/>
      <c r="GG1052" s="5"/>
      <c r="GH1052" s="5"/>
      <c r="GI1052" s="5"/>
      <c r="GJ1052" s="5"/>
      <c r="GK1052" s="5"/>
      <c r="GL1052" s="5"/>
      <c r="GM1052" s="5"/>
      <c r="GN1052" s="5"/>
      <c r="GO1052" s="5"/>
      <c r="GP1052" s="5"/>
      <c r="GQ1052" s="5"/>
      <c r="GR1052" s="5"/>
      <c r="GS1052" s="5"/>
      <c r="GT1052" s="5"/>
      <c r="GU1052" s="5"/>
      <c r="GV1052" s="5"/>
      <c r="GW1052" s="5"/>
      <c r="GX1052" s="5"/>
      <c r="GY1052" s="5"/>
      <c r="GZ1052" s="5"/>
      <c r="HA1052" s="5"/>
      <c r="HB1052" s="5"/>
      <c r="HC1052" s="5"/>
      <c r="HD1052" s="5"/>
      <c r="HE1052" s="5"/>
      <c r="HF1052" s="5"/>
      <c r="HG1052" s="5"/>
      <c r="HH1052" s="5"/>
      <c r="HI1052" s="5"/>
      <c r="HJ1052" s="5"/>
      <c r="HK1052" s="5"/>
      <c r="HL1052" s="5"/>
      <c r="HM1052" s="5"/>
      <c r="HN1052" s="5"/>
      <c r="HO1052" s="5"/>
      <c r="HP1052" s="5"/>
      <c r="HQ1052" s="5"/>
      <c r="HR1052" s="5"/>
      <c r="HS1052" s="5"/>
      <c r="HT1052" s="5"/>
      <c r="HU1052" s="5"/>
      <c r="HV1052" s="5"/>
      <c r="HW1052" s="5"/>
      <c r="HX1052" s="5"/>
      <c r="HY1052" s="5"/>
      <c r="HZ1052" s="5"/>
      <c r="IA1052" s="5"/>
      <c r="IB1052" s="5"/>
      <c r="IC1052" s="5"/>
      <c r="ID1052" s="5"/>
      <c r="IE1052" s="5"/>
      <c r="IF1052" s="5"/>
      <c r="IG1052" s="5"/>
      <c r="IH1052" s="5"/>
      <c r="II1052" s="5"/>
      <c r="IJ1052" s="5"/>
      <c r="IK1052" s="5"/>
      <c r="IL1052" s="5"/>
      <c r="IM1052" s="5"/>
      <c r="IN1052" s="5"/>
      <c r="IO1052" s="5"/>
      <c r="IP1052" s="5"/>
      <c r="IQ1052" s="5"/>
      <c r="IR1052" s="5"/>
      <c r="IS1052" s="5"/>
    </row>
    <row r="1053" spans="1:253" x14ac:dyDescent="0.2">
      <c r="A1053" s="2">
        <f t="shared" si="16"/>
        <v>1052</v>
      </c>
      <c r="B1053" s="2" t="s">
        <v>764</v>
      </c>
      <c r="C1053" s="2" t="s">
        <v>20</v>
      </c>
      <c r="D1053" s="2"/>
      <c r="E1053" s="2" t="s">
        <v>764</v>
      </c>
      <c r="F1053" s="3"/>
      <c r="G1053" s="2" t="s">
        <v>15</v>
      </c>
      <c r="H1053" s="2" t="s">
        <v>1928</v>
      </c>
      <c r="I1053" s="2" t="s">
        <v>1933</v>
      </c>
      <c r="J1053" s="18" t="s">
        <v>1784</v>
      </c>
      <c r="K1053" s="2" t="s">
        <v>765</v>
      </c>
      <c r="L1053" s="10"/>
      <c r="M1053" s="10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  <c r="BN1053" s="5"/>
      <c r="BO1053" s="5"/>
      <c r="BP1053" s="5"/>
      <c r="BQ1053" s="5"/>
      <c r="BR1053" s="5"/>
      <c r="BS1053" s="5"/>
      <c r="BT1053" s="5"/>
      <c r="BU1053" s="5"/>
      <c r="BV1053" s="5"/>
      <c r="BW1053" s="5"/>
      <c r="BX1053" s="5"/>
      <c r="BY1053" s="5"/>
      <c r="BZ1053" s="5"/>
      <c r="CA1053" s="5"/>
      <c r="CB1053" s="5"/>
      <c r="CC1053" s="5"/>
      <c r="CD1053" s="5"/>
      <c r="CE1053" s="5"/>
      <c r="CF1053" s="5"/>
      <c r="CG1053" s="5"/>
      <c r="CH1053" s="5"/>
      <c r="CI1053" s="5"/>
      <c r="CJ1053" s="5"/>
      <c r="CK1053" s="5"/>
      <c r="CL1053" s="5"/>
      <c r="CM1053" s="5"/>
      <c r="CN1053" s="5"/>
      <c r="CO1053" s="5"/>
      <c r="CP1053" s="5"/>
      <c r="CQ1053" s="5"/>
      <c r="CR1053" s="5"/>
      <c r="CS1053" s="5"/>
      <c r="CT1053" s="5"/>
      <c r="CU1053" s="5"/>
      <c r="CV1053" s="5"/>
      <c r="CW1053" s="5"/>
      <c r="CX1053" s="5"/>
      <c r="CY1053" s="5"/>
      <c r="CZ1053" s="5"/>
      <c r="DA1053" s="5"/>
      <c r="DB1053" s="5"/>
      <c r="DC1053" s="5"/>
      <c r="DD1053" s="5"/>
      <c r="DE1053" s="5"/>
      <c r="DF1053" s="5"/>
      <c r="DG1053" s="5"/>
      <c r="DH1053" s="5"/>
      <c r="DI1053" s="5"/>
      <c r="DJ1053" s="5"/>
      <c r="DK1053" s="5"/>
      <c r="DL1053" s="5"/>
      <c r="DM1053" s="5"/>
      <c r="DN1053" s="5"/>
      <c r="DO1053" s="5"/>
      <c r="DP1053" s="5"/>
      <c r="DQ1053" s="5"/>
      <c r="DR1053" s="5"/>
      <c r="DS1053" s="5"/>
      <c r="DT1053" s="5"/>
      <c r="DU1053" s="5"/>
      <c r="DV1053" s="5"/>
      <c r="DW1053" s="5"/>
      <c r="DX1053" s="5"/>
      <c r="DY1053" s="5"/>
      <c r="DZ1053" s="5"/>
      <c r="EA1053" s="5"/>
      <c r="EB1053" s="5"/>
      <c r="EC1053" s="5"/>
      <c r="ED1053" s="5"/>
      <c r="EE1053" s="5"/>
      <c r="EF1053" s="5"/>
      <c r="EG1053" s="5"/>
      <c r="EH1053" s="5"/>
      <c r="EI1053" s="5"/>
      <c r="EJ1053" s="5"/>
      <c r="EK1053" s="5"/>
      <c r="EL1053" s="5"/>
      <c r="EM1053" s="5"/>
      <c r="EN1053" s="5"/>
      <c r="EO1053" s="5"/>
      <c r="EP1053" s="5"/>
      <c r="EQ1053" s="5"/>
      <c r="ER1053" s="5"/>
      <c r="ES1053" s="5"/>
      <c r="ET1053" s="5"/>
      <c r="EU1053" s="5"/>
      <c r="EV1053" s="5"/>
      <c r="EW1053" s="5"/>
      <c r="EX1053" s="5"/>
      <c r="EY1053" s="5"/>
      <c r="EZ1053" s="5"/>
      <c r="FA1053" s="5"/>
      <c r="FB1053" s="5"/>
      <c r="FC1053" s="5"/>
      <c r="FD1053" s="5"/>
      <c r="FE1053" s="5"/>
      <c r="FF1053" s="5"/>
      <c r="FG1053" s="5"/>
      <c r="FH1053" s="5"/>
      <c r="FI1053" s="5"/>
      <c r="FJ1053" s="5"/>
      <c r="FK1053" s="5"/>
      <c r="FL1053" s="5"/>
      <c r="FM1053" s="5"/>
      <c r="FN1053" s="5"/>
      <c r="FO1053" s="5"/>
      <c r="FP1053" s="5"/>
      <c r="FQ1053" s="5"/>
      <c r="FR1053" s="5"/>
      <c r="FS1053" s="5"/>
      <c r="FT1053" s="5"/>
      <c r="FU1053" s="5"/>
      <c r="FV1053" s="5"/>
      <c r="FW1053" s="5"/>
      <c r="FX1053" s="5"/>
      <c r="FY1053" s="5"/>
      <c r="FZ1053" s="5"/>
      <c r="GA1053" s="5"/>
      <c r="GB1053" s="5"/>
      <c r="GC1053" s="5"/>
      <c r="GD1053" s="5"/>
      <c r="GE1053" s="5"/>
      <c r="GF1053" s="5"/>
      <c r="GG1053" s="5"/>
      <c r="GH1053" s="5"/>
      <c r="GI1053" s="5"/>
      <c r="GJ1053" s="5"/>
      <c r="GK1053" s="5"/>
      <c r="GL1053" s="5"/>
      <c r="GM1053" s="5"/>
      <c r="GN1053" s="5"/>
      <c r="GO1053" s="5"/>
      <c r="GP1053" s="5"/>
      <c r="GQ1053" s="5"/>
      <c r="GR1053" s="5"/>
      <c r="GS1053" s="5"/>
      <c r="GT1053" s="5"/>
      <c r="GU1053" s="5"/>
      <c r="GV1053" s="5"/>
      <c r="GW1053" s="5"/>
      <c r="GX1053" s="5"/>
      <c r="GY1053" s="5"/>
      <c r="GZ1053" s="5"/>
      <c r="HA1053" s="5"/>
      <c r="HB1053" s="5"/>
      <c r="HC1053" s="5"/>
      <c r="HD1053" s="5"/>
      <c r="HE1053" s="5"/>
      <c r="HF1053" s="5"/>
      <c r="HG1053" s="5"/>
      <c r="HH1053" s="5"/>
      <c r="HI1053" s="5"/>
      <c r="HJ1053" s="5"/>
      <c r="HK1053" s="5"/>
      <c r="HL1053" s="5"/>
      <c r="HM1053" s="5"/>
      <c r="HN1053" s="5"/>
      <c r="HO1053" s="5"/>
      <c r="HP1053" s="5"/>
      <c r="HQ1053" s="5"/>
      <c r="HR1053" s="5"/>
      <c r="HS1053" s="5"/>
      <c r="HT1053" s="5"/>
      <c r="HU1053" s="5"/>
      <c r="HV1053" s="5"/>
      <c r="HW1053" s="5"/>
      <c r="HX1053" s="5"/>
      <c r="HY1053" s="5"/>
      <c r="HZ1053" s="5"/>
      <c r="IA1053" s="5"/>
      <c r="IB1053" s="5"/>
      <c r="IC1053" s="5"/>
      <c r="ID1053" s="5"/>
      <c r="IE1053" s="5"/>
      <c r="IF1053" s="5"/>
      <c r="IG1053" s="5"/>
      <c r="IH1053" s="5"/>
      <c r="II1053" s="5"/>
      <c r="IJ1053" s="5"/>
      <c r="IK1053" s="5"/>
      <c r="IL1053" s="5"/>
      <c r="IM1053" s="5"/>
      <c r="IN1053" s="5"/>
      <c r="IO1053" s="5"/>
      <c r="IP1053" s="5"/>
      <c r="IQ1053" s="5"/>
      <c r="IR1053" s="5"/>
      <c r="IS1053" s="5"/>
    </row>
    <row r="1054" spans="1:253" x14ac:dyDescent="0.2">
      <c r="A1054" s="2">
        <f t="shared" ref="A1054:A1117" si="17">ROW()-1</f>
        <v>1053</v>
      </c>
      <c r="B1054" s="2" t="s">
        <v>766</v>
      </c>
      <c r="C1054" s="2" t="s">
        <v>20</v>
      </c>
      <c r="D1054" s="2"/>
      <c r="E1054" s="2" t="s">
        <v>1783</v>
      </c>
      <c r="F1054" s="3"/>
      <c r="G1054" s="2" t="s">
        <v>15</v>
      </c>
      <c r="H1054" s="2" t="s">
        <v>691</v>
      </c>
      <c r="I1054" s="2" t="s">
        <v>577</v>
      </c>
      <c r="J1054" s="18" t="s">
        <v>1784</v>
      </c>
      <c r="K1054" s="2" t="s">
        <v>765</v>
      </c>
      <c r="L1054" s="10"/>
      <c r="M1054" s="10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  <c r="BX1054" s="5"/>
      <c r="BY1054" s="5"/>
      <c r="BZ1054" s="5"/>
      <c r="CA1054" s="5"/>
      <c r="CB1054" s="5"/>
      <c r="CC1054" s="5"/>
      <c r="CD1054" s="5"/>
      <c r="CE1054" s="5"/>
      <c r="CF1054" s="5"/>
      <c r="CG1054" s="5"/>
      <c r="CH1054" s="5"/>
      <c r="CI1054" s="5"/>
      <c r="CJ1054" s="5"/>
      <c r="CK1054" s="5"/>
      <c r="CL1054" s="5"/>
      <c r="CM1054" s="5"/>
      <c r="CN1054" s="5"/>
      <c r="CO1054" s="5"/>
      <c r="CP1054" s="5"/>
      <c r="CQ1054" s="5"/>
      <c r="CR1054" s="5"/>
      <c r="CS1054" s="5"/>
      <c r="CT1054" s="5"/>
      <c r="CU1054" s="5"/>
      <c r="CV1054" s="5"/>
      <c r="CW1054" s="5"/>
      <c r="CX1054" s="5"/>
      <c r="CY1054" s="5"/>
      <c r="CZ1054" s="5"/>
      <c r="DA1054" s="5"/>
      <c r="DB1054" s="5"/>
      <c r="DC1054" s="5"/>
      <c r="DD1054" s="5"/>
      <c r="DE1054" s="5"/>
      <c r="DF1054" s="5"/>
      <c r="DG1054" s="5"/>
      <c r="DH1054" s="5"/>
      <c r="DI1054" s="5"/>
      <c r="DJ1054" s="5"/>
      <c r="DK1054" s="5"/>
      <c r="DL1054" s="5"/>
      <c r="DM1054" s="5"/>
      <c r="DN1054" s="5"/>
      <c r="DO1054" s="5"/>
      <c r="DP1054" s="5"/>
      <c r="DQ1054" s="5"/>
      <c r="DR1054" s="5"/>
      <c r="DS1054" s="5"/>
      <c r="DT1054" s="5"/>
      <c r="DU1054" s="5"/>
      <c r="DV1054" s="5"/>
      <c r="DW1054" s="5"/>
      <c r="DX1054" s="5"/>
      <c r="DY1054" s="5"/>
      <c r="DZ1054" s="5"/>
      <c r="EA1054" s="5"/>
      <c r="EB1054" s="5"/>
      <c r="EC1054" s="5"/>
      <c r="ED1054" s="5"/>
      <c r="EE1054" s="5"/>
      <c r="EF1054" s="5"/>
      <c r="EG1054" s="5"/>
      <c r="EH1054" s="5"/>
      <c r="EI1054" s="5"/>
      <c r="EJ1054" s="5"/>
      <c r="EK1054" s="5"/>
      <c r="EL1054" s="5"/>
      <c r="EM1054" s="5"/>
      <c r="EN1054" s="5"/>
      <c r="EO1054" s="5"/>
      <c r="EP1054" s="5"/>
      <c r="EQ1054" s="5"/>
      <c r="ER1054" s="5"/>
      <c r="ES1054" s="5"/>
      <c r="ET1054" s="5"/>
      <c r="EU1054" s="5"/>
      <c r="EV1054" s="5"/>
      <c r="EW1054" s="5"/>
      <c r="EX1054" s="5"/>
      <c r="EY1054" s="5"/>
      <c r="EZ1054" s="5"/>
      <c r="FA1054" s="5"/>
      <c r="FB1054" s="5"/>
      <c r="FC1054" s="5"/>
      <c r="FD1054" s="5"/>
      <c r="FE1054" s="5"/>
      <c r="FF1054" s="5"/>
      <c r="FG1054" s="5"/>
      <c r="FH1054" s="5"/>
      <c r="FI1054" s="5"/>
      <c r="FJ1054" s="5"/>
      <c r="FK1054" s="5"/>
      <c r="FL1054" s="5"/>
      <c r="FM1054" s="5"/>
      <c r="FN1054" s="5"/>
      <c r="FO1054" s="5"/>
      <c r="FP1054" s="5"/>
      <c r="FQ1054" s="5"/>
      <c r="FR1054" s="5"/>
      <c r="FS1054" s="5"/>
      <c r="FT1054" s="5"/>
      <c r="FU1054" s="5"/>
      <c r="FV1054" s="5"/>
      <c r="FW1054" s="5"/>
      <c r="FX1054" s="5"/>
      <c r="FY1054" s="5"/>
      <c r="FZ1054" s="5"/>
      <c r="GA1054" s="5"/>
      <c r="GB1054" s="5"/>
      <c r="GC1054" s="5"/>
      <c r="GD1054" s="5"/>
      <c r="GE1054" s="5"/>
      <c r="GF1054" s="5"/>
      <c r="GG1054" s="5"/>
      <c r="GH1054" s="5"/>
      <c r="GI1054" s="5"/>
      <c r="GJ1054" s="5"/>
      <c r="GK1054" s="5"/>
      <c r="GL1054" s="5"/>
      <c r="GM1054" s="5"/>
      <c r="GN1054" s="5"/>
      <c r="GO1054" s="5"/>
      <c r="GP1054" s="5"/>
      <c r="GQ1054" s="5"/>
      <c r="GR1054" s="5"/>
      <c r="GS1054" s="5"/>
      <c r="GT1054" s="5"/>
      <c r="GU1054" s="5"/>
      <c r="GV1054" s="5"/>
      <c r="GW1054" s="5"/>
      <c r="GX1054" s="5"/>
      <c r="GY1054" s="5"/>
      <c r="GZ1054" s="5"/>
      <c r="HA1054" s="5"/>
      <c r="HB1054" s="5"/>
      <c r="HC1054" s="5"/>
      <c r="HD1054" s="5"/>
      <c r="HE1054" s="5"/>
      <c r="HF1054" s="5"/>
      <c r="HG1054" s="5"/>
      <c r="HH1054" s="5"/>
      <c r="HI1054" s="5"/>
      <c r="HJ1054" s="5"/>
      <c r="HK1054" s="5"/>
      <c r="HL1054" s="5"/>
      <c r="HM1054" s="5"/>
      <c r="HN1054" s="5"/>
      <c r="HO1054" s="5"/>
      <c r="HP1054" s="5"/>
      <c r="HQ1054" s="5"/>
      <c r="HR1054" s="5"/>
      <c r="HS1054" s="5"/>
      <c r="HT1054" s="5"/>
      <c r="HU1054" s="5"/>
      <c r="HV1054" s="5"/>
      <c r="HW1054" s="5"/>
      <c r="HX1054" s="5"/>
      <c r="HY1054" s="5"/>
      <c r="HZ1054" s="5"/>
      <c r="IA1054" s="5"/>
      <c r="IB1054" s="5"/>
      <c r="IC1054" s="5"/>
      <c r="ID1054" s="5"/>
      <c r="IE1054" s="5"/>
      <c r="IF1054" s="5"/>
      <c r="IG1054" s="5"/>
      <c r="IH1054" s="5"/>
      <c r="II1054" s="5"/>
      <c r="IJ1054" s="5"/>
      <c r="IK1054" s="5"/>
      <c r="IL1054" s="5"/>
      <c r="IM1054" s="5"/>
      <c r="IN1054" s="5"/>
      <c r="IO1054" s="5"/>
      <c r="IP1054" s="5"/>
      <c r="IQ1054" s="5"/>
      <c r="IR1054" s="5"/>
      <c r="IS1054" s="5"/>
    </row>
    <row r="1055" spans="1:253" x14ac:dyDescent="0.2">
      <c r="A1055" s="2">
        <f t="shared" si="17"/>
        <v>1054</v>
      </c>
      <c r="B1055" s="2" t="s">
        <v>767</v>
      </c>
      <c r="C1055" s="2" t="s">
        <v>20</v>
      </c>
      <c r="D1055" s="2"/>
      <c r="E1055" s="2" t="s">
        <v>767</v>
      </c>
      <c r="F1055" s="3"/>
      <c r="G1055" s="2" t="s">
        <v>15</v>
      </c>
      <c r="H1055" s="2" t="s">
        <v>691</v>
      </c>
      <c r="I1055" s="2" t="s">
        <v>727</v>
      </c>
      <c r="J1055" s="18" t="s">
        <v>1784</v>
      </c>
      <c r="K1055" s="3"/>
      <c r="L1055" s="10"/>
      <c r="M1055" s="10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  <c r="BN1055" s="5"/>
      <c r="BO1055" s="5"/>
      <c r="BP1055" s="5"/>
      <c r="BQ1055" s="5"/>
      <c r="BR1055" s="5"/>
      <c r="BS1055" s="5"/>
      <c r="BT1055" s="5"/>
      <c r="BU1055" s="5"/>
      <c r="BV1055" s="5"/>
      <c r="BW1055" s="5"/>
      <c r="BX1055" s="5"/>
      <c r="BY1055" s="5"/>
      <c r="BZ1055" s="5"/>
      <c r="CA1055" s="5"/>
      <c r="CB1055" s="5"/>
      <c r="CC1055" s="5"/>
      <c r="CD1055" s="5"/>
      <c r="CE1055" s="5"/>
      <c r="CF1055" s="5"/>
      <c r="CG1055" s="5"/>
      <c r="CH1055" s="5"/>
      <c r="CI1055" s="5"/>
      <c r="CJ1055" s="5"/>
      <c r="CK1055" s="5"/>
      <c r="CL1055" s="5"/>
      <c r="CM1055" s="5"/>
      <c r="CN1055" s="5"/>
      <c r="CO1055" s="5"/>
      <c r="CP1055" s="5"/>
      <c r="CQ1055" s="5"/>
      <c r="CR1055" s="5"/>
      <c r="CS1055" s="5"/>
      <c r="CT1055" s="5"/>
      <c r="CU1055" s="5"/>
      <c r="CV1055" s="5"/>
      <c r="CW1055" s="5"/>
      <c r="CX1055" s="5"/>
      <c r="CY1055" s="5"/>
      <c r="CZ1055" s="5"/>
      <c r="DA1055" s="5"/>
      <c r="DB1055" s="5"/>
      <c r="DC1055" s="5"/>
      <c r="DD1055" s="5"/>
      <c r="DE1055" s="5"/>
      <c r="DF1055" s="5"/>
      <c r="DG1055" s="5"/>
      <c r="DH1055" s="5"/>
      <c r="DI1055" s="5"/>
      <c r="DJ1055" s="5"/>
      <c r="DK1055" s="5"/>
      <c r="DL1055" s="5"/>
      <c r="DM1055" s="5"/>
      <c r="DN1055" s="5"/>
      <c r="DO1055" s="5"/>
      <c r="DP1055" s="5"/>
      <c r="DQ1055" s="5"/>
      <c r="DR1055" s="5"/>
      <c r="DS1055" s="5"/>
      <c r="DT1055" s="5"/>
      <c r="DU1055" s="5"/>
      <c r="DV1055" s="5"/>
      <c r="DW1055" s="5"/>
      <c r="DX1055" s="5"/>
      <c r="DY1055" s="5"/>
      <c r="DZ1055" s="5"/>
      <c r="EA1055" s="5"/>
      <c r="EB1055" s="5"/>
      <c r="EC1055" s="5"/>
      <c r="ED1055" s="5"/>
      <c r="EE1055" s="5"/>
      <c r="EF1055" s="5"/>
      <c r="EG1055" s="5"/>
      <c r="EH1055" s="5"/>
      <c r="EI1055" s="5"/>
      <c r="EJ1055" s="5"/>
      <c r="EK1055" s="5"/>
      <c r="EL1055" s="5"/>
      <c r="EM1055" s="5"/>
      <c r="EN1055" s="5"/>
      <c r="EO1055" s="5"/>
      <c r="EP1055" s="5"/>
      <c r="EQ1055" s="5"/>
      <c r="ER1055" s="5"/>
      <c r="ES1055" s="5"/>
      <c r="ET1055" s="5"/>
      <c r="EU1055" s="5"/>
      <c r="EV1055" s="5"/>
      <c r="EW1055" s="5"/>
      <c r="EX1055" s="5"/>
      <c r="EY1055" s="5"/>
      <c r="EZ1055" s="5"/>
      <c r="FA1055" s="5"/>
      <c r="FB1055" s="5"/>
      <c r="FC1055" s="5"/>
      <c r="FD1055" s="5"/>
      <c r="FE1055" s="5"/>
      <c r="FF1055" s="5"/>
      <c r="FG1055" s="5"/>
      <c r="FH1055" s="5"/>
      <c r="FI1055" s="5"/>
      <c r="FJ1055" s="5"/>
      <c r="FK1055" s="5"/>
      <c r="FL1055" s="5"/>
      <c r="FM1055" s="5"/>
      <c r="FN1055" s="5"/>
      <c r="FO1055" s="5"/>
      <c r="FP1055" s="5"/>
      <c r="FQ1055" s="5"/>
      <c r="FR1055" s="5"/>
      <c r="FS1055" s="5"/>
      <c r="FT1055" s="5"/>
      <c r="FU1055" s="5"/>
      <c r="FV1055" s="5"/>
      <c r="FW1055" s="5"/>
      <c r="FX1055" s="5"/>
      <c r="FY1055" s="5"/>
      <c r="FZ1055" s="5"/>
      <c r="GA1055" s="5"/>
      <c r="GB1055" s="5"/>
      <c r="GC1055" s="5"/>
      <c r="GD1055" s="5"/>
      <c r="GE1055" s="5"/>
      <c r="GF1055" s="5"/>
      <c r="GG1055" s="5"/>
      <c r="GH1055" s="5"/>
      <c r="GI1055" s="5"/>
      <c r="GJ1055" s="5"/>
      <c r="GK1055" s="5"/>
      <c r="GL1055" s="5"/>
      <c r="GM1055" s="5"/>
      <c r="GN1055" s="5"/>
      <c r="GO1055" s="5"/>
      <c r="GP1055" s="5"/>
      <c r="GQ1055" s="5"/>
      <c r="GR1055" s="5"/>
      <c r="GS1055" s="5"/>
      <c r="GT1055" s="5"/>
      <c r="GU1055" s="5"/>
      <c r="GV1055" s="5"/>
      <c r="GW1055" s="5"/>
      <c r="GX1055" s="5"/>
      <c r="GY1055" s="5"/>
      <c r="GZ1055" s="5"/>
      <c r="HA1055" s="5"/>
      <c r="HB1055" s="5"/>
      <c r="HC1055" s="5"/>
      <c r="HD1055" s="5"/>
      <c r="HE1055" s="5"/>
      <c r="HF1055" s="5"/>
      <c r="HG1055" s="5"/>
      <c r="HH1055" s="5"/>
      <c r="HI1055" s="5"/>
      <c r="HJ1055" s="5"/>
      <c r="HK1055" s="5"/>
      <c r="HL1055" s="5"/>
      <c r="HM1055" s="5"/>
      <c r="HN1055" s="5"/>
      <c r="HO1055" s="5"/>
      <c r="HP1055" s="5"/>
      <c r="HQ1055" s="5"/>
      <c r="HR1055" s="5"/>
      <c r="HS1055" s="5"/>
      <c r="HT1055" s="5"/>
      <c r="HU1055" s="5"/>
      <c r="HV1055" s="5"/>
      <c r="HW1055" s="5"/>
      <c r="HX1055" s="5"/>
      <c r="HY1055" s="5"/>
      <c r="HZ1055" s="5"/>
      <c r="IA1055" s="5"/>
      <c r="IB1055" s="5"/>
      <c r="IC1055" s="5"/>
      <c r="ID1055" s="5"/>
      <c r="IE1055" s="5"/>
      <c r="IF1055" s="5"/>
      <c r="IG1055" s="5"/>
      <c r="IH1055" s="5"/>
      <c r="II1055" s="5"/>
      <c r="IJ1055" s="5"/>
      <c r="IK1055" s="5"/>
      <c r="IL1055" s="5"/>
      <c r="IM1055" s="5"/>
      <c r="IN1055" s="5"/>
      <c r="IO1055" s="5"/>
      <c r="IP1055" s="5"/>
      <c r="IQ1055" s="5"/>
      <c r="IR1055" s="5"/>
      <c r="IS1055" s="5"/>
    </row>
    <row r="1056" spans="1:253" x14ac:dyDescent="0.2">
      <c r="A1056" s="2">
        <f t="shared" si="17"/>
        <v>1055</v>
      </c>
      <c r="B1056" s="2" t="s">
        <v>768</v>
      </c>
      <c r="C1056" s="2" t="s">
        <v>20</v>
      </c>
      <c r="D1056" s="2"/>
      <c r="E1056" s="2" t="s">
        <v>768</v>
      </c>
      <c r="F1056" s="3"/>
      <c r="G1056" s="2" t="s">
        <v>15</v>
      </c>
      <c r="H1056" s="2" t="s">
        <v>691</v>
      </c>
      <c r="I1056" s="2" t="s">
        <v>99</v>
      </c>
      <c r="J1056" s="18" t="s">
        <v>1784</v>
      </c>
      <c r="K1056" s="3"/>
      <c r="L1056" s="10"/>
      <c r="M1056" s="10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  <c r="BN1056" s="5"/>
      <c r="BO1056" s="5"/>
      <c r="BP1056" s="5"/>
      <c r="BQ1056" s="5"/>
      <c r="BR1056" s="5"/>
      <c r="BS1056" s="5"/>
      <c r="BT1056" s="5"/>
      <c r="BU1056" s="5"/>
      <c r="BV1056" s="5"/>
      <c r="BW1056" s="5"/>
      <c r="BX1056" s="5"/>
      <c r="BY1056" s="5"/>
      <c r="BZ1056" s="5"/>
      <c r="CA1056" s="5"/>
      <c r="CB1056" s="5"/>
      <c r="CC1056" s="5"/>
      <c r="CD1056" s="5"/>
      <c r="CE1056" s="5"/>
      <c r="CF1056" s="5"/>
      <c r="CG1056" s="5"/>
      <c r="CH1056" s="5"/>
      <c r="CI1056" s="5"/>
      <c r="CJ1056" s="5"/>
      <c r="CK1056" s="5"/>
      <c r="CL1056" s="5"/>
      <c r="CM1056" s="5"/>
      <c r="CN1056" s="5"/>
      <c r="CO1056" s="5"/>
      <c r="CP1056" s="5"/>
      <c r="CQ1056" s="5"/>
      <c r="CR1056" s="5"/>
      <c r="CS1056" s="5"/>
      <c r="CT1056" s="5"/>
      <c r="CU1056" s="5"/>
      <c r="CV1056" s="5"/>
      <c r="CW1056" s="5"/>
      <c r="CX1056" s="5"/>
      <c r="CY1056" s="5"/>
      <c r="CZ1056" s="5"/>
      <c r="DA1056" s="5"/>
      <c r="DB1056" s="5"/>
      <c r="DC1056" s="5"/>
      <c r="DD1056" s="5"/>
      <c r="DE1056" s="5"/>
      <c r="DF1056" s="5"/>
      <c r="DG1056" s="5"/>
      <c r="DH1056" s="5"/>
      <c r="DI1056" s="5"/>
      <c r="DJ1056" s="5"/>
      <c r="DK1056" s="5"/>
      <c r="DL1056" s="5"/>
      <c r="DM1056" s="5"/>
      <c r="DN1056" s="5"/>
      <c r="DO1056" s="5"/>
      <c r="DP1056" s="5"/>
      <c r="DQ1056" s="5"/>
      <c r="DR1056" s="5"/>
      <c r="DS1056" s="5"/>
      <c r="DT1056" s="5"/>
      <c r="DU1056" s="5"/>
      <c r="DV1056" s="5"/>
      <c r="DW1056" s="5"/>
      <c r="DX1056" s="5"/>
      <c r="DY1056" s="5"/>
      <c r="DZ1056" s="5"/>
      <c r="EA1056" s="5"/>
      <c r="EB1056" s="5"/>
      <c r="EC1056" s="5"/>
      <c r="ED1056" s="5"/>
      <c r="EE1056" s="5"/>
      <c r="EF1056" s="5"/>
      <c r="EG1056" s="5"/>
      <c r="EH1056" s="5"/>
      <c r="EI1056" s="5"/>
      <c r="EJ1056" s="5"/>
      <c r="EK1056" s="5"/>
      <c r="EL1056" s="5"/>
      <c r="EM1056" s="5"/>
      <c r="EN1056" s="5"/>
      <c r="EO1056" s="5"/>
      <c r="EP1056" s="5"/>
      <c r="EQ1056" s="5"/>
      <c r="ER1056" s="5"/>
      <c r="ES1056" s="5"/>
      <c r="ET1056" s="5"/>
      <c r="EU1056" s="5"/>
      <c r="EV1056" s="5"/>
      <c r="EW1056" s="5"/>
      <c r="EX1056" s="5"/>
      <c r="EY1056" s="5"/>
      <c r="EZ1056" s="5"/>
      <c r="FA1056" s="5"/>
      <c r="FB1056" s="5"/>
      <c r="FC1056" s="5"/>
      <c r="FD1056" s="5"/>
      <c r="FE1056" s="5"/>
      <c r="FF1056" s="5"/>
      <c r="FG1056" s="5"/>
      <c r="FH1056" s="5"/>
      <c r="FI1056" s="5"/>
      <c r="FJ1056" s="5"/>
      <c r="FK1056" s="5"/>
      <c r="FL1056" s="5"/>
      <c r="FM1056" s="5"/>
      <c r="FN1056" s="5"/>
      <c r="FO1056" s="5"/>
      <c r="FP1056" s="5"/>
      <c r="FQ1056" s="5"/>
      <c r="FR1056" s="5"/>
      <c r="FS1056" s="5"/>
      <c r="FT1056" s="5"/>
      <c r="FU1056" s="5"/>
      <c r="FV1056" s="5"/>
      <c r="FW1056" s="5"/>
      <c r="FX1056" s="5"/>
      <c r="FY1056" s="5"/>
      <c r="FZ1056" s="5"/>
      <c r="GA1056" s="5"/>
      <c r="GB1056" s="5"/>
      <c r="GC1056" s="5"/>
      <c r="GD1056" s="5"/>
      <c r="GE1056" s="5"/>
      <c r="GF1056" s="5"/>
      <c r="GG1056" s="5"/>
      <c r="GH1056" s="5"/>
      <c r="GI1056" s="5"/>
      <c r="GJ1056" s="5"/>
      <c r="GK1056" s="5"/>
      <c r="GL1056" s="5"/>
      <c r="GM1056" s="5"/>
      <c r="GN1056" s="5"/>
      <c r="GO1056" s="5"/>
      <c r="GP1056" s="5"/>
      <c r="GQ1056" s="5"/>
      <c r="GR1056" s="5"/>
      <c r="GS1056" s="5"/>
      <c r="GT1056" s="5"/>
      <c r="GU1056" s="5"/>
      <c r="GV1056" s="5"/>
      <c r="GW1056" s="5"/>
      <c r="GX1056" s="5"/>
      <c r="GY1056" s="5"/>
      <c r="GZ1056" s="5"/>
      <c r="HA1056" s="5"/>
      <c r="HB1056" s="5"/>
      <c r="HC1056" s="5"/>
      <c r="HD1056" s="5"/>
      <c r="HE1056" s="5"/>
      <c r="HF1056" s="5"/>
      <c r="HG1056" s="5"/>
      <c r="HH1056" s="5"/>
      <c r="HI1056" s="5"/>
      <c r="HJ1056" s="5"/>
      <c r="HK1056" s="5"/>
      <c r="HL1056" s="5"/>
      <c r="HM1056" s="5"/>
      <c r="HN1056" s="5"/>
      <c r="HO1056" s="5"/>
      <c r="HP1056" s="5"/>
      <c r="HQ1056" s="5"/>
      <c r="HR1056" s="5"/>
      <c r="HS1056" s="5"/>
      <c r="HT1056" s="5"/>
      <c r="HU1056" s="5"/>
      <c r="HV1056" s="5"/>
      <c r="HW1056" s="5"/>
      <c r="HX1056" s="5"/>
      <c r="HY1056" s="5"/>
      <c r="HZ1056" s="5"/>
      <c r="IA1056" s="5"/>
      <c r="IB1056" s="5"/>
      <c r="IC1056" s="5"/>
      <c r="ID1056" s="5"/>
      <c r="IE1056" s="5"/>
      <c r="IF1056" s="5"/>
      <c r="IG1056" s="5"/>
      <c r="IH1056" s="5"/>
      <c r="II1056" s="5"/>
      <c r="IJ1056" s="5"/>
      <c r="IK1056" s="5"/>
      <c r="IL1056" s="5"/>
      <c r="IM1056" s="5"/>
      <c r="IN1056" s="5"/>
      <c r="IO1056" s="5"/>
      <c r="IP1056" s="5"/>
      <c r="IQ1056" s="5"/>
      <c r="IR1056" s="5"/>
      <c r="IS1056" s="5"/>
    </row>
    <row r="1057" spans="1:253" x14ac:dyDescent="0.2">
      <c r="A1057" s="2">
        <f t="shared" si="17"/>
        <v>1056</v>
      </c>
      <c r="B1057" s="2" t="s">
        <v>769</v>
      </c>
      <c r="C1057" s="2" t="s">
        <v>20</v>
      </c>
      <c r="D1057" s="2"/>
      <c r="E1057" s="2" t="s">
        <v>769</v>
      </c>
      <c r="F1057" s="3"/>
      <c r="G1057" s="2" t="s">
        <v>15</v>
      </c>
      <c r="H1057" s="2" t="s">
        <v>691</v>
      </c>
      <c r="I1057" s="2" t="s">
        <v>99</v>
      </c>
      <c r="J1057" s="18" t="s">
        <v>1784</v>
      </c>
      <c r="K1057" s="3"/>
      <c r="L1057" s="10"/>
      <c r="M1057" s="10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/>
      <c r="BL1057" s="5"/>
      <c r="BM1057" s="5"/>
      <c r="BN1057" s="5"/>
      <c r="BO1057" s="5"/>
      <c r="BP1057" s="5"/>
      <c r="BQ1057" s="5"/>
      <c r="BR1057" s="5"/>
      <c r="BS1057" s="5"/>
      <c r="BT1057" s="5"/>
      <c r="BU1057" s="5"/>
      <c r="BV1057" s="5"/>
      <c r="BW1057" s="5"/>
      <c r="BX1057" s="5"/>
      <c r="BY1057" s="5"/>
      <c r="BZ1057" s="5"/>
      <c r="CA1057" s="5"/>
      <c r="CB1057" s="5"/>
      <c r="CC1057" s="5"/>
      <c r="CD1057" s="5"/>
      <c r="CE1057" s="5"/>
      <c r="CF1057" s="5"/>
      <c r="CG1057" s="5"/>
      <c r="CH1057" s="5"/>
      <c r="CI1057" s="5"/>
      <c r="CJ1057" s="5"/>
      <c r="CK1057" s="5"/>
      <c r="CL1057" s="5"/>
      <c r="CM1057" s="5"/>
      <c r="CN1057" s="5"/>
      <c r="CO1057" s="5"/>
      <c r="CP1057" s="5"/>
      <c r="CQ1057" s="5"/>
      <c r="CR1057" s="5"/>
      <c r="CS1057" s="5"/>
      <c r="CT1057" s="5"/>
      <c r="CU1057" s="5"/>
      <c r="CV1057" s="5"/>
      <c r="CW1057" s="5"/>
      <c r="CX1057" s="5"/>
      <c r="CY1057" s="5"/>
      <c r="CZ1057" s="5"/>
      <c r="DA1057" s="5"/>
      <c r="DB1057" s="5"/>
      <c r="DC1057" s="5"/>
      <c r="DD1057" s="5"/>
      <c r="DE1057" s="5"/>
      <c r="DF1057" s="5"/>
      <c r="DG1057" s="5"/>
      <c r="DH1057" s="5"/>
      <c r="DI1057" s="5"/>
      <c r="DJ1057" s="5"/>
      <c r="DK1057" s="5"/>
      <c r="DL1057" s="5"/>
      <c r="DM1057" s="5"/>
      <c r="DN1057" s="5"/>
      <c r="DO1057" s="5"/>
      <c r="DP1057" s="5"/>
      <c r="DQ1057" s="5"/>
      <c r="DR1057" s="5"/>
      <c r="DS1057" s="5"/>
      <c r="DT1057" s="5"/>
      <c r="DU1057" s="5"/>
      <c r="DV1057" s="5"/>
      <c r="DW1057" s="5"/>
      <c r="DX1057" s="5"/>
      <c r="DY1057" s="5"/>
      <c r="DZ1057" s="5"/>
      <c r="EA1057" s="5"/>
      <c r="EB1057" s="5"/>
      <c r="EC1057" s="5"/>
      <c r="ED1057" s="5"/>
      <c r="EE1057" s="5"/>
      <c r="EF1057" s="5"/>
      <c r="EG1057" s="5"/>
      <c r="EH1057" s="5"/>
      <c r="EI1057" s="5"/>
      <c r="EJ1057" s="5"/>
      <c r="EK1057" s="5"/>
      <c r="EL1057" s="5"/>
      <c r="EM1057" s="5"/>
      <c r="EN1057" s="5"/>
      <c r="EO1057" s="5"/>
      <c r="EP1057" s="5"/>
      <c r="EQ1057" s="5"/>
      <c r="ER1057" s="5"/>
      <c r="ES1057" s="5"/>
      <c r="ET1057" s="5"/>
      <c r="EU1057" s="5"/>
      <c r="EV1057" s="5"/>
      <c r="EW1057" s="5"/>
      <c r="EX1057" s="5"/>
      <c r="EY1057" s="5"/>
      <c r="EZ1057" s="5"/>
      <c r="FA1057" s="5"/>
      <c r="FB1057" s="5"/>
      <c r="FC1057" s="5"/>
      <c r="FD1057" s="5"/>
      <c r="FE1057" s="5"/>
      <c r="FF1057" s="5"/>
      <c r="FG1057" s="5"/>
      <c r="FH1057" s="5"/>
      <c r="FI1057" s="5"/>
      <c r="FJ1057" s="5"/>
      <c r="FK1057" s="5"/>
      <c r="FL1057" s="5"/>
      <c r="FM1057" s="5"/>
      <c r="FN1057" s="5"/>
      <c r="FO1057" s="5"/>
      <c r="FP1057" s="5"/>
      <c r="FQ1057" s="5"/>
      <c r="FR1057" s="5"/>
      <c r="FS1057" s="5"/>
      <c r="FT1057" s="5"/>
      <c r="FU1057" s="5"/>
      <c r="FV1057" s="5"/>
      <c r="FW1057" s="5"/>
      <c r="FX1057" s="5"/>
      <c r="FY1057" s="5"/>
      <c r="FZ1057" s="5"/>
      <c r="GA1057" s="5"/>
      <c r="GB1057" s="5"/>
      <c r="GC1057" s="5"/>
      <c r="GD1057" s="5"/>
      <c r="GE1057" s="5"/>
      <c r="GF1057" s="5"/>
      <c r="GG1057" s="5"/>
      <c r="GH1057" s="5"/>
      <c r="GI1057" s="5"/>
      <c r="GJ1057" s="5"/>
      <c r="GK1057" s="5"/>
      <c r="GL1057" s="5"/>
      <c r="GM1057" s="5"/>
      <c r="GN1057" s="5"/>
      <c r="GO1057" s="5"/>
      <c r="GP1057" s="5"/>
      <c r="GQ1057" s="5"/>
      <c r="GR1057" s="5"/>
      <c r="GS1057" s="5"/>
      <c r="GT1057" s="5"/>
      <c r="GU1057" s="5"/>
      <c r="GV1057" s="5"/>
      <c r="GW1057" s="5"/>
      <c r="GX1057" s="5"/>
      <c r="GY1057" s="5"/>
      <c r="GZ1057" s="5"/>
      <c r="HA1057" s="5"/>
      <c r="HB1057" s="5"/>
      <c r="HC1057" s="5"/>
      <c r="HD1057" s="5"/>
      <c r="HE1057" s="5"/>
      <c r="HF1057" s="5"/>
      <c r="HG1057" s="5"/>
      <c r="HH1057" s="5"/>
      <c r="HI1057" s="5"/>
      <c r="HJ1057" s="5"/>
      <c r="HK1057" s="5"/>
      <c r="HL1057" s="5"/>
      <c r="HM1057" s="5"/>
      <c r="HN1057" s="5"/>
      <c r="HO1057" s="5"/>
      <c r="HP1057" s="5"/>
      <c r="HQ1057" s="5"/>
      <c r="HR1057" s="5"/>
      <c r="HS1057" s="5"/>
      <c r="HT1057" s="5"/>
      <c r="HU1057" s="5"/>
      <c r="HV1057" s="5"/>
      <c r="HW1057" s="5"/>
      <c r="HX1057" s="5"/>
      <c r="HY1057" s="5"/>
      <c r="HZ1057" s="5"/>
      <c r="IA1057" s="5"/>
      <c r="IB1057" s="5"/>
      <c r="IC1057" s="5"/>
      <c r="ID1057" s="5"/>
      <c r="IE1057" s="5"/>
      <c r="IF1057" s="5"/>
      <c r="IG1057" s="5"/>
      <c r="IH1057" s="5"/>
      <c r="II1057" s="5"/>
      <c r="IJ1057" s="5"/>
      <c r="IK1057" s="5"/>
      <c r="IL1057" s="5"/>
      <c r="IM1057" s="5"/>
      <c r="IN1057" s="5"/>
      <c r="IO1057" s="5"/>
      <c r="IP1057" s="5"/>
      <c r="IQ1057" s="5"/>
      <c r="IR1057" s="5"/>
      <c r="IS1057" s="5"/>
    </row>
    <row r="1058" spans="1:253" x14ac:dyDescent="0.2">
      <c r="A1058" s="2">
        <f t="shared" si="17"/>
        <v>1057</v>
      </c>
      <c r="B1058" s="2" t="s">
        <v>770</v>
      </c>
      <c r="C1058" s="2" t="s">
        <v>20</v>
      </c>
      <c r="D1058" s="2"/>
      <c r="E1058" s="2" t="s">
        <v>770</v>
      </c>
      <c r="F1058" s="3"/>
      <c r="G1058" s="2" t="s">
        <v>15</v>
      </c>
      <c r="H1058" s="2" t="s">
        <v>691</v>
      </c>
      <c r="I1058" s="2" t="s">
        <v>99</v>
      </c>
      <c r="J1058" s="18" t="s">
        <v>1784</v>
      </c>
      <c r="K1058" s="3"/>
      <c r="L1058" s="10"/>
      <c r="M1058" s="10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/>
      <c r="BL1058" s="5"/>
      <c r="BM1058" s="5"/>
      <c r="BN1058" s="5"/>
      <c r="BO1058" s="5"/>
      <c r="BP1058" s="5"/>
      <c r="BQ1058" s="5"/>
      <c r="BR1058" s="5"/>
      <c r="BS1058" s="5"/>
      <c r="BT1058" s="5"/>
      <c r="BU1058" s="5"/>
      <c r="BV1058" s="5"/>
      <c r="BW1058" s="5"/>
      <c r="BX1058" s="5"/>
      <c r="BY1058" s="5"/>
      <c r="BZ1058" s="5"/>
      <c r="CA1058" s="5"/>
      <c r="CB1058" s="5"/>
      <c r="CC1058" s="5"/>
      <c r="CD1058" s="5"/>
      <c r="CE1058" s="5"/>
      <c r="CF1058" s="5"/>
      <c r="CG1058" s="5"/>
      <c r="CH1058" s="5"/>
      <c r="CI1058" s="5"/>
      <c r="CJ1058" s="5"/>
      <c r="CK1058" s="5"/>
      <c r="CL1058" s="5"/>
      <c r="CM1058" s="5"/>
      <c r="CN1058" s="5"/>
      <c r="CO1058" s="5"/>
      <c r="CP1058" s="5"/>
      <c r="CQ1058" s="5"/>
      <c r="CR1058" s="5"/>
      <c r="CS1058" s="5"/>
      <c r="CT1058" s="5"/>
      <c r="CU1058" s="5"/>
      <c r="CV1058" s="5"/>
      <c r="CW1058" s="5"/>
      <c r="CX1058" s="5"/>
      <c r="CY1058" s="5"/>
      <c r="CZ1058" s="5"/>
      <c r="DA1058" s="5"/>
      <c r="DB1058" s="5"/>
      <c r="DC1058" s="5"/>
      <c r="DD1058" s="5"/>
      <c r="DE1058" s="5"/>
      <c r="DF1058" s="5"/>
      <c r="DG1058" s="5"/>
      <c r="DH1058" s="5"/>
      <c r="DI1058" s="5"/>
      <c r="DJ1058" s="5"/>
      <c r="DK1058" s="5"/>
      <c r="DL1058" s="5"/>
      <c r="DM1058" s="5"/>
      <c r="DN1058" s="5"/>
      <c r="DO1058" s="5"/>
      <c r="DP1058" s="5"/>
      <c r="DQ1058" s="5"/>
      <c r="DR1058" s="5"/>
      <c r="DS1058" s="5"/>
      <c r="DT1058" s="5"/>
      <c r="DU1058" s="5"/>
      <c r="DV1058" s="5"/>
      <c r="DW1058" s="5"/>
      <c r="DX1058" s="5"/>
      <c r="DY1058" s="5"/>
      <c r="DZ1058" s="5"/>
      <c r="EA1058" s="5"/>
      <c r="EB1058" s="5"/>
      <c r="EC1058" s="5"/>
      <c r="ED1058" s="5"/>
      <c r="EE1058" s="5"/>
      <c r="EF1058" s="5"/>
      <c r="EG1058" s="5"/>
      <c r="EH1058" s="5"/>
      <c r="EI1058" s="5"/>
      <c r="EJ1058" s="5"/>
      <c r="EK1058" s="5"/>
      <c r="EL1058" s="5"/>
      <c r="EM1058" s="5"/>
      <c r="EN1058" s="5"/>
      <c r="EO1058" s="5"/>
      <c r="EP1058" s="5"/>
      <c r="EQ1058" s="5"/>
      <c r="ER1058" s="5"/>
      <c r="ES1058" s="5"/>
      <c r="ET1058" s="5"/>
      <c r="EU1058" s="5"/>
      <c r="EV1058" s="5"/>
      <c r="EW1058" s="5"/>
      <c r="EX1058" s="5"/>
      <c r="EY1058" s="5"/>
      <c r="EZ1058" s="5"/>
      <c r="FA1058" s="5"/>
      <c r="FB1058" s="5"/>
      <c r="FC1058" s="5"/>
      <c r="FD1058" s="5"/>
      <c r="FE1058" s="5"/>
      <c r="FF1058" s="5"/>
      <c r="FG1058" s="5"/>
      <c r="FH1058" s="5"/>
      <c r="FI1058" s="5"/>
      <c r="FJ1058" s="5"/>
      <c r="FK1058" s="5"/>
      <c r="FL1058" s="5"/>
      <c r="FM1058" s="5"/>
      <c r="FN1058" s="5"/>
      <c r="FO1058" s="5"/>
      <c r="FP1058" s="5"/>
      <c r="FQ1058" s="5"/>
      <c r="FR1058" s="5"/>
      <c r="FS1058" s="5"/>
      <c r="FT1058" s="5"/>
      <c r="FU1058" s="5"/>
      <c r="FV1058" s="5"/>
      <c r="FW1058" s="5"/>
      <c r="FX1058" s="5"/>
      <c r="FY1058" s="5"/>
      <c r="FZ1058" s="5"/>
      <c r="GA1058" s="5"/>
      <c r="GB1058" s="5"/>
      <c r="GC1058" s="5"/>
      <c r="GD1058" s="5"/>
      <c r="GE1058" s="5"/>
      <c r="GF1058" s="5"/>
      <c r="GG1058" s="5"/>
      <c r="GH1058" s="5"/>
      <c r="GI1058" s="5"/>
      <c r="GJ1058" s="5"/>
      <c r="GK1058" s="5"/>
      <c r="GL1058" s="5"/>
      <c r="GM1058" s="5"/>
      <c r="GN1058" s="5"/>
      <c r="GO1058" s="5"/>
      <c r="GP1058" s="5"/>
      <c r="GQ1058" s="5"/>
      <c r="GR1058" s="5"/>
      <c r="GS1058" s="5"/>
      <c r="GT1058" s="5"/>
      <c r="GU1058" s="5"/>
      <c r="GV1058" s="5"/>
      <c r="GW1058" s="5"/>
      <c r="GX1058" s="5"/>
      <c r="GY1058" s="5"/>
      <c r="GZ1058" s="5"/>
      <c r="HA1058" s="5"/>
      <c r="HB1058" s="5"/>
      <c r="HC1058" s="5"/>
      <c r="HD1058" s="5"/>
      <c r="HE1058" s="5"/>
      <c r="HF1058" s="5"/>
      <c r="HG1058" s="5"/>
      <c r="HH1058" s="5"/>
      <c r="HI1058" s="5"/>
      <c r="HJ1058" s="5"/>
      <c r="HK1058" s="5"/>
      <c r="HL1058" s="5"/>
      <c r="HM1058" s="5"/>
      <c r="HN1058" s="5"/>
      <c r="HO1058" s="5"/>
      <c r="HP1058" s="5"/>
      <c r="HQ1058" s="5"/>
      <c r="HR1058" s="5"/>
      <c r="HS1058" s="5"/>
      <c r="HT1058" s="5"/>
      <c r="HU1058" s="5"/>
      <c r="HV1058" s="5"/>
      <c r="HW1058" s="5"/>
      <c r="HX1058" s="5"/>
      <c r="HY1058" s="5"/>
      <c r="HZ1058" s="5"/>
      <c r="IA1058" s="5"/>
      <c r="IB1058" s="5"/>
      <c r="IC1058" s="5"/>
      <c r="ID1058" s="5"/>
      <c r="IE1058" s="5"/>
      <c r="IF1058" s="5"/>
      <c r="IG1058" s="5"/>
      <c r="IH1058" s="5"/>
      <c r="II1058" s="5"/>
      <c r="IJ1058" s="5"/>
      <c r="IK1058" s="5"/>
      <c r="IL1058" s="5"/>
      <c r="IM1058" s="5"/>
      <c r="IN1058" s="5"/>
      <c r="IO1058" s="5"/>
      <c r="IP1058" s="5"/>
      <c r="IQ1058" s="5"/>
      <c r="IR1058" s="5"/>
      <c r="IS1058" s="5"/>
    </row>
    <row r="1059" spans="1:253" x14ac:dyDescent="0.2">
      <c r="A1059" s="2">
        <f t="shared" si="17"/>
        <v>1058</v>
      </c>
      <c r="B1059" s="2" t="s">
        <v>771</v>
      </c>
      <c r="C1059" s="2" t="s">
        <v>20</v>
      </c>
      <c r="D1059" s="2"/>
      <c r="E1059" s="2" t="s">
        <v>771</v>
      </c>
      <c r="F1059" s="3"/>
      <c r="G1059" s="2" t="s">
        <v>15</v>
      </c>
      <c r="H1059" s="2" t="s">
        <v>691</v>
      </c>
      <c r="I1059" s="2" t="s">
        <v>99</v>
      </c>
      <c r="J1059" s="18" t="s">
        <v>1784</v>
      </c>
      <c r="K1059" s="3"/>
      <c r="L1059" s="10"/>
      <c r="M1059" s="10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  <c r="BN1059" s="5"/>
      <c r="BO1059" s="5"/>
      <c r="BP1059" s="5"/>
      <c r="BQ1059" s="5"/>
      <c r="BR1059" s="5"/>
      <c r="BS1059" s="5"/>
      <c r="BT1059" s="5"/>
      <c r="BU1059" s="5"/>
      <c r="BV1059" s="5"/>
      <c r="BW1059" s="5"/>
      <c r="BX1059" s="5"/>
      <c r="BY1059" s="5"/>
      <c r="BZ1059" s="5"/>
      <c r="CA1059" s="5"/>
      <c r="CB1059" s="5"/>
      <c r="CC1059" s="5"/>
      <c r="CD1059" s="5"/>
      <c r="CE1059" s="5"/>
      <c r="CF1059" s="5"/>
      <c r="CG1059" s="5"/>
      <c r="CH1059" s="5"/>
      <c r="CI1059" s="5"/>
      <c r="CJ1059" s="5"/>
      <c r="CK1059" s="5"/>
      <c r="CL1059" s="5"/>
      <c r="CM1059" s="5"/>
      <c r="CN1059" s="5"/>
      <c r="CO1059" s="5"/>
      <c r="CP1059" s="5"/>
      <c r="CQ1059" s="5"/>
      <c r="CR1059" s="5"/>
      <c r="CS1059" s="5"/>
      <c r="CT1059" s="5"/>
      <c r="CU1059" s="5"/>
      <c r="CV1059" s="5"/>
      <c r="CW1059" s="5"/>
      <c r="CX1059" s="5"/>
      <c r="CY1059" s="5"/>
      <c r="CZ1059" s="5"/>
      <c r="DA1059" s="5"/>
      <c r="DB1059" s="5"/>
      <c r="DC1059" s="5"/>
      <c r="DD1059" s="5"/>
      <c r="DE1059" s="5"/>
      <c r="DF1059" s="5"/>
      <c r="DG1059" s="5"/>
      <c r="DH1059" s="5"/>
      <c r="DI1059" s="5"/>
      <c r="DJ1059" s="5"/>
      <c r="DK1059" s="5"/>
      <c r="DL1059" s="5"/>
      <c r="DM1059" s="5"/>
      <c r="DN1059" s="5"/>
      <c r="DO1059" s="5"/>
      <c r="DP1059" s="5"/>
      <c r="DQ1059" s="5"/>
      <c r="DR1059" s="5"/>
      <c r="DS1059" s="5"/>
      <c r="DT1059" s="5"/>
      <c r="DU1059" s="5"/>
      <c r="DV1059" s="5"/>
      <c r="DW1059" s="5"/>
      <c r="DX1059" s="5"/>
      <c r="DY1059" s="5"/>
      <c r="DZ1059" s="5"/>
      <c r="EA1059" s="5"/>
      <c r="EB1059" s="5"/>
      <c r="EC1059" s="5"/>
      <c r="ED1059" s="5"/>
      <c r="EE1059" s="5"/>
      <c r="EF1059" s="5"/>
      <c r="EG1059" s="5"/>
      <c r="EH1059" s="5"/>
      <c r="EI1059" s="5"/>
      <c r="EJ1059" s="5"/>
      <c r="EK1059" s="5"/>
      <c r="EL1059" s="5"/>
      <c r="EM1059" s="5"/>
      <c r="EN1059" s="5"/>
      <c r="EO1059" s="5"/>
      <c r="EP1059" s="5"/>
      <c r="EQ1059" s="5"/>
      <c r="ER1059" s="5"/>
      <c r="ES1059" s="5"/>
      <c r="ET1059" s="5"/>
      <c r="EU1059" s="5"/>
      <c r="EV1059" s="5"/>
      <c r="EW1059" s="5"/>
      <c r="EX1059" s="5"/>
      <c r="EY1059" s="5"/>
      <c r="EZ1059" s="5"/>
      <c r="FA1059" s="5"/>
      <c r="FB1059" s="5"/>
      <c r="FC1059" s="5"/>
      <c r="FD1059" s="5"/>
      <c r="FE1059" s="5"/>
      <c r="FF1059" s="5"/>
      <c r="FG1059" s="5"/>
      <c r="FH1059" s="5"/>
      <c r="FI1059" s="5"/>
      <c r="FJ1059" s="5"/>
      <c r="FK1059" s="5"/>
      <c r="FL1059" s="5"/>
      <c r="FM1059" s="5"/>
      <c r="FN1059" s="5"/>
      <c r="FO1059" s="5"/>
      <c r="FP1059" s="5"/>
      <c r="FQ1059" s="5"/>
      <c r="FR1059" s="5"/>
      <c r="FS1059" s="5"/>
      <c r="FT1059" s="5"/>
      <c r="FU1059" s="5"/>
      <c r="FV1059" s="5"/>
      <c r="FW1059" s="5"/>
      <c r="FX1059" s="5"/>
      <c r="FY1059" s="5"/>
      <c r="FZ1059" s="5"/>
      <c r="GA1059" s="5"/>
      <c r="GB1059" s="5"/>
      <c r="GC1059" s="5"/>
      <c r="GD1059" s="5"/>
      <c r="GE1059" s="5"/>
      <c r="GF1059" s="5"/>
      <c r="GG1059" s="5"/>
      <c r="GH1059" s="5"/>
      <c r="GI1059" s="5"/>
      <c r="GJ1059" s="5"/>
      <c r="GK1059" s="5"/>
      <c r="GL1059" s="5"/>
      <c r="GM1059" s="5"/>
      <c r="GN1059" s="5"/>
      <c r="GO1059" s="5"/>
      <c r="GP1059" s="5"/>
      <c r="GQ1059" s="5"/>
      <c r="GR1059" s="5"/>
      <c r="GS1059" s="5"/>
      <c r="GT1059" s="5"/>
      <c r="GU1059" s="5"/>
      <c r="GV1059" s="5"/>
      <c r="GW1059" s="5"/>
      <c r="GX1059" s="5"/>
      <c r="GY1059" s="5"/>
      <c r="GZ1059" s="5"/>
      <c r="HA1059" s="5"/>
      <c r="HB1059" s="5"/>
      <c r="HC1059" s="5"/>
      <c r="HD1059" s="5"/>
      <c r="HE1059" s="5"/>
      <c r="HF1059" s="5"/>
      <c r="HG1059" s="5"/>
      <c r="HH1059" s="5"/>
      <c r="HI1059" s="5"/>
      <c r="HJ1059" s="5"/>
      <c r="HK1059" s="5"/>
      <c r="HL1059" s="5"/>
      <c r="HM1059" s="5"/>
      <c r="HN1059" s="5"/>
      <c r="HO1059" s="5"/>
      <c r="HP1059" s="5"/>
      <c r="HQ1059" s="5"/>
      <c r="HR1059" s="5"/>
      <c r="HS1059" s="5"/>
      <c r="HT1059" s="5"/>
      <c r="HU1059" s="5"/>
      <c r="HV1059" s="5"/>
      <c r="HW1059" s="5"/>
      <c r="HX1059" s="5"/>
      <c r="HY1059" s="5"/>
      <c r="HZ1059" s="5"/>
      <c r="IA1059" s="5"/>
      <c r="IB1059" s="5"/>
      <c r="IC1059" s="5"/>
      <c r="ID1059" s="5"/>
      <c r="IE1059" s="5"/>
      <c r="IF1059" s="5"/>
      <c r="IG1059" s="5"/>
      <c r="IH1059" s="5"/>
      <c r="II1059" s="5"/>
      <c r="IJ1059" s="5"/>
      <c r="IK1059" s="5"/>
      <c r="IL1059" s="5"/>
      <c r="IM1059" s="5"/>
      <c r="IN1059" s="5"/>
      <c r="IO1059" s="5"/>
      <c r="IP1059" s="5"/>
      <c r="IQ1059" s="5"/>
      <c r="IR1059" s="5"/>
      <c r="IS1059" s="5"/>
    </row>
    <row r="1060" spans="1:253" x14ac:dyDescent="0.2">
      <c r="A1060" s="2">
        <f t="shared" si="17"/>
        <v>1059</v>
      </c>
      <c r="B1060" s="2" t="s">
        <v>772</v>
      </c>
      <c r="C1060" s="2" t="s">
        <v>20</v>
      </c>
      <c r="D1060" s="2"/>
      <c r="E1060" s="2" t="s">
        <v>772</v>
      </c>
      <c r="F1060" s="3"/>
      <c r="G1060" s="2" t="s">
        <v>15</v>
      </c>
      <c r="H1060" s="2" t="s">
        <v>691</v>
      </c>
      <c r="I1060" s="2" t="s">
        <v>99</v>
      </c>
      <c r="J1060" s="18" t="s">
        <v>1784</v>
      </c>
      <c r="K1060" s="3"/>
      <c r="L1060" s="10"/>
      <c r="M1060" s="10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  <c r="BN1060" s="5"/>
      <c r="BO1060" s="5"/>
      <c r="BP1060" s="5"/>
      <c r="BQ1060" s="5"/>
      <c r="BR1060" s="5"/>
      <c r="BS1060" s="5"/>
      <c r="BT1060" s="5"/>
      <c r="BU1060" s="5"/>
      <c r="BV1060" s="5"/>
      <c r="BW1060" s="5"/>
      <c r="BX1060" s="5"/>
      <c r="BY1060" s="5"/>
      <c r="BZ1060" s="5"/>
      <c r="CA1060" s="5"/>
      <c r="CB1060" s="5"/>
      <c r="CC1060" s="5"/>
      <c r="CD1060" s="5"/>
      <c r="CE1060" s="5"/>
      <c r="CF1060" s="5"/>
      <c r="CG1060" s="5"/>
      <c r="CH1060" s="5"/>
      <c r="CI1060" s="5"/>
      <c r="CJ1060" s="5"/>
      <c r="CK1060" s="5"/>
      <c r="CL1060" s="5"/>
      <c r="CM1060" s="5"/>
      <c r="CN1060" s="5"/>
      <c r="CO1060" s="5"/>
      <c r="CP1060" s="5"/>
      <c r="CQ1060" s="5"/>
      <c r="CR1060" s="5"/>
      <c r="CS1060" s="5"/>
      <c r="CT1060" s="5"/>
      <c r="CU1060" s="5"/>
      <c r="CV1060" s="5"/>
      <c r="CW1060" s="5"/>
      <c r="CX1060" s="5"/>
      <c r="CY1060" s="5"/>
      <c r="CZ1060" s="5"/>
      <c r="DA1060" s="5"/>
      <c r="DB1060" s="5"/>
      <c r="DC1060" s="5"/>
      <c r="DD1060" s="5"/>
      <c r="DE1060" s="5"/>
      <c r="DF1060" s="5"/>
      <c r="DG1060" s="5"/>
      <c r="DH1060" s="5"/>
      <c r="DI1060" s="5"/>
      <c r="DJ1060" s="5"/>
      <c r="DK1060" s="5"/>
      <c r="DL1060" s="5"/>
      <c r="DM1060" s="5"/>
      <c r="DN1060" s="5"/>
      <c r="DO1060" s="5"/>
      <c r="DP1060" s="5"/>
      <c r="DQ1060" s="5"/>
      <c r="DR1060" s="5"/>
      <c r="DS1060" s="5"/>
      <c r="DT1060" s="5"/>
      <c r="DU1060" s="5"/>
      <c r="DV1060" s="5"/>
      <c r="DW1060" s="5"/>
      <c r="DX1060" s="5"/>
      <c r="DY1060" s="5"/>
      <c r="DZ1060" s="5"/>
      <c r="EA1060" s="5"/>
      <c r="EB1060" s="5"/>
      <c r="EC1060" s="5"/>
      <c r="ED1060" s="5"/>
      <c r="EE1060" s="5"/>
      <c r="EF1060" s="5"/>
      <c r="EG1060" s="5"/>
      <c r="EH1060" s="5"/>
      <c r="EI1060" s="5"/>
      <c r="EJ1060" s="5"/>
      <c r="EK1060" s="5"/>
      <c r="EL1060" s="5"/>
      <c r="EM1060" s="5"/>
      <c r="EN1060" s="5"/>
      <c r="EO1060" s="5"/>
      <c r="EP1060" s="5"/>
      <c r="EQ1060" s="5"/>
      <c r="ER1060" s="5"/>
      <c r="ES1060" s="5"/>
      <c r="ET1060" s="5"/>
      <c r="EU1060" s="5"/>
      <c r="EV1060" s="5"/>
      <c r="EW1060" s="5"/>
      <c r="EX1060" s="5"/>
      <c r="EY1060" s="5"/>
      <c r="EZ1060" s="5"/>
      <c r="FA1060" s="5"/>
      <c r="FB1060" s="5"/>
      <c r="FC1060" s="5"/>
      <c r="FD1060" s="5"/>
      <c r="FE1060" s="5"/>
      <c r="FF1060" s="5"/>
      <c r="FG1060" s="5"/>
      <c r="FH1060" s="5"/>
      <c r="FI1060" s="5"/>
      <c r="FJ1060" s="5"/>
      <c r="FK1060" s="5"/>
      <c r="FL1060" s="5"/>
      <c r="FM1060" s="5"/>
      <c r="FN1060" s="5"/>
      <c r="FO1060" s="5"/>
      <c r="FP1060" s="5"/>
      <c r="FQ1060" s="5"/>
      <c r="FR1060" s="5"/>
      <c r="FS1060" s="5"/>
      <c r="FT1060" s="5"/>
      <c r="FU1060" s="5"/>
      <c r="FV1060" s="5"/>
      <c r="FW1060" s="5"/>
      <c r="FX1060" s="5"/>
      <c r="FY1060" s="5"/>
      <c r="FZ1060" s="5"/>
      <c r="GA1060" s="5"/>
      <c r="GB1060" s="5"/>
      <c r="GC1060" s="5"/>
      <c r="GD1060" s="5"/>
      <c r="GE1060" s="5"/>
      <c r="GF1060" s="5"/>
      <c r="GG1060" s="5"/>
      <c r="GH1060" s="5"/>
      <c r="GI1060" s="5"/>
      <c r="GJ1060" s="5"/>
      <c r="GK1060" s="5"/>
      <c r="GL1060" s="5"/>
      <c r="GM1060" s="5"/>
      <c r="GN1060" s="5"/>
      <c r="GO1060" s="5"/>
      <c r="GP1060" s="5"/>
      <c r="GQ1060" s="5"/>
      <c r="GR1060" s="5"/>
      <c r="GS1060" s="5"/>
      <c r="GT1060" s="5"/>
      <c r="GU1060" s="5"/>
      <c r="GV1060" s="5"/>
      <c r="GW1060" s="5"/>
      <c r="GX1060" s="5"/>
      <c r="GY1060" s="5"/>
      <c r="GZ1060" s="5"/>
      <c r="HA1060" s="5"/>
      <c r="HB1060" s="5"/>
      <c r="HC1060" s="5"/>
      <c r="HD1060" s="5"/>
      <c r="HE1060" s="5"/>
      <c r="HF1060" s="5"/>
      <c r="HG1060" s="5"/>
      <c r="HH1060" s="5"/>
      <c r="HI1060" s="5"/>
      <c r="HJ1060" s="5"/>
      <c r="HK1060" s="5"/>
      <c r="HL1060" s="5"/>
      <c r="HM1060" s="5"/>
      <c r="HN1060" s="5"/>
      <c r="HO1060" s="5"/>
      <c r="HP1060" s="5"/>
      <c r="HQ1060" s="5"/>
      <c r="HR1060" s="5"/>
      <c r="HS1060" s="5"/>
      <c r="HT1060" s="5"/>
      <c r="HU1060" s="5"/>
      <c r="HV1060" s="5"/>
      <c r="HW1060" s="5"/>
      <c r="HX1060" s="5"/>
      <c r="HY1060" s="5"/>
      <c r="HZ1060" s="5"/>
      <c r="IA1060" s="5"/>
      <c r="IB1060" s="5"/>
      <c r="IC1060" s="5"/>
      <c r="ID1060" s="5"/>
      <c r="IE1060" s="5"/>
      <c r="IF1060" s="5"/>
      <c r="IG1060" s="5"/>
      <c r="IH1060" s="5"/>
      <c r="II1060" s="5"/>
      <c r="IJ1060" s="5"/>
      <c r="IK1060" s="5"/>
      <c r="IL1060" s="5"/>
      <c r="IM1060" s="5"/>
      <c r="IN1060" s="5"/>
      <c r="IO1060" s="5"/>
      <c r="IP1060" s="5"/>
      <c r="IQ1060" s="5"/>
      <c r="IR1060" s="5"/>
      <c r="IS1060" s="5"/>
    </row>
    <row r="1061" spans="1:253" x14ac:dyDescent="0.2">
      <c r="A1061" s="2">
        <f t="shared" si="17"/>
        <v>1060</v>
      </c>
      <c r="B1061" s="2" t="s">
        <v>773</v>
      </c>
      <c r="C1061" s="2" t="s">
        <v>20</v>
      </c>
      <c r="D1061" s="2"/>
      <c r="E1061" s="2" t="s">
        <v>773</v>
      </c>
      <c r="F1061" s="3"/>
      <c r="G1061" s="2" t="s">
        <v>15</v>
      </c>
      <c r="H1061" s="2" t="s">
        <v>691</v>
      </c>
      <c r="I1061" s="2" t="s">
        <v>82</v>
      </c>
      <c r="J1061" s="18" t="s">
        <v>1784</v>
      </c>
      <c r="K1061" s="3"/>
      <c r="L1061" s="10"/>
      <c r="M1061" s="10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  <c r="BN1061" s="5"/>
      <c r="BO1061" s="5"/>
      <c r="BP1061" s="5"/>
      <c r="BQ1061" s="5"/>
      <c r="BR1061" s="5"/>
      <c r="BS1061" s="5"/>
      <c r="BT1061" s="5"/>
      <c r="BU1061" s="5"/>
      <c r="BV1061" s="5"/>
      <c r="BW1061" s="5"/>
      <c r="BX1061" s="5"/>
      <c r="BY1061" s="5"/>
      <c r="BZ1061" s="5"/>
      <c r="CA1061" s="5"/>
      <c r="CB1061" s="5"/>
      <c r="CC1061" s="5"/>
      <c r="CD1061" s="5"/>
      <c r="CE1061" s="5"/>
      <c r="CF1061" s="5"/>
      <c r="CG1061" s="5"/>
      <c r="CH1061" s="5"/>
      <c r="CI1061" s="5"/>
      <c r="CJ1061" s="5"/>
      <c r="CK1061" s="5"/>
      <c r="CL1061" s="5"/>
      <c r="CM1061" s="5"/>
      <c r="CN1061" s="5"/>
      <c r="CO1061" s="5"/>
      <c r="CP1061" s="5"/>
      <c r="CQ1061" s="5"/>
      <c r="CR1061" s="5"/>
      <c r="CS1061" s="5"/>
      <c r="CT1061" s="5"/>
      <c r="CU1061" s="5"/>
      <c r="CV1061" s="5"/>
      <c r="CW1061" s="5"/>
      <c r="CX1061" s="5"/>
      <c r="CY1061" s="5"/>
      <c r="CZ1061" s="5"/>
      <c r="DA1061" s="5"/>
      <c r="DB1061" s="5"/>
      <c r="DC1061" s="5"/>
      <c r="DD1061" s="5"/>
      <c r="DE1061" s="5"/>
      <c r="DF1061" s="5"/>
      <c r="DG1061" s="5"/>
      <c r="DH1061" s="5"/>
      <c r="DI1061" s="5"/>
      <c r="DJ1061" s="5"/>
      <c r="DK1061" s="5"/>
      <c r="DL1061" s="5"/>
      <c r="DM1061" s="5"/>
      <c r="DN1061" s="5"/>
      <c r="DO1061" s="5"/>
      <c r="DP1061" s="5"/>
      <c r="DQ1061" s="5"/>
      <c r="DR1061" s="5"/>
      <c r="DS1061" s="5"/>
      <c r="DT1061" s="5"/>
      <c r="DU1061" s="5"/>
      <c r="DV1061" s="5"/>
      <c r="DW1061" s="5"/>
      <c r="DX1061" s="5"/>
      <c r="DY1061" s="5"/>
      <c r="DZ1061" s="5"/>
      <c r="EA1061" s="5"/>
      <c r="EB1061" s="5"/>
      <c r="EC1061" s="5"/>
      <c r="ED1061" s="5"/>
      <c r="EE1061" s="5"/>
      <c r="EF1061" s="5"/>
      <c r="EG1061" s="5"/>
      <c r="EH1061" s="5"/>
      <c r="EI1061" s="5"/>
      <c r="EJ1061" s="5"/>
      <c r="EK1061" s="5"/>
      <c r="EL1061" s="5"/>
      <c r="EM1061" s="5"/>
      <c r="EN1061" s="5"/>
      <c r="EO1061" s="5"/>
      <c r="EP1061" s="5"/>
      <c r="EQ1061" s="5"/>
      <c r="ER1061" s="5"/>
      <c r="ES1061" s="5"/>
      <c r="ET1061" s="5"/>
      <c r="EU1061" s="5"/>
      <c r="EV1061" s="5"/>
      <c r="EW1061" s="5"/>
      <c r="EX1061" s="5"/>
      <c r="EY1061" s="5"/>
      <c r="EZ1061" s="5"/>
      <c r="FA1061" s="5"/>
      <c r="FB1061" s="5"/>
      <c r="FC1061" s="5"/>
      <c r="FD1061" s="5"/>
      <c r="FE1061" s="5"/>
      <c r="FF1061" s="5"/>
      <c r="FG1061" s="5"/>
      <c r="FH1061" s="5"/>
      <c r="FI1061" s="5"/>
      <c r="FJ1061" s="5"/>
      <c r="FK1061" s="5"/>
      <c r="FL1061" s="5"/>
      <c r="FM1061" s="5"/>
      <c r="FN1061" s="5"/>
      <c r="FO1061" s="5"/>
      <c r="FP1061" s="5"/>
      <c r="FQ1061" s="5"/>
      <c r="FR1061" s="5"/>
      <c r="FS1061" s="5"/>
      <c r="FT1061" s="5"/>
      <c r="FU1061" s="5"/>
      <c r="FV1061" s="5"/>
      <c r="FW1061" s="5"/>
      <c r="FX1061" s="5"/>
      <c r="FY1061" s="5"/>
      <c r="FZ1061" s="5"/>
      <c r="GA1061" s="5"/>
      <c r="GB1061" s="5"/>
      <c r="GC1061" s="5"/>
      <c r="GD1061" s="5"/>
      <c r="GE1061" s="5"/>
      <c r="GF1061" s="5"/>
      <c r="GG1061" s="5"/>
      <c r="GH1061" s="5"/>
      <c r="GI1061" s="5"/>
      <c r="GJ1061" s="5"/>
      <c r="GK1061" s="5"/>
      <c r="GL1061" s="5"/>
      <c r="GM1061" s="5"/>
      <c r="GN1061" s="5"/>
      <c r="GO1061" s="5"/>
      <c r="GP1061" s="5"/>
      <c r="GQ1061" s="5"/>
      <c r="GR1061" s="5"/>
      <c r="GS1061" s="5"/>
      <c r="GT1061" s="5"/>
      <c r="GU1061" s="5"/>
      <c r="GV1061" s="5"/>
      <c r="GW1061" s="5"/>
      <c r="GX1061" s="5"/>
      <c r="GY1061" s="5"/>
      <c r="GZ1061" s="5"/>
      <c r="HA1061" s="5"/>
      <c r="HB1061" s="5"/>
      <c r="HC1061" s="5"/>
      <c r="HD1061" s="5"/>
      <c r="HE1061" s="5"/>
      <c r="HF1061" s="5"/>
      <c r="HG1061" s="5"/>
      <c r="HH1061" s="5"/>
      <c r="HI1061" s="5"/>
      <c r="HJ1061" s="5"/>
      <c r="HK1061" s="5"/>
      <c r="HL1061" s="5"/>
      <c r="HM1061" s="5"/>
      <c r="HN1061" s="5"/>
      <c r="HO1061" s="5"/>
      <c r="HP1061" s="5"/>
      <c r="HQ1061" s="5"/>
      <c r="HR1061" s="5"/>
      <c r="HS1061" s="5"/>
      <c r="HT1061" s="5"/>
      <c r="HU1061" s="5"/>
      <c r="HV1061" s="5"/>
      <c r="HW1061" s="5"/>
      <c r="HX1061" s="5"/>
      <c r="HY1061" s="5"/>
      <c r="HZ1061" s="5"/>
      <c r="IA1061" s="5"/>
      <c r="IB1061" s="5"/>
      <c r="IC1061" s="5"/>
      <c r="ID1061" s="5"/>
      <c r="IE1061" s="5"/>
      <c r="IF1061" s="5"/>
      <c r="IG1061" s="5"/>
      <c r="IH1061" s="5"/>
      <c r="II1061" s="5"/>
      <c r="IJ1061" s="5"/>
      <c r="IK1061" s="5"/>
      <c r="IL1061" s="5"/>
      <c r="IM1061" s="5"/>
      <c r="IN1061" s="5"/>
      <c r="IO1061" s="5"/>
      <c r="IP1061" s="5"/>
      <c r="IQ1061" s="5"/>
      <c r="IR1061" s="5"/>
      <c r="IS1061" s="5"/>
    </row>
    <row r="1062" spans="1:253" x14ac:dyDescent="0.2">
      <c r="A1062" s="2">
        <f t="shared" si="17"/>
        <v>1061</v>
      </c>
      <c r="B1062" s="2" t="s">
        <v>774</v>
      </c>
      <c r="C1062" s="2" t="s">
        <v>30</v>
      </c>
      <c r="D1062" s="2"/>
      <c r="E1062" s="2" t="s">
        <v>774</v>
      </c>
      <c r="F1062" s="3"/>
      <c r="G1062" s="2" t="s">
        <v>15</v>
      </c>
      <c r="H1062" s="2" t="s">
        <v>691</v>
      </c>
      <c r="I1062" s="2" t="s">
        <v>82</v>
      </c>
      <c r="J1062" s="18" t="s">
        <v>1784</v>
      </c>
      <c r="K1062" s="3"/>
      <c r="L1062" s="10"/>
      <c r="M1062" s="10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  <c r="BN1062" s="5"/>
      <c r="BO1062" s="5"/>
      <c r="BP1062" s="5"/>
      <c r="BQ1062" s="5"/>
      <c r="BR1062" s="5"/>
      <c r="BS1062" s="5"/>
      <c r="BT1062" s="5"/>
      <c r="BU1062" s="5"/>
      <c r="BV1062" s="5"/>
      <c r="BW1062" s="5"/>
      <c r="BX1062" s="5"/>
      <c r="BY1062" s="5"/>
      <c r="BZ1062" s="5"/>
      <c r="CA1062" s="5"/>
      <c r="CB1062" s="5"/>
      <c r="CC1062" s="5"/>
      <c r="CD1062" s="5"/>
      <c r="CE1062" s="5"/>
      <c r="CF1062" s="5"/>
      <c r="CG1062" s="5"/>
      <c r="CH1062" s="5"/>
      <c r="CI1062" s="5"/>
      <c r="CJ1062" s="5"/>
      <c r="CK1062" s="5"/>
      <c r="CL1062" s="5"/>
      <c r="CM1062" s="5"/>
      <c r="CN1062" s="5"/>
      <c r="CO1062" s="5"/>
      <c r="CP1062" s="5"/>
      <c r="CQ1062" s="5"/>
      <c r="CR1062" s="5"/>
      <c r="CS1062" s="5"/>
      <c r="CT1062" s="5"/>
      <c r="CU1062" s="5"/>
      <c r="CV1062" s="5"/>
      <c r="CW1062" s="5"/>
      <c r="CX1062" s="5"/>
      <c r="CY1062" s="5"/>
      <c r="CZ1062" s="5"/>
      <c r="DA1062" s="5"/>
      <c r="DB1062" s="5"/>
      <c r="DC1062" s="5"/>
      <c r="DD1062" s="5"/>
      <c r="DE1062" s="5"/>
      <c r="DF1062" s="5"/>
      <c r="DG1062" s="5"/>
      <c r="DH1062" s="5"/>
      <c r="DI1062" s="5"/>
      <c r="DJ1062" s="5"/>
      <c r="DK1062" s="5"/>
      <c r="DL1062" s="5"/>
      <c r="DM1062" s="5"/>
      <c r="DN1062" s="5"/>
      <c r="DO1062" s="5"/>
      <c r="DP1062" s="5"/>
      <c r="DQ1062" s="5"/>
      <c r="DR1062" s="5"/>
      <c r="DS1062" s="5"/>
      <c r="DT1062" s="5"/>
      <c r="DU1062" s="5"/>
      <c r="DV1062" s="5"/>
      <c r="DW1062" s="5"/>
      <c r="DX1062" s="5"/>
      <c r="DY1062" s="5"/>
      <c r="DZ1062" s="5"/>
      <c r="EA1062" s="5"/>
      <c r="EB1062" s="5"/>
      <c r="EC1062" s="5"/>
      <c r="ED1062" s="5"/>
      <c r="EE1062" s="5"/>
      <c r="EF1062" s="5"/>
      <c r="EG1062" s="5"/>
      <c r="EH1062" s="5"/>
      <c r="EI1062" s="5"/>
      <c r="EJ1062" s="5"/>
      <c r="EK1062" s="5"/>
      <c r="EL1062" s="5"/>
      <c r="EM1062" s="5"/>
      <c r="EN1062" s="5"/>
      <c r="EO1062" s="5"/>
      <c r="EP1062" s="5"/>
      <c r="EQ1062" s="5"/>
      <c r="ER1062" s="5"/>
      <c r="ES1062" s="5"/>
      <c r="ET1062" s="5"/>
      <c r="EU1062" s="5"/>
      <c r="EV1062" s="5"/>
      <c r="EW1062" s="5"/>
      <c r="EX1062" s="5"/>
      <c r="EY1062" s="5"/>
      <c r="EZ1062" s="5"/>
      <c r="FA1062" s="5"/>
      <c r="FB1062" s="5"/>
      <c r="FC1062" s="5"/>
      <c r="FD1062" s="5"/>
      <c r="FE1062" s="5"/>
      <c r="FF1062" s="5"/>
      <c r="FG1062" s="5"/>
      <c r="FH1062" s="5"/>
      <c r="FI1062" s="5"/>
      <c r="FJ1062" s="5"/>
      <c r="FK1062" s="5"/>
      <c r="FL1062" s="5"/>
      <c r="FM1062" s="5"/>
      <c r="FN1062" s="5"/>
      <c r="FO1062" s="5"/>
      <c r="FP1062" s="5"/>
      <c r="FQ1062" s="5"/>
      <c r="FR1062" s="5"/>
      <c r="FS1062" s="5"/>
      <c r="FT1062" s="5"/>
      <c r="FU1062" s="5"/>
      <c r="FV1062" s="5"/>
      <c r="FW1062" s="5"/>
      <c r="FX1062" s="5"/>
      <c r="FY1062" s="5"/>
      <c r="FZ1062" s="5"/>
      <c r="GA1062" s="5"/>
      <c r="GB1062" s="5"/>
      <c r="GC1062" s="5"/>
      <c r="GD1062" s="5"/>
      <c r="GE1062" s="5"/>
      <c r="GF1062" s="5"/>
      <c r="GG1062" s="5"/>
      <c r="GH1062" s="5"/>
      <c r="GI1062" s="5"/>
      <c r="GJ1062" s="5"/>
      <c r="GK1062" s="5"/>
      <c r="GL1062" s="5"/>
      <c r="GM1062" s="5"/>
      <c r="GN1062" s="5"/>
      <c r="GO1062" s="5"/>
      <c r="GP1062" s="5"/>
      <c r="GQ1062" s="5"/>
      <c r="GR1062" s="5"/>
      <c r="GS1062" s="5"/>
      <c r="GT1062" s="5"/>
      <c r="GU1062" s="5"/>
      <c r="GV1062" s="5"/>
      <c r="GW1062" s="5"/>
      <c r="GX1062" s="5"/>
      <c r="GY1062" s="5"/>
      <c r="GZ1062" s="5"/>
      <c r="HA1062" s="5"/>
      <c r="HB1062" s="5"/>
      <c r="HC1062" s="5"/>
      <c r="HD1062" s="5"/>
      <c r="HE1062" s="5"/>
      <c r="HF1062" s="5"/>
      <c r="HG1062" s="5"/>
      <c r="HH1062" s="5"/>
      <c r="HI1062" s="5"/>
      <c r="HJ1062" s="5"/>
      <c r="HK1062" s="5"/>
      <c r="HL1062" s="5"/>
      <c r="HM1062" s="5"/>
      <c r="HN1062" s="5"/>
      <c r="HO1062" s="5"/>
      <c r="HP1062" s="5"/>
      <c r="HQ1062" s="5"/>
      <c r="HR1062" s="5"/>
      <c r="HS1062" s="5"/>
      <c r="HT1062" s="5"/>
      <c r="HU1062" s="5"/>
      <c r="HV1062" s="5"/>
      <c r="HW1062" s="5"/>
      <c r="HX1062" s="5"/>
      <c r="HY1062" s="5"/>
      <c r="HZ1062" s="5"/>
      <c r="IA1062" s="5"/>
      <c r="IB1062" s="5"/>
      <c r="IC1062" s="5"/>
      <c r="ID1062" s="5"/>
      <c r="IE1062" s="5"/>
      <c r="IF1062" s="5"/>
      <c r="IG1062" s="5"/>
      <c r="IH1062" s="5"/>
      <c r="II1062" s="5"/>
      <c r="IJ1062" s="5"/>
      <c r="IK1062" s="5"/>
      <c r="IL1062" s="5"/>
      <c r="IM1062" s="5"/>
      <c r="IN1062" s="5"/>
      <c r="IO1062" s="5"/>
      <c r="IP1062" s="5"/>
      <c r="IQ1062" s="5"/>
      <c r="IR1062" s="5"/>
      <c r="IS1062" s="5"/>
    </row>
    <row r="1063" spans="1:253" x14ac:dyDescent="0.2">
      <c r="A1063" s="2">
        <f t="shared" si="17"/>
        <v>1062</v>
      </c>
      <c r="B1063" s="2" t="s">
        <v>775</v>
      </c>
      <c r="C1063" s="2" t="s">
        <v>13</v>
      </c>
      <c r="D1063" s="2"/>
      <c r="E1063" s="2" t="s">
        <v>775</v>
      </c>
      <c r="F1063" s="3"/>
      <c r="G1063" s="2" t="s">
        <v>15</v>
      </c>
      <c r="H1063" s="2" t="s">
        <v>691</v>
      </c>
      <c r="I1063" s="2" t="s">
        <v>82</v>
      </c>
      <c r="J1063" s="18" t="s">
        <v>1784</v>
      </c>
      <c r="K1063" s="3"/>
      <c r="L1063" s="10"/>
      <c r="M1063" s="10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  <c r="BN1063" s="5"/>
      <c r="BO1063" s="5"/>
      <c r="BP1063" s="5"/>
      <c r="BQ1063" s="5"/>
      <c r="BR1063" s="5"/>
      <c r="BS1063" s="5"/>
      <c r="BT1063" s="5"/>
      <c r="BU1063" s="5"/>
      <c r="BV1063" s="5"/>
      <c r="BW1063" s="5"/>
      <c r="BX1063" s="5"/>
      <c r="BY1063" s="5"/>
      <c r="BZ1063" s="5"/>
      <c r="CA1063" s="5"/>
      <c r="CB1063" s="5"/>
      <c r="CC1063" s="5"/>
      <c r="CD1063" s="5"/>
      <c r="CE1063" s="5"/>
      <c r="CF1063" s="5"/>
      <c r="CG1063" s="5"/>
      <c r="CH1063" s="5"/>
      <c r="CI1063" s="5"/>
      <c r="CJ1063" s="5"/>
      <c r="CK1063" s="5"/>
      <c r="CL1063" s="5"/>
      <c r="CM1063" s="5"/>
      <c r="CN1063" s="5"/>
      <c r="CO1063" s="5"/>
      <c r="CP1063" s="5"/>
      <c r="CQ1063" s="5"/>
      <c r="CR1063" s="5"/>
      <c r="CS1063" s="5"/>
      <c r="CT1063" s="5"/>
      <c r="CU1063" s="5"/>
      <c r="CV1063" s="5"/>
      <c r="CW1063" s="5"/>
      <c r="CX1063" s="5"/>
      <c r="CY1063" s="5"/>
      <c r="CZ1063" s="5"/>
      <c r="DA1063" s="5"/>
      <c r="DB1063" s="5"/>
      <c r="DC1063" s="5"/>
      <c r="DD1063" s="5"/>
      <c r="DE1063" s="5"/>
      <c r="DF1063" s="5"/>
      <c r="DG1063" s="5"/>
      <c r="DH1063" s="5"/>
      <c r="DI1063" s="5"/>
      <c r="DJ1063" s="5"/>
      <c r="DK1063" s="5"/>
      <c r="DL1063" s="5"/>
      <c r="DM1063" s="5"/>
      <c r="DN1063" s="5"/>
      <c r="DO1063" s="5"/>
      <c r="DP1063" s="5"/>
      <c r="DQ1063" s="5"/>
      <c r="DR1063" s="5"/>
      <c r="DS1063" s="5"/>
      <c r="DT1063" s="5"/>
      <c r="DU1063" s="5"/>
      <c r="DV1063" s="5"/>
      <c r="DW1063" s="5"/>
      <c r="DX1063" s="5"/>
      <c r="DY1063" s="5"/>
      <c r="DZ1063" s="5"/>
      <c r="EA1063" s="5"/>
      <c r="EB1063" s="5"/>
      <c r="EC1063" s="5"/>
      <c r="ED1063" s="5"/>
      <c r="EE1063" s="5"/>
      <c r="EF1063" s="5"/>
      <c r="EG1063" s="5"/>
      <c r="EH1063" s="5"/>
      <c r="EI1063" s="5"/>
      <c r="EJ1063" s="5"/>
      <c r="EK1063" s="5"/>
      <c r="EL1063" s="5"/>
      <c r="EM1063" s="5"/>
      <c r="EN1063" s="5"/>
      <c r="EO1063" s="5"/>
      <c r="EP1063" s="5"/>
      <c r="EQ1063" s="5"/>
      <c r="ER1063" s="5"/>
      <c r="ES1063" s="5"/>
      <c r="ET1063" s="5"/>
      <c r="EU1063" s="5"/>
      <c r="EV1063" s="5"/>
      <c r="EW1063" s="5"/>
      <c r="EX1063" s="5"/>
      <c r="EY1063" s="5"/>
      <c r="EZ1063" s="5"/>
      <c r="FA1063" s="5"/>
      <c r="FB1063" s="5"/>
      <c r="FC1063" s="5"/>
      <c r="FD1063" s="5"/>
      <c r="FE1063" s="5"/>
      <c r="FF1063" s="5"/>
      <c r="FG1063" s="5"/>
      <c r="FH1063" s="5"/>
      <c r="FI1063" s="5"/>
      <c r="FJ1063" s="5"/>
      <c r="FK1063" s="5"/>
      <c r="FL1063" s="5"/>
      <c r="FM1063" s="5"/>
      <c r="FN1063" s="5"/>
      <c r="FO1063" s="5"/>
      <c r="FP1063" s="5"/>
      <c r="FQ1063" s="5"/>
      <c r="FR1063" s="5"/>
      <c r="FS1063" s="5"/>
      <c r="FT1063" s="5"/>
      <c r="FU1063" s="5"/>
      <c r="FV1063" s="5"/>
      <c r="FW1063" s="5"/>
      <c r="FX1063" s="5"/>
      <c r="FY1063" s="5"/>
      <c r="FZ1063" s="5"/>
      <c r="GA1063" s="5"/>
      <c r="GB1063" s="5"/>
      <c r="GC1063" s="5"/>
      <c r="GD1063" s="5"/>
      <c r="GE1063" s="5"/>
      <c r="GF1063" s="5"/>
      <c r="GG1063" s="5"/>
      <c r="GH1063" s="5"/>
      <c r="GI1063" s="5"/>
      <c r="GJ1063" s="5"/>
      <c r="GK1063" s="5"/>
      <c r="GL1063" s="5"/>
      <c r="GM1063" s="5"/>
      <c r="GN1063" s="5"/>
      <c r="GO1063" s="5"/>
      <c r="GP1063" s="5"/>
      <c r="GQ1063" s="5"/>
      <c r="GR1063" s="5"/>
      <c r="GS1063" s="5"/>
      <c r="GT1063" s="5"/>
      <c r="GU1063" s="5"/>
      <c r="GV1063" s="5"/>
      <c r="GW1063" s="5"/>
      <c r="GX1063" s="5"/>
      <c r="GY1063" s="5"/>
      <c r="GZ1063" s="5"/>
      <c r="HA1063" s="5"/>
      <c r="HB1063" s="5"/>
      <c r="HC1063" s="5"/>
      <c r="HD1063" s="5"/>
      <c r="HE1063" s="5"/>
      <c r="HF1063" s="5"/>
      <c r="HG1063" s="5"/>
      <c r="HH1063" s="5"/>
      <c r="HI1063" s="5"/>
      <c r="HJ1063" s="5"/>
      <c r="HK1063" s="5"/>
      <c r="HL1063" s="5"/>
      <c r="HM1063" s="5"/>
      <c r="HN1063" s="5"/>
      <c r="HO1063" s="5"/>
      <c r="HP1063" s="5"/>
      <c r="HQ1063" s="5"/>
      <c r="HR1063" s="5"/>
      <c r="HS1063" s="5"/>
      <c r="HT1063" s="5"/>
      <c r="HU1063" s="5"/>
      <c r="HV1063" s="5"/>
      <c r="HW1063" s="5"/>
      <c r="HX1063" s="5"/>
      <c r="HY1063" s="5"/>
      <c r="HZ1063" s="5"/>
      <c r="IA1063" s="5"/>
      <c r="IB1063" s="5"/>
      <c r="IC1063" s="5"/>
      <c r="ID1063" s="5"/>
      <c r="IE1063" s="5"/>
      <c r="IF1063" s="5"/>
      <c r="IG1063" s="5"/>
      <c r="IH1063" s="5"/>
      <c r="II1063" s="5"/>
      <c r="IJ1063" s="5"/>
      <c r="IK1063" s="5"/>
      <c r="IL1063" s="5"/>
      <c r="IM1063" s="5"/>
      <c r="IN1063" s="5"/>
      <c r="IO1063" s="5"/>
      <c r="IP1063" s="5"/>
      <c r="IQ1063" s="5"/>
      <c r="IR1063" s="5"/>
      <c r="IS1063" s="5"/>
    </row>
    <row r="1064" spans="1:253" x14ac:dyDescent="0.2">
      <c r="A1064" s="2">
        <f t="shared" si="17"/>
        <v>1063</v>
      </c>
      <c r="B1064" s="2" t="s">
        <v>776</v>
      </c>
      <c r="C1064" s="2" t="s">
        <v>18</v>
      </c>
      <c r="D1064" s="2"/>
      <c r="E1064" s="2" t="s">
        <v>776</v>
      </c>
      <c r="F1064" s="3"/>
      <c r="G1064" s="2" t="s">
        <v>15</v>
      </c>
      <c r="H1064" s="2" t="s">
        <v>691</v>
      </c>
      <c r="I1064" s="2" t="s">
        <v>82</v>
      </c>
      <c r="J1064" s="18" t="s">
        <v>1784</v>
      </c>
      <c r="K1064" s="3"/>
      <c r="L1064" s="10"/>
      <c r="M1064" s="10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  <c r="BN1064" s="5"/>
      <c r="BO1064" s="5"/>
      <c r="BP1064" s="5"/>
      <c r="BQ1064" s="5"/>
      <c r="BR1064" s="5"/>
      <c r="BS1064" s="5"/>
      <c r="BT1064" s="5"/>
      <c r="BU1064" s="5"/>
      <c r="BV1064" s="5"/>
      <c r="BW1064" s="5"/>
      <c r="BX1064" s="5"/>
      <c r="BY1064" s="5"/>
      <c r="BZ1064" s="5"/>
      <c r="CA1064" s="5"/>
      <c r="CB1064" s="5"/>
      <c r="CC1064" s="5"/>
      <c r="CD1064" s="5"/>
      <c r="CE1064" s="5"/>
      <c r="CF1064" s="5"/>
      <c r="CG1064" s="5"/>
      <c r="CH1064" s="5"/>
      <c r="CI1064" s="5"/>
      <c r="CJ1064" s="5"/>
      <c r="CK1064" s="5"/>
      <c r="CL1064" s="5"/>
      <c r="CM1064" s="5"/>
      <c r="CN1064" s="5"/>
      <c r="CO1064" s="5"/>
      <c r="CP1064" s="5"/>
      <c r="CQ1064" s="5"/>
      <c r="CR1064" s="5"/>
      <c r="CS1064" s="5"/>
      <c r="CT1064" s="5"/>
      <c r="CU1064" s="5"/>
      <c r="CV1064" s="5"/>
      <c r="CW1064" s="5"/>
      <c r="CX1064" s="5"/>
      <c r="CY1064" s="5"/>
      <c r="CZ1064" s="5"/>
      <c r="DA1064" s="5"/>
      <c r="DB1064" s="5"/>
      <c r="DC1064" s="5"/>
      <c r="DD1064" s="5"/>
      <c r="DE1064" s="5"/>
      <c r="DF1064" s="5"/>
      <c r="DG1064" s="5"/>
      <c r="DH1064" s="5"/>
      <c r="DI1064" s="5"/>
      <c r="DJ1064" s="5"/>
      <c r="DK1064" s="5"/>
      <c r="DL1064" s="5"/>
      <c r="DM1064" s="5"/>
      <c r="DN1064" s="5"/>
      <c r="DO1064" s="5"/>
      <c r="DP1064" s="5"/>
      <c r="DQ1064" s="5"/>
      <c r="DR1064" s="5"/>
      <c r="DS1064" s="5"/>
      <c r="DT1064" s="5"/>
      <c r="DU1064" s="5"/>
      <c r="DV1064" s="5"/>
      <c r="DW1064" s="5"/>
      <c r="DX1064" s="5"/>
      <c r="DY1064" s="5"/>
      <c r="DZ1064" s="5"/>
      <c r="EA1064" s="5"/>
      <c r="EB1064" s="5"/>
      <c r="EC1064" s="5"/>
      <c r="ED1064" s="5"/>
      <c r="EE1064" s="5"/>
      <c r="EF1064" s="5"/>
      <c r="EG1064" s="5"/>
      <c r="EH1064" s="5"/>
      <c r="EI1064" s="5"/>
      <c r="EJ1064" s="5"/>
      <c r="EK1064" s="5"/>
      <c r="EL1064" s="5"/>
      <c r="EM1064" s="5"/>
      <c r="EN1064" s="5"/>
      <c r="EO1064" s="5"/>
      <c r="EP1064" s="5"/>
      <c r="EQ1064" s="5"/>
      <c r="ER1064" s="5"/>
      <c r="ES1064" s="5"/>
      <c r="ET1064" s="5"/>
      <c r="EU1064" s="5"/>
      <c r="EV1064" s="5"/>
      <c r="EW1064" s="5"/>
      <c r="EX1064" s="5"/>
      <c r="EY1064" s="5"/>
      <c r="EZ1064" s="5"/>
      <c r="FA1064" s="5"/>
      <c r="FB1064" s="5"/>
      <c r="FC1064" s="5"/>
      <c r="FD1064" s="5"/>
      <c r="FE1064" s="5"/>
      <c r="FF1064" s="5"/>
      <c r="FG1064" s="5"/>
      <c r="FH1064" s="5"/>
      <c r="FI1064" s="5"/>
      <c r="FJ1064" s="5"/>
      <c r="FK1064" s="5"/>
      <c r="FL1064" s="5"/>
      <c r="FM1064" s="5"/>
      <c r="FN1064" s="5"/>
      <c r="FO1064" s="5"/>
      <c r="FP1064" s="5"/>
      <c r="FQ1064" s="5"/>
      <c r="FR1064" s="5"/>
      <c r="FS1064" s="5"/>
      <c r="FT1064" s="5"/>
      <c r="FU1064" s="5"/>
      <c r="FV1064" s="5"/>
      <c r="FW1064" s="5"/>
      <c r="FX1064" s="5"/>
      <c r="FY1064" s="5"/>
      <c r="FZ1064" s="5"/>
      <c r="GA1064" s="5"/>
      <c r="GB1064" s="5"/>
      <c r="GC1064" s="5"/>
      <c r="GD1064" s="5"/>
      <c r="GE1064" s="5"/>
      <c r="GF1064" s="5"/>
      <c r="GG1064" s="5"/>
      <c r="GH1064" s="5"/>
      <c r="GI1064" s="5"/>
      <c r="GJ1064" s="5"/>
      <c r="GK1064" s="5"/>
      <c r="GL1064" s="5"/>
      <c r="GM1064" s="5"/>
      <c r="GN1064" s="5"/>
      <c r="GO1064" s="5"/>
      <c r="GP1064" s="5"/>
      <c r="GQ1064" s="5"/>
      <c r="GR1064" s="5"/>
      <c r="GS1064" s="5"/>
      <c r="GT1064" s="5"/>
      <c r="GU1064" s="5"/>
      <c r="GV1064" s="5"/>
      <c r="GW1064" s="5"/>
      <c r="GX1064" s="5"/>
      <c r="GY1064" s="5"/>
      <c r="GZ1064" s="5"/>
      <c r="HA1064" s="5"/>
      <c r="HB1064" s="5"/>
      <c r="HC1064" s="5"/>
      <c r="HD1064" s="5"/>
      <c r="HE1064" s="5"/>
      <c r="HF1064" s="5"/>
      <c r="HG1064" s="5"/>
      <c r="HH1064" s="5"/>
      <c r="HI1064" s="5"/>
      <c r="HJ1064" s="5"/>
      <c r="HK1064" s="5"/>
      <c r="HL1064" s="5"/>
      <c r="HM1064" s="5"/>
      <c r="HN1064" s="5"/>
      <c r="HO1064" s="5"/>
      <c r="HP1064" s="5"/>
      <c r="HQ1064" s="5"/>
      <c r="HR1064" s="5"/>
      <c r="HS1064" s="5"/>
      <c r="HT1064" s="5"/>
      <c r="HU1064" s="5"/>
      <c r="HV1064" s="5"/>
      <c r="HW1064" s="5"/>
      <c r="HX1064" s="5"/>
      <c r="HY1064" s="5"/>
      <c r="HZ1064" s="5"/>
      <c r="IA1064" s="5"/>
      <c r="IB1064" s="5"/>
      <c r="IC1064" s="5"/>
      <c r="ID1064" s="5"/>
      <c r="IE1064" s="5"/>
      <c r="IF1064" s="5"/>
      <c r="IG1064" s="5"/>
      <c r="IH1064" s="5"/>
      <c r="II1064" s="5"/>
      <c r="IJ1064" s="5"/>
      <c r="IK1064" s="5"/>
      <c r="IL1064" s="5"/>
      <c r="IM1064" s="5"/>
      <c r="IN1064" s="5"/>
      <c r="IO1064" s="5"/>
      <c r="IP1064" s="5"/>
      <c r="IQ1064" s="5"/>
      <c r="IR1064" s="5"/>
      <c r="IS1064" s="5"/>
    </row>
    <row r="1065" spans="1:253" x14ac:dyDescent="0.2">
      <c r="A1065" s="2">
        <f t="shared" si="17"/>
        <v>1064</v>
      </c>
      <c r="B1065" s="7" t="s">
        <v>777</v>
      </c>
      <c r="C1065" s="2" t="s">
        <v>20</v>
      </c>
      <c r="D1065" s="2"/>
      <c r="E1065" s="2" t="s">
        <v>778</v>
      </c>
      <c r="F1065" s="3"/>
      <c r="G1065" s="2" t="s">
        <v>15</v>
      </c>
      <c r="H1065" s="2" t="s">
        <v>691</v>
      </c>
      <c r="I1065" s="2" t="s">
        <v>322</v>
      </c>
      <c r="J1065" s="18" t="s">
        <v>1784</v>
      </c>
      <c r="K1065" s="3"/>
      <c r="L1065" s="10"/>
      <c r="M1065" s="10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  <c r="BN1065" s="5"/>
      <c r="BO1065" s="5"/>
      <c r="BP1065" s="5"/>
      <c r="BQ1065" s="5"/>
      <c r="BR1065" s="5"/>
      <c r="BS1065" s="5"/>
      <c r="BT1065" s="5"/>
      <c r="BU1065" s="5"/>
      <c r="BV1065" s="5"/>
      <c r="BW1065" s="5"/>
      <c r="BX1065" s="5"/>
      <c r="BY1065" s="5"/>
      <c r="BZ1065" s="5"/>
      <c r="CA1065" s="5"/>
      <c r="CB1065" s="5"/>
      <c r="CC1065" s="5"/>
      <c r="CD1065" s="5"/>
      <c r="CE1065" s="5"/>
      <c r="CF1065" s="5"/>
      <c r="CG1065" s="5"/>
      <c r="CH1065" s="5"/>
      <c r="CI1065" s="5"/>
      <c r="CJ1065" s="5"/>
      <c r="CK1065" s="5"/>
      <c r="CL1065" s="5"/>
      <c r="CM1065" s="5"/>
      <c r="CN1065" s="5"/>
      <c r="CO1065" s="5"/>
      <c r="CP1065" s="5"/>
      <c r="CQ1065" s="5"/>
      <c r="CR1065" s="5"/>
      <c r="CS1065" s="5"/>
      <c r="CT1065" s="5"/>
      <c r="CU1065" s="5"/>
      <c r="CV1065" s="5"/>
      <c r="CW1065" s="5"/>
      <c r="CX1065" s="5"/>
      <c r="CY1065" s="5"/>
      <c r="CZ1065" s="5"/>
      <c r="DA1065" s="5"/>
      <c r="DB1065" s="5"/>
      <c r="DC1065" s="5"/>
      <c r="DD1065" s="5"/>
      <c r="DE1065" s="5"/>
      <c r="DF1065" s="5"/>
      <c r="DG1065" s="5"/>
      <c r="DH1065" s="5"/>
      <c r="DI1065" s="5"/>
      <c r="DJ1065" s="5"/>
      <c r="DK1065" s="5"/>
      <c r="DL1065" s="5"/>
      <c r="DM1065" s="5"/>
      <c r="DN1065" s="5"/>
      <c r="DO1065" s="5"/>
      <c r="DP1065" s="5"/>
      <c r="DQ1065" s="5"/>
      <c r="DR1065" s="5"/>
      <c r="DS1065" s="5"/>
      <c r="DT1065" s="5"/>
      <c r="DU1065" s="5"/>
      <c r="DV1065" s="5"/>
      <c r="DW1065" s="5"/>
      <c r="DX1065" s="5"/>
      <c r="DY1065" s="5"/>
      <c r="DZ1065" s="5"/>
      <c r="EA1065" s="5"/>
      <c r="EB1065" s="5"/>
      <c r="EC1065" s="5"/>
      <c r="ED1065" s="5"/>
      <c r="EE1065" s="5"/>
      <c r="EF1065" s="5"/>
      <c r="EG1065" s="5"/>
      <c r="EH1065" s="5"/>
      <c r="EI1065" s="5"/>
      <c r="EJ1065" s="5"/>
      <c r="EK1065" s="5"/>
      <c r="EL1065" s="5"/>
      <c r="EM1065" s="5"/>
      <c r="EN1065" s="5"/>
      <c r="EO1065" s="5"/>
      <c r="EP1065" s="5"/>
      <c r="EQ1065" s="5"/>
      <c r="ER1065" s="5"/>
      <c r="ES1065" s="5"/>
      <c r="ET1065" s="5"/>
      <c r="EU1065" s="5"/>
      <c r="EV1065" s="5"/>
      <c r="EW1065" s="5"/>
      <c r="EX1065" s="5"/>
      <c r="EY1065" s="5"/>
      <c r="EZ1065" s="5"/>
      <c r="FA1065" s="5"/>
      <c r="FB1065" s="5"/>
      <c r="FC1065" s="5"/>
      <c r="FD1065" s="5"/>
      <c r="FE1065" s="5"/>
      <c r="FF1065" s="5"/>
      <c r="FG1065" s="5"/>
      <c r="FH1065" s="5"/>
      <c r="FI1065" s="5"/>
      <c r="FJ1065" s="5"/>
      <c r="FK1065" s="5"/>
      <c r="FL1065" s="5"/>
      <c r="FM1065" s="5"/>
      <c r="FN1065" s="5"/>
      <c r="FO1065" s="5"/>
      <c r="FP1065" s="5"/>
      <c r="FQ1065" s="5"/>
      <c r="FR1065" s="5"/>
      <c r="FS1065" s="5"/>
      <c r="FT1065" s="5"/>
      <c r="FU1065" s="5"/>
      <c r="FV1065" s="5"/>
      <c r="FW1065" s="5"/>
      <c r="FX1065" s="5"/>
      <c r="FY1065" s="5"/>
      <c r="FZ1065" s="5"/>
      <c r="GA1065" s="5"/>
      <c r="GB1065" s="5"/>
      <c r="GC1065" s="5"/>
      <c r="GD1065" s="5"/>
      <c r="GE1065" s="5"/>
      <c r="GF1065" s="5"/>
      <c r="GG1065" s="5"/>
      <c r="GH1065" s="5"/>
      <c r="GI1065" s="5"/>
      <c r="GJ1065" s="5"/>
      <c r="GK1065" s="5"/>
      <c r="GL1065" s="5"/>
      <c r="GM1065" s="5"/>
      <c r="GN1065" s="5"/>
      <c r="GO1065" s="5"/>
      <c r="GP1065" s="5"/>
      <c r="GQ1065" s="5"/>
      <c r="GR1065" s="5"/>
      <c r="GS1065" s="5"/>
      <c r="GT1065" s="5"/>
      <c r="GU1065" s="5"/>
      <c r="GV1065" s="5"/>
      <c r="GW1065" s="5"/>
      <c r="GX1065" s="5"/>
      <c r="GY1065" s="5"/>
      <c r="GZ1065" s="5"/>
      <c r="HA1065" s="5"/>
      <c r="HB1065" s="5"/>
      <c r="HC1065" s="5"/>
      <c r="HD1065" s="5"/>
      <c r="HE1065" s="5"/>
      <c r="HF1065" s="5"/>
      <c r="HG1065" s="5"/>
      <c r="HH1065" s="5"/>
      <c r="HI1065" s="5"/>
      <c r="HJ1065" s="5"/>
      <c r="HK1065" s="5"/>
      <c r="HL1065" s="5"/>
      <c r="HM1065" s="5"/>
      <c r="HN1065" s="5"/>
      <c r="HO1065" s="5"/>
      <c r="HP1065" s="5"/>
      <c r="HQ1065" s="5"/>
      <c r="HR1065" s="5"/>
      <c r="HS1065" s="5"/>
      <c r="HT1065" s="5"/>
      <c r="HU1065" s="5"/>
      <c r="HV1065" s="5"/>
      <c r="HW1065" s="5"/>
      <c r="HX1065" s="5"/>
      <c r="HY1065" s="5"/>
      <c r="HZ1065" s="5"/>
      <c r="IA1065" s="5"/>
      <c r="IB1065" s="5"/>
      <c r="IC1065" s="5"/>
      <c r="ID1065" s="5"/>
      <c r="IE1065" s="5"/>
      <c r="IF1065" s="5"/>
      <c r="IG1065" s="5"/>
      <c r="IH1065" s="5"/>
      <c r="II1065" s="5"/>
      <c r="IJ1065" s="5"/>
      <c r="IK1065" s="5"/>
      <c r="IL1065" s="5"/>
      <c r="IM1065" s="5"/>
      <c r="IN1065" s="5"/>
      <c r="IO1065" s="5"/>
      <c r="IP1065" s="5"/>
      <c r="IQ1065" s="5"/>
      <c r="IR1065" s="5"/>
      <c r="IS1065" s="5"/>
    </row>
    <row r="1066" spans="1:253" x14ac:dyDescent="0.2">
      <c r="A1066" s="2">
        <f t="shared" si="17"/>
        <v>1065</v>
      </c>
      <c r="B1066" s="7" t="s">
        <v>777</v>
      </c>
      <c r="C1066" s="2" t="s">
        <v>20</v>
      </c>
      <c r="D1066" s="2"/>
      <c r="E1066" s="2" t="s">
        <v>779</v>
      </c>
      <c r="F1066" s="3"/>
      <c r="G1066" s="2" t="s">
        <v>15</v>
      </c>
      <c r="H1066" s="2" t="s">
        <v>691</v>
      </c>
      <c r="I1066" s="2" t="s">
        <v>322</v>
      </c>
      <c r="J1066" s="18" t="s">
        <v>1784</v>
      </c>
      <c r="K1066" s="2"/>
      <c r="L1066" s="10"/>
      <c r="M1066" s="10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  <c r="BN1066" s="5"/>
      <c r="BO1066" s="5"/>
      <c r="BP1066" s="5"/>
      <c r="BQ1066" s="5"/>
      <c r="BR1066" s="5"/>
      <c r="BS1066" s="5"/>
      <c r="BT1066" s="5"/>
      <c r="BU1066" s="5"/>
      <c r="BV1066" s="5"/>
      <c r="BW1066" s="5"/>
      <c r="BX1066" s="5"/>
      <c r="BY1066" s="5"/>
      <c r="BZ1066" s="5"/>
      <c r="CA1066" s="5"/>
      <c r="CB1066" s="5"/>
      <c r="CC1066" s="5"/>
      <c r="CD1066" s="5"/>
      <c r="CE1066" s="5"/>
      <c r="CF1066" s="5"/>
      <c r="CG1066" s="5"/>
      <c r="CH1066" s="5"/>
      <c r="CI1066" s="5"/>
      <c r="CJ1066" s="5"/>
      <c r="CK1066" s="5"/>
      <c r="CL1066" s="5"/>
      <c r="CM1066" s="5"/>
      <c r="CN1066" s="5"/>
      <c r="CO1066" s="5"/>
      <c r="CP1066" s="5"/>
      <c r="CQ1066" s="5"/>
      <c r="CR1066" s="5"/>
      <c r="CS1066" s="5"/>
      <c r="CT1066" s="5"/>
      <c r="CU1066" s="5"/>
      <c r="CV1066" s="5"/>
      <c r="CW1066" s="5"/>
      <c r="CX1066" s="5"/>
      <c r="CY1066" s="5"/>
      <c r="CZ1066" s="5"/>
      <c r="DA1066" s="5"/>
      <c r="DB1066" s="5"/>
      <c r="DC1066" s="5"/>
      <c r="DD1066" s="5"/>
      <c r="DE1066" s="5"/>
      <c r="DF1066" s="5"/>
      <c r="DG1066" s="5"/>
      <c r="DH1066" s="5"/>
      <c r="DI1066" s="5"/>
      <c r="DJ1066" s="5"/>
      <c r="DK1066" s="5"/>
      <c r="DL1066" s="5"/>
      <c r="DM1066" s="5"/>
      <c r="DN1066" s="5"/>
      <c r="DO1066" s="5"/>
      <c r="DP1066" s="5"/>
      <c r="DQ1066" s="5"/>
      <c r="DR1066" s="5"/>
      <c r="DS1066" s="5"/>
      <c r="DT1066" s="5"/>
      <c r="DU1066" s="5"/>
      <c r="DV1066" s="5"/>
      <c r="DW1066" s="5"/>
      <c r="DX1066" s="5"/>
      <c r="DY1066" s="5"/>
      <c r="DZ1066" s="5"/>
      <c r="EA1066" s="5"/>
      <c r="EB1066" s="5"/>
      <c r="EC1066" s="5"/>
      <c r="ED1066" s="5"/>
      <c r="EE1066" s="5"/>
      <c r="EF1066" s="5"/>
      <c r="EG1066" s="5"/>
      <c r="EH1066" s="5"/>
      <c r="EI1066" s="5"/>
      <c r="EJ1066" s="5"/>
      <c r="EK1066" s="5"/>
      <c r="EL1066" s="5"/>
      <c r="EM1066" s="5"/>
      <c r="EN1066" s="5"/>
      <c r="EO1066" s="5"/>
      <c r="EP1066" s="5"/>
      <c r="EQ1066" s="5"/>
      <c r="ER1066" s="5"/>
      <c r="ES1066" s="5"/>
      <c r="ET1066" s="5"/>
      <c r="EU1066" s="5"/>
      <c r="EV1066" s="5"/>
      <c r="EW1066" s="5"/>
      <c r="EX1066" s="5"/>
      <c r="EY1066" s="5"/>
      <c r="EZ1066" s="5"/>
      <c r="FA1066" s="5"/>
      <c r="FB1066" s="5"/>
      <c r="FC1066" s="5"/>
      <c r="FD1066" s="5"/>
      <c r="FE1066" s="5"/>
      <c r="FF1066" s="5"/>
      <c r="FG1066" s="5"/>
      <c r="FH1066" s="5"/>
      <c r="FI1066" s="5"/>
      <c r="FJ1066" s="5"/>
      <c r="FK1066" s="5"/>
      <c r="FL1066" s="5"/>
      <c r="FM1066" s="5"/>
      <c r="FN1066" s="5"/>
      <c r="FO1066" s="5"/>
      <c r="FP1066" s="5"/>
      <c r="FQ1066" s="5"/>
      <c r="FR1066" s="5"/>
      <c r="FS1066" s="5"/>
      <c r="FT1066" s="5"/>
      <c r="FU1066" s="5"/>
      <c r="FV1066" s="5"/>
      <c r="FW1066" s="5"/>
      <c r="FX1066" s="5"/>
      <c r="FY1066" s="5"/>
      <c r="FZ1066" s="5"/>
      <c r="GA1066" s="5"/>
      <c r="GB1066" s="5"/>
      <c r="GC1066" s="5"/>
      <c r="GD1066" s="5"/>
      <c r="GE1066" s="5"/>
      <c r="GF1066" s="5"/>
      <c r="GG1066" s="5"/>
      <c r="GH1066" s="5"/>
      <c r="GI1066" s="5"/>
      <c r="GJ1066" s="5"/>
      <c r="GK1066" s="5"/>
      <c r="GL1066" s="5"/>
      <c r="GM1066" s="5"/>
      <c r="GN1066" s="5"/>
      <c r="GO1066" s="5"/>
      <c r="GP1066" s="5"/>
      <c r="GQ1066" s="5"/>
      <c r="GR1066" s="5"/>
      <c r="GS1066" s="5"/>
      <c r="GT1066" s="5"/>
      <c r="GU1066" s="5"/>
      <c r="GV1066" s="5"/>
      <c r="GW1066" s="5"/>
      <c r="GX1066" s="5"/>
      <c r="GY1066" s="5"/>
      <c r="GZ1066" s="5"/>
      <c r="HA1066" s="5"/>
      <c r="HB1066" s="5"/>
      <c r="HC1066" s="5"/>
      <c r="HD1066" s="5"/>
      <c r="HE1066" s="5"/>
      <c r="HF1066" s="5"/>
      <c r="HG1066" s="5"/>
      <c r="HH1066" s="5"/>
      <c r="HI1066" s="5"/>
      <c r="HJ1066" s="5"/>
      <c r="HK1066" s="5"/>
      <c r="HL1066" s="5"/>
      <c r="HM1066" s="5"/>
      <c r="HN1066" s="5"/>
      <c r="HO1066" s="5"/>
      <c r="HP1066" s="5"/>
      <c r="HQ1066" s="5"/>
      <c r="HR1066" s="5"/>
      <c r="HS1066" s="5"/>
      <c r="HT1066" s="5"/>
      <c r="HU1066" s="5"/>
      <c r="HV1066" s="5"/>
      <c r="HW1066" s="5"/>
      <c r="HX1066" s="5"/>
      <c r="HY1066" s="5"/>
      <c r="HZ1066" s="5"/>
      <c r="IA1066" s="5"/>
      <c r="IB1066" s="5"/>
      <c r="IC1066" s="5"/>
      <c r="ID1066" s="5"/>
      <c r="IE1066" s="5"/>
      <c r="IF1066" s="5"/>
      <c r="IG1066" s="5"/>
      <c r="IH1066" s="5"/>
      <c r="II1066" s="5"/>
      <c r="IJ1066" s="5"/>
      <c r="IK1066" s="5"/>
      <c r="IL1066" s="5"/>
      <c r="IM1066" s="5"/>
      <c r="IN1066" s="5"/>
      <c r="IO1066" s="5"/>
      <c r="IP1066" s="5"/>
      <c r="IQ1066" s="5"/>
      <c r="IR1066" s="5"/>
      <c r="IS1066" s="5"/>
    </row>
    <row r="1067" spans="1:253" x14ac:dyDescent="0.2">
      <c r="A1067" s="2">
        <f t="shared" si="17"/>
        <v>1066</v>
      </c>
      <c r="B1067" s="7" t="s">
        <v>777</v>
      </c>
      <c r="C1067" s="2" t="s">
        <v>20</v>
      </c>
      <c r="D1067" s="2"/>
      <c r="E1067" s="2" t="s">
        <v>780</v>
      </c>
      <c r="F1067" s="3"/>
      <c r="G1067" s="2" t="s">
        <v>15</v>
      </c>
      <c r="H1067" s="2" t="s">
        <v>691</v>
      </c>
      <c r="I1067" s="2" t="s">
        <v>322</v>
      </c>
      <c r="J1067" s="18" t="s">
        <v>1784</v>
      </c>
      <c r="K1067" s="3"/>
      <c r="L1067" s="10"/>
      <c r="M1067" s="10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  <c r="BN1067" s="5"/>
      <c r="BO1067" s="5"/>
      <c r="BP1067" s="5"/>
      <c r="BQ1067" s="5"/>
      <c r="BR1067" s="5"/>
      <c r="BS1067" s="5"/>
      <c r="BT1067" s="5"/>
      <c r="BU1067" s="5"/>
      <c r="BV1067" s="5"/>
      <c r="BW1067" s="5"/>
      <c r="BX1067" s="5"/>
      <c r="BY1067" s="5"/>
      <c r="BZ1067" s="5"/>
      <c r="CA1067" s="5"/>
      <c r="CB1067" s="5"/>
      <c r="CC1067" s="5"/>
      <c r="CD1067" s="5"/>
      <c r="CE1067" s="5"/>
      <c r="CF1067" s="5"/>
      <c r="CG1067" s="5"/>
      <c r="CH1067" s="5"/>
      <c r="CI1067" s="5"/>
      <c r="CJ1067" s="5"/>
      <c r="CK1067" s="5"/>
      <c r="CL1067" s="5"/>
      <c r="CM1067" s="5"/>
      <c r="CN1067" s="5"/>
      <c r="CO1067" s="5"/>
      <c r="CP1067" s="5"/>
      <c r="CQ1067" s="5"/>
      <c r="CR1067" s="5"/>
      <c r="CS1067" s="5"/>
      <c r="CT1067" s="5"/>
      <c r="CU1067" s="5"/>
      <c r="CV1067" s="5"/>
      <c r="CW1067" s="5"/>
      <c r="CX1067" s="5"/>
      <c r="CY1067" s="5"/>
      <c r="CZ1067" s="5"/>
      <c r="DA1067" s="5"/>
      <c r="DB1067" s="5"/>
      <c r="DC1067" s="5"/>
      <c r="DD1067" s="5"/>
      <c r="DE1067" s="5"/>
      <c r="DF1067" s="5"/>
      <c r="DG1067" s="5"/>
      <c r="DH1067" s="5"/>
      <c r="DI1067" s="5"/>
      <c r="DJ1067" s="5"/>
      <c r="DK1067" s="5"/>
      <c r="DL1067" s="5"/>
      <c r="DM1067" s="5"/>
      <c r="DN1067" s="5"/>
      <c r="DO1067" s="5"/>
      <c r="DP1067" s="5"/>
      <c r="DQ1067" s="5"/>
      <c r="DR1067" s="5"/>
      <c r="DS1067" s="5"/>
      <c r="DT1067" s="5"/>
      <c r="DU1067" s="5"/>
      <c r="DV1067" s="5"/>
      <c r="DW1067" s="5"/>
      <c r="DX1067" s="5"/>
      <c r="DY1067" s="5"/>
      <c r="DZ1067" s="5"/>
      <c r="EA1067" s="5"/>
      <c r="EB1067" s="5"/>
      <c r="EC1067" s="5"/>
      <c r="ED1067" s="5"/>
      <c r="EE1067" s="5"/>
      <c r="EF1067" s="5"/>
      <c r="EG1067" s="5"/>
      <c r="EH1067" s="5"/>
      <c r="EI1067" s="5"/>
      <c r="EJ1067" s="5"/>
      <c r="EK1067" s="5"/>
      <c r="EL1067" s="5"/>
      <c r="EM1067" s="5"/>
      <c r="EN1067" s="5"/>
      <c r="EO1067" s="5"/>
      <c r="EP1067" s="5"/>
      <c r="EQ1067" s="5"/>
      <c r="ER1067" s="5"/>
      <c r="ES1067" s="5"/>
      <c r="ET1067" s="5"/>
      <c r="EU1067" s="5"/>
      <c r="EV1067" s="5"/>
      <c r="EW1067" s="5"/>
      <c r="EX1067" s="5"/>
      <c r="EY1067" s="5"/>
      <c r="EZ1067" s="5"/>
      <c r="FA1067" s="5"/>
      <c r="FB1067" s="5"/>
      <c r="FC1067" s="5"/>
      <c r="FD1067" s="5"/>
      <c r="FE1067" s="5"/>
      <c r="FF1067" s="5"/>
      <c r="FG1067" s="5"/>
      <c r="FH1067" s="5"/>
      <c r="FI1067" s="5"/>
      <c r="FJ1067" s="5"/>
      <c r="FK1067" s="5"/>
      <c r="FL1067" s="5"/>
      <c r="FM1067" s="5"/>
      <c r="FN1067" s="5"/>
      <c r="FO1067" s="5"/>
      <c r="FP1067" s="5"/>
      <c r="FQ1067" s="5"/>
      <c r="FR1067" s="5"/>
      <c r="FS1067" s="5"/>
      <c r="FT1067" s="5"/>
      <c r="FU1067" s="5"/>
      <c r="FV1067" s="5"/>
      <c r="FW1067" s="5"/>
      <c r="FX1067" s="5"/>
      <c r="FY1067" s="5"/>
      <c r="FZ1067" s="5"/>
      <c r="GA1067" s="5"/>
      <c r="GB1067" s="5"/>
      <c r="GC1067" s="5"/>
      <c r="GD1067" s="5"/>
      <c r="GE1067" s="5"/>
      <c r="GF1067" s="5"/>
      <c r="GG1067" s="5"/>
      <c r="GH1067" s="5"/>
      <c r="GI1067" s="5"/>
      <c r="GJ1067" s="5"/>
      <c r="GK1067" s="5"/>
      <c r="GL1067" s="5"/>
      <c r="GM1067" s="5"/>
      <c r="GN1067" s="5"/>
      <c r="GO1067" s="5"/>
      <c r="GP1067" s="5"/>
      <c r="GQ1067" s="5"/>
      <c r="GR1067" s="5"/>
      <c r="GS1067" s="5"/>
      <c r="GT1067" s="5"/>
      <c r="GU1067" s="5"/>
      <c r="GV1067" s="5"/>
      <c r="GW1067" s="5"/>
      <c r="GX1067" s="5"/>
      <c r="GY1067" s="5"/>
      <c r="GZ1067" s="5"/>
      <c r="HA1067" s="5"/>
      <c r="HB1067" s="5"/>
      <c r="HC1067" s="5"/>
      <c r="HD1067" s="5"/>
      <c r="HE1067" s="5"/>
      <c r="HF1067" s="5"/>
      <c r="HG1067" s="5"/>
      <c r="HH1067" s="5"/>
      <c r="HI1067" s="5"/>
      <c r="HJ1067" s="5"/>
      <c r="HK1067" s="5"/>
      <c r="HL1067" s="5"/>
      <c r="HM1067" s="5"/>
      <c r="HN1067" s="5"/>
      <c r="HO1067" s="5"/>
      <c r="HP1067" s="5"/>
      <c r="HQ1067" s="5"/>
      <c r="HR1067" s="5"/>
      <c r="HS1067" s="5"/>
      <c r="HT1067" s="5"/>
      <c r="HU1067" s="5"/>
      <c r="HV1067" s="5"/>
      <c r="HW1067" s="5"/>
      <c r="HX1067" s="5"/>
      <c r="HY1067" s="5"/>
      <c r="HZ1067" s="5"/>
      <c r="IA1067" s="5"/>
      <c r="IB1067" s="5"/>
      <c r="IC1067" s="5"/>
      <c r="ID1067" s="5"/>
      <c r="IE1067" s="5"/>
      <c r="IF1067" s="5"/>
      <c r="IG1067" s="5"/>
      <c r="IH1067" s="5"/>
      <c r="II1067" s="5"/>
      <c r="IJ1067" s="5"/>
      <c r="IK1067" s="5"/>
      <c r="IL1067" s="5"/>
      <c r="IM1067" s="5"/>
      <c r="IN1067" s="5"/>
      <c r="IO1067" s="5"/>
      <c r="IP1067" s="5"/>
      <c r="IQ1067" s="5"/>
      <c r="IR1067" s="5"/>
      <c r="IS1067" s="5"/>
    </row>
    <row r="1068" spans="1:253" x14ac:dyDescent="0.2">
      <c r="A1068" s="2">
        <f t="shared" si="17"/>
        <v>1067</v>
      </c>
      <c r="B1068" s="7" t="s">
        <v>777</v>
      </c>
      <c r="C1068" s="2" t="s">
        <v>20</v>
      </c>
      <c r="D1068" s="2"/>
      <c r="E1068" s="2" t="s">
        <v>781</v>
      </c>
      <c r="F1068" s="3"/>
      <c r="G1068" s="2" t="s">
        <v>15</v>
      </c>
      <c r="H1068" s="2" t="s">
        <v>691</v>
      </c>
      <c r="I1068" s="2" t="s">
        <v>322</v>
      </c>
      <c r="J1068" s="18" t="s">
        <v>1784</v>
      </c>
      <c r="K1068" s="2"/>
      <c r="L1068" s="10"/>
      <c r="M1068" s="10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/>
      <c r="BM1068" s="5"/>
      <c r="BN1068" s="5"/>
      <c r="BO1068" s="5"/>
      <c r="BP1068" s="5"/>
      <c r="BQ1068" s="5"/>
      <c r="BR1068" s="5"/>
      <c r="BS1068" s="5"/>
      <c r="BT1068" s="5"/>
      <c r="BU1068" s="5"/>
      <c r="BV1068" s="5"/>
      <c r="BW1068" s="5"/>
      <c r="BX1068" s="5"/>
      <c r="BY1068" s="5"/>
      <c r="BZ1068" s="5"/>
      <c r="CA1068" s="5"/>
      <c r="CB1068" s="5"/>
      <c r="CC1068" s="5"/>
      <c r="CD1068" s="5"/>
      <c r="CE1068" s="5"/>
      <c r="CF1068" s="5"/>
      <c r="CG1068" s="5"/>
      <c r="CH1068" s="5"/>
      <c r="CI1068" s="5"/>
      <c r="CJ1068" s="5"/>
      <c r="CK1068" s="5"/>
      <c r="CL1068" s="5"/>
      <c r="CM1068" s="5"/>
      <c r="CN1068" s="5"/>
      <c r="CO1068" s="5"/>
      <c r="CP1068" s="5"/>
      <c r="CQ1068" s="5"/>
      <c r="CR1068" s="5"/>
      <c r="CS1068" s="5"/>
      <c r="CT1068" s="5"/>
      <c r="CU1068" s="5"/>
      <c r="CV1068" s="5"/>
      <c r="CW1068" s="5"/>
      <c r="CX1068" s="5"/>
      <c r="CY1068" s="5"/>
      <c r="CZ1068" s="5"/>
      <c r="DA1068" s="5"/>
      <c r="DB1068" s="5"/>
      <c r="DC1068" s="5"/>
      <c r="DD1068" s="5"/>
      <c r="DE1068" s="5"/>
      <c r="DF1068" s="5"/>
      <c r="DG1068" s="5"/>
      <c r="DH1068" s="5"/>
      <c r="DI1068" s="5"/>
      <c r="DJ1068" s="5"/>
      <c r="DK1068" s="5"/>
      <c r="DL1068" s="5"/>
      <c r="DM1068" s="5"/>
      <c r="DN1068" s="5"/>
      <c r="DO1068" s="5"/>
      <c r="DP1068" s="5"/>
      <c r="DQ1068" s="5"/>
      <c r="DR1068" s="5"/>
      <c r="DS1068" s="5"/>
      <c r="DT1068" s="5"/>
      <c r="DU1068" s="5"/>
      <c r="DV1068" s="5"/>
      <c r="DW1068" s="5"/>
      <c r="DX1068" s="5"/>
      <c r="DY1068" s="5"/>
      <c r="DZ1068" s="5"/>
      <c r="EA1068" s="5"/>
      <c r="EB1068" s="5"/>
      <c r="EC1068" s="5"/>
      <c r="ED1068" s="5"/>
      <c r="EE1068" s="5"/>
      <c r="EF1068" s="5"/>
      <c r="EG1068" s="5"/>
      <c r="EH1068" s="5"/>
      <c r="EI1068" s="5"/>
      <c r="EJ1068" s="5"/>
      <c r="EK1068" s="5"/>
      <c r="EL1068" s="5"/>
      <c r="EM1068" s="5"/>
      <c r="EN1068" s="5"/>
      <c r="EO1068" s="5"/>
      <c r="EP1068" s="5"/>
      <c r="EQ1068" s="5"/>
      <c r="ER1068" s="5"/>
      <c r="ES1068" s="5"/>
      <c r="ET1068" s="5"/>
      <c r="EU1068" s="5"/>
      <c r="EV1068" s="5"/>
      <c r="EW1068" s="5"/>
      <c r="EX1068" s="5"/>
      <c r="EY1068" s="5"/>
      <c r="EZ1068" s="5"/>
      <c r="FA1068" s="5"/>
      <c r="FB1068" s="5"/>
      <c r="FC1068" s="5"/>
      <c r="FD1068" s="5"/>
      <c r="FE1068" s="5"/>
      <c r="FF1068" s="5"/>
      <c r="FG1068" s="5"/>
      <c r="FH1068" s="5"/>
      <c r="FI1068" s="5"/>
      <c r="FJ1068" s="5"/>
      <c r="FK1068" s="5"/>
      <c r="FL1068" s="5"/>
      <c r="FM1068" s="5"/>
      <c r="FN1068" s="5"/>
      <c r="FO1068" s="5"/>
      <c r="FP1068" s="5"/>
      <c r="FQ1068" s="5"/>
      <c r="FR1068" s="5"/>
      <c r="FS1068" s="5"/>
      <c r="FT1068" s="5"/>
      <c r="FU1068" s="5"/>
      <c r="FV1068" s="5"/>
      <c r="FW1068" s="5"/>
      <c r="FX1068" s="5"/>
      <c r="FY1068" s="5"/>
      <c r="FZ1068" s="5"/>
      <c r="GA1068" s="5"/>
      <c r="GB1068" s="5"/>
      <c r="GC1068" s="5"/>
      <c r="GD1068" s="5"/>
      <c r="GE1068" s="5"/>
      <c r="GF1068" s="5"/>
      <c r="GG1068" s="5"/>
      <c r="GH1068" s="5"/>
      <c r="GI1068" s="5"/>
      <c r="GJ1068" s="5"/>
      <c r="GK1068" s="5"/>
      <c r="GL1068" s="5"/>
      <c r="GM1068" s="5"/>
      <c r="GN1068" s="5"/>
      <c r="GO1068" s="5"/>
      <c r="GP1068" s="5"/>
      <c r="GQ1068" s="5"/>
      <c r="GR1068" s="5"/>
      <c r="GS1068" s="5"/>
      <c r="GT1068" s="5"/>
      <c r="GU1068" s="5"/>
      <c r="GV1068" s="5"/>
      <c r="GW1068" s="5"/>
      <c r="GX1068" s="5"/>
      <c r="GY1068" s="5"/>
      <c r="GZ1068" s="5"/>
      <c r="HA1068" s="5"/>
      <c r="HB1068" s="5"/>
      <c r="HC1068" s="5"/>
      <c r="HD1068" s="5"/>
      <c r="HE1068" s="5"/>
      <c r="HF1068" s="5"/>
      <c r="HG1068" s="5"/>
      <c r="HH1068" s="5"/>
      <c r="HI1068" s="5"/>
      <c r="HJ1068" s="5"/>
      <c r="HK1068" s="5"/>
      <c r="HL1068" s="5"/>
      <c r="HM1068" s="5"/>
      <c r="HN1068" s="5"/>
      <c r="HO1068" s="5"/>
      <c r="HP1068" s="5"/>
      <c r="HQ1068" s="5"/>
      <c r="HR1068" s="5"/>
      <c r="HS1068" s="5"/>
      <c r="HT1068" s="5"/>
      <c r="HU1068" s="5"/>
      <c r="HV1068" s="5"/>
      <c r="HW1068" s="5"/>
      <c r="HX1068" s="5"/>
      <c r="HY1068" s="5"/>
      <c r="HZ1068" s="5"/>
      <c r="IA1068" s="5"/>
      <c r="IB1068" s="5"/>
      <c r="IC1068" s="5"/>
      <c r="ID1068" s="5"/>
      <c r="IE1068" s="5"/>
      <c r="IF1068" s="5"/>
      <c r="IG1068" s="5"/>
      <c r="IH1068" s="5"/>
      <c r="II1068" s="5"/>
      <c r="IJ1068" s="5"/>
      <c r="IK1068" s="5"/>
      <c r="IL1068" s="5"/>
      <c r="IM1068" s="5"/>
      <c r="IN1068" s="5"/>
      <c r="IO1068" s="5"/>
      <c r="IP1068" s="5"/>
      <c r="IQ1068" s="5"/>
      <c r="IR1068" s="5"/>
      <c r="IS1068" s="5"/>
    </row>
    <row r="1069" spans="1:253" x14ac:dyDescent="0.2">
      <c r="A1069" s="2">
        <f t="shared" si="17"/>
        <v>1068</v>
      </c>
      <c r="B1069" s="7" t="s">
        <v>777</v>
      </c>
      <c r="C1069" s="2" t="s">
        <v>20</v>
      </c>
      <c r="D1069" s="2"/>
      <c r="E1069" s="2" t="s">
        <v>782</v>
      </c>
      <c r="F1069" s="3"/>
      <c r="G1069" s="2" t="s">
        <v>15</v>
      </c>
      <c r="H1069" s="2" t="s">
        <v>691</v>
      </c>
      <c r="I1069" s="2" t="s">
        <v>322</v>
      </c>
      <c r="J1069" s="18" t="s">
        <v>1784</v>
      </c>
      <c r="K1069" s="2"/>
      <c r="L1069" s="10"/>
      <c r="M1069" s="10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  <c r="BN1069" s="5"/>
      <c r="BO1069" s="5"/>
      <c r="BP1069" s="5"/>
      <c r="BQ1069" s="5"/>
      <c r="BR1069" s="5"/>
      <c r="BS1069" s="5"/>
      <c r="BT1069" s="5"/>
      <c r="BU1069" s="5"/>
      <c r="BV1069" s="5"/>
      <c r="BW1069" s="5"/>
      <c r="BX1069" s="5"/>
      <c r="BY1069" s="5"/>
      <c r="BZ1069" s="5"/>
      <c r="CA1069" s="5"/>
      <c r="CB1069" s="5"/>
      <c r="CC1069" s="5"/>
      <c r="CD1069" s="5"/>
      <c r="CE1069" s="5"/>
      <c r="CF1069" s="5"/>
      <c r="CG1069" s="5"/>
      <c r="CH1069" s="5"/>
      <c r="CI1069" s="5"/>
      <c r="CJ1069" s="5"/>
      <c r="CK1069" s="5"/>
      <c r="CL1069" s="5"/>
      <c r="CM1069" s="5"/>
      <c r="CN1069" s="5"/>
      <c r="CO1069" s="5"/>
      <c r="CP1069" s="5"/>
      <c r="CQ1069" s="5"/>
      <c r="CR1069" s="5"/>
      <c r="CS1069" s="5"/>
      <c r="CT1069" s="5"/>
      <c r="CU1069" s="5"/>
      <c r="CV1069" s="5"/>
      <c r="CW1069" s="5"/>
      <c r="CX1069" s="5"/>
      <c r="CY1069" s="5"/>
      <c r="CZ1069" s="5"/>
      <c r="DA1069" s="5"/>
      <c r="DB1069" s="5"/>
      <c r="DC1069" s="5"/>
      <c r="DD1069" s="5"/>
      <c r="DE1069" s="5"/>
      <c r="DF1069" s="5"/>
      <c r="DG1069" s="5"/>
      <c r="DH1069" s="5"/>
      <c r="DI1069" s="5"/>
      <c r="DJ1069" s="5"/>
      <c r="DK1069" s="5"/>
      <c r="DL1069" s="5"/>
      <c r="DM1069" s="5"/>
      <c r="DN1069" s="5"/>
      <c r="DO1069" s="5"/>
      <c r="DP1069" s="5"/>
      <c r="DQ1069" s="5"/>
      <c r="DR1069" s="5"/>
      <c r="DS1069" s="5"/>
      <c r="DT1069" s="5"/>
      <c r="DU1069" s="5"/>
      <c r="DV1069" s="5"/>
      <c r="DW1069" s="5"/>
      <c r="DX1069" s="5"/>
      <c r="DY1069" s="5"/>
      <c r="DZ1069" s="5"/>
      <c r="EA1069" s="5"/>
      <c r="EB1069" s="5"/>
      <c r="EC1069" s="5"/>
      <c r="ED1069" s="5"/>
      <c r="EE1069" s="5"/>
      <c r="EF1069" s="5"/>
      <c r="EG1069" s="5"/>
      <c r="EH1069" s="5"/>
      <c r="EI1069" s="5"/>
      <c r="EJ1069" s="5"/>
      <c r="EK1069" s="5"/>
      <c r="EL1069" s="5"/>
      <c r="EM1069" s="5"/>
      <c r="EN1069" s="5"/>
      <c r="EO1069" s="5"/>
      <c r="EP1069" s="5"/>
      <c r="EQ1069" s="5"/>
      <c r="ER1069" s="5"/>
      <c r="ES1069" s="5"/>
      <c r="ET1069" s="5"/>
      <c r="EU1069" s="5"/>
      <c r="EV1069" s="5"/>
      <c r="EW1069" s="5"/>
      <c r="EX1069" s="5"/>
      <c r="EY1069" s="5"/>
      <c r="EZ1069" s="5"/>
      <c r="FA1069" s="5"/>
      <c r="FB1069" s="5"/>
      <c r="FC1069" s="5"/>
      <c r="FD1069" s="5"/>
      <c r="FE1069" s="5"/>
      <c r="FF1069" s="5"/>
      <c r="FG1069" s="5"/>
      <c r="FH1069" s="5"/>
      <c r="FI1069" s="5"/>
      <c r="FJ1069" s="5"/>
      <c r="FK1069" s="5"/>
      <c r="FL1069" s="5"/>
      <c r="FM1069" s="5"/>
      <c r="FN1069" s="5"/>
      <c r="FO1069" s="5"/>
      <c r="FP1069" s="5"/>
      <c r="FQ1069" s="5"/>
      <c r="FR1069" s="5"/>
      <c r="FS1069" s="5"/>
      <c r="FT1069" s="5"/>
      <c r="FU1069" s="5"/>
      <c r="FV1069" s="5"/>
      <c r="FW1069" s="5"/>
      <c r="FX1069" s="5"/>
      <c r="FY1069" s="5"/>
      <c r="FZ1069" s="5"/>
      <c r="GA1069" s="5"/>
      <c r="GB1069" s="5"/>
      <c r="GC1069" s="5"/>
      <c r="GD1069" s="5"/>
      <c r="GE1069" s="5"/>
      <c r="GF1069" s="5"/>
      <c r="GG1069" s="5"/>
      <c r="GH1069" s="5"/>
      <c r="GI1069" s="5"/>
      <c r="GJ1069" s="5"/>
      <c r="GK1069" s="5"/>
      <c r="GL1069" s="5"/>
      <c r="GM1069" s="5"/>
      <c r="GN1069" s="5"/>
      <c r="GO1069" s="5"/>
      <c r="GP1069" s="5"/>
      <c r="GQ1069" s="5"/>
      <c r="GR1069" s="5"/>
      <c r="GS1069" s="5"/>
      <c r="GT1069" s="5"/>
      <c r="GU1069" s="5"/>
      <c r="GV1069" s="5"/>
      <c r="GW1069" s="5"/>
      <c r="GX1069" s="5"/>
      <c r="GY1069" s="5"/>
      <c r="GZ1069" s="5"/>
      <c r="HA1069" s="5"/>
      <c r="HB1069" s="5"/>
      <c r="HC1069" s="5"/>
      <c r="HD1069" s="5"/>
      <c r="HE1069" s="5"/>
      <c r="HF1069" s="5"/>
      <c r="HG1069" s="5"/>
      <c r="HH1069" s="5"/>
      <c r="HI1069" s="5"/>
      <c r="HJ1069" s="5"/>
      <c r="HK1069" s="5"/>
      <c r="HL1069" s="5"/>
      <c r="HM1069" s="5"/>
      <c r="HN1069" s="5"/>
      <c r="HO1069" s="5"/>
      <c r="HP1069" s="5"/>
      <c r="HQ1069" s="5"/>
      <c r="HR1069" s="5"/>
      <c r="HS1069" s="5"/>
      <c r="HT1069" s="5"/>
      <c r="HU1069" s="5"/>
      <c r="HV1069" s="5"/>
      <c r="HW1069" s="5"/>
      <c r="HX1069" s="5"/>
      <c r="HY1069" s="5"/>
      <c r="HZ1069" s="5"/>
      <c r="IA1069" s="5"/>
      <c r="IB1069" s="5"/>
      <c r="IC1069" s="5"/>
      <c r="ID1069" s="5"/>
      <c r="IE1069" s="5"/>
      <c r="IF1069" s="5"/>
      <c r="IG1069" s="5"/>
      <c r="IH1069" s="5"/>
      <c r="II1069" s="5"/>
      <c r="IJ1069" s="5"/>
      <c r="IK1069" s="5"/>
      <c r="IL1069" s="5"/>
      <c r="IM1069" s="5"/>
      <c r="IN1069" s="5"/>
      <c r="IO1069" s="5"/>
      <c r="IP1069" s="5"/>
      <c r="IQ1069" s="5"/>
      <c r="IR1069" s="5"/>
      <c r="IS1069" s="5"/>
    </row>
    <row r="1070" spans="1:253" x14ac:dyDescent="0.2">
      <c r="A1070" s="2">
        <f t="shared" si="17"/>
        <v>1069</v>
      </c>
      <c r="B1070" s="7" t="s">
        <v>777</v>
      </c>
      <c r="C1070" s="2" t="s">
        <v>20</v>
      </c>
      <c r="D1070" s="2"/>
      <c r="E1070" s="7" t="s">
        <v>1932</v>
      </c>
      <c r="F1070" s="3"/>
      <c r="G1070" s="2" t="s">
        <v>15</v>
      </c>
      <c r="H1070" s="2" t="s">
        <v>691</v>
      </c>
      <c r="I1070" s="2" t="s">
        <v>322</v>
      </c>
      <c r="J1070" s="18" t="s">
        <v>1784</v>
      </c>
      <c r="K1070" s="2"/>
      <c r="L1070" s="10"/>
      <c r="M1070" s="10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  <c r="BN1070" s="5"/>
      <c r="BO1070" s="5"/>
      <c r="BP1070" s="5"/>
      <c r="BQ1070" s="5"/>
      <c r="BR1070" s="5"/>
      <c r="BS1070" s="5"/>
      <c r="BT1070" s="5"/>
      <c r="BU1070" s="5"/>
      <c r="BV1070" s="5"/>
      <c r="BW1070" s="5"/>
      <c r="BX1070" s="5"/>
      <c r="BY1070" s="5"/>
      <c r="BZ1070" s="5"/>
      <c r="CA1070" s="5"/>
      <c r="CB1070" s="5"/>
      <c r="CC1070" s="5"/>
      <c r="CD1070" s="5"/>
      <c r="CE1070" s="5"/>
      <c r="CF1070" s="5"/>
      <c r="CG1070" s="5"/>
      <c r="CH1070" s="5"/>
      <c r="CI1070" s="5"/>
      <c r="CJ1070" s="5"/>
      <c r="CK1070" s="5"/>
      <c r="CL1070" s="5"/>
      <c r="CM1070" s="5"/>
      <c r="CN1070" s="5"/>
      <c r="CO1070" s="5"/>
      <c r="CP1070" s="5"/>
      <c r="CQ1070" s="5"/>
      <c r="CR1070" s="5"/>
      <c r="CS1070" s="5"/>
      <c r="CT1070" s="5"/>
      <c r="CU1070" s="5"/>
      <c r="CV1070" s="5"/>
      <c r="CW1070" s="5"/>
      <c r="CX1070" s="5"/>
      <c r="CY1070" s="5"/>
      <c r="CZ1070" s="5"/>
      <c r="DA1070" s="5"/>
      <c r="DB1070" s="5"/>
      <c r="DC1070" s="5"/>
      <c r="DD1070" s="5"/>
      <c r="DE1070" s="5"/>
      <c r="DF1070" s="5"/>
      <c r="DG1070" s="5"/>
      <c r="DH1070" s="5"/>
      <c r="DI1070" s="5"/>
      <c r="DJ1070" s="5"/>
      <c r="DK1070" s="5"/>
      <c r="DL1070" s="5"/>
      <c r="DM1070" s="5"/>
      <c r="DN1070" s="5"/>
      <c r="DO1070" s="5"/>
      <c r="DP1070" s="5"/>
      <c r="DQ1070" s="5"/>
      <c r="DR1070" s="5"/>
      <c r="DS1070" s="5"/>
      <c r="DT1070" s="5"/>
      <c r="DU1070" s="5"/>
      <c r="DV1070" s="5"/>
      <c r="DW1070" s="5"/>
      <c r="DX1070" s="5"/>
      <c r="DY1070" s="5"/>
      <c r="DZ1070" s="5"/>
      <c r="EA1070" s="5"/>
      <c r="EB1070" s="5"/>
      <c r="EC1070" s="5"/>
      <c r="ED1070" s="5"/>
      <c r="EE1070" s="5"/>
      <c r="EF1070" s="5"/>
      <c r="EG1070" s="5"/>
      <c r="EH1070" s="5"/>
      <c r="EI1070" s="5"/>
      <c r="EJ1070" s="5"/>
      <c r="EK1070" s="5"/>
      <c r="EL1070" s="5"/>
      <c r="EM1070" s="5"/>
      <c r="EN1070" s="5"/>
      <c r="EO1070" s="5"/>
      <c r="EP1070" s="5"/>
      <c r="EQ1070" s="5"/>
      <c r="ER1070" s="5"/>
      <c r="ES1070" s="5"/>
      <c r="ET1070" s="5"/>
      <c r="EU1070" s="5"/>
      <c r="EV1070" s="5"/>
      <c r="EW1070" s="5"/>
      <c r="EX1070" s="5"/>
      <c r="EY1070" s="5"/>
      <c r="EZ1070" s="5"/>
      <c r="FA1070" s="5"/>
      <c r="FB1070" s="5"/>
      <c r="FC1070" s="5"/>
      <c r="FD1070" s="5"/>
      <c r="FE1070" s="5"/>
      <c r="FF1070" s="5"/>
      <c r="FG1070" s="5"/>
      <c r="FH1070" s="5"/>
      <c r="FI1070" s="5"/>
      <c r="FJ1070" s="5"/>
      <c r="FK1070" s="5"/>
      <c r="FL1070" s="5"/>
      <c r="FM1070" s="5"/>
      <c r="FN1070" s="5"/>
      <c r="FO1070" s="5"/>
      <c r="FP1070" s="5"/>
      <c r="FQ1070" s="5"/>
      <c r="FR1070" s="5"/>
      <c r="FS1070" s="5"/>
      <c r="FT1070" s="5"/>
      <c r="FU1070" s="5"/>
      <c r="FV1070" s="5"/>
      <c r="FW1070" s="5"/>
      <c r="FX1070" s="5"/>
      <c r="FY1070" s="5"/>
      <c r="FZ1070" s="5"/>
      <c r="GA1070" s="5"/>
      <c r="GB1070" s="5"/>
      <c r="GC1070" s="5"/>
      <c r="GD1070" s="5"/>
      <c r="GE1070" s="5"/>
      <c r="GF1070" s="5"/>
      <c r="GG1070" s="5"/>
      <c r="GH1070" s="5"/>
      <c r="GI1070" s="5"/>
      <c r="GJ1070" s="5"/>
      <c r="GK1070" s="5"/>
      <c r="GL1070" s="5"/>
      <c r="GM1070" s="5"/>
      <c r="GN1070" s="5"/>
      <c r="GO1070" s="5"/>
      <c r="GP1070" s="5"/>
      <c r="GQ1070" s="5"/>
      <c r="GR1070" s="5"/>
      <c r="GS1070" s="5"/>
      <c r="GT1070" s="5"/>
      <c r="GU1070" s="5"/>
      <c r="GV1070" s="5"/>
      <c r="GW1070" s="5"/>
      <c r="GX1070" s="5"/>
      <c r="GY1070" s="5"/>
      <c r="GZ1070" s="5"/>
      <c r="HA1070" s="5"/>
      <c r="HB1070" s="5"/>
      <c r="HC1070" s="5"/>
      <c r="HD1070" s="5"/>
      <c r="HE1070" s="5"/>
      <c r="HF1070" s="5"/>
      <c r="HG1070" s="5"/>
      <c r="HH1070" s="5"/>
      <c r="HI1070" s="5"/>
      <c r="HJ1070" s="5"/>
      <c r="HK1070" s="5"/>
      <c r="HL1070" s="5"/>
      <c r="HM1070" s="5"/>
      <c r="HN1070" s="5"/>
      <c r="HO1070" s="5"/>
      <c r="HP1070" s="5"/>
      <c r="HQ1070" s="5"/>
      <c r="HR1070" s="5"/>
      <c r="HS1070" s="5"/>
      <c r="HT1070" s="5"/>
      <c r="HU1070" s="5"/>
      <c r="HV1070" s="5"/>
      <c r="HW1070" s="5"/>
      <c r="HX1070" s="5"/>
      <c r="HY1070" s="5"/>
      <c r="HZ1070" s="5"/>
      <c r="IA1070" s="5"/>
      <c r="IB1070" s="5"/>
      <c r="IC1070" s="5"/>
      <c r="ID1070" s="5"/>
      <c r="IE1070" s="5"/>
      <c r="IF1070" s="5"/>
      <c r="IG1070" s="5"/>
      <c r="IH1070" s="5"/>
      <c r="II1070" s="5"/>
      <c r="IJ1070" s="5"/>
      <c r="IK1070" s="5"/>
      <c r="IL1070" s="5"/>
      <c r="IM1070" s="5"/>
      <c r="IN1070" s="5"/>
      <c r="IO1070" s="5"/>
      <c r="IP1070" s="5"/>
      <c r="IQ1070" s="5"/>
      <c r="IR1070" s="5"/>
      <c r="IS1070" s="5"/>
    </row>
    <row r="1071" spans="1:253" x14ac:dyDescent="0.2">
      <c r="A1071" s="2">
        <f t="shared" si="17"/>
        <v>1070</v>
      </c>
      <c r="B1071" s="7" t="s">
        <v>777</v>
      </c>
      <c r="C1071" s="2" t="s">
        <v>20</v>
      </c>
      <c r="D1071" s="2"/>
      <c r="E1071" s="2" t="s">
        <v>783</v>
      </c>
      <c r="F1071" s="3"/>
      <c r="G1071" s="2" t="s">
        <v>15</v>
      </c>
      <c r="H1071" s="2" t="s">
        <v>691</v>
      </c>
      <c r="I1071" s="2" t="s">
        <v>322</v>
      </c>
      <c r="J1071" s="18" t="s">
        <v>1784</v>
      </c>
      <c r="K1071" s="3"/>
      <c r="L1071" s="10"/>
      <c r="M1071" s="10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  <c r="BN1071" s="5"/>
      <c r="BO1071" s="5"/>
      <c r="BP1071" s="5"/>
      <c r="BQ1071" s="5"/>
      <c r="BR1071" s="5"/>
      <c r="BS1071" s="5"/>
      <c r="BT1071" s="5"/>
      <c r="BU1071" s="5"/>
      <c r="BV1071" s="5"/>
      <c r="BW1071" s="5"/>
      <c r="BX1071" s="5"/>
      <c r="BY1071" s="5"/>
      <c r="BZ1071" s="5"/>
      <c r="CA1071" s="5"/>
      <c r="CB1071" s="5"/>
      <c r="CC1071" s="5"/>
      <c r="CD1071" s="5"/>
      <c r="CE1071" s="5"/>
      <c r="CF1071" s="5"/>
      <c r="CG1071" s="5"/>
      <c r="CH1071" s="5"/>
      <c r="CI1071" s="5"/>
      <c r="CJ1071" s="5"/>
      <c r="CK1071" s="5"/>
      <c r="CL1071" s="5"/>
      <c r="CM1071" s="5"/>
      <c r="CN1071" s="5"/>
      <c r="CO1071" s="5"/>
      <c r="CP1071" s="5"/>
      <c r="CQ1071" s="5"/>
      <c r="CR1071" s="5"/>
      <c r="CS1071" s="5"/>
      <c r="CT1071" s="5"/>
      <c r="CU1071" s="5"/>
      <c r="CV1071" s="5"/>
      <c r="CW1071" s="5"/>
      <c r="CX1071" s="5"/>
      <c r="CY1071" s="5"/>
      <c r="CZ1071" s="5"/>
      <c r="DA1071" s="5"/>
      <c r="DB1071" s="5"/>
      <c r="DC1071" s="5"/>
      <c r="DD1071" s="5"/>
      <c r="DE1071" s="5"/>
      <c r="DF1071" s="5"/>
      <c r="DG1071" s="5"/>
      <c r="DH1071" s="5"/>
      <c r="DI1071" s="5"/>
      <c r="DJ1071" s="5"/>
      <c r="DK1071" s="5"/>
      <c r="DL1071" s="5"/>
      <c r="DM1071" s="5"/>
      <c r="DN1071" s="5"/>
      <c r="DO1071" s="5"/>
      <c r="DP1071" s="5"/>
      <c r="DQ1071" s="5"/>
      <c r="DR1071" s="5"/>
      <c r="DS1071" s="5"/>
      <c r="DT1071" s="5"/>
      <c r="DU1071" s="5"/>
      <c r="DV1071" s="5"/>
      <c r="DW1071" s="5"/>
      <c r="DX1071" s="5"/>
      <c r="DY1071" s="5"/>
      <c r="DZ1071" s="5"/>
      <c r="EA1071" s="5"/>
      <c r="EB1071" s="5"/>
      <c r="EC1071" s="5"/>
      <c r="ED1071" s="5"/>
      <c r="EE1071" s="5"/>
      <c r="EF1071" s="5"/>
      <c r="EG1071" s="5"/>
      <c r="EH1071" s="5"/>
      <c r="EI1071" s="5"/>
      <c r="EJ1071" s="5"/>
      <c r="EK1071" s="5"/>
      <c r="EL1071" s="5"/>
      <c r="EM1071" s="5"/>
      <c r="EN1071" s="5"/>
      <c r="EO1071" s="5"/>
      <c r="EP1071" s="5"/>
      <c r="EQ1071" s="5"/>
      <c r="ER1071" s="5"/>
      <c r="ES1071" s="5"/>
      <c r="ET1071" s="5"/>
      <c r="EU1071" s="5"/>
      <c r="EV1071" s="5"/>
      <c r="EW1071" s="5"/>
      <c r="EX1071" s="5"/>
      <c r="EY1071" s="5"/>
      <c r="EZ1071" s="5"/>
      <c r="FA1071" s="5"/>
      <c r="FB1071" s="5"/>
      <c r="FC1071" s="5"/>
      <c r="FD1071" s="5"/>
      <c r="FE1071" s="5"/>
      <c r="FF1071" s="5"/>
      <c r="FG1071" s="5"/>
      <c r="FH1071" s="5"/>
      <c r="FI1071" s="5"/>
      <c r="FJ1071" s="5"/>
      <c r="FK1071" s="5"/>
      <c r="FL1071" s="5"/>
      <c r="FM1071" s="5"/>
      <c r="FN1071" s="5"/>
      <c r="FO1071" s="5"/>
      <c r="FP1071" s="5"/>
      <c r="FQ1071" s="5"/>
      <c r="FR1071" s="5"/>
      <c r="FS1071" s="5"/>
      <c r="FT1071" s="5"/>
      <c r="FU1071" s="5"/>
      <c r="FV1071" s="5"/>
      <c r="FW1071" s="5"/>
      <c r="FX1071" s="5"/>
      <c r="FY1071" s="5"/>
      <c r="FZ1071" s="5"/>
      <c r="GA1071" s="5"/>
      <c r="GB1071" s="5"/>
      <c r="GC1071" s="5"/>
      <c r="GD1071" s="5"/>
      <c r="GE1071" s="5"/>
      <c r="GF1071" s="5"/>
      <c r="GG1071" s="5"/>
      <c r="GH1071" s="5"/>
      <c r="GI1071" s="5"/>
      <c r="GJ1071" s="5"/>
      <c r="GK1071" s="5"/>
      <c r="GL1071" s="5"/>
      <c r="GM1071" s="5"/>
      <c r="GN1071" s="5"/>
      <c r="GO1071" s="5"/>
      <c r="GP1071" s="5"/>
      <c r="GQ1071" s="5"/>
      <c r="GR1071" s="5"/>
      <c r="GS1071" s="5"/>
      <c r="GT1071" s="5"/>
      <c r="GU1071" s="5"/>
      <c r="GV1071" s="5"/>
      <c r="GW1071" s="5"/>
      <c r="GX1071" s="5"/>
      <c r="GY1071" s="5"/>
      <c r="GZ1071" s="5"/>
      <c r="HA1071" s="5"/>
      <c r="HB1071" s="5"/>
      <c r="HC1071" s="5"/>
      <c r="HD1071" s="5"/>
      <c r="HE1071" s="5"/>
      <c r="HF1071" s="5"/>
      <c r="HG1071" s="5"/>
      <c r="HH1071" s="5"/>
      <c r="HI1071" s="5"/>
      <c r="HJ1071" s="5"/>
      <c r="HK1071" s="5"/>
      <c r="HL1071" s="5"/>
      <c r="HM1071" s="5"/>
      <c r="HN1071" s="5"/>
      <c r="HO1071" s="5"/>
      <c r="HP1071" s="5"/>
      <c r="HQ1071" s="5"/>
      <c r="HR1071" s="5"/>
      <c r="HS1071" s="5"/>
      <c r="HT1071" s="5"/>
      <c r="HU1071" s="5"/>
      <c r="HV1071" s="5"/>
      <c r="HW1071" s="5"/>
      <c r="HX1071" s="5"/>
      <c r="HY1071" s="5"/>
      <c r="HZ1071" s="5"/>
      <c r="IA1071" s="5"/>
      <c r="IB1071" s="5"/>
      <c r="IC1071" s="5"/>
      <c r="ID1071" s="5"/>
      <c r="IE1071" s="5"/>
      <c r="IF1071" s="5"/>
      <c r="IG1071" s="5"/>
      <c r="IH1071" s="5"/>
      <c r="II1071" s="5"/>
      <c r="IJ1071" s="5"/>
      <c r="IK1071" s="5"/>
      <c r="IL1071" s="5"/>
      <c r="IM1071" s="5"/>
      <c r="IN1071" s="5"/>
      <c r="IO1071" s="5"/>
      <c r="IP1071" s="5"/>
      <c r="IQ1071" s="5"/>
      <c r="IR1071" s="5"/>
      <c r="IS1071" s="5"/>
    </row>
    <row r="1072" spans="1:253" x14ac:dyDescent="0.2">
      <c r="A1072" s="2">
        <f t="shared" si="17"/>
        <v>1071</v>
      </c>
      <c r="B1072" s="7" t="s">
        <v>777</v>
      </c>
      <c r="C1072" s="2" t="s">
        <v>20</v>
      </c>
      <c r="D1072" s="2"/>
      <c r="E1072" s="7" t="s">
        <v>1899</v>
      </c>
      <c r="F1072" s="3"/>
      <c r="G1072" s="2" t="s">
        <v>15</v>
      </c>
      <c r="H1072" s="2" t="s">
        <v>691</v>
      </c>
      <c r="I1072" s="2" t="s">
        <v>322</v>
      </c>
      <c r="J1072" s="18" t="s">
        <v>1784</v>
      </c>
      <c r="K1072" s="2"/>
      <c r="L1072" s="10"/>
      <c r="M1072" s="10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5"/>
      <c r="BK1072" s="5"/>
      <c r="BL1072" s="5"/>
      <c r="BM1072" s="5"/>
      <c r="BN1072" s="5"/>
      <c r="BO1072" s="5"/>
      <c r="BP1072" s="5"/>
      <c r="BQ1072" s="5"/>
      <c r="BR1072" s="5"/>
      <c r="BS1072" s="5"/>
      <c r="BT1072" s="5"/>
      <c r="BU1072" s="5"/>
      <c r="BV1072" s="5"/>
      <c r="BW1072" s="5"/>
      <c r="BX1072" s="5"/>
      <c r="BY1072" s="5"/>
      <c r="BZ1072" s="5"/>
      <c r="CA1072" s="5"/>
      <c r="CB1072" s="5"/>
      <c r="CC1072" s="5"/>
      <c r="CD1072" s="5"/>
      <c r="CE1072" s="5"/>
      <c r="CF1072" s="5"/>
      <c r="CG1072" s="5"/>
      <c r="CH1072" s="5"/>
      <c r="CI1072" s="5"/>
      <c r="CJ1072" s="5"/>
      <c r="CK1072" s="5"/>
      <c r="CL1072" s="5"/>
      <c r="CM1072" s="5"/>
      <c r="CN1072" s="5"/>
      <c r="CO1072" s="5"/>
      <c r="CP1072" s="5"/>
      <c r="CQ1072" s="5"/>
      <c r="CR1072" s="5"/>
      <c r="CS1072" s="5"/>
      <c r="CT1072" s="5"/>
      <c r="CU1072" s="5"/>
      <c r="CV1072" s="5"/>
      <c r="CW1072" s="5"/>
      <c r="CX1072" s="5"/>
      <c r="CY1072" s="5"/>
      <c r="CZ1072" s="5"/>
      <c r="DA1072" s="5"/>
      <c r="DB1072" s="5"/>
      <c r="DC1072" s="5"/>
      <c r="DD1072" s="5"/>
      <c r="DE1072" s="5"/>
      <c r="DF1072" s="5"/>
      <c r="DG1072" s="5"/>
      <c r="DH1072" s="5"/>
      <c r="DI1072" s="5"/>
      <c r="DJ1072" s="5"/>
      <c r="DK1072" s="5"/>
      <c r="DL1072" s="5"/>
      <c r="DM1072" s="5"/>
      <c r="DN1072" s="5"/>
      <c r="DO1072" s="5"/>
      <c r="DP1072" s="5"/>
      <c r="DQ1072" s="5"/>
      <c r="DR1072" s="5"/>
      <c r="DS1072" s="5"/>
      <c r="DT1072" s="5"/>
      <c r="DU1072" s="5"/>
      <c r="DV1072" s="5"/>
      <c r="DW1072" s="5"/>
      <c r="DX1072" s="5"/>
      <c r="DY1072" s="5"/>
      <c r="DZ1072" s="5"/>
      <c r="EA1072" s="5"/>
      <c r="EB1072" s="5"/>
      <c r="EC1072" s="5"/>
      <c r="ED1072" s="5"/>
      <c r="EE1072" s="5"/>
      <c r="EF1072" s="5"/>
      <c r="EG1072" s="5"/>
      <c r="EH1072" s="5"/>
      <c r="EI1072" s="5"/>
      <c r="EJ1072" s="5"/>
      <c r="EK1072" s="5"/>
      <c r="EL1072" s="5"/>
      <c r="EM1072" s="5"/>
      <c r="EN1072" s="5"/>
      <c r="EO1072" s="5"/>
      <c r="EP1072" s="5"/>
      <c r="EQ1072" s="5"/>
      <c r="ER1072" s="5"/>
      <c r="ES1072" s="5"/>
      <c r="ET1072" s="5"/>
      <c r="EU1072" s="5"/>
      <c r="EV1072" s="5"/>
      <c r="EW1072" s="5"/>
      <c r="EX1072" s="5"/>
      <c r="EY1072" s="5"/>
      <c r="EZ1072" s="5"/>
      <c r="FA1072" s="5"/>
      <c r="FB1072" s="5"/>
      <c r="FC1072" s="5"/>
      <c r="FD1072" s="5"/>
      <c r="FE1072" s="5"/>
      <c r="FF1072" s="5"/>
      <c r="FG1072" s="5"/>
      <c r="FH1072" s="5"/>
      <c r="FI1072" s="5"/>
      <c r="FJ1072" s="5"/>
      <c r="FK1072" s="5"/>
      <c r="FL1072" s="5"/>
      <c r="FM1072" s="5"/>
      <c r="FN1072" s="5"/>
      <c r="FO1072" s="5"/>
      <c r="FP1072" s="5"/>
      <c r="FQ1072" s="5"/>
      <c r="FR1072" s="5"/>
      <c r="FS1072" s="5"/>
      <c r="FT1072" s="5"/>
      <c r="FU1072" s="5"/>
      <c r="FV1072" s="5"/>
      <c r="FW1072" s="5"/>
      <c r="FX1072" s="5"/>
      <c r="FY1072" s="5"/>
      <c r="FZ1072" s="5"/>
      <c r="GA1072" s="5"/>
      <c r="GB1072" s="5"/>
      <c r="GC1072" s="5"/>
      <c r="GD1072" s="5"/>
      <c r="GE1072" s="5"/>
      <c r="GF1072" s="5"/>
      <c r="GG1072" s="5"/>
      <c r="GH1072" s="5"/>
      <c r="GI1072" s="5"/>
      <c r="GJ1072" s="5"/>
      <c r="GK1072" s="5"/>
      <c r="GL1072" s="5"/>
      <c r="GM1072" s="5"/>
      <c r="GN1072" s="5"/>
      <c r="GO1072" s="5"/>
      <c r="GP1072" s="5"/>
      <c r="GQ1072" s="5"/>
      <c r="GR1072" s="5"/>
      <c r="GS1072" s="5"/>
      <c r="GT1072" s="5"/>
      <c r="GU1072" s="5"/>
      <c r="GV1072" s="5"/>
      <c r="GW1072" s="5"/>
      <c r="GX1072" s="5"/>
      <c r="GY1072" s="5"/>
      <c r="GZ1072" s="5"/>
      <c r="HA1072" s="5"/>
      <c r="HB1072" s="5"/>
      <c r="HC1072" s="5"/>
      <c r="HD1072" s="5"/>
      <c r="HE1072" s="5"/>
      <c r="HF1072" s="5"/>
      <c r="HG1072" s="5"/>
      <c r="HH1072" s="5"/>
      <c r="HI1072" s="5"/>
      <c r="HJ1072" s="5"/>
      <c r="HK1072" s="5"/>
      <c r="HL1072" s="5"/>
      <c r="HM1072" s="5"/>
      <c r="HN1072" s="5"/>
      <c r="HO1072" s="5"/>
      <c r="HP1072" s="5"/>
      <c r="HQ1072" s="5"/>
      <c r="HR1072" s="5"/>
      <c r="HS1072" s="5"/>
      <c r="HT1072" s="5"/>
      <c r="HU1072" s="5"/>
      <c r="HV1072" s="5"/>
      <c r="HW1072" s="5"/>
      <c r="HX1072" s="5"/>
      <c r="HY1072" s="5"/>
      <c r="HZ1072" s="5"/>
      <c r="IA1072" s="5"/>
      <c r="IB1072" s="5"/>
      <c r="IC1072" s="5"/>
      <c r="ID1072" s="5"/>
      <c r="IE1072" s="5"/>
      <c r="IF1072" s="5"/>
      <c r="IG1072" s="5"/>
      <c r="IH1072" s="5"/>
      <c r="II1072" s="5"/>
      <c r="IJ1072" s="5"/>
      <c r="IK1072" s="5"/>
      <c r="IL1072" s="5"/>
      <c r="IM1072" s="5"/>
      <c r="IN1072" s="5"/>
      <c r="IO1072" s="5"/>
      <c r="IP1072" s="5"/>
      <c r="IQ1072" s="5"/>
      <c r="IR1072" s="5"/>
      <c r="IS1072" s="5"/>
    </row>
    <row r="1073" spans="1:253" x14ac:dyDescent="0.2">
      <c r="A1073" s="2">
        <f t="shared" si="17"/>
        <v>1072</v>
      </c>
      <c r="B1073" s="2" t="s">
        <v>784</v>
      </c>
      <c r="C1073" s="2" t="s">
        <v>20</v>
      </c>
      <c r="D1073" s="2"/>
      <c r="E1073" s="2" t="s">
        <v>784</v>
      </c>
      <c r="F1073" s="3"/>
      <c r="G1073" s="2" t="s">
        <v>15</v>
      </c>
      <c r="H1073" s="2" t="s">
        <v>691</v>
      </c>
      <c r="I1073" s="2" t="s">
        <v>322</v>
      </c>
      <c r="J1073" s="18" t="s">
        <v>1784</v>
      </c>
      <c r="K1073" s="3"/>
      <c r="L1073" s="10"/>
      <c r="M1073" s="10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5"/>
      <c r="BK1073" s="5"/>
      <c r="BL1073" s="5"/>
      <c r="BM1073" s="5"/>
      <c r="BN1073" s="5"/>
      <c r="BO1073" s="5"/>
      <c r="BP1073" s="5"/>
      <c r="BQ1073" s="5"/>
      <c r="BR1073" s="5"/>
      <c r="BS1073" s="5"/>
      <c r="BT1073" s="5"/>
      <c r="BU1073" s="5"/>
      <c r="BV1073" s="5"/>
      <c r="BW1073" s="5"/>
      <c r="BX1073" s="5"/>
      <c r="BY1073" s="5"/>
      <c r="BZ1073" s="5"/>
      <c r="CA1073" s="5"/>
      <c r="CB1073" s="5"/>
      <c r="CC1073" s="5"/>
      <c r="CD1073" s="5"/>
      <c r="CE1073" s="5"/>
      <c r="CF1073" s="5"/>
      <c r="CG1073" s="5"/>
      <c r="CH1073" s="5"/>
      <c r="CI1073" s="5"/>
      <c r="CJ1073" s="5"/>
      <c r="CK1073" s="5"/>
      <c r="CL1073" s="5"/>
      <c r="CM1073" s="5"/>
      <c r="CN1073" s="5"/>
      <c r="CO1073" s="5"/>
      <c r="CP1073" s="5"/>
      <c r="CQ1073" s="5"/>
      <c r="CR1073" s="5"/>
      <c r="CS1073" s="5"/>
      <c r="CT1073" s="5"/>
      <c r="CU1073" s="5"/>
      <c r="CV1073" s="5"/>
      <c r="CW1073" s="5"/>
      <c r="CX1073" s="5"/>
      <c r="CY1073" s="5"/>
      <c r="CZ1073" s="5"/>
      <c r="DA1073" s="5"/>
      <c r="DB1073" s="5"/>
      <c r="DC1073" s="5"/>
      <c r="DD1073" s="5"/>
      <c r="DE1073" s="5"/>
      <c r="DF1073" s="5"/>
      <c r="DG1073" s="5"/>
      <c r="DH1073" s="5"/>
      <c r="DI1073" s="5"/>
      <c r="DJ1073" s="5"/>
      <c r="DK1073" s="5"/>
      <c r="DL1073" s="5"/>
      <c r="DM1073" s="5"/>
      <c r="DN1073" s="5"/>
      <c r="DO1073" s="5"/>
      <c r="DP1073" s="5"/>
      <c r="DQ1073" s="5"/>
      <c r="DR1073" s="5"/>
      <c r="DS1073" s="5"/>
      <c r="DT1073" s="5"/>
      <c r="DU1073" s="5"/>
      <c r="DV1073" s="5"/>
      <c r="DW1073" s="5"/>
      <c r="DX1073" s="5"/>
      <c r="DY1073" s="5"/>
      <c r="DZ1073" s="5"/>
      <c r="EA1073" s="5"/>
      <c r="EB1073" s="5"/>
      <c r="EC1073" s="5"/>
      <c r="ED1073" s="5"/>
      <c r="EE1073" s="5"/>
      <c r="EF1073" s="5"/>
      <c r="EG1073" s="5"/>
      <c r="EH1073" s="5"/>
      <c r="EI1073" s="5"/>
      <c r="EJ1073" s="5"/>
      <c r="EK1073" s="5"/>
      <c r="EL1073" s="5"/>
      <c r="EM1073" s="5"/>
      <c r="EN1073" s="5"/>
      <c r="EO1073" s="5"/>
      <c r="EP1073" s="5"/>
      <c r="EQ1073" s="5"/>
      <c r="ER1073" s="5"/>
      <c r="ES1073" s="5"/>
      <c r="ET1073" s="5"/>
      <c r="EU1073" s="5"/>
      <c r="EV1073" s="5"/>
      <c r="EW1073" s="5"/>
      <c r="EX1073" s="5"/>
      <c r="EY1073" s="5"/>
      <c r="EZ1073" s="5"/>
      <c r="FA1073" s="5"/>
      <c r="FB1073" s="5"/>
      <c r="FC1073" s="5"/>
      <c r="FD1073" s="5"/>
      <c r="FE1073" s="5"/>
      <c r="FF1073" s="5"/>
      <c r="FG1073" s="5"/>
      <c r="FH1073" s="5"/>
      <c r="FI1073" s="5"/>
      <c r="FJ1073" s="5"/>
      <c r="FK1073" s="5"/>
      <c r="FL1073" s="5"/>
      <c r="FM1073" s="5"/>
      <c r="FN1073" s="5"/>
      <c r="FO1073" s="5"/>
      <c r="FP1073" s="5"/>
      <c r="FQ1073" s="5"/>
      <c r="FR1073" s="5"/>
      <c r="FS1073" s="5"/>
      <c r="FT1073" s="5"/>
      <c r="FU1073" s="5"/>
      <c r="FV1073" s="5"/>
      <c r="FW1073" s="5"/>
      <c r="FX1073" s="5"/>
      <c r="FY1073" s="5"/>
      <c r="FZ1073" s="5"/>
      <c r="GA1073" s="5"/>
      <c r="GB1073" s="5"/>
      <c r="GC1073" s="5"/>
      <c r="GD1073" s="5"/>
      <c r="GE1073" s="5"/>
      <c r="GF1073" s="5"/>
      <c r="GG1073" s="5"/>
      <c r="GH1073" s="5"/>
      <c r="GI1073" s="5"/>
      <c r="GJ1073" s="5"/>
      <c r="GK1073" s="5"/>
      <c r="GL1073" s="5"/>
      <c r="GM1073" s="5"/>
      <c r="GN1073" s="5"/>
      <c r="GO1073" s="5"/>
      <c r="GP1073" s="5"/>
      <c r="GQ1073" s="5"/>
      <c r="GR1073" s="5"/>
      <c r="GS1073" s="5"/>
      <c r="GT1073" s="5"/>
      <c r="GU1073" s="5"/>
      <c r="GV1073" s="5"/>
      <c r="GW1073" s="5"/>
      <c r="GX1073" s="5"/>
      <c r="GY1073" s="5"/>
      <c r="GZ1073" s="5"/>
      <c r="HA1073" s="5"/>
      <c r="HB1073" s="5"/>
      <c r="HC1073" s="5"/>
      <c r="HD1073" s="5"/>
      <c r="HE1073" s="5"/>
      <c r="HF1073" s="5"/>
      <c r="HG1073" s="5"/>
      <c r="HH1073" s="5"/>
      <c r="HI1073" s="5"/>
      <c r="HJ1073" s="5"/>
      <c r="HK1073" s="5"/>
      <c r="HL1073" s="5"/>
      <c r="HM1073" s="5"/>
      <c r="HN1073" s="5"/>
      <c r="HO1073" s="5"/>
      <c r="HP1073" s="5"/>
      <c r="HQ1073" s="5"/>
      <c r="HR1073" s="5"/>
      <c r="HS1073" s="5"/>
      <c r="HT1073" s="5"/>
      <c r="HU1073" s="5"/>
      <c r="HV1073" s="5"/>
      <c r="HW1073" s="5"/>
      <c r="HX1073" s="5"/>
      <c r="HY1073" s="5"/>
      <c r="HZ1073" s="5"/>
      <c r="IA1073" s="5"/>
      <c r="IB1073" s="5"/>
      <c r="IC1073" s="5"/>
      <c r="ID1073" s="5"/>
      <c r="IE1073" s="5"/>
      <c r="IF1073" s="5"/>
      <c r="IG1073" s="5"/>
      <c r="IH1073" s="5"/>
      <c r="II1073" s="5"/>
      <c r="IJ1073" s="5"/>
      <c r="IK1073" s="5"/>
      <c r="IL1073" s="5"/>
      <c r="IM1073" s="5"/>
      <c r="IN1073" s="5"/>
      <c r="IO1073" s="5"/>
      <c r="IP1073" s="5"/>
      <c r="IQ1073" s="5"/>
      <c r="IR1073" s="5"/>
      <c r="IS1073" s="5"/>
    </row>
    <row r="1074" spans="1:253" x14ac:dyDescent="0.2">
      <c r="A1074" s="2">
        <f t="shared" si="17"/>
        <v>1073</v>
      </c>
      <c r="B1074" s="2" t="s">
        <v>785</v>
      </c>
      <c r="C1074" s="2" t="s">
        <v>20</v>
      </c>
      <c r="D1074" s="2"/>
      <c r="E1074" s="2" t="s">
        <v>785</v>
      </c>
      <c r="F1074" s="3"/>
      <c r="G1074" s="2" t="s">
        <v>15</v>
      </c>
      <c r="H1074" s="2" t="s">
        <v>691</v>
      </c>
      <c r="I1074" s="2" t="s">
        <v>322</v>
      </c>
      <c r="J1074" s="18" t="s">
        <v>1784</v>
      </c>
      <c r="K1074" s="3"/>
      <c r="L1074" s="10"/>
      <c r="M1074" s="10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5"/>
      <c r="BK1074" s="5"/>
      <c r="BL1074" s="5"/>
      <c r="BM1074" s="5"/>
      <c r="BN1074" s="5"/>
      <c r="BO1074" s="5"/>
      <c r="BP1074" s="5"/>
      <c r="BQ1074" s="5"/>
      <c r="BR1074" s="5"/>
      <c r="BS1074" s="5"/>
      <c r="BT1074" s="5"/>
      <c r="BU1074" s="5"/>
      <c r="BV1074" s="5"/>
      <c r="BW1074" s="5"/>
      <c r="BX1074" s="5"/>
      <c r="BY1074" s="5"/>
      <c r="BZ1074" s="5"/>
      <c r="CA1074" s="5"/>
      <c r="CB1074" s="5"/>
      <c r="CC1074" s="5"/>
      <c r="CD1074" s="5"/>
      <c r="CE1074" s="5"/>
      <c r="CF1074" s="5"/>
      <c r="CG1074" s="5"/>
      <c r="CH1074" s="5"/>
      <c r="CI1074" s="5"/>
      <c r="CJ1074" s="5"/>
      <c r="CK1074" s="5"/>
      <c r="CL1074" s="5"/>
      <c r="CM1074" s="5"/>
      <c r="CN1074" s="5"/>
      <c r="CO1074" s="5"/>
      <c r="CP1074" s="5"/>
      <c r="CQ1074" s="5"/>
      <c r="CR1074" s="5"/>
      <c r="CS1074" s="5"/>
      <c r="CT1074" s="5"/>
      <c r="CU1074" s="5"/>
      <c r="CV1074" s="5"/>
      <c r="CW1074" s="5"/>
      <c r="CX1074" s="5"/>
      <c r="CY1074" s="5"/>
      <c r="CZ1074" s="5"/>
      <c r="DA1074" s="5"/>
      <c r="DB1074" s="5"/>
      <c r="DC1074" s="5"/>
      <c r="DD1074" s="5"/>
      <c r="DE1074" s="5"/>
      <c r="DF1074" s="5"/>
      <c r="DG1074" s="5"/>
      <c r="DH1074" s="5"/>
      <c r="DI1074" s="5"/>
      <c r="DJ1074" s="5"/>
      <c r="DK1074" s="5"/>
      <c r="DL1074" s="5"/>
      <c r="DM1074" s="5"/>
      <c r="DN1074" s="5"/>
      <c r="DO1074" s="5"/>
      <c r="DP1074" s="5"/>
      <c r="DQ1074" s="5"/>
      <c r="DR1074" s="5"/>
      <c r="DS1074" s="5"/>
      <c r="DT1074" s="5"/>
      <c r="DU1074" s="5"/>
      <c r="DV1074" s="5"/>
      <c r="DW1074" s="5"/>
      <c r="DX1074" s="5"/>
      <c r="DY1074" s="5"/>
      <c r="DZ1074" s="5"/>
      <c r="EA1074" s="5"/>
      <c r="EB1074" s="5"/>
      <c r="EC1074" s="5"/>
      <c r="ED1074" s="5"/>
      <c r="EE1074" s="5"/>
      <c r="EF1074" s="5"/>
      <c r="EG1074" s="5"/>
      <c r="EH1074" s="5"/>
      <c r="EI1074" s="5"/>
      <c r="EJ1074" s="5"/>
      <c r="EK1074" s="5"/>
      <c r="EL1074" s="5"/>
      <c r="EM1074" s="5"/>
      <c r="EN1074" s="5"/>
      <c r="EO1074" s="5"/>
      <c r="EP1074" s="5"/>
      <c r="EQ1074" s="5"/>
      <c r="ER1074" s="5"/>
      <c r="ES1074" s="5"/>
      <c r="ET1074" s="5"/>
      <c r="EU1074" s="5"/>
      <c r="EV1074" s="5"/>
      <c r="EW1074" s="5"/>
      <c r="EX1074" s="5"/>
      <c r="EY1074" s="5"/>
      <c r="EZ1074" s="5"/>
      <c r="FA1074" s="5"/>
      <c r="FB1074" s="5"/>
      <c r="FC1074" s="5"/>
      <c r="FD1074" s="5"/>
      <c r="FE1074" s="5"/>
      <c r="FF1074" s="5"/>
      <c r="FG1074" s="5"/>
      <c r="FH1074" s="5"/>
      <c r="FI1074" s="5"/>
      <c r="FJ1074" s="5"/>
      <c r="FK1074" s="5"/>
      <c r="FL1074" s="5"/>
      <c r="FM1074" s="5"/>
      <c r="FN1074" s="5"/>
      <c r="FO1074" s="5"/>
      <c r="FP1074" s="5"/>
      <c r="FQ1074" s="5"/>
      <c r="FR1074" s="5"/>
      <c r="FS1074" s="5"/>
      <c r="FT1074" s="5"/>
      <c r="FU1074" s="5"/>
      <c r="FV1074" s="5"/>
      <c r="FW1074" s="5"/>
      <c r="FX1074" s="5"/>
      <c r="FY1074" s="5"/>
      <c r="FZ1074" s="5"/>
      <c r="GA1074" s="5"/>
      <c r="GB1074" s="5"/>
      <c r="GC1074" s="5"/>
      <c r="GD1074" s="5"/>
      <c r="GE1074" s="5"/>
      <c r="GF1074" s="5"/>
      <c r="GG1074" s="5"/>
      <c r="GH1074" s="5"/>
      <c r="GI1074" s="5"/>
      <c r="GJ1074" s="5"/>
      <c r="GK1074" s="5"/>
      <c r="GL1074" s="5"/>
      <c r="GM1074" s="5"/>
      <c r="GN1074" s="5"/>
      <c r="GO1074" s="5"/>
      <c r="GP1074" s="5"/>
      <c r="GQ1074" s="5"/>
      <c r="GR1074" s="5"/>
      <c r="GS1074" s="5"/>
      <c r="GT1074" s="5"/>
      <c r="GU1074" s="5"/>
      <c r="GV1074" s="5"/>
      <c r="GW1074" s="5"/>
      <c r="GX1074" s="5"/>
      <c r="GY1074" s="5"/>
      <c r="GZ1074" s="5"/>
      <c r="HA1074" s="5"/>
      <c r="HB1074" s="5"/>
      <c r="HC1074" s="5"/>
      <c r="HD1074" s="5"/>
      <c r="HE1074" s="5"/>
      <c r="HF1074" s="5"/>
      <c r="HG1074" s="5"/>
      <c r="HH1074" s="5"/>
      <c r="HI1074" s="5"/>
      <c r="HJ1074" s="5"/>
      <c r="HK1074" s="5"/>
      <c r="HL1074" s="5"/>
      <c r="HM1074" s="5"/>
      <c r="HN1074" s="5"/>
      <c r="HO1074" s="5"/>
      <c r="HP1074" s="5"/>
      <c r="HQ1074" s="5"/>
      <c r="HR1074" s="5"/>
      <c r="HS1074" s="5"/>
      <c r="HT1074" s="5"/>
      <c r="HU1074" s="5"/>
      <c r="HV1074" s="5"/>
      <c r="HW1074" s="5"/>
      <c r="HX1074" s="5"/>
      <c r="HY1074" s="5"/>
      <c r="HZ1074" s="5"/>
      <c r="IA1074" s="5"/>
      <c r="IB1074" s="5"/>
      <c r="IC1074" s="5"/>
      <c r="ID1074" s="5"/>
      <c r="IE1074" s="5"/>
      <c r="IF1074" s="5"/>
      <c r="IG1074" s="5"/>
      <c r="IH1074" s="5"/>
      <c r="II1074" s="5"/>
      <c r="IJ1074" s="5"/>
      <c r="IK1074" s="5"/>
      <c r="IL1074" s="5"/>
      <c r="IM1074" s="5"/>
      <c r="IN1074" s="5"/>
      <c r="IO1074" s="5"/>
      <c r="IP1074" s="5"/>
      <c r="IQ1074" s="5"/>
      <c r="IR1074" s="5"/>
      <c r="IS1074" s="5"/>
    </row>
    <row r="1075" spans="1:253" x14ac:dyDescent="0.2">
      <c r="A1075" s="2">
        <f t="shared" si="17"/>
        <v>1074</v>
      </c>
      <c r="B1075" s="2" t="s">
        <v>786</v>
      </c>
      <c r="C1075" s="2" t="s">
        <v>20</v>
      </c>
      <c r="D1075" s="2"/>
      <c r="E1075" s="2" t="s">
        <v>786</v>
      </c>
      <c r="F1075" s="3"/>
      <c r="G1075" s="2" t="s">
        <v>15</v>
      </c>
      <c r="H1075" s="2" t="s">
        <v>691</v>
      </c>
      <c r="I1075" s="2" t="s">
        <v>322</v>
      </c>
      <c r="J1075" s="18" t="s">
        <v>1784</v>
      </c>
      <c r="K1075" s="3"/>
      <c r="L1075" s="10"/>
      <c r="M1075" s="10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5"/>
      <c r="BK1075" s="5"/>
      <c r="BL1075" s="5"/>
      <c r="BM1075" s="5"/>
      <c r="BN1075" s="5"/>
      <c r="BO1075" s="5"/>
      <c r="BP1075" s="5"/>
      <c r="BQ1075" s="5"/>
      <c r="BR1075" s="5"/>
      <c r="BS1075" s="5"/>
      <c r="BT1075" s="5"/>
      <c r="BU1075" s="5"/>
      <c r="BV1075" s="5"/>
      <c r="BW1075" s="5"/>
      <c r="BX1075" s="5"/>
      <c r="BY1075" s="5"/>
      <c r="BZ1075" s="5"/>
      <c r="CA1075" s="5"/>
      <c r="CB1075" s="5"/>
      <c r="CC1075" s="5"/>
      <c r="CD1075" s="5"/>
      <c r="CE1075" s="5"/>
      <c r="CF1075" s="5"/>
      <c r="CG1075" s="5"/>
      <c r="CH1075" s="5"/>
      <c r="CI1075" s="5"/>
      <c r="CJ1075" s="5"/>
      <c r="CK1075" s="5"/>
      <c r="CL1075" s="5"/>
      <c r="CM1075" s="5"/>
      <c r="CN1075" s="5"/>
      <c r="CO1075" s="5"/>
      <c r="CP1075" s="5"/>
      <c r="CQ1075" s="5"/>
      <c r="CR1075" s="5"/>
      <c r="CS1075" s="5"/>
      <c r="CT1075" s="5"/>
      <c r="CU1075" s="5"/>
      <c r="CV1075" s="5"/>
      <c r="CW1075" s="5"/>
      <c r="CX1075" s="5"/>
      <c r="CY1075" s="5"/>
      <c r="CZ1075" s="5"/>
      <c r="DA1075" s="5"/>
      <c r="DB1075" s="5"/>
      <c r="DC1075" s="5"/>
      <c r="DD1075" s="5"/>
      <c r="DE1075" s="5"/>
      <c r="DF1075" s="5"/>
      <c r="DG1075" s="5"/>
      <c r="DH1075" s="5"/>
      <c r="DI1075" s="5"/>
      <c r="DJ1075" s="5"/>
      <c r="DK1075" s="5"/>
      <c r="DL1075" s="5"/>
      <c r="DM1075" s="5"/>
      <c r="DN1075" s="5"/>
      <c r="DO1075" s="5"/>
      <c r="DP1075" s="5"/>
      <c r="DQ1075" s="5"/>
      <c r="DR1075" s="5"/>
      <c r="DS1075" s="5"/>
      <c r="DT1075" s="5"/>
      <c r="DU1075" s="5"/>
      <c r="DV1075" s="5"/>
      <c r="DW1075" s="5"/>
      <c r="DX1075" s="5"/>
      <c r="DY1075" s="5"/>
      <c r="DZ1075" s="5"/>
      <c r="EA1075" s="5"/>
      <c r="EB1075" s="5"/>
      <c r="EC1075" s="5"/>
      <c r="ED1075" s="5"/>
      <c r="EE1075" s="5"/>
      <c r="EF1075" s="5"/>
      <c r="EG1075" s="5"/>
      <c r="EH1075" s="5"/>
      <c r="EI1075" s="5"/>
      <c r="EJ1075" s="5"/>
      <c r="EK1075" s="5"/>
      <c r="EL1075" s="5"/>
      <c r="EM1075" s="5"/>
      <c r="EN1075" s="5"/>
      <c r="EO1075" s="5"/>
      <c r="EP1075" s="5"/>
      <c r="EQ1075" s="5"/>
      <c r="ER1075" s="5"/>
      <c r="ES1075" s="5"/>
      <c r="ET1075" s="5"/>
      <c r="EU1075" s="5"/>
      <c r="EV1075" s="5"/>
      <c r="EW1075" s="5"/>
      <c r="EX1075" s="5"/>
      <c r="EY1075" s="5"/>
      <c r="EZ1075" s="5"/>
      <c r="FA1075" s="5"/>
      <c r="FB1075" s="5"/>
      <c r="FC1075" s="5"/>
      <c r="FD1075" s="5"/>
      <c r="FE1075" s="5"/>
      <c r="FF1075" s="5"/>
      <c r="FG1075" s="5"/>
      <c r="FH1075" s="5"/>
      <c r="FI1075" s="5"/>
      <c r="FJ1075" s="5"/>
      <c r="FK1075" s="5"/>
      <c r="FL1075" s="5"/>
      <c r="FM1075" s="5"/>
      <c r="FN1075" s="5"/>
      <c r="FO1075" s="5"/>
      <c r="FP1075" s="5"/>
      <c r="FQ1075" s="5"/>
      <c r="FR1075" s="5"/>
      <c r="FS1075" s="5"/>
      <c r="FT1075" s="5"/>
      <c r="FU1075" s="5"/>
      <c r="FV1075" s="5"/>
      <c r="FW1075" s="5"/>
      <c r="FX1075" s="5"/>
      <c r="FY1075" s="5"/>
      <c r="FZ1075" s="5"/>
      <c r="GA1075" s="5"/>
      <c r="GB1075" s="5"/>
      <c r="GC1075" s="5"/>
      <c r="GD1075" s="5"/>
      <c r="GE1075" s="5"/>
      <c r="GF1075" s="5"/>
      <c r="GG1075" s="5"/>
      <c r="GH1075" s="5"/>
      <c r="GI1075" s="5"/>
      <c r="GJ1075" s="5"/>
      <c r="GK1075" s="5"/>
      <c r="GL1075" s="5"/>
      <c r="GM1075" s="5"/>
      <c r="GN1075" s="5"/>
      <c r="GO1075" s="5"/>
      <c r="GP1075" s="5"/>
      <c r="GQ1075" s="5"/>
      <c r="GR1075" s="5"/>
      <c r="GS1075" s="5"/>
      <c r="GT1075" s="5"/>
      <c r="GU1075" s="5"/>
      <c r="GV1075" s="5"/>
      <c r="GW1075" s="5"/>
      <c r="GX1075" s="5"/>
      <c r="GY1075" s="5"/>
      <c r="GZ1075" s="5"/>
      <c r="HA1075" s="5"/>
      <c r="HB1075" s="5"/>
      <c r="HC1075" s="5"/>
      <c r="HD1075" s="5"/>
      <c r="HE1075" s="5"/>
      <c r="HF1075" s="5"/>
      <c r="HG1075" s="5"/>
      <c r="HH1075" s="5"/>
      <c r="HI1075" s="5"/>
      <c r="HJ1075" s="5"/>
      <c r="HK1075" s="5"/>
      <c r="HL1075" s="5"/>
      <c r="HM1075" s="5"/>
      <c r="HN1075" s="5"/>
      <c r="HO1075" s="5"/>
      <c r="HP1075" s="5"/>
      <c r="HQ1075" s="5"/>
      <c r="HR1075" s="5"/>
      <c r="HS1075" s="5"/>
      <c r="HT1075" s="5"/>
      <c r="HU1075" s="5"/>
      <c r="HV1075" s="5"/>
      <c r="HW1075" s="5"/>
      <c r="HX1075" s="5"/>
      <c r="HY1075" s="5"/>
      <c r="HZ1075" s="5"/>
      <c r="IA1075" s="5"/>
      <c r="IB1075" s="5"/>
      <c r="IC1075" s="5"/>
      <c r="ID1075" s="5"/>
      <c r="IE1075" s="5"/>
      <c r="IF1075" s="5"/>
      <c r="IG1075" s="5"/>
      <c r="IH1075" s="5"/>
      <c r="II1075" s="5"/>
      <c r="IJ1075" s="5"/>
      <c r="IK1075" s="5"/>
      <c r="IL1075" s="5"/>
      <c r="IM1075" s="5"/>
      <c r="IN1075" s="5"/>
      <c r="IO1075" s="5"/>
      <c r="IP1075" s="5"/>
      <c r="IQ1075" s="5"/>
      <c r="IR1075" s="5"/>
      <c r="IS1075" s="5"/>
    </row>
    <row r="1076" spans="1:253" x14ac:dyDescent="0.2">
      <c r="A1076" s="2">
        <f t="shared" si="17"/>
        <v>1075</v>
      </c>
      <c r="B1076" s="2" t="s">
        <v>787</v>
      </c>
      <c r="C1076" s="2" t="s">
        <v>20</v>
      </c>
      <c r="D1076" s="2"/>
      <c r="E1076" s="2" t="s">
        <v>787</v>
      </c>
      <c r="F1076" s="3"/>
      <c r="G1076" s="2" t="s">
        <v>15</v>
      </c>
      <c r="H1076" s="2" t="s">
        <v>1928</v>
      </c>
      <c r="I1076" s="2" t="s">
        <v>1931</v>
      </c>
      <c r="J1076" s="18" t="s">
        <v>1784</v>
      </c>
      <c r="K1076" s="3"/>
      <c r="L1076" s="10"/>
      <c r="M1076" s="10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5"/>
      <c r="BK1076" s="5"/>
      <c r="BL1076" s="5"/>
      <c r="BM1076" s="5"/>
      <c r="BN1076" s="5"/>
      <c r="BO1076" s="5"/>
      <c r="BP1076" s="5"/>
      <c r="BQ1076" s="5"/>
      <c r="BR1076" s="5"/>
      <c r="BS1076" s="5"/>
      <c r="BT1076" s="5"/>
      <c r="BU1076" s="5"/>
      <c r="BV1076" s="5"/>
      <c r="BW1076" s="5"/>
      <c r="BX1076" s="5"/>
      <c r="BY1076" s="5"/>
      <c r="BZ1076" s="5"/>
      <c r="CA1076" s="5"/>
      <c r="CB1076" s="5"/>
      <c r="CC1076" s="5"/>
      <c r="CD1076" s="5"/>
      <c r="CE1076" s="5"/>
      <c r="CF1076" s="5"/>
      <c r="CG1076" s="5"/>
      <c r="CH1076" s="5"/>
      <c r="CI1076" s="5"/>
      <c r="CJ1076" s="5"/>
      <c r="CK1076" s="5"/>
      <c r="CL1076" s="5"/>
      <c r="CM1076" s="5"/>
      <c r="CN1076" s="5"/>
      <c r="CO1076" s="5"/>
      <c r="CP1076" s="5"/>
      <c r="CQ1076" s="5"/>
      <c r="CR1076" s="5"/>
      <c r="CS1076" s="5"/>
      <c r="CT1076" s="5"/>
      <c r="CU1076" s="5"/>
      <c r="CV1076" s="5"/>
      <c r="CW1076" s="5"/>
      <c r="CX1076" s="5"/>
      <c r="CY1076" s="5"/>
      <c r="CZ1076" s="5"/>
      <c r="DA1076" s="5"/>
      <c r="DB1076" s="5"/>
      <c r="DC1076" s="5"/>
      <c r="DD1076" s="5"/>
      <c r="DE1076" s="5"/>
      <c r="DF1076" s="5"/>
      <c r="DG1076" s="5"/>
      <c r="DH1076" s="5"/>
      <c r="DI1076" s="5"/>
      <c r="DJ1076" s="5"/>
      <c r="DK1076" s="5"/>
      <c r="DL1076" s="5"/>
      <c r="DM1076" s="5"/>
      <c r="DN1076" s="5"/>
      <c r="DO1076" s="5"/>
      <c r="DP1076" s="5"/>
      <c r="DQ1076" s="5"/>
      <c r="DR1076" s="5"/>
      <c r="DS1076" s="5"/>
      <c r="DT1076" s="5"/>
      <c r="DU1076" s="5"/>
      <c r="DV1076" s="5"/>
      <c r="DW1076" s="5"/>
      <c r="DX1076" s="5"/>
      <c r="DY1076" s="5"/>
      <c r="DZ1076" s="5"/>
      <c r="EA1076" s="5"/>
      <c r="EB1076" s="5"/>
      <c r="EC1076" s="5"/>
      <c r="ED1076" s="5"/>
      <c r="EE1076" s="5"/>
      <c r="EF1076" s="5"/>
      <c r="EG1076" s="5"/>
      <c r="EH1076" s="5"/>
      <c r="EI1076" s="5"/>
      <c r="EJ1076" s="5"/>
      <c r="EK1076" s="5"/>
      <c r="EL1076" s="5"/>
      <c r="EM1076" s="5"/>
      <c r="EN1076" s="5"/>
      <c r="EO1076" s="5"/>
      <c r="EP1076" s="5"/>
      <c r="EQ1076" s="5"/>
      <c r="ER1076" s="5"/>
      <c r="ES1076" s="5"/>
      <c r="ET1076" s="5"/>
      <c r="EU1076" s="5"/>
      <c r="EV1076" s="5"/>
      <c r="EW1076" s="5"/>
      <c r="EX1076" s="5"/>
      <c r="EY1076" s="5"/>
      <c r="EZ1076" s="5"/>
      <c r="FA1076" s="5"/>
      <c r="FB1076" s="5"/>
      <c r="FC1076" s="5"/>
      <c r="FD1076" s="5"/>
      <c r="FE1076" s="5"/>
      <c r="FF1076" s="5"/>
      <c r="FG1076" s="5"/>
      <c r="FH1076" s="5"/>
      <c r="FI1076" s="5"/>
      <c r="FJ1076" s="5"/>
      <c r="FK1076" s="5"/>
      <c r="FL1076" s="5"/>
      <c r="FM1076" s="5"/>
      <c r="FN1076" s="5"/>
      <c r="FO1076" s="5"/>
      <c r="FP1076" s="5"/>
      <c r="FQ1076" s="5"/>
      <c r="FR1076" s="5"/>
      <c r="FS1076" s="5"/>
      <c r="FT1076" s="5"/>
      <c r="FU1076" s="5"/>
      <c r="FV1076" s="5"/>
      <c r="FW1076" s="5"/>
      <c r="FX1076" s="5"/>
      <c r="FY1076" s="5"/>
      <c r="FZ1076" s="5"/>
      <c r="GA1076" s="5"/>
      <c r="GB1076" s="5"/>
      <c r="GC1076" s="5"/>
      <c r="GD1076" s="5"/>
      <c r="GE1076" s="5"/>
      <c r="GF1076" s="5"/>
      <c r="GG1076" s="5"/>
      <c r="GH1076" s="5"/>
      <c r="GI1076" s="5"/>
      <c r="GJ1076" s="5"/>
      <c r="GK1076" s="5"/>
      <c r="GL1076" s="5"/>
      <c r="GM1076" s="5"/>
      <c r="GN1076" s="5"/>
      <c r="GO1076" s="5"/>
      <c r="GP1076" s="5"/>
      <c r="GQ1076" s="5"/>
      <c r="GR1076" s="5"/>
      <c r="GS1076" s="5"/>
      <c r="GT1076" s="5"/>
      <c r="GU1076" s="5"/>
      <c r="GV1076" s="5"/>
      <c r="GW1076" s="5"/>
      <c r="GX1076" s="5"/>
      <c r="GY1076" s="5"/>
      <c r="GZ1076" s="5"/>
      <c r="HA1076" s="5"/>
      <c r="HB1076" s="5"/>
      <c r="HC1076" s="5"/>
      <c r="HD1076" s="5"/>
      <c r="HE1076" s="5"/>
      <c r="HF1076" s="5"/>
      <c r="HG1076" s="5"/>
      <c r="HH1076" s="5"/>
      <c r="HI1076" s="5"/>
      <c r="HJ1076" s="5"/>
      <c r="HK1076" s="5"/>
      <c r="HL1076" s="5"/>
      <c r="HM1076" s="5"/>
      <c r="HN1076" s="5"/>
      <c r="HO1076" s="5"/>
      <c r="HP1076" s="5"/>
      <c r="HQ1076" s="5"/>
      <c r="HR1076" s="5"/>
      <c r="HS1076" s="5"/>
      <c r="HT1076" s="5"/>
      <c r="HU1076" s="5"/>
      <c r="HV1076" s="5"/>
      <c r="HW1076" s="5"/>
      <c r="HX1076" s="5"/>
      <c r="HY1076" s="5"/>
      <c r="HZ1076" s="5"/>
      <c r="IA1076" s="5"/>
      <c r="IB1076" s="5"/>
      <c r="IC1076" s="5"/>
      <c r="ID1076" s="5"/>
      <c r="IE1076" s="5"/>
      <c r="IF1076" s="5"/>
      <c r="IG1076" s="5"/>
      <c r="IH1076" s="5"/>
      <c r="II1076" s="5"/>
      <c r="IJ1076" s="5"/>
      <c r="IK1076" s="5"/>
      <c r="IL1076" s="5"/>
      <c r="IM1076" s="5"/>
      <c r="IN1076" s="5"/>
      <c r="IO1076" s="5"/>
      <c r="IP1076" s="5"/>
      <c r="IQ1076" s="5"/>
      <c r="IR1076" s="5"/>
      <c r="IS1076" s="5"/>
    </row>
    <row r="1077" spans="1:253" x14ac:dyDescent="0.2">
      <c r="A1077" s="2">
        <f t="shared" si="17"/>
        <v>1076</v>
      </c>
      <c r="B1077" s="2" t="s">
        <v>788</v>
      </c>
      <c r="C1077" s="2" t="s">
        <v>20</v>
      </c>
      <c r="D1077" s="2"/>
      <c r="E1077" s="2" t="s">
        <v>788</v>
      </c>
      <c r="F1077" s="3"/>
      <c r="G1077" s="2" t="s">
        <v>15</v>
      </c>
      <c r="H1077" s="2" t="s">
        <v>691</v>
      </c>
      <c r="I1077" s="2" t="s">
        <v>82</v>
      </c>
      <c r="J1077" s="18" t="s">
        <v>1784</v>
      </c>
      <c r="K1077" s="3"/>
      <c r="L1077" s="10"/>
      <c r="M1077" s="10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/>
      <c r="BN1077" s="5"/>
      <c r="BO1077" s="5"/>
      <c r="BP1077" s="5"/>
      <c r="BQ1077" s="5"/>
      <c r="BR1077" s="5"/>
      <c r="BS1077" s="5"/>
      <c r="BT1077" s="5"/>
      <c r="BU1077" s="5"/>
      <c r="BV1077" s="5"/>
      <c r="BW1077" s="5"/>
      <c r="BX1077" s="5"/>
      <c r="BY1077" s="5"/>
      <c r="BZ1077" s="5"/>
      <c r="CA1077" s="5"/>
      <c r="CB1077" s="5"/>
      <c r="CC1077" s="5"/>
      <c r="CD1077" s="5"/>
      <c r="CE1077" s="5"/>
      <c r="CF1077" s="5"/>
      <c r="CG1077" s="5"/>
      <c r="CH1077" s="5"/>
      <c r="CI1077" s="5"/>
      <c r="CJ1077" s="5"/>
      <c r="CK1077" s="5"/>
      <c r="CL1077" s="5"/>
      <c r="CM1077" s="5"/>
      <c r="CN1077" s="5"/>
      <c r="CO1077" s="5"/>
      <c r="CP1077" s="5"/>
      <c r="CQ1077" s="5"/>
      <c r="CR1077" s="5"/>
      <c r="CS1077" s="5"/>
      <c r="CT1077" s="5"/>
      <c r="CU1077" s="5"/>
      <c r="CV1077" s="5"/>
      <c r="CW1077" s="5"/>
      <c r="CX1077" s="5"/>
      <c r="CY1077" s="5"/>
      <c r="CZ1077" s="5"/>
      <c r="DA1077" s="5"/>
      <c r="DB1077" s="5"/>
      <c r="DC1077" s="5"/>
      <c r="DD1077" s="5"/>
      <c r="DE1077" s="5"/>
      <c r="DF1077" s="5"/>
      <c r="DG1077" s="5"/>
      <c r="DH1077" s="5"/>
      <c r="DI1077" s="5"/>
      <c r="DJ1077" s="5"/>
      <c r="DK1077" s="5"/>
      <c r="DL1077" s="5"/>
      <c r="DM1077" s="5"/>
      <c r="DN1077" s="5"/>
      <c r="DO1077" s="5"/>
      <c r="DP1077" s="5"/>
      <c r="DQ1077" s="5"/>
      <c r="DR1077" s="5"/>
      <c r="DS1077" s="5"/>
      <c r="DT1077" s="5"/>
      <c r="DU1077" s="5"/>
      <c r="DV1077" s="5"/>
      <c r="DW1077" s="5"/>
      <c r="DX1077" s="5"/>
      <c r="DY1077" s="5"/>
      <c r="DZ1077" s="5"/>
      <c r="EA1077" s="5"/>
      <c r="EB1077" s="5"/>
      <c r="EC1077" s="5"/>
      <c r="ED1077" s="5"/>
      <c r="EE1077" s="5"/>
      <c r="EF1077" s="5"/>
      <c r="EG1077" s="5"/>
      <c r="EH1077" s="5"/>
      <c r="EI1077" s="5"/>
      <c r="EJ1077" s="5"/>
      <c r="EK1077" s="5"/>
      <c r="EL1077" s="5"/>
      <c r="EM1077" s="5"/>
      <c r="EN1077" s="5"/>
      <c r="EO1077" s="5"/>
      <c r="EP1077" s="5"/>
      <c r="EQ1077" s="5"/>
      <c r="ER1077" s="5"/>
      <c r="ES1077" s="5"/>
      <c r="ET1077" s="5"/>
      <c r="EU1077" s="5"/>
      <c r="EV1077" s="5"/>
      <c r="EW1077" s="5"/>
      <c r="EX1077" s="5"/>
      <c r="EY1077" s="5"/>
      <c r="EZ1077" s="5"/>
      <c r="FA1077" s="5"/>
      <c r="FB1077" s="5"/>
      <c r="FC1077" s="5"/>
      <c r="FD1077" s="5"/>
      <c r="FE1077" s="5"/>
      <c r="FF1077" s="5"/>
      <c r="FG1077" s="5"/>
      <c r="FH1077" s="5"/>
      <c r="FI1077" s="5"/>
      <c r="FJ1077" s="5"/>
      <c r="FK1077" s="5"/>
      <c r="FL1077" s="5"/>
      <c r="FM1077" s="5"/>
      <c r="FN1077" s="5"/>
      <c r="FO1077" s="5"/>
      <c r="FP1077" s="5"/>
      <c r="FQ1077" s="5"/>
      <c r="FR1077" s="5"/>
      <c r="FS1077" s="5"/>
      <c r="FT1077" s="5"/>
      <c r="FU1077" s="5"/>
      <c r="FV1077" s="5"/>
      <c r="FW1077" s="5"/>
      <c r="FX1077" s="5"/>
      <c r="FY1077" s="5"/>
      <c r="FZ1077" s="5"/>
      <c r="GA1077" s="5"/>
      <c r="GB1077" s="5"/>
      <c r="GC1077" s="5"/>
      <c r="GD1077" s="5"/>
      <c r="GE1077" s="5"/>
      <c r="GF1077" s="5"/>
      <c r="GG1077" s="5"/>
      <c r="GH1077" s="5"/>
      <c r="GI1077" s="5"/>
      <c r="GJ1077" s="5"/>
      <c r="GK1077" s="5"/>
      <c r="GL1077" s="5"/>
      <c r="GM1077" s="5"/>
      <c r="GN1077" s="5"/>
      <c r="GO1077" s="5"/>
      <c r="GP1077" s="5"/>
      <c r="GQ1077" s="5"/>
      <c r="GR1077" s="5"/>
      <c r="GS1077" s="5"/>
      <c r="GT1077" s="5"/>
      <c r="GU1077" s="5"/>
      <c r="GV1077" s="5"/>
      <c r="GW1077" s="5"/>
      <c r="GX1077" s="5"/>
      <c r="GY1077" s="5"/>
      <c r="GZ1077" s="5"/>
      <c r="HA1077" s="5"/>
      <c r="HB1077" s="5"/>
      <c r="HC1077" s="5"/>
      <c r="HD1077" s="5"/>
      <c r="HE1077" s="5"/>
      <c r="HF1077" s="5"/>
      <c r="HG1077" s="5"/>
      <c r="HH1077" s="5"/>
      <c r="HI1077" s="5"/>
      <c r="HJ1077" s="5"/>
      <c r="HK1077" s="5"/>
      <c r="HL1077" s="5"/>
      <c r="HM1077" s="5"/>
      <c r="HN1077" s="5"/>
      <c r="HO1077" s="5"/>
      <c r="HP1077" s="5"/>
      <c r="HQ1077" s="5"/>
      <c r="HR1077" s="5"/>
      <c r="HS1077" s="5"/>
      <c r="HT1077" s="5"/>
      <c r="HU1077" s="5"/>
      <c r="HV1077" s="5"/>
      <c r="HW1077" s="5"/>
      <c r="HX1077" s="5"/>
      <c r="HY1077" s="5"/>
      <c r="HZ1077" s="5"/>
      <c r="IA1077" s="5"/>
      <c r="IB1077" s="5"/>
      <c r="IC1077" s="5"/>
      <c r="ID1077" s="5"/>
      <c r="IE1077" s="5"/>
      <c r="IF1077" s="5"/>
      <c r="IG1077" s="5"/>
      <c r="IH1077" s="5"/>
      <c r="II1077" s="5"/>
      <c r="IJ1077" s="5"/>
      <c r="IK1077" s="5"/>
      <c r="IL1077" s="5"/>
      <c r="IM1077" s="5"/>
      <c r="IN1077" s="5"/>
      <c r="IO1077" s="5"/>
      <c r="IP1077" s="5"/>
      <c r="IQ1077" s="5"/>
      <c r="IR1077" s="5"/>
      <c r="IS1077" s="5"/>
    </row>
    <row r="1078" spans="1:253" x14ac:dyDescent="0.2">
      <c r="A1078" s="2">
        <f t="shared" si="17"/>
        <v>1077</v>
      </c>
      <c r="B1078" s="2" t="s">
        <v>789</v>
      </c>
      <c r="C1078" s="2" t="s">
        <v>20</v>
      </c>
      <c r="D1078" s="2"/>
      <c r="E1078" s="2" t="s">
        <v>789</v>
      </c>
      <c r="F1078" s="3"/>
      <c r="G1078" s="2" t="s">
        <v>15</v>
      </c>
      <c r="H1078" s="2" t="s">
        <v>691</v>
      </c>
      <c r="I1078" s="2" t="s">
        <v>82</v>
      </c>
      <c r="J1078" s="18" t="s">
        <v>1784</v>
      </c>
      <c r="K1078" s="3"/>
      <c r="L1078" s="10"/>
      <c r="M1078" s="10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/>
      <c r="BL1078" s="5"/>
      <c r="BM1078" s="5"/>
      <c r="BN1078" s="5"/>
      <c r="BO1078" s="5"/>
      <c r="BP1078" s="5"/>
      <c r="BQ1078" s="5"/>
      <c r="BR1078" s="5"/>
      <c r="BS1078" s="5"/>
      <c r="BT1078" s="5"/>
      <c r="BU1078" s="5"/>
      <c r="BV1078" s="5"/>
      <c r="BW1078" s="5"/>
      <c r="BX1078" s="5"/>
      <c r="BY1078" s="5"/>
      <c r="BZ1078" s="5"/>
      <c r="CA1078" s="5"/>
      <c r="CB1078" s="5"/>
      <c r="CC1078" s="5"/>
      <c r="CD1078" s="5"/>
      <c r="CE1078" s="5"/>
      <c r="CF1078" s="5"/>
      <c r="CG1078" s="5"/>
      <c r="CH1078" s="5"/>
      <c r="CI1078" s="5"/>
      <c r="CJ1078" s="5"/>
      <c r="CK1078" s="5"/>
      <c r="CL1078" s="5"/>
      <c r="CM1078" s="5"/>
      <c r="CN1078" s="5"/>
      <c r="CO1078" s="5"/>
      <c r="CP1078" s="5"/>
      <c r="CQ1078" s="5"/>
      <c r="CR1078" s="5"/>
      <c r="CS1078" s="5"/>
      <c r="CT1078" s="5"/>
      <c r="CU1078" s="5"/>
      <c r="CV1078" s="5"/>
      <c r="CW1078" s="5"/>
      <c r="CX1078" s="5"/>
      <c r="CY1078" s="5"/>
      <c r="CZ1078" s="5"/>
      <c r="DA1078" s="5"/>
      <c r="DB1078" s="5"/>
      <c r="DC1078" s="5"/>
      <c r="DD1078" s="5"/>
      <c r="DE1078" s="5"/>
      <c r="DF1078" s="5"/>
      <c r="DG1078" s="5"/>
      <c r="DH1078" s="5"/>
      <c r="DI1078" s="5"/>
      <c r="DJ1078" s="5"/>
      <c r="DK1078" s="5"/>
      <c r="DL1078" s="5"/>
      <c r="DM1078" s="5"/>
      <c r="DN1078" s="5"/>
      <c r="DO1078" s="5"/>
      <c r="DP1078" s="5"/>
      <c r="DQ1078" s="5"/>
      <c r="DR1078" s="5"/>
      <c r="DS1078" s="5"/>
      <c r="DT1078" s="5"/>
      <c r="DU1078" s="5"/>
      <c r="DV1078" s="5"/>
      <c r="DW1078" s="5"/>
      <c r="DX1078" s="5"/>
      <c r="DY1078" s="5"/>
      <c r="DZ1078" s="5"/>
      <c r="EA1078" s="5"/>
      <c r="EB1078" s="5"/>
      <c r="EC1078" s="5"/>
      <c r="ED1078" s="5"/>
      <c r="EE1078" s="5"/>
      <c r="EF1078" s="5"/>
      <c r="EG1078" s="5"/>
      <c r="EH1078" s="5"/>
      <c r="EI1078" s="5"/>
      <c r="EJ1078" s="5"/>
      <c r="EK1078" s="5"/>
      <c r="EL1078" s="5"/>
      <c r="EM1078" s="5"/>
      <c r="EN1078" s="5"/>
      <c r="EO1078" s="5"/>
      <c r="EP1078" s="5"/>
      <c r="EQ1078" s="5"/>
      <c r="ER1078" s="5"/>
      <c r="ES1078" s="5"/>
      <c r="ET1078" s="5"/>
      <c r="EU1078" s="5"/>
      <c r="EV1078" s="5"/>
      <c r="EW1078" s="5"/>
      <c r="EX1078" s="5"/>
      <c r="EY1078" s="5"/>
      <c r="EZ1078" s="5"/>
      <c r="FA1078" s="5"/>
      <c r="FB1078" s="5"/>
      <c r="FC1078" s="5"/>
      <c r="FD1078" s="5"/>
      <c r="FE1078" s="5"/>
      <c r="FF1078" s="5"/>
      <c r="FG1078" s="5"/>
      <c r="FH1078" s="5"/>
      <c r="FI1078" s="5"/>
      <c r="FJ1078" s="5"/>
      <c r="FK1078" s="5"/>
      <c r="FL1078" s="5"/>
      <c r="FM1078" s="5"/>
      <c r="FN1078" s="5"/>
      <c r="FO1078" s="5"/>
      <c r="FP1078" s="5"/>
      <c r="FQ1078" s="5"/>
      <c r="FR1078" s="5"/>
      <c r="FS1078" s="5"/>
      <c r="FT1078" s="5"/>
      <c r="FU1078" s="5"/>
      <c r="FV1078" s="5"/>
      <c r="FW1078" s="5"/>
      <c r="FX1078" s="5"/>
      <c r="FY1078" s="5"/>
      <c r="FZ1078" s="5"/>
      <c r="GA1078" s="5"/>
      <c r="GB1078" s="5"/>
      <c r="GC1078" s="5"/>
      <c r="GD1078" s="5"/>
      <c r="GE1078" s="5"/>
      <c r="GF1078" s="5"/>
      <c r="GG1078" s="5"/>
      <c r="GH1078" s="5"/>
      <c r="GI1078" s="5"/>
      <c r="GJ1078" s="5"/>
      <c r="GK1078" s="5"/>
      <c r="GL1078" s="5"/>
      <c r="GM1078" s="5"/>
      <c r="GN1078" s="5"/>
      <c r="GO1078" s="5"/>
      <c r="GP1078" s="5"/>
      <c r="GQ1078" s="5"/>
      <c r="GR1078" s="5"/>
      <c r="GS1078" s="5"/>
      <c r="GT1078" s="5"/>
      <c r="GU1078" s="5"/>
      <c r="GV1078" s="5"/>
      <c r="GW1078" s="5"/>
      <c r="GX1078" s="5"/>
      <c r="GY1078" s="5"/>
      <c r="GZ1078" s="5"/>
      <c r="HA1078" s="5"/>
      <c r="HB1078" s="5"/>
      <c r="HC1078" s="5"/>
      <c r="HD1078" s="5"/>
      <c r="HE1078" s="5"/>
      <c r="HF1078" s="5"/>
      <c r="HG1078" s="5"/>
      <c r="HH1078" s="5"/>
      <c r="HI1078" s="5"/>
      <c r="HJ1078" s="5"/>
      <c r="HK1078" s="5"/>
      <c r="HL1078" s="5"/>
      <c r="HM1078" s="5"/>
      <c r="HN1078" s="5"/>
      <c r="HO1078" s="5"/>
      <c r="HP1078" s="5"/>
      <c r="HQ1078" s="5"/>
      <c r="HR1078" s="5"/>
      <c r="HS1078" s="5"/>
      <c r="HT1078" s="5"/>
      <c r="HU1078" s="5"/>
      <c r="HV1078" s="5"/>
      <c r="HW1078" s="5"/>
      <c r="HX1078" s="5"/>
      <c r="HY1078" s="5"/>
      <c r="HZ1078" s="5"/>
      <c r="IA1078" s="5"/>
      <c r="IB1078" s="5"/>
      <c r="IC1078" s="5"/>
      <c r="ID1078" s="5"/>
      <c r="IE1078" s="5"/>
      <c r="IF1078" s="5"/>
      <c r="IG1078" s="5"/>
      <c r="IH1078" s="5"/>
      <c r="II1078" s="5"/>
      <c r="IJ1078" s="5"/>
      <c r="IK1078" s="5"/>
      <c r="IL1078" s="5"/>
      <c r="IM1078" s="5"/>
      <c r="IN1078" s="5"/>
      <c r="IO1078" s="5"/>
      <c r="IP1078" s="5"/>
      <c r="IQ1078" s="5"/>
      <c r="IR1078" s="5"/>
      <c r="IS1078" s="5"/>
    </row>
    <row r="1079" spans="1:253" x14ac:dyDescent="0.2">
      <c r="A1079" s="2">
        <f t="shared" si="17"/>
        <v>1078</v>
      </c>
      <c r="B1079" s="2" t="s">
        <v>790</v>
      </c>
      <c r="C1079" s="2" t="s">
        <v>13</v>
      </c>
      <c r="D1079" s="2"/>
      <c r="E1079" s="2" t="s">
        <v>791</v>
      </c>
      <c r="F1079" s="3"/>
      <c r="G1079" s="2" t="s">
        <v>15</v>
      </c>
      <c r="H1079" s="2" t="s">
        <v>691</v>
      </c>
      <c r="I1079" s="2" t="s">
        <v>348</v>
      </c>
      <c r="J1079" s="18" t="s">
        <v>1784</v>
      </c>
      <c r="K1079" s="2" t="s">
        <v>699</v>
      </c>
      <c r="L1079" s="10"/>
      <c r="M1079" s="10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5"/>
      <c r="BK1079" s="5"/>
      <c r="BL1079" s="5"/>
      <c r="BM1079" s="5"/>
      <c r="BN1079" s="5"/>
      <c r="BO1079" s="5"/>
      <c r="BP1079" s="5"/>
      <c r="BQ1079" s="5"/>
      <c r="BR1079" s="5"/>
      <c r="BS1079" s="5"/>
      <c r="BT1079" s="5"/>
      <c r="BU1079" s="5"/>
      <c r="BV1079" s="5"/>
      <c r="BW1079" s="5"/>
      <c r="BX1079" s="5"/>
      <c r="BY1079" s="5"/>
      <c r="BZ1079" s="5"/>
      <c r="CA1079" s="5"/>
      <c r="CB1079" s="5"/>
      <c r="CC1079" s="5"/>
      <c r="CD1079" s="5"/>
      <c r="CE1079" s="5"/>
      <c r="CF1079" s="5"/>
      <c r="CG1079" s="5"/>
      <c r="CH1079" s="5"/>
      <c r="CI1079" s="5"/>
      <c r="CJ1079" s="5"/>
      <c r="CK1079" s="5"/>
      <c r="CL1079" s="5"/>
      <c r="CM1079" s="5"/>
      <c r="CN1079" s="5"/>
      <c r="CO1079" s="5"/>
      <c r="CP1079" s="5"/>
      <c r="CQ1079" s="5"/>
      <c r="CR1079" s="5"/>
      <c r="CS1079" s="5"/>
      <c r="CT1079" s="5"/>
      <c r="CU1079" s="5"/>
      <c r="CV1079" s="5"/>
      <c r="CW1079" s="5"/>
      <c r="CX1079" s="5"/>
      <c r="CY1079" s="5"/>
      <c r="CZ1079" s="5"/>
      <c r="DA1079" s="5"/>
      <c r="DB1079" s="5"/>
      <c r="DC1079" s="5"/>
      <c r="DD1079" s="5"/>
      <c r="DE1079" s="5"/>
      <c r="DF1079" s="5"/>
      <c r="DG1079" s="5"/>
      <c r="DH1079" s="5"/>
      <c r="DI1079" s="5"/>
      <c r="DJ1079" s="5"/>
      <c r="DK1079" s="5"/>
      <c r="DL1079" s="5"/>
      <c r="DM1079" s="5"/>
      <c r="DN1079" s="5"/>
      <c r="DO1079" s="5"/>
      <c r="DP1079" s="5"/>
      <c r="DQ1079" s="5"/>
      <c r="DR1079" s="5"/>
      <c r="DS1079" s="5"/>
      <c r="DT1079" s="5"/>
      <c r="DU1079" s="5"/>
      <c r="DV1079" s="5"/>
      <c r="DW1079" s="5"/>
      <c r="DX1079" s="5"/>
      <c r="DY1079" s="5"/>
      <c r="DZ1079" s="5"/>
      <c r="EA1079" s="5"/>
      <c r="EB1079" s="5"/>
      <c r="EC1079" s="5"/>
      <c r="ED1079" s="5"/>
      <c r="EE1079" s="5"/>
      <c r="EF1079" s="5"/>
      <c r="EG1079" s="5"/>
      <c r="EH1079" s="5"/>
      <c r="EI1079" s="5"/>
      <c r="EJ1079" s="5"/>
      <c r="EK1079" s="5"/>
      <c r="EL1079" s="5"/>
      <c r="EM1079" s="5"/>
      <c r="EN1079" s="5"/>
      <c r="EO1079" s="5"/>
      <c r="EP1079" s="5"/>
      <c r="EQ1079" s="5"/>
      <c r="ER1079" s="5"/>
      <c r="ES1079" s="5"/>
      <c r="ET1079" s="5"/>
      <c r="EU1079" s="5"/>
      <c r="EV1079" s="5"/>
      <c r="EW1079" s="5"/>
      <c r="EX1079" s="5"/>
      <c r="EY1079" s="5"/>
      <c r="EZ1079" s="5"/>
      <c r="FA1079" s="5"/>
      <c r="FB1079" s="5"/>
      <c r="FC1079" s="5"/>
      <c r="FD1079" s="5"/>
      <c r="FE1079" s="5"/>
      <c r="FF1079" s="5"/>
      <c r="FG1079" s="5"/>
      <c r="FH1079" s="5"/>
      <c r="FI1079" s="5"/>
      <c r="FJ1079" s="5"/>
      <c r="FK1079" s="5"/>
      <c r="FL1079" s="5"/>
      <c r="FM1079" s="5"/>
      <c r="FN1079" s="5"/>
      <c r="FO1079" s="5"/>
      <c r="FP1079" s="5"/>
      <c r="FQ1079" s="5"/>
      <c r="FR1079" s="5"/>
      <c r="FS1079" s="5"/>
      <c r="FT1079" s="5"/>
      <c r="FU1079" s="5"/>
      <c r="FV1079" s="5"/>
      <c r="FW1079" s="5"/>
      <c r="FX1079" s="5"/>
      <c r="FY1079" s="5"/>
      <c r="FZ1079" s="5"/>
      <c r="GA1079" s="5"/>
      <c r="GB1079" s="5"/>
      <c r="GC1079" s="5"/>
      <c r="GD1079" s="5"/>
      <c r="GE1079" s="5"/>
      <c r="GF1079" s="5"/>
      <c r="GG1079" s="5"/>
      <c r="GH1079" s="5"/>
      <c r="GI1079" s="5"/>
      <c r="GJ1079" s="5"/>
      <c r="GK1079" s="5"/>
      <c r="GL1079" s="5"/>
      <c r="GM1079" s="5"/>
      <c r="GN1079" s="5"/>
      <c r="GO1079" s="5"/>
      <c r="GP1079" s="5"/>
      <c r="GQ1079" s="5"/>
      <c r="GR1079" s="5"/>
      <c r="GS1079" s="5"/>
      <c r="GT1079" s="5"/>
      <c r="GU1079" s="5"/>
      <c r="GV1079" s="5"/>
      <c r="GW1079" s="5"/>
      <c r="GX1079" s="5"/>
      <c r="GY1079" s="5"/>
      <c r="GZ1079" s="5"/>
      <c r="HA1079" s="5"/>
      <c r="HB1079" s="5"/>
      <c r="HC1079" s="5"/>
      <c r="HD1079" s="5"/>
      <c r="HE1079" s="5"/>
      <c r="HF1079" s="5"/>
      <c r="HG1079" s="5"/>
      <c r="HH1079" s="5"/>
      <c r="HI1079" s="5"/>
      <c r="HJ1079" s="5"/>
      <c r="HK1079" s="5"/>
      <c r="HL1079" s="5"/>
      <c r="HM1079" s="5"/>
      <c r="HN1079" s="5"/>
      <c r="HO1079" s="5"/>
      <c r="HP1079" s="5"/>
      <c r="HQ1079" s="5"/>
      <c r="HR1079" s="5"/>
      <c r="HS1079" s="5"/>
      <c r="HT1079" s="5"/>
      <c r="HU1079" s="5"/>
      <c r="HV1079" s="5"/>
      <c r="HW1079" s="5"/>
      <c r="HX1079" s="5"/>
      <c r="HY1079" s="5"/>
      <c r="HZ1079" s="5"/>
      <c r="IA1079" s="5"/>
      <c r="IB1079" s="5"/>
      <c r="IC1079" s="5"/>
      <c r="ID1079" s="5"/>
      <c r="IE1079" s="5"/>
      <c r="IF1079" s="5"/>
      <c r="IG1079" s="5"/>
      <c r="IH1079" s="5"/>
      <c r="II1079" s="5"/>
      <c r="IJ1079" s="5"/>
      <c r="IK1079" s="5"/>
      <c r="IL1079" s="5"/>
      <c r="IM1079" s="5"/>
      <c r="IN1079" s="5"/>
      <c r="IO1079" s="5"/>
      <c r="IP1079" s="5"/>
      <c r="IQ1079" s="5"/>
      <c r="IR1079" s="5"/>
      <c r="IS1079" s="5"/>
    </row>
    <row r="1080" spans="1:253" x14ac:dyDescent="0.2">
      <c r="A1080" s="2">
        <f t="shared" si="17"/>
        <v>1079</v>
      </c>
      <c r="B1080" s="2" t="s">
        <v>792</v>
      </c>
      <c r="C1080" s="2" t="s">
        <v>18</v>
      </c>
      <c r="D1080" s="2"/>
      <c r="E1080" s="2" t="s">
        <v>793</v>
      </c>
      <c r="F1080" s="3"/>
      <c r="G1080" s="2" t="s">
        <v>15</v>
      </c>
      <c r="H1080" s="2" t="s">
        <v>691</v>
      </c>
      <c r="I1080" s="2" t="s">
        <v>348</v>
      </c>
      <c r="J1080" s="18" t="s">
        <v>1784</v>
      </c>
      <c r="K1080" s="2" t="s">
        <v>2206</v>
      </c>
      <c r="L1080" s="10"/>
      <c r="M1080" s="10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5"/>
      <c r="BK1080" s="5"/>
      <c r="BL1080" s="5"/>
      <c r="BM1080" s="5"/>
      <c r="BN1080" s="5"/>
      <c r="BO1080" s="5"/>
      <c r="BP1080" s="5"/>
      <c r="BQ1080" s="5"/>
      <c r="BR1080" s="5"/>
      <c r="BS1080" s="5"/>
      <c r="BT1080" s="5"/>
      <c r="BU1080" s="5"/>
      <c r="BV1080" s="5"/>
      <c r="BW1080" s="5"/>
      <c r="BX1080" s="5"/>
      <c r="BY1080" s="5"/>
      <c r="BZ1080" s="5"/>
      <c r="CA1080" s="5"/>
      <c r="CB1080" s="5"/>
      <c r="CC1080" s="5"/>
      <c r="CD1080" s="5"/>
      <c r="CE1080" s="5"/>
      <c r="CF1080" s="5"/>
      <c r="CG1080" s="5"/>
      <c r="CH1080" s="5"/>
      <c r="CI1080" s="5"/>
      <c r="CJ1080" s="5"/>
      <c r="CK1080" s="5"/>
      <c r="CL1080" s="5"/>
      <c r="CM1080" s="5"/>
      <c r="CN1080" s="5"/>
      <c r="CO1080" s="5"/>
      <c r="CP1080" s="5"/>
      <c r="CQ1080" s="5"/>
      <c r="CR1080" s="5"/>
      <c r="CS1080" s="5"/>
      <c r="CT1080" s="5"/>
      <c r="CU1080" s="5"/>
      <c r="CV1080" s="5"/>
      <c r="CW1080" s="5"/>
      <c r="CX1080" s="5"/>
      <c r="CY1080" s="5"/>
      <c r="CZ1080" s="5"/>
      <c r="DA1080" s="5"/>
      <c r="DB1080" s="5"/>
      <c r="DC1080" s="5"/>
      <c r="DD1080" s="5"/>
      <c r="DE1080" s="5"/>
      <c r="DF1080" s="5"/>
      <c r="DG1080" s="5"/>
      <c r="DH1080" s="5"/>
      <c r="DI1080" s="5"/>
      <c r="DJ1080" s="5"/>
      <c r="DK1080" s="5"/>
      <c r="DL1080" s="5"/>
      <c r="DM1080" s="5"/>
      <c r="DN1080" s="5"/>
      <c r="DO1080" s="5"/>
      <c r="DP1080" s="5"/>
      <c r="DQ1080" s="5"/>
      <c r="DR1080" s="5"/>
      <c r="DS1080" s="5"/>
      <c r="DT1080" s="5"/>
      <c r="DU1080" s="5"/>
      <c r="DV1080" s="5"/>
      <c r="DW1080" s="5"/>
      <c r="DX1080" s="5"/>
      <c r="DY1080" s="5"/>
      <c r="DZ1080" s="5"/>
      <c r="EA1080" s="5"/>
      <c r="EB1080" s="5"/>
      <c r="EC1080" s="5"/>
      <c r="ED1080" s="5"/>
      <c r="EE1080" s="5"/>
      <c r="EF1080" s="5"/>
      <c r="EG1080" s="5"/>
      <c r="EH1080" s="5"/>
      <c r="EI1080" s="5"/>
      <c r="EJ1080" s="5"/>
      <c r="EK1080" s="5"/>
      <c r="EL1080" s="5"/>
      <c r="EM1080" s="5"/>
      <c r="EN1080" s="5"/>
      <c r="EO1080" s="5"/>
      <c r="EP1080" s="5"/>
      <c r="EQ1080" s="5"/>
      <c r="ER1080" s="5"/>
      <c r="ES1080" s="5"/>
      <c r="ET1080" s="5"/>
      <c r="EU1080" s="5"/>
      <c r="EV1080" s="5"/>
      <c r="EW1080" s="5"/>
      <c r="EX1080" s="5"/>
      <c r="EY1080" s="5"/>
      <c r="EZ1080" s="5"/>
      <c r="FA1080" s="5"/>
      <c r="FB1080" s="5"/>
      <c r="FC1080" s="5"/>
      <c r="FD1080" s="5"/>
      <c r="FE1080" s="5"/>
      <c r="FF1080" s="5"/>
      <c r="FG1080" s="5"/>
      <c r="FH1080" s="5"/>
      <c r="FI1080" s="5"/>
      <c r="FJ1080" s="5"/>
      <c r="FK1080" s="5"/>
      <c r="FL1080" s="5"/>
      <c r="FM1080" s="5"/>
      <c r="FN1080" s="5"/>
      <c r="FO1080" s="5"/>
      <c r="FP1080" s="5"/>
      <c r="FQ1080" s="5"/>
      <c r="FR1080" s="5"/>
      <c r="FS1080" s="5"/>
      <c r="FT1080" s="5"/>
      <c r="FU1080" s="5"/>
      <c r="FV1080" s="5"/>
      <c r="FW1080" s="5"/>
      <c r="FX1080" s="5"/>
      <c r="FY1080" s="5"/>
      <c r="FZ1080" s="5"/>
      <c r="GA1080" s="5"/>
      <c r="GB1080" s="5"/>
      <c r="GC1080" s="5"/>
      <c r="GD1080" s="5"/>
      <c r="GE1080" s="5"/>
      <c r="GF1080" s="5"/>
      <c r="GG1080" s="5"/>
      <c r="GH1080" s="5"/>
      <c r="GI1080" s="5"/>
      <c r="GJ1080" s="5"/>
      <c r="GK1080" s="5"/>
      <c r="GL1080" s="5"/>
      <c r="GM1080" s="5"/>
      <c r="GN1080" s="5"/>
      <c r="GO1080" s="5"/>
      <c r="GP1080" s="5"/>
      <c r="GQ1080" s="5"/>
      <c r="GR1080" s="5"/>
      <c r="GS1080" s="5"/>
      <c r="GT1080" s="5"/>
      <c r="GU1080" s="5"/>
      <c r="GV1080" s="5"/>
      <c r="GW1080" s="5"/>
      <c r="GX1080" s="5"/>
      <c r="GY1080" s="5"/>
      <c r="GZ1080" s="5"/>
      <c r="HA1080" s="5"/>
      <c r="HB1080" s="5"/>
      <c r="HC1080" s="5"/>
      <c r="HD1080" s="5"/>
      <c r="HE1080" s="5"/>
      <c r="HF1080" s="5"/>
      <c r="HG1080" s="5"/>
      <c r="HH1080" s="5"/>
      <c r="HI1080" s="5"/>
      <c r="HJ1080" s="5"/>
      <c r="HK1080" s="5"/>
      <c r="HL1080" s="5"/>
      <c r="HM1080" s="5"/>
      <c r="HN1080" s="5"/>
      <c r="HO1080" s="5"/>
      <c r="HP1080" s="5"/>
      <c r="HQ1080" s="5"/>
      <c r="HR1080" s="5"/>
      <c r="HS1080" s="5"/>
      <c r="HT1080" s="5"/>
      <c r="HU1080" s="5"/>
      <c r="HV1080" s="5"/>
      <c r="HW1080" s="5"/>
      <c r="HX1080" s="5"/>
      <c r="HY1080" s="5"/>
      <c r="HZ1080" s="5"/>
      <c r="IA1080" s="5"/>
      <c r="IB1080" s="5"/>
      <c r="IC1080" s="5"/>
      <c r="ID1080" s="5"/>
      <c r="IE1080" s="5"/>
      <c r="IF1080" s="5"/>
      <c r="IG1080" s="5"/>
      <c r="IH1080" s="5"/>
      <c r="II1080" s="5"/>
      <c r="IJ1080" s="5"/>
      <c r="IK1080" s="5"/>
      <c r="IL1080" s="5"/>
      <c r="IM1080" s="5"/>
      <c r="IN1080" s="5"/>
      <c r="IO1080" s="5"/>
      <c r="IP1080" s="5"/>
      <c r="IQ1080" s="5"/>
      <c r="IR1080" s="5"/>
      <c r="IS1080" s="5"/>
    </row>
    <row r="1081" spans="1:253" x14ac:dyDescent="0.2">
      <c r="A1081" s="2">
        <f t="shared" si="17"/>
        <v>1080</v>
      </c>
      <c r="B1081" s="2" t="s">
        <v>794</v>
      </c>
      <c r="C1081" s="2" t="s">
        <v>30</v>
      </c>
      <c r="D1081" s="2"/>
      <c r="E1081" s="2" t="s">
        <v>794</v>
      </c>
      <c r="F1081" s="3"/>
      <c r="G1081" s="2" t="s">
        <v>15</v>
      </c>
      <c r="H1081" s="2" t="s">
        <v>691</v>
      </c>
      <c r="I1081" s="2" t="s">
        <v>322</v>
      </c>
      <c r="J1081" s="18" t="s">
        <v>1784</v>
      </c>
      <c r="K1081" s="3"/>
      <c r="L1081" s="10"/>
      <c r="M1081" s="10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5"/>
      <c r="BK1081" s="5"/>
      <c r="BL1081" s="5"/>
      <c r="BM1081" s="5"/>
      <c r="BN1081" s="5"/>
      <c r="BO1081" s="5"/>
      <c r="BP1081" s="5"/>
      <c r="BQ1081" s="5"/>
      <c r="BR1081" s="5"/>
      <c r="BS1081" s="5"/>
      <c r="BT1081" s="5"/>
      <c r="BU1081" s="5"/>
      <c r="BV1081" s="5"/>
      <c r="BW1081" s="5"/>
      <c r="BX1081" s="5"/>
      <c r="BY1081" s="5"/>
      <c r="BZ1081" s="5"/>
      <c r="CA1081" s="5"/>
      <c r="CB1081" s="5"/>
      <c r="CC1081" s="5"/>
      <c r="CD1081" s="5"/>
      <c r="CE1081" s="5"/>
      <c r="CF1081" s="5"/>
      <c r="CG1081" s="5"/>
      <c r="CH1081" s="5"/>
      <c r="CI1081" s="5"/>
      <c r="CJ1081" s="5"/>
      <c r="CK1081" s="5"/>
      <c r="CL1081" s="5"/>
      <c r="CM1081" s="5"/>
      <c r="CN1081" s="5"/>
      <c r="CO1081" s="5"/>
      <c r="CP1081" s="5"/>
      <c r="CQ1081" s="5"/>
      <c r="CR1081" s="5"/>
      <c r="CS1081" s="5"/>
      <c r="CT1081" s="5"/>
      <c r="CU1081" s="5"/>
      <c r="CV1081" s="5"/>
      <c r="CW1081" s="5"/>
      <c r="CX1081" s="5"/>
      <c r="CY1081" s="5"/>
      <c r="CZ1081" s="5"/>
      <c r="DA1081" s="5"/>
      <c r="DB1081" s="5"/>
      <c r="DC1081" s="5"/>
      <c r="DD1081" s="5"/>
      <c r="DE1081" s="5"/>
      <c r="DF1081" s="5"/>
      <c r="DG1081" s="5"/>
      <c r="DH1081" s="5"/>
      <c r="DI1081" s="5"/>
      <c r="DJ1081" s="5"/>
      <c r="DK1081" s="5"/>
      <c r="DL1081" s="5"/>
      <c r="DM1081" s="5"/>
      <c r="DN1081" s="5"/>
      <c r="DO1081" s="5"/>
      <c r="DP1081" s="5"/>
      <c r="DQ1081" s="5"/>
      <c r="DR1081" s="5"/>
      <c r="DS1081" s="5"/>
      <c r="DT1081" s="5"/>
      <c r="DU1081" s="5"/>
      <c r="DV1081" s="5"/>
      <c r="DW1081" s="5"/>
      <c r="DX1081" s="5"/>
      <c r="DY1081" s="5"/>
      <c r="DZ1081" s="5"/>
      <c r="EA1081" s="5"/>
      <c r="EB1081" s="5"/>
      <c r="EC1081" s="5"/>
      <c r="ED1081" s="5"/>
      <c r="EE1081" s="5"/>
      <c r="EF1081" s="5"/>
      <c r="EG1081" s="5"/>
      <c r="EH1081" s="5"/>
      <c r="EI1081" s="5"/>
      <c r="EJ1081" s="5"/>
      <c r="EK1081" s="5"/>
      <c r="EL1081" s="5"/>
      <c r="EM1081" s="5"/>
      <c r="EN1081" s="5"/>
      <c r="EO1081" s="5"/>
      <c r="EP1081" s="5"/>
      <c r="EQ1081" s="5"/>
      <c r="ER1081" s="5"/>
      <c r="ES1081" s="5"/>
      <c r="ET1081" s="5"/>
      <c r="EU1081" s="5"/>
      <c r="EV1081" s="5"/>
      <c r="EW1081" s="5"/>
      <c r="EX1081" s="5"/>
      <c r="EY1081" s="5"/>
      <c r="EZ1081" s="5"/>
      <c r="FA1081" s="5"/>
      <c r="FB1081" s="5"/>
      <c r="FC1081" s="5"/>
      <c r="FD1081" s="5"/>
      <c r="FE1081" s="5"/>
      <c r="FF1081" s="5"/>
      <c r="FG1081" s="5"/>
      <c r="FH1081" s="5"/>
      <c r="FI1081" s="5"/>
      <c r="FJ1081" s="5"/>
      <c r="FK1081" s="5"/>
      <c r="FL1081" s="5"/>
      <c r="FM1081" s="5"/>
      <c r="FN1081" s="5"/>
      <c r="FO1081" s="5"/>
      <c r="FP1081" s="5"/>
      <c r="FQ1081" s="5"/>
      <c r="FR1081" s="5"/>
      <c r="FS1081" s="5"/>
      <c r="FT1081" s="5"/>
      <c r="FU1081" s="5"/>
      <c r="FV1081" s="5"/>
      <c r="FW1081" s="5"/>
      <c r="FX1081" s="5"/>
      <c r="FY1081" s="5"/>
      <c r="FZ1081" s="5"/>
      <c r="GA1081" s="5"/>
      <c r="GB1081" s="5"/>
      <c r="GC1081" s="5"/>
      <c r="GD1081" s="5"/>
      <c r="GE1081" s="5"/>
      <c r="GF1081" s="5"/>
      <c r="GG1081" s="5"/>
      <c r="GH1081" s="5"/>
      <c r="GI1081" s="5"/>
      <c r="GJ1081" s="5"/>
      <c r="GK1081" s="5"/>
      <c r="GL1081" s="5"/>
      <c r="GM1081" s="5"/>
      <c r="GN1081" s="5"/>
      <c r="GO1081" s="5"/>
      <c r="GP1081" s="5"/>
      <c r="GQ1081" s="5"/>
      <c r="GR1081" s="5"/>
      <c r="GS1081" s="5"/>
      <c r="GT1081" s="5"/>
      <c r="GU1081" s="5"/>
      <c r="GV1081" s="5"/>
      <c r="GW1081" s="5"/>
      <c r="GX1081" s="5"/>
      <c r="GY1081" s="5"/>
      <c r="GZ1081" s="5"/>
      <c r="HA1081" s="5"/>
      <c r="HB1081" s="5"/>
      <c r="HC1081" s="5"/>
      <c r="HD1081" s="5"/>
      <c r="HE1081" s="5"/>
      <c r="HF1081" s="5"/>
      <c r="HG1081" s="5"/>
      <c r="HH1081" s="5"/>
      <c r="HI1081" s="5"/>
      <c r="HJ1081" s="5"/>
      <c r="HK1081" s="5"/>
      <c r="HL1081" s="5"/>
      <c r="HM1081" s="5"/>
      <c r="HN1081" s="5"/>
      <c r="HO1081" s="5"/>
      <c r="HP1081" s="5"/>
      <c r="HQ1081" s="5"/>
      <c r="HR1081" s="5"/>
      <c r="HS1081" s="5"/>
      <c r="HT1081" s="5"/>
      <c r="HU1081" s="5"/>
      <c r="HV1081" s="5"/>
      <c r="HW1081" s="5"/>
      <c r="HX1081" s="5"/>
      <c r="HY1081" s="5"/>
      <c r="HZ1081" s="5"/>
      <c r="IA1081" s="5"/>
      <c r="IB1081" s="5"/>
      <c r="IC1081" s="5"/>
      <c r="ID1081" s="5"/>
      <c r="IE1081" s="5"/>
      <c r="IF1081" s="5"/>
      <c r="IG1081" s="5"/>
      <c r="IH1081" s="5"/>
      <c r="II1081" s="5"/>
      <c r="IJ1081" s="5"/>
      <c r="IK1081" s="5"/>
      <c r="IL1081" s="5"/>
      <c r="IM1081" s="5"/>
      <c r="IN1081" s="5"/>
      <c r="IO1081" s="5"/>
      <c r="IP1081" s="5"/>
      <c r="IQ1081" s="5"/>
      <c r="IR1081" s="5"/>
      <c r="IS1081" s="5"/>
    </row>
    <row r="1082" spans="1:253" x14ac:dyDescent="0.2">
      <c r="A1082" s="2">
        <f t="shared" si="17"/>
        <v>1081</v>
      </c>
      <c r="B1082" s="2" t="s">
        <v>795</v>
      </c>
      <c r="C1082" s="2" t="s">
        <v>20</v>
      </c>
      <c r="D1082" s="2"/>
      <c r="E1082" s="2" t="s">
        <v>795</v>
      </c>
      <c r="F1082" s="3"/>
      <c r="G1082" s="2" t="s">
        <v>15</v>
      </c>
      <c r="H1082" s="2" t="s">
        <v>691</v>
      </c>
      <c r="I1082" s="2" t="s">
        <v>82</v>
      </c>
      <c r="J1082" s="18" t="s">
        <v>1784</v>
      </c>
      <c r="K1082" s="3"/>
      <c r="L1082" s="10"/>
      <c r="M1082" s="10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5"/>
      <c r="BK1082" s="5"/>
      <c r="BL1082" s="5"/>
      <c r="BM1082" s="5"/>
      <c r="BN1082" s="5"/>
      <c r="BO1082" s="5"/>
      <c r="BP1082" s="5"/>
      <c r="BQ1082" s="5"/>
      <c r="BR1082" s="5"/>
      <c r="BS1082" s="5"/>
      <c r="BT1082" s="5"/>
      <c r="BU1082" s="5"/>
      <c r="BV1082" s="5"/>
      <c r="BW1082" s="5"/>
      <c r="BX1082" s="5"/>
      <c r="BY1082" s="5"/>
      <c r="BZ1082" s="5"/>
      <c r="CA1082" s="5"/>
      <c r="CB1082" s="5"/>
      <c r="CC1082" s="5"/>
      <c r="CD1082" s="5"/>
      <c r="CE1082" s="5"/>
      <c r="CF1082" s="5"/>
      <c r="CG1082" s="5"/>
      <c r="CH1082" s="5"/>
      <c r="CI1082" s="5"/>
      <c r="CJ1082" s="5"/>
      <c r="CK1082" s="5"/>
      <c r="CL1082" s="5"/>
      <c r="CM1082" s="5"/>
      <c r="CN1082" s="5"/>
      <c r="CO1082" s="5"/>
      <c r="CP1082" s="5"/>
      <c r="CQ1082" s="5"/>
      <c r="CR1082" s="5"/>
      <c r="CS1082" s="5"/>
      <c r="CT1082" s="5"/>
      <c r="CU1082" s="5"/>
      <c r="CV1082" s="5"/>
      <c r="CW1082" s="5"/>
      <c r="CX1082" s="5"/>
      <c r="CY1082" s="5"/>
      <c r="CZ1082" s="5"/>
      <c r="DA1082" s="5"/>
      <c r="DB1082" s="5"/>
      <c r="DC1082" s="5"/>
      <c r="DD1082" s="5"/>
      <c r="DE1082" s="5"/>
      <c r="DF1082" s="5"/>
      <c r="DG1082" s="5"/>
      <c r="DH1082" s="5"/>
      <c r="DI1082" s="5"/>
      <c r="DJ1082" s="5"/>
      <c r="DK1082" s="5"/>
      <c r="DL1082" s="5"/>
      <c r="DM1082" s="5"/>
      <c r="DN1082" s="5"/>
      <c r="DO1082" s="5"/>
      <c r="DP1082" s="5"/>
      <c r="DQ1082" s="5"/>
      <c r="DR1082" s="5"/>
      <c r="DS1082" s="5"/>
      <c r="DT1082" s="5"/>
      <c r="DU1082" s="5"/>
      <c r="DV1082" s="5"/>
      <c r="DW1082" s="5"/>
      <c r="DX1082" s="5"/>
      <c r="DY1082" s="5"/>
      <c r="DZ1082" s="5"/>
      <c r="EA1082" s="5"/>
      <c r="EB1082" s="5"/>
      <c r="EC1082" s="5"/>
      <c r="ED1082" s="5"/>
      <c r="EE1082" s="5"/>
      <c r="EF1082" s="5"/>
      <c r="EG1082" s="5"/>
      <c r="EH1082" s="5"/>
      <c r="EI1082" s="5"/>
      <c r="EJ1082" s="5"/>
      <c r="EK1082" s="5"/>
      <c r="EL1082" s="5"/>
      <c r="EM1082" s="5"/>
      <c r="EN1082" s="5"/>
      <c r="EO1082" s="5"/>
      <c r="EP1082" s="5"/>
      <c r="EQ1082" s="5"/>
      <c r="ER1082" s="5"/>
      <c r="ES1082" s="5"/>
      <c r="ET1082" s="5"/>
      <c r="EU1082" s="5"/>
      <c r="EV1082" s="5"/>
      <c r="EW1082" s="5"/>
      <c r="EX1082" s="5"/>
      <c r="EY1082" s="5"/>
      <c r="EZ1082" s="5"/>
      <c r="FA1082" s="5"/>
      <c r="FB1082" s="5"/>
      <c r="FC1082" s="5"/>
      <c r="FD1082" s="5"/>
      <c r="FE1082" s="5"/>
      <c r="FF1082" s="5"/>
      <c r="FG1082" s="5"/>
      <c r="FH1082" s="5"/>
      <c r="FI1082" s="5"/>
      <c r="FJ1082" s="5"/>
      <c r="FK1082" s="5"/>
      <c r="FL1082" s="5"/>
      <c r="FM1082" s="5"/>
      <c r="FN1082" s="5"/>
      <c r="FO1082" s="5"/>
      <c r="FP1082" s="5"/>
      <c r="FQ1082" s="5"/>
      <c r="FR1082" s="5"/>
      <c r="FS1082" s="5"/>
      <c r="FT1082" s="5"/>
      <c r="FU1082" s="5"/>
      <c r="FV1082" s="5"/>
      <c r="FW1082" s="5"/>
      <c r="FX1082" s="5"/>
      <c r="FY1082" s="5"/>
      <c r="FZ1082" s="5"/>
      <c r="GA1082" s="5"/>
      <c r="GB1082" s="5"/>
      <c r="GC1082" s="5"/>
      <c r="GD1082" s="5"/>
      <c r="GE1082" s="5"/>
      <c r="GF1082" s="5"/>
      <c r="GG1082" s="5"/>
      <c r="GH1082" s="5"/>
      <c r="GI1082" s="5"/>
      <c r="GJ1082" s="5"/>
      <c r="GK1082" s="5"/>
      <c r="GL1082" s="5"/>
      <c r="GM1082" s="5"/>
      <c r="GN1082" s="5"/>
      <c r="GO1082" s="5"/>
      <c r="GP1082" s="5"/>
      <c r="GQ1082" s="5"/>
      <c r="GR1082" s="5"/>
      <c r="GS1082" s="5"/>
      <c r="GT1082" s="5"/>
      <c r="GU1082" s="5"/>
      <c r="GV1082" s="5"/>
      <c r="GW1082" s="5"/>
      <c r="GX1082" s="5"/>
      <c r="GY1082" s="5"/>
      <c r="GZ1082" s="5"/>
      <c r="HA1082" s="5"/>
      <c r="HB1082" s="5"/>
      <c r="HC1082" s="5"/>
      <c r="HD1082" s="5"/>
      <c r="HE1082" s="5"/>
      <c r="HF1082" s="5"/>
      <c r="HG1082" s="5"/>
      <c r="HH1082" s="5"/>
      <c r="HI1082" s="5"/>
      <c r="HJ1082" s="5"/>
      <c r="HK1082" s="5"/>
      <c r="HL1082" s="5"/>
      <c r="HM1082" s="5"/>
      <c r="HN1082" s="5"/>
      <c r="HO1082" s="5"/>
      <c r="HP1082" s="5"/>
      <c r="HQ1082" s="5"/>
      <c r="HR1082" s="5"/>
      <c r="HS1082" s="5"/>
      <c r="HT1082" s="5"/>
      <c r="HU1082" s="5"/>
      <c r="HV1082" s="5"/>
      <c r="HW1082" s="5"/>
      <c r="HX1082" s="5"/>
      <c r="HY1082" s="5"/>
      <c r="HZ1082" s="5"/>
      <c r="IA1082" s="5"/>
      <c r="IB1082" s="5"/>
      <c r="IC1082" s="5"/>
      <c r="ID1082" s="5"/>
      <c r="IE1082" s="5"/>
      <c r="IF1082" s="5"/>
      <c r="IG1082" s="5"/>
      <c r="IH1082" s="5"/>
      <c r="II1082" s="5"/>
      <c r="IJ1082" s="5"/>
      <c r="IK1082" s="5"/>
      <c r="IL1082" s="5"/>
      <c r="IM1082" s="5"/>
      <c r="IN1082" s="5"/>
      <c r="IO1082" s="5"/>
      <c r="IP1082" s="5"/>
      <c r="IQ1082" s="5"/>
      <c r="IR1082" s="5"/>
      <c r="IS1082" s="5"/>
    </row>
    <row r="1083" spans="1:253" x14ac:dyDescent="0.2">
      <c r="A1083" s="2">
        <f t="shared" si="17"/>
        <v>1082</v>
      </c>
      <c r="B1083" s="2" t="s">
        <v>796</v>
      </c>
      <c r="C1083" s="2" t="s">
        <v>20</v>
      </c>
      <c r="D1083" s="2"/>
      <c r="E1083" s="2" t="s">
        <v>796</v>
      </c>
      <c r="F1083" s="3"/>
      <c r="G1083" s="2" t="s">
        <v>15</v>
      </c>
      <c r="H1083" s="2" t="s">
        <v>691</v>
      </c>
      <c r="I1083" s="2" t="s">
        <v>82</v>
      </c>
      <c r="J1083" s="18" t="s">
        <v>1784</v>
      </c>
      <c r="K1083" s="2" t="s">
        <v>89</v>
      </c>
      <c r="L1083" s="10"/>
      <c r="M1083" s="10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5"/>
      <c r="BK1083" s="5"/>
      <c r="BL1083" s="5"/>
      <c r="BM1083" s="5"/>
      <c r="BN1083" s="5"/>
      <c r="BO1083" s="5"/>
      <c r="BP1083" s="5"/>
      <c r="BQ1083" s="5"/>
      <c r="BR1083" s="5"/>
      <c r="BS1083" s="5"/>
      <c r="BT1083" s="5"/>
      <c r="BU1083" s="5"/>
      <c r="BV1083" s="5"/>
      <c r="BW1083" s="5"/>
      <c r="BX1083" s="5"/>
      <c r="BY1083" s="5"/>
      <c r="BZ1083" s="5"/>
      <c r="CA1083" s="5"/>
      <c r="CB1083" s="5"/>
      <c r="CC1083" s="5"/>
      <c r="CD1083" s="5"/>
      <c r="CE1083" s="5"/>
      <c r="CF1083" s="5"/>
      <c r="CG1083" s="5"/>
      <c r="CH1083" s="5"/>
      <c r="CI1083" s="5"/>
      <c r="CJ1083" s="5"/>
      <c r="CK1083" s="5"/>
      <c r="CL1083" s="5"/>
      <c r="CM1083" s="5"/>
      <c r="CN1083" s="5"/>
      <c r="CO1083" s="5"/>
      <c r="CP1083" s="5"/>
      <c r="CQ1083" s="5"/>
      <c r="CR1083" s="5"/>
      <c r="CS1083" s="5"/>
      <c r="CT1083" s="5"/>
      <c r="CU1083" s="5"/>
      <c r="CV1083" s="5"/>
      <c r="CW1083" s="5"/>
      <c r="CX1083" s="5"/>
      <c r="CY1083" s="5"/>
      <c r="CZ1083" s="5"/>
      <c r="DA1083" s="5"/>
      <c r="DB1083" s="5"/>
      <c r="DC1083" s="5"/>
      <c r="DD1083" s="5"/>
      <c r="DE1083" s="5"/>
      <c r="DF1083" s="5"/>
      <c r="DG1083" s="5"/>
      <c r="DH1083" s="5"/>
      <c r="DI1083" s="5"/>
      <c r="DJ1083" s="5"/>
      <c r="DK1083" s="5"/>
      <c r="DL1083" s="5"/>
      <c r="DM1083" s="5"/>
      <c r="DN1083" s="5"/>
      <c r="DO1083" s="5"/>
      <c r="DP1083" s="5"/>
      <c r="DQ1083" s="5"/>
      <c r="DR1083" s="5"/>
      <c r="DS1083" s="5"/>
      <c r="DT1083" s="5"/>
      <c r="DU1083" s="5"/>
      <c r="DV1083" s="5"/>
      <c r="DW1083" s="5"/>
      <c r="DX1083" s="5"/>
      <c r="DY1083" s="5"/>
      <c r="DZ1083" s="5"/>
      <c r="EA1083" s="5"/>
      <c r="EB1083" s="5"/>
      <c r="EC1083" s="5"/>
      <c r="ED1083" s="5"/>
      <c r="EE1083" s="5"/>
      <c r="EF1083" s="5"/>
      <c r="EG1083" s="5"/>
      <c r="EH1083" s="5"/>
      <c r="EI1083" s="5"/>
      <c r="EJ1083" s="5"/>
      <c r="EK1083" s="5"/>
      <c r="EL1083" s="5"/>
      <c r="EM1083" s="5"/>
      <c r="EN1083" s="5"/>
      <c r="EO1083" s="5"/>
      <c r="EP1083" s="5"/>
      <c r="EQ1083" s="5"/>
      <c r="ER1083" s="5"/>
      <c r="ES1083" s="5"/>
      <c r="ET1083" s="5"/>
      <c r="EU1083" s="5"/>
      <c r="EV1083" s="5"/>
      <c r="EW1083" s="5"/>
      <c r="EX1083" s="5"/>
      <c r="EY1083" s="5"/>
      <c r="EZ1083" s="5"/>
      <c r="FA1083" s="5"/>
      <c r="FB1083" s="5"/>
      <c r="FC1083" s="5"/>
      <c r="FD1083" s="5"/>
      <c r="FE1083" s="5"/>
      <c r="FF1083" s="5"/>
      <c r="FG1083" s="5"/>
      <c r="FH1083" s="5"/>
      <c r="FI1083" s="5"/>
      <c r="FJ1083" s="5"/>
      <c r="FK1083" s="5"/>
      <c r="FL1083" s="5"/>
      <c r="FM1083" s="5"/>
      <c r="FN1083" s="5"/>
      <c r="FO1083" s="5"/>
      <c r="FP1083" s="5"/>
      <c r="FQ1083" s="5"/>
      <c r="FR1083" s="5"/>
      <c r="FS1083" s="5"/>
      <c r="FT1083" s="5"/>
      <c r="FU1083" s="5"/>
      <c r="FV1083" s="5"/>
      <c r="FW1083" s="5"/>
      <c r="FX1083" s="5"/>
      <c r="FY1083" s="5"/>
      <c r="FZ1083" s="5"/>
      <c r="GA1083" s="5"/>
      <c r="GB1083" s="5"/>
      <c r="GC1083" s="5"/>
      <c r="GD1083" s="5"/>
      <c r="GE1083" s="5"/>
      <c r="GF1083" s="5"/>
      <c r="GG1083" s="5"/>
      <c r="GH1083" s="5"/>
      <c r="GI1083" s="5"/>
      <c r="GJ1083" s="5"/>
      <c r="GK1083" s="5"/>
      <c r="GL1083" s="5"/>
      <c r="GM1083" s="5"/>
      <c r="GN1083" s="5"/>
      <c r="GO1083" s="5"/>
      <c r="GP1083" s="5"/>
      <c r="GQ1083" s="5"/>
      <c r="GR1083" s="5"/>
      <c r="GS1083" s="5"/>
      <c r="GT1083" s="5"/>
      <c r="GU1083" s="5"/>
      <c r="GV1083" s="5"/>
      <c r="GW1083" s="5"/>
      <c r="GX1083" s="5"/>
      <c r="GY1083" s="5"/>
      <c r="GZ1083" s="5"/>
      <c r="HA1083" s="5"/>
      <c r="HB1083" s="5"/>
      <c r="HC1083" s="5"/>
      <c r="HD1083" s="5"/>
      <c r="HE1083" s="5"/>
      <c r="HF1083" s="5"/>
      <c r="HG1083" s="5"/>
      <c r="HH1083" s="5"/>
      <c r="HI1083" s="5"/>
      <c r="HJ1083" s="5"/>
      <c r="HK1083" s="5"/>
      <c r="HL1083" s="5"/>
      <c r="HM1083" s="5"/>
      <c r="HN1083" s="5"/>
      <c r="HO1083" s="5"/>
      <c r="HP1083" s="5"/>
      <c r="HQ1083" s="5"/>
      <c r="HR1083" s="5"/>
      <c r="HS1083" s="5"/>
      <c r="HT1083" s="5"/>
      <c r="HU1083" s="5"/>
      <c r="HV1083" s="5"/>
      <c r="HW1083" s="5"/>
      <c r="HX1083" s="5"/>
      <c r="HY1083" s="5"/>
      <c r="HZ1083" s="5"/>
      <c r="IA1083" s="5"/>
      <c r="IB1083" s="5"/>
      <c r="IC1083" s="5"/>
      <c r="ID1083" s="5"/>
      <c r="IE1083" s="5"/>
      <c r="IF1083" s="5"/>
      <c r="IG1083" s="5"/>
      <c r="IH1083" s="5"/>
      <c r="II1083" s="5"/>
      <c r="IJ1083" s="5"/>
      <c r="IK1083" s="5"/>
      <c r="IL1083" s="5"/>
      <c r="IM1083" s="5"/>
      <c r="IN1083" s="5"/>
      <c r="IO1083" s="5"/>
      <c r="IP1083" s="5"/>
      <c r="IQ1083" s="5"/>
      <c r="IR1083" s="5"/>
      <c r="IS1083" s="5"/>
    </row>
    <row r="1084" spans="1:253" x14ac:dyDescent="0.2">
      <c r="A1084" s="2">
        <f t="shared" si="17"/>
        <v>1083</v>
      </c>
      <c r="B1084" s="2" t="s">
        <v>797</v>
      </c>
      <c r="C1084" s="2" t="s">
        <v>20</v>
      </c>
      <c r="D1084" s="2"/>
      <c r="E1084" s="2" t="s">
        <v>797</v>
      </c>
      <c r="F1084" s="3"/>
      <c r="G1084" s="2" t="s">
        <v>15</v>
      </c>
      <c r="H1084" s="2" t="s">
        <v>691</v>
      </c>
      <c r="I1084" s="2" t="s">
        <v>82</v>
      </c>
      <c r="J1084" s="18" t="s">
        <v>1784</v>
      </c>
      <c r="K1084" s="2" t="s">
        <v>89</v>
      </c>
      <c r="L1084" s="10"/>
      <c r="M1084" s="10"/>
      <c r="N1084" s="2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5"/>
      <c r="BK1084" s="5"/>
      <c r="BL1084" s="5"/>
      <c r="BM1084" s="5"/>
      <c r="BN1084" s="5"/>
      <c r="BO1084" s="5"/>
      <c r="BP1084" s="5"/>
      <c r="BQ1084" s="5"/>
      <c r="BR1084" s="5"/>
      <c r="BS1084" s="5"/>
      <c r="BT1084" s="5"/>
      <c r="BU1084" s="5"/>
      <c r="BV1084" s="5"/>
      <c r="BW1084" s="5"/>
      <c r="BX1084" s="5"/>
      <c r="BY1084" s="5"/>
      <c r="BZ1084" s="5"/>
      <c r="CA1084" s="5"/>
      <c r="CB1084" s="5"/>
      <c r="CC1084" s="5"/>
      <c r="CD1084" s="5"/>
      <c r="CE1084" s="5"/>
      <c r="CF1084" s="5"/>
      <c r="CG1084" s="5"/>
      <c r="CH1084" s="5"/>
      <c r="CI1084" s="5"/>
      <c r="CJ1084" s="5"/>
      <c r="CK1084" s="5"/>
      <c r="CL1084" s="5"/>
      <c r="CM1084" s="5"/>
      <c r="CN1084" s="5"/>
      <c r="CO1084" s="5"/>
      <c r="CP1084" s="5"/>
      <c r="CQ1084" s="5"/>
      <c r="CR1084" s="5"/>
      <c r="CS1084" s="5"/>
      <c r="CT1084" s="5"/>
      <c r="CU1084" s="5"/>
      <c r="CV1084" s="5"/>
      <c r="CW1084" s="5"/>
      <c r="CX1084" s="5"/>
      <c r="CY1084" s="5"/>
      <c r="CZ1084" s="5"/>
      <c r="DA1084" s="5"/>
      <c r="DB1084" s="5"/>
      <c r="DC1084" s="5"/>
      <c r="DD1084" s="5"/>
      <c r="DE1084" s="5"/>
      <c r="DF1084" s="5"/>
      <c r="DG1084" s="5"/>
      <c r="DH1084" s="5"/>
      <c r="DI1084" s="5"/>
      <c r="DJ1084" s="5"/>
      <c r="DK1084" s="5"/>
      <c r="DL1084" s="5"/>
      <c r="DM1084" s="5"/>
      <c r="DN1084" s="5"/>
      <c r="DO1084" s="5"/>
      <c r="DP1084" s="5"/>
      <c r="DQ1084" s="5"/>
      <c r="DR1084" s="5"/>
      <c r="DS1084" s="5"/>
      <c r="DT1084" s="5"/>
      <c r="DU1084" s="5"/>
      <c r="DV1084" s="5"/>
      <c r="DW1084" s="5"/>
      <c r="DX1084" s="5"/>
      <c r="DY1084" s="5"/>
      <c r="DZ1084" s="5"/>
      <c r="EA1084" s="5"/>
      <c r="EB1084" s="5"/>
      <c r="EC1084" s="5"/>
      <c r="ED1084" s="5"/>
      <c r="EE1084" s="5"/>
      <c r="EF1084" s="5"/>
      <c r="EG1084" s="5"/>
      <c r="EH1084" s="5"/>
      <c r="EI1084" s="5"/>
      <c r="EJ1084" s="5"/>
      <c r="EK1084" s="5"/>
      <c r="EL1084" s="5"/>
      <c r="EM1084" s="5"/>
      <c r="EN1084" s="5"/>
      <c r="EO1084" s="5"/>
      <c r="EP1084" s="5"/>
      <c r="EQ1084" s="5"/>
      <c r="ER1084" s="5"/>
      <c r="ES1084" s="5"/>
      <c r="ET1084" s="5"/>
      <c r="EU1084" s="5"/>
      <c r="EV1084" s="5"/>
      <c r="EW1084" s="5"/>
      <c r="EX1084" s="5"/>
      <c r="EY1084" s="5"/>
      <c r="EZ1084" s="5"/>
      <c r="FA1084" s="5"/>
      <c r="FB1084" s="5"/>
      <c r="FC1084" s="5"/>
      <c r="FD1084" s="5"/>
      <c r="FE1084" s="5"/>
      <c r="FF1084" s="5"/>
      <c r="FG1084" s="5"/>
      <c r="FH1084" s="5"/>
      <c r="FI1084" s="5"/>
      <c r="FJ1084" s="5"/>
      <c r="FK1084" s="5"/>
      <c r="FL1084" s="5"/>
      <c r="FM1084" s="5"/>
      <c r="FN1084" s="5"/>
      <c r="FO1084" s="5"/>
      <c r="FP1084" s="5"/>
      <c r="FQ1084" s="5"/>
      <c r="FR1084" s="5"/>
      <c r="FS1084" s="5"/>
      <c r="FT1084" s="5"/>
      <c r="FU1084" s="5"/>
      <c r="FV1084" s="5"/>
      <c r="FW1084" s="5"/>
      <c r="FX1084" s="5"/>
      <c r="FY1084" s="5"/>
      <c r="FZ1084" s="5"/>
      <c r="GA1084" s="5"/>
      <c r="GB1084" s="5"/>
      <c r="GC1084" s="5"/>
      <c r="GD1084" s="5"/>
      <c r="GE1084" s="5"/>
      <c r="GF1084" s="5"/>
      <c r="GG1084" s="5"/>
      <c r="GH1084" s="5"/>
      <c r="GI1084" s="5"/>
      <c r="GJ1084" s="5"/>
      <c r="GK1084" s="5"/>
      <c r="GL1084" s="5"/>
      <c r="GM1084" s="5"/>
      <c r="GN1084" s="5"/>
      <c r="GO1084" s="5"/>
      <c r="GP1084" s="5"/>
      <c r="GQ1084" s="5"/>
      <c r="GR1084" s="5"/>
      <c r="GS1084" s="5"/>
      <c r="GT1084" s="5"/>
      <c r="GU1084" s="5"/>
      <c r="GV1084" s="5"/>
      <c r="GW1084" s="5"/>
      <c r="GX1084" s="5"/>
      <c r="GY1084" s="5"/>
      <c r="GZ1084" s="5"/>
      <c r="HA1084" s="5"/>
      <c r="HB1084" s="5"/>
      <c r="HC1084" s="5"/>
      <c r="HD1084" s="5"/>
      <c r="HE1084" s="5"/>
      <c r="HF1084" s="5"/>
      <c r="HG1084" s="5"/>
      <c r="HH1084" s="5"/>
      <c r="HI1084" s="5"/>
      <c r="HJ1084" s="5"/>
      <c r="HK1084" s="5"/>
      <c r="HL1084" s="5"/>
      <c r="HM1084" s="5"/>
      <c r="HN1084" s="5"/>
      <c r="HO1084" s="5"/>
      <c r="HP1084" s="5"/>
      <c r="HQ1084" s="5"/>
      <c r="HR1084" s="5"/>
      <c r="HS1084" s="5"/>
      <c r="HT1084" s="5"/>
      <c r="HU1084" s="5"/>
      <c r="HV1084" s="5"/>
      <c r="HW1084" s="5"/>
      <c r="HX1084" s="5"/>
      <c r="HY1084" s="5"/>
      <c r="HZ1084" s="5"/>
      <c r="IA1084" s="5"/>
      <c r="IB1084" s="5"/>
      <c r="IC1084" s="5"/>
      <c r="ID1084" s="5"/>
      <c r="IE1084" s="5"/>
      <c r="IF1084" s="5"/>
      <c r="IG1084" s="5"/>
      <c r="IH1084" s="5"/>
      <c r="II1084" s="5"/>
      <c r="IJ1084" s="5"/>
      <c r="IK1084" s="5"/>
      <c r="IL1084" s="5"/>
      <c r="IM1084" s="5"/>
      <c r="IN1084" s="5"/>
      <c r="IO1084" s="5"/>
      <c r="IP1084" s="5"/>
      <c r="IQ1084" s="5"/>
      <c r="IR1084" s="5"/>
      <c r="IS1084" s="5"/>
    </row>
    <row r="1085" spans="1:253" x14ac:dyDescent="0.2">
      <c r="A1085" s="2">
        <f t="shared" si="17"/>
        <v>1084</v>
      </c>
      <c r="B1085" s="2" t="s">
        <v>798</v>
      </c>
      <c r="C1085" s="2" t="s">
        <v>20</v>
      </c>
      <c r="D1085" s="2"/>
      <c r="E1085" s="2" t="s">
        <v>798</v>
      </c>
      <c r="F1085" s="3"/>
      <c r="G1085" s="2" t="s">
        <v>15</v>
      </c>
      <c r="H1085" s="2" t="s">
        <v>691</v>
      </c>
      <c r="I1085" s="2" t="s">
        <v>584</v>
      </c>
      <c r="J1085" s="18" t="s">
        <v>1784</v>
      </c>
      <c r="K1085" s="2" t="s">
        <v>699</v>
      </c>
      <c r="L1085" s="10"/>
      <c r="M1085" s="10"/>
      <c r="N1085" s="2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5"/>
      <c r="BK1085" s="5"/>
      <c r="BL1085" s="5"/>
      <c r="BM1085" s="5"/>
      <c r="BN1085" s="5"/>
      <c r="BO1085" s="5"/>
      <c r="BP1085" s="5"/>
      <c r="BQ1085" s="5"/>
      <c r="BR1085" s="5"/>
      <c r="BS1085" s="5"/>
      <c r="BT1085" s="5"/>
      <c r="BU1085" s="5"/>
      <c r="BV1085" s="5"/>
      <c r="BW1085" s="5"/>
      <c r="BX1085" s="5"/>
      <c r="BY1085" s="5"/>
      <c r="BZ1085" s="5"/>
      <c r="CA1085" s="5"/>
      <c r="CB1085" s="5"/>
      <c r="CC1085" s="5"/>
      <c r="CD1085" s="5"/>
      <c r="CE1085" s="5"/>
      <c r="CF1085" s="5"/>
      <c r="CG1085" s="5"/>
      <c r="CH1085" s="5"/>
      <c r="CI1085" s="5"/>
      <c r="CJ1085" s="5"/>
      <c r="CK1085" s="5"/>
      <c r="CL1085" s="5"/>
      <c r="CM1085" s="5"/>
      <c r="CN1085" s="5"/>
      <c r="CO1085" s="5"/>
      <c r="CP1085" s="5"/>
      <c r="CQ1085" s="5"/>
      <c r="CR1085" s="5"/>
      <c r="CS1085" s="5"/>
      <c r="CT1085" s="5"/>
      <c r="CU1085" s="5"/>
      <c r="CV1085" s="5"/>
      <c r="CW1085" s="5"/>
      <c r="CX1085" s="5"/>
      <c r="CY1085" s="5"/>
      <c r="CZ1085" s="5"/>
      <c r="DA1085" s="5"/>
      <c r="DB1085" s="5"/>
      <c r="DC1085" s="5"/>
      <c r="DD1085" s="5"/>
      <c r="DE1085" s="5"/>
      <c r="DF1085" s="5"/>
      <c r="DG1085" s="5"/>
      <c r="DH1085" s="5"/>
      <c r="DI1085" s="5"/>
      <c r="DJ1085" s="5"/>
      <c r="DK1085" s="5"/>
      <c r="DL1085" s="5"/>
      <c r="DM1085" s="5"/>
      <c r="DN1085" s="5"/>
      <c r="DO1085" s="5"/>
      <c r="DP1085" s="5"/>
      <c r="DQ1085" s="5"/>
      <c r="DR1085" s="5"/>
      <c r="DS1085" s="5"/>
      <c r="DT1085" s="5"/>
      <c r="DU1085" s="5"/>
      <c r="DV1085" s="5"/>
      <c r="DW1085" s="5"/>
      <c r="DX1085" s="5"/>
      <c r="DY1085" s="5"/>
      <c r="DZ1085" s="5"/>
      <c r="EA1085" s="5"/>
      <c r="EB1085" s="5"/>
      <c r="EC1085" s="5"/>
      <c r="ED1085" s="5"/>
      <c r="EE1085" s="5"/>
      <c r="EF1085" s="5"/>
      <c r="EG1085" s="5"/>
      <c r="EH1085" s="5"/>
      <c r="EI1085" s="5"/>
      <c r="EJ1085" s="5"/>
      <c r="EK1085" s="5"/>
      <c r="EL1085" s="5"/>
      <c r="EM1085" s="5"/>
      <c r="EN1085" s="5"/>
      <c r="EO1085" s="5"/>
      <c r="EP1085" s="5"/>
      <c r="EQ1085" s="5"/>
      <c r="ER1085" s="5"/>
      <c r="ES1085" s="5"/>
      <c r="ET1085" s="5"/>
      <c r="EU1085" s="5"/>
      <c r="EV1085" s="5"/>
      <c r="EW1085" s="5"/>
      <c r="EX1085" s="5"/>
      <c r="EY1085" s="5"/>
      <c r="EZ1085" s="5"/>
      <c r="FA1085" s="5"/>
      <c r="FB1085" s="5"/>
      <c r="FC1085" s="5"/>
      <c r="FD1085" s="5"/>
      <c r="FE1085" s="5"/>
      <c r="FF1085" s="5"/>
      <c r="FG1085" s="5"/>
      <c r="FH1085" s="5"/>
      <c r="FI1085" s="5"/>
      <c r="FJ1085" s="5"/>
      <c r="FK1085" s="5"/>
      <c r="FL1085" s="5"/>
      <c r="FM1085" s="5"/>
      <c r="FN1085" s="5"/>
      <c r="FO1085" s="5"/>
      <c r="FP1085" s="5"/>
      <c r="FQ1085" s="5"/>
      <c r="FR1085" s="5"/>
      <c r="FS1085" s="5"/>
      <c r="FT1085" s="5"/>
      <c r="FU1085" s="5"/>
      <c r="FV1085" s="5"/>
      <c r="FW1085" s="5"/>
      <c r="FX1085" s="5"/>
      <c r="FY1085" s="5"/>
      <c r="FZ1085" s="5"/>
      <c r="GA1085" s="5"/>
      <c r="GB1085" s="5"/>
      <c r="GC1085" s="5"/>
      <c r="GD1085" s="5"/>
      <c r="GE1085" s="5"/>
      <c r="GF1085" s="5"/>
      <c r="GG1085" s="5"/>
      <c r="GH1085" s="5"/>
      <c r="GI1085" s="5"/>
      <c r="GJ1085" s="5"/>
      <c r="GK1085" s="5"/>
      <c r="GL1085" s="5"/>
      <c r="GM1085" s="5"/>
      <c r="GN1085" s="5"/>
      <c r="GO1085" s="5"/>
      <c r="GP1085" s="5"/>
      <c r="GQ1085" s="5"/>
      <c r="GR1085" s="5"/>
      <c r="GS1085" s="5"/>
      <c r="GT1085" s="5"/>
      <c r="GU1085" s="5"/>
      <c r="GV1085" s="5"/>
      <c r="GW1085" s="5"/>
      <c r="GX1085" s="5"/>
      <c r="GY1085" s="5"/>
      <c r="GZ1085" s="5"/>
      <c r="HA1085" s="5"/>
      <c r="HB1085" s="5"/>
      <c r="HC1085" s="5"/>
      <c r="HD1085" s="5"/>
      <c r="HE1085" s="5"/>
      <c r="HF1085" s="5"/>
      <c r="HG1085" s="5"/>
      <c r="HH1085" s="5"/>
      <c r="HI1085" s="5"/>
      <c r="HJ1085" s="5"/>
      <c r="HK1085" s="5"/>
      <c r="HL1085" s="5"/>
      <c r="HM1085" s="5"/>
      <c r="HN1085" s="5"/>
      <c r="HO1085" s="5"/>
      <c r="HP1085" s="5"/>
      <c r="HQ1085" s="5"/>
      <c r="HR1085" s="5"/>
      <c r="HS1085" s="5"/>
      <c r="HT1085" s="5"/>
      <c r="HU1085" s="5"/>
      <c r="HV1085" s="5"/>
      <c r="HW1085" s="5"/>
      <c r="HX1085" s="5"/>
      <c r="HY1085" s="5"/>
      <c r="HZ1085" s="5"/>
      <c r="IA1085" s="5"/>
      <c r="IB1085" s="5"/>
      <c r="IC1085" s="5"/>
      <c r="ID1085" s="5"/>
      <c r="IE1085" s="5"/>
      <c r="IF1085" s="5"/>
      <c r="IG1085" s="5"/>
      <c r="IH1085" s="5"/>
      <c r="II1085" s="5"/>
      <c r="IJ1085" s="5"/>
      <c r="IK1085" s="5"/>
      <c r="IL1085" s="5"/>
      <c r="IM1085" s="5"/>
      <c r="IN1085" s="5"/>
      <c r="IO1085" s="5"/>
      <c r="IP1085" s="5"/>
      <c r="IQ1085" s="5"/>
      <c r="IR1085" s="5"/>
      <c r="IS1085" s="5"/>
    </row>
    <row r="1086" spans="1:253" x14ac:dyDescent="0.2">
      <c r="A1086" s="2">
        <f t="shared" si="17"/>
        <v>1085</v>
      </c>
      <c r="B1086" s="2" t="s">
        <v>799</v>
      </c>
      <c r="C1086" s="2" t="s">
        <v>20</v>
      </c>
      <c r="D1086" s="2"/>
      <c r="E1086" s="2" t="s">
        <v>799</v>
      </c>
      <c r="F1086" s="3"/>
      <c r="G1086" s="2" t="s">
        <v>15</v>
      </c>
      <c r="H1086" s="2" t="s">
        <v>691</v>
      </c>
      <c r="I1086" s="2" t="s">
        <v>348</v>
      </c>
      <c r="J1086" s="18" t="s">
        <v>1784</v>
      </c>
      <c r="K1086" s="2" t="s">
        <v>699</v>
      </c>
      <c r="L1086" s="10"/>
      <c r="M1086" s="10"/>
      <c r="N1086" s="2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5"/>
      <c r="BK1086" s="5"/>
      <c r="BL1086" s="5"/>
      <c r="BM1086" s="5"/>
      <c r="BN1086" s="5"/>
      <c r="BO1086" s="5"/>
      <c r="BP1086" s="5"/>
      <c r="BQ1086" s="5"/>
      <c r="BR1086" s="5"/>
      <c r="BS1086" s="5"/>
      <c r="BT1086" s="5"/>
      <c r="BU1086" s="5"/>
      <c r="BV1086" s="5"/>
      <c r="BW1086" s="5"/>
      <c r="BX1086" s="5"/>
      <c r="BY1086" s="5"/>
      <c r="BZ1086" s="5"/>
      <c r="CA1086" s="5"/>
      <c r="CB1086" s="5"/>
      <c r="CC1086" s="5"/>
      <c r="CD1086" s="5"/>
      <c r="CE1086" s="5"/>
      <c r="CF1086" s="5"/>
      <c r="CG1086" s="5"/>
      <c r="CH1086" s="5"/>
      <c r="CI1086" s="5"/>
      <c r="CJ1086" s="5"/>
      <c r="CK1086" s="5"/>
      <c r="CL1086" s="5"/>
      <c r="CM1086" s="5"/>
      <c r="CN1086" s="5"/>
      <c r="CO1086" s="5"/>
      <c r="CP1086" s="5"/>
      <c r="CQ1086" s="5"/>
      <c r="CR1086" s="5"/>
      <c r="CS1086" s="5"/>
      <c r="CT1086" s="5"/>
      <c r="CU1086" s="5"/>
      <c r="CV1086" s="5"/>
      <c r="CW1086" s="5"/>
      <c r="CX1086" s="5"/>
      <c r="CY1086" s="5"/>
      <c r="CZ1086" s="5"/>
      <c r="DA1086" s="5"/>
      <c r="DB1086" s="5"/>
      <c r="DC1086" s="5"/>
      <c r="DD1086" s="5"/>
      <c r="DE1086" s="5"/>
      <c r="DF1086" s="5"/>
      <c r="DG1086" s="5"/>
      <c r="DH1086" s="5"/>
      <c r="DI1086" s="5"/>
      <c r="DJ1086" s="5"/>
      <c r="DK1086" s="5"/>
      <c r="DL1086" s="5"/>
      <c r="DM1086" s="5"/>
      <c r="DN1086" s="5"/>
      <c r="DO1086" s="5"/>
      <c r="DP1086" s="5"/>
      <c r="DQ1086" s="5"/>
      <c r="DR1086" s="5"/>
      <c r="DS1086" s="5"/>
      <c r="DT1086" s="5"/>
      <c r="DU1086" s="5"/>
      <c r="DV1086" s="5"/>
      <c r="DW1086" s="5"/>
      <c r="DX1086" s="5"/>
      <c r="DY1086" s="5"/>
      <c r="DZ1086" s="5"/>
      <c r="EA1086" s="5"/>
      <c r="EB1086" s="5"/>
      <c r="EC1086" s="5"/>
      <c r="ED1086" s="5"/>
      <c r="EE1086" s="5"/>
      <c r="EF1086" s="5"/>
      <c r="EG1086" s="5"/>
      <c r="EH1086" s="5"/>
      <c r="EI1086" s="5"/>
      <c r="EJ1086" s="5"/>
      <c r="EK1086" s="5"/>
      <c r="EL1086" s="5"/>
      <c r="EM1086" s="5"/>
      <c r="EN1086" s="5"/>
      <c r="EO1086" s="5"/>
      <c r="EP1086" s="5"/>
      <c r="EQ1086" s="5"/>
      <c r="ER1086" s="5"/>
      <c r="ES1086" s="5"/>
      <c r="ET1086" s="5"/>
      <c r="EU1086" s="5"/>
      <c r="EV1086" s="5"/>
      <c r="EW1086" s="5"/>
      <c r="EX1086" s="5"/>
      <c r="EY1086" s="5"/>
      <c r="EZ1086" s="5"/>
      <c r="FA1086" s="5"/>
      <c r="FB1086" s="5"/>
      <c r="FC1086" s="5"/>
      <c r="FD1086" s="5"/>
      <c r="FE1086" s="5"/>
      <c r="FF1086" s="5"/>
      <c r="FG1086" s="5"/>
      <c r="FH1086" s="5"/>
      <c r="FI1086" s="5"/>
      <c r="FJ1086" s="5"/>
      <c r="FK1086" s="5"/>
      <c r="FL1086" s="5"/>
      <c r="FM1086" s="5"/>
      <c r="FN1086" s="5"/>
      <c r="FO1086" s="5"/>
      <c r="FP1086" s="5"/>
      <c r="FQ1086" s="5"/>
      <c r="FR1086" s="5"/>
      <c r="FS1086" s="5"/>
      <c r="FT1086" s="5"/>
      <c r="FU1086" s="5"/>
      <c r="FV1086" s="5"/>
      <c r="FW1086" s="5"/>
      <c r="FX1086" s="5"/>
      <c r="FY1086" s="5"/>
      <c r="FZ1086" s="5"/>
      <c r="GA1086" s="5"/>
      <c r="GB1086" s="5"/>
      <c r="GC1086" s="5"/>
      <c r="GD1086" s="5"/>
      <c r="GE1086" s="5"/>
      <c r="GF1086" s="5"/>
      <c r="GG1086" s="5"/>
      <c r="GH1086" s="5"/>
      <c r="GI1086" s="5"/>
      <c r="GJ1086" s="5"/>
      <c r="GK1086" s="5"/>
      <c r="GL1086" s="5"/>
      <c r="GM1086" s="5"/>
      <c r="GN1086" s="5"/>
      <c r="GO1086" s="5"/>
      <c r="GP1086" s="5"/>
      <c r="GQ1086" s="5"/>
      <c r="GR1086" s="5"/>
      <c r="GS1086" s="5"/>
      <c r="GT1086" s="5"/>
      <c r="GU1086" s="5"/>
      <c r="GV1086" s="5"/>
      <c r="GW1086" s="5"/>
      <c r="GX1086" s="5"/>
      <c r="GY1086" s="5"/>
      <c r="GZ1086" s="5"/>
      <c r="HA1086" s="5"/>
      <c r="HB1086" s="5"/>
      <c r="HC1086" s="5"/>
      <c r="HD1086" s="5"/>
      <c r="HE1086" s="5"/>
      <c r="HF1086" s="5"/>
      <c r="HG1086" s="5"/>
      <c r="HH1086" s="5"/>
      <c r="HI1086" s="5"/>
      <c r="HJ1086" s="5"/>
      <c r="HK1086" s="5"/>
      <c r="HL1086" s="5"/>
      <c r="HM1086" s="5"/>
      <c r="HN1086" s="5"/>
      <c r="HO1086" s="5"/>
      <c r="HP1086" s="5"/>
      <c r="HQ1086" s="5"/>
      <c r="HR1086" s="5"/>
      <c r="HS1086" s="5"/>
      <c r="HT1086" s="5"/>
      <c r="HU1086" s="5"/>
      <c r="HV1086" s="5"/>
      <c r="HW1086" s="5"/>
      <c r="HX1086" s="5"/>
      <c r="HY1086" s="5"/>
      <c r="HZ1086" s="5"/>
      <c r="IA1086" s="5"/>
      <c r="IB1086" s="5"/>
      <c r="IC1086" s="5"/>
      <c r="ID1086" s="5"/>
      <c r="IE1086" s="5"/>
      <c r="IF1086" s="5"/>
      <c r="IG1086" s="5"/>
      <c r="IH1086" s="5"/>
      <c r="II1086" s="5"/>
      <c r="IJ1086" s="5"/>
      <c r="IK1086" s="5"/>
      <c r="IL1086" s="5"/>
      <c r="IM1086" s="5"/>
      <c r="IN1086" s="5"/>
      <c r="IO1086" s="5"/>
      <c r="IP1086" s="5"/>
      <c r="IQ1086" s="5"/>
      <c r="IR1086" s="5"/>
      <c r="IS1086" s="5"/>
    </row>
    <row r="1087" spans="1:253" x14ac:dyDescent="0.2">
      <c r="A1087" s="2">
        <f t="shared" si="17"/>
        <v>1086</v>
      </c>
      <c r="B1087" s="2" t="s">
        <v>800</v>
      </c>
      <c r="C1087" s="2" t="s">
        <v>20</v>
      </c>
      <c r="D1087" s="2"/>
      <c r="E1087" s="2" t="s">
        <v>800</v>
      </c>
      <c r="F1087" s="3"/>
      <c r="G1087" s="2" t="s">
        <v>15</v>
      </c>
      <c r="H1087" s="2" t="s">
        <v>691</v>
      </c>
      <c r="I1087" s="2" t="s">
        <v>348</v>
      </c>
      <c r="J1087" s="18" t="s">
        <v>1784</v>
      </c>
      <c r="K1087" s="2" t="s">
        <v>699</v>
      </c>
      <c r="L1087" s="10"/>
      <c r="M1087" s="10"/>
      <c r="N1087" s="2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5"/>
      <c r="BK1087" s="5"/>
      <c r="BL1087" s="5"/>
      <c r="BM1087" s="5"/>
      <c r="BN1087" s="5"/>
      <c r="BO1087" s="5"/>
      <c r="BP1087" s="5"/>
      <c r="BQ1087" s="5"/>
      <c r="BR1087" s="5"/>
      <c r="BS1087" s="5"/>
      <c r="BT1087" s="5"/>
      <c r="BU1087" s="5"/>
      <c r="BV1087" s="5"/>
      <c r="BW1087" s="5"/>
      <c r="BX1087" s="5"/>
      <c r="BY1087" s="5"/>
      <c r="BZ1087" s="5"/>
      <c r="CA1087" s="5"/>
      <c r="CB1087" s="5"/>
      <c r="CC1087" s="5"/>
      <c r="CD1087" s="5"/>
      <c r="CE1087" s="5"/>
      <c r="CF1087" s="5"/>
      <c r="CG1087" s="5"/>
      <c r="CH1087" s="5"/>
      <c r="CI1087" s="5"/>
      <c r="CJ1087" s="5"/>
      <c r="CK1087" s="5"/>
      <c r="CL1087" s="5"/>
      <c r="CM1087" s="5"/>
      <c r="CN1087" s="5"/>
      <c r="CO1087" s="5"/>
      <c r="CP1087" s="5"/>
      <c r="CQ1087" s="5"/>
      <c r="CR1087" s="5"/>
      <c r="CS1087" s="5"/>
      <c r="CT1087" s="5"/>
      <c r="CU1087" s="5"/>
      <c r="CV1087" s="5"/>
      <c r="CW1087" s="5"/>
      <c r="CX1087" s="5"/>
      <c r="CY1087" s="5"/>
      <c r="CZ1087" s="5"/>
      <c r="DA1087" s="5"/>
      <c r="DB1087" s="5"/>
      <c r="DC1087" s="5"/>
      <c r="DD1087" s="5"/>
      <c r="DE1087" s="5"/>
      <c r="DF1087" s="5"/>
      <c r="DG1087" s="5"/>
      <c r="DH1087" s="5"/>
      <c r="DI1087" s="5"/>
      <c r="DJ1087" s="5"/>
      <c r="DK1087" s="5"/>
      <c r="DL1087" s="5"/>
      <c r="DM1087" s="5"/>
      <c r="DN1087" s="5"/>
      <c r="DO1087" s="5"/>
      <c r="DP1087" s="5"/>
      <c r="DQ1087" s="5"/>
      <c r="DR1087" s="5"/>
      <c r="DS1087" s="5"/>
      <c r="DT1087" s="5"/>
      <c r="DU1087" s="5"/>
      <c r="DV1087" s="5"/>
      <c r="DW1087" s="5"/>
      <c r="DX1087" s="5"/>
      <c r="DY1087" s="5"/>
      <c r="DZ1087" s="5"/>
      <c r="EA1087" s="5"/>
      <c r="EB1087" s="5"/>
      <c r="EC1087" s="5"/>
      <c r="ED1087" s="5"/>
      <c r="EE1087" s="5"/>
      <c r="EF1087" s="5"/>
      <c r="EG1087" s="5"/>
      <c r="EH1087" s="5"/>
      <c r="EI1087" s="5"/>
      <c r="EJ1087" s="5"/>
      <c r="EK1087" s="5"/>
      <c r="EL1087" s="5"/>
      <c r="EM1087" s="5"/>
      <c r="EN1087" s="5"/>
      <c r="EO1087" s="5"/>
      <c r="EP1087" s="5"/>
      <c r="EQ1087" s="5"/>
      <c r="ER1087" s="5"/>
      <c r="ES1087" s="5"/>
      <c r="ET1087" s="5"/>
      <c r="EU1087" s="5"/>
      <c r="EV1087" s="5"/>
      <c r="EW1087" s="5"/>
      <c r="EX1087" s="5"/>
      <c r="EY1087" s="5"/>
      <c r="EZ1087" s="5"/>
      <c r="FA1087" s="5"/>
      <c r="FB1087" s="5"/>
      <c r="FC1087" s="5"/>
      <c r="FD1087" s="5"/>
      <c r="FE1087" s="5"/>
      <c r="FF1087" s="5"/>
      <c r="FG1087" s="5"/>
      <c r="FH1087" s="5"/>
      <c r="FI1087" s="5"/>
      <c r="FJ1087" s="5"/>
      <c r="FK1087" s="5"/>
      <c r="FL1087" s="5"/>
      <c r="FM1087" s="5"/>
      <c r="FN1087" s="5"/>
      <c r="FO1087" s="5"/>
      <c r="FP1087" s="5"/>
      <c r="FQ1087" s="5"/>
      <c r="FR1087" s="5"/>
      <c r="FS1087" s="5"/>
      <c r="FT1087" s="5"/>
      <c r="FU1087" s="5"/>
      <c r="FV1087" s="5"/>
      <c r="FW1087" s="5"/>
      <c r="FX1087" s="5"/>
      <c r="FY1087" s="5"/>
      <c r="FZ1087" s="5"/>
      <c r="GA1087" s="5"/>
      <c r="GB1087" s="5"/>
      <c r="GC1087" s="5"/>
      <c r="GD1087" s="5"/>
      <c r="GE1087" s="5"/>
      <c r="GF1087" s="5"/>
      <c r="GG1087" s="5"/>
      <c r="GH1087" s="5"/>
      <c r="GI1087" s="5"/>
      <c r="GJ1087" s="5"/>
      <c r="GK1087" s="5"/>
      <c r="GL1087" s="5"/>
      <c r="GM1087" s="5"/>
      <c r="GN1087" s="5"/>
      <c r="GO1087" s="5"/>
      <c r="GP1087" s="5"/>
      <c r="GQ1087" s="5"/>
      <c r="GR1087" s="5"/>
      <c r="GS1087" s="5"/>
      <c r="GT1087" s="5"/>
      <c r="GU1087" s="5"/>
      <c r="GV1087" s="5"/>
      <c r="GW1087" s="5"/>
      <c r="GX1087" s="5"/>
      <c r="GY1087" s="5"/>
      <c r="GZ1087" s="5"/>
      <c r="HA1087" s="5"/>
      <c r="HB1087" s="5"/>
      <c r="HC1087" s="5"/>
      <c r="HD1087" s="5"/>
      <c r="HE1087" s="5"/>
      <c r="HF1087" s="5"/>
      <c r="HG1087" s="5"/>
      <c r="HH1087" s="5"/>
      <c r="HI1087" s="5"/>
      <c r="HJ1087" s="5"/>
      <c r="HK1087" s="5"/>
      <c r="HL1087" s="5"/>
      <c r="HM1087" s="5"/>
      <c r="HN1087" s="5"/>
      <c r="HO1087" s="5"/>
      <c r="HP1087" s="5"/>
      <c r="HQ1087" s="5"/>
      <c r="HR1087" s="5"/>
      <c r="HS1087" s="5"/>
      <c r="HT1087" s="5"/>
      <c r="HU1087" s="5"/>
      <c r="HV1087" s="5"/>
      <c r="HW1087" s="5"/>
      <c r="HX1087" s="5"/>
      <c r="HY1087" s="5"/>
      <c r="HZ1087" s="5"/>
      <c r="IA1087" s="5"/>
      <c r="IB1087" s="5"/>
      <c r="IC1087" s="5"/>
      <c r="ID1087" s="5"/>
      <c r="IE1087" s="5"/>
      <c r="IF1087" s="5"/>
      <c r="IG1087" s="5"/>
      <c r="IH1087" s="5"/>
      <c r="II1087" s="5"/>
      <c r="IJ1087" s="5"/>
      <c r="IK1087" s="5"/>
      <c r="IL1087" s="5"/>
      <c r="IM1087" s="5"/>
      <c r="IN1087" s="5"/>
      <c r="IO1087" s="5"/>
      <c r="IP1087" s="5"/>
      <c r="IQ1087" s="5"/>
      <c r="IR1087" s="5"/>
      <c r="IS1087" s="5"/>
    </row>
    <row r="1088" spans="1:253" x14ac:dyDescent="0.2">
      <c r="A1088" s="2">
        <f t="shared" si="17"/>
        <v>1087</v>
      </c>
      <c r="B1088" s="2" t="s">
        <v>801</v>
      </c>
      <c r="C1088" s="2" t="s">
        <v>20</v>
      </c>
      <c r="D1088" s="2"/>
      <c r="E1088" s="2" t="s">
        <v>801</v>
      </c>
      <c r="F1088" s="3"/>
      <c r="G1088" s="2" t="s">
        <v>15</v>
      </c>
      <c r="H1088" s="2" t="s">
        <v>691</v>
      </c>
      <c r="I1088" s="2" t="s">
        <v>584</v>
      </c>
      <c r="J1088" s="18" t="s">
        <v>1784</v>
      </c>
      <c r="K1088" s="2"/>
      <c r="L1088" s="10"/>
      <c r="M1088" s="10"/>
      <c r="N1088" s="2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5"/>
      <c r="BK1088" s="5"/>
      <c r="BL1088" s="5"/>
      <c r="BM1088" s="5"/>
      <c r="BN1088" s="5"/>
      <c r="BO1088" s="5"/>
      <c r="BP1088" s="5"/>
      <c r="BQ1088" s="5"/>
      <c r="BR1088" s="5"/>
      <c r="BS1088" s="5"/>
      <c r="BT1088" s="5"/>
      <c r="BU1088" s="5"/>
      <c r="BV1088" s="5"/>
      <c r="BW1088" s="5"/>
      <c r="BX1088" s="5"/>
      <c r="BY1088" s="5"/>
      <c r="BZ1088" s="5"/>
      <c r="CA1088" s="5"/>
      <c r="CB1088" s="5"/>
      <c r="CC1088" s="5"/>
      <c r="CD1088" s="5"/>
      <c r="CE1088" s="5"/>
      <c r="CF1088" s="5"/>
      <c r="CG1088" s="5"/>
      <c r="CH1088" s="5"/>
      <c r="CI1088" s="5"/>
      <c r="CJ1088" s="5"/>
      <c r="CK1088" s="5"/>
      <c r="CL1088" s="5"/>
      <c r="CM1088" s="5"/>
      <c r="CN1088" s="5"/>
      <c r="CO1088" s="5"/>
      <c r="CP1088" s="5"/>
      <c r="CQ1088" s="5"/>
      <c r="CR1088" s="5"/>
      <c r="CS1088" s="5"/>
      <c r="CT1088" s="5"/>
      <c r="CU1088" s="5"/>
      <c r="CV1088" s="5"/>
      <c r="CW1088" s="5"/>
      <c r="CX1088" s="5"/>
      <c r="CY1088" s="5"/>
      <c r="CZ1088" s="5"/>
      <c r="DA1088" s="5"/>
      <c r="DB1088" s="5"/>
      <c r="DC1088" s="5"/>
      <c r="DD1088" s="5"/>
      <c r="DE1088" s="5"/>
      <c r="DF1088" s="5"/>
      <c r="DG1088" s="5"/>
      <c r="DH1088" s="5"/>
      <c r="DI1088" s="5"/>
      <c r="DJ1088" s="5"/>
      <c r="DK1088" s="5"/>
      <c r="DL1088" s="5"/>
      <c r="DM1088" s="5"/>
      <c r="DN1088" s="5"/>
      <c r="DO1088" s="5"/>
      <c r="DP1088" s="5"/>
      <c r="DQ1088" s="5"/>
      <c r="DR1088" s="5"/>
      <c r="DS1088" s="5"/>
      <c r="DT1088" s="5"/>
      <c r="DU1088" s="5"/>
      <c r="DV1088" s="5"/>
      <c r="DW1088" s="5"/>
      <c r="DX1088" s="5"/>
      <c r="DY1088" s="5"/>
      <c r="DZ1088" s="5"/>
      <c r="EA1088" s="5"/>
      <c r="EB1088" s="5"/>
      <c r="EC1088" s="5"/>
      <c r="ED1088" s="5"/>
      <c r="EE1088" s="5"/>
      <c r="EF1088" s="5"/>
      <c r="EG1088" s="5"/>
      <c r="EH1088" s="5"/>
      <c r="EI1088" s="5"/>
      <c r="EJ1088" s="5"/>
      <c r="EK1088" s="5"/>
      <c r="EL1088" s="5"/>
      <c r="EM1088" s="5"/>
      <c r="EN1088" s="5"/>
      <c r="EO1088" s="5"/>
      <c r="EP1088" s="5"/>
      <c r="EQ1088" s="5"/>
      <c r="ER1088" s="5"/>
      <c r="ES1088" s="5"/>
      <c r="ET1088" s="5"/>
      <c r="EU1088" s="5"/>
      <c r="EV1088" s="5"/>
      <c r="EW1088" s="5"/>
      <c r="EX1088" s="5"/>
      <c r="EY1088" s="5"/>
      <c r="EZ1088" s="5"/>
      <c r="FA1088" s="5"/>
      <c r="FB1088" s="5"/>
      <c r="FC1088" s="5"/>
      <c r="FD1088" s="5"/>
      <c r="FE1088" s="5"/>
      <c r="FF1088" s="5"/>
      <c r="FG1088" s="5"/>
      <c r="FH1088" s="5"/>
      <c r="FI1088" s="5"/>
      <c r="FJ1088" s="5"/>
      <c r="FK1088" s="5"/>
      <c r="FL1088" s="5"/>
      <c r="FM1088" s="5"/>
      <c r="FN1088" s="5"/>
      <c r="FO1088" s="5"/>
      <c r="FP1088" s="5"/>
      <c r="FQ1088" s="5"/>
      <c r="FR1088" s="5"/>
      <c r="FS1088" s="5"/>
      <c r="FT1088" s="5"/>
      <c r="FU1088" s="5"/>
      <c r="FV1088" s="5"/>
      <c r="FW1088" s="5"/>
      <c r="FX1088" s="5"/>
      <c r="FY1088" s="5"/>
      <c r="FZ1088" s="5"/>
      <c r="GA1088" s="5"/>
      <c r="GB1088" s="5"/>
      <c r="GC1088" s="5"/>
      <c r="GD1088" s="5"/>
      <c r="GE1088" s="5"/>
      <c r="GF1088" s="5"/>
      <c r="GG1088" s="5"/>
      <c r="GH1088" s="5"/>
      <c r="GI1088" s="5"/>
      <c r="GJ1088" s="5"/>
      <c r="GK1088" s="5"/>
      <c r="GL1088" s="5"/>
      <c r="GM1088" s="5"/>
      <c r="GN1088" s="5"/>
      <c r="GO1088" s="5"/>
      <c r="GP1088" s="5"/>
      <c r="GQ1088" s="5"/>
      <c r="GR1088" s="5"/>
      <c r="GS1088" s="5"/>
      <c r="GT1088" s="5"/>
      <c r="GU1088" s="5"/>
      <c r="GV1088" s="5"/>
      <c r="GW1088" s="5"/>
      <c r="GX1088" s="5"/>
      <c r="GY1088" s="5"/>
      <c r="GZ1088" s="5"/>
      <c r="HA1088" s="5"/>
      <c r="HB1088" s="5"/>
      <c r="HC1088" s="5"/>
      <c r="HD1088" s="5"/>
      <c r="HE1088" s="5"/>
      <c r="HF1088" s="5"/>
      <c r="HG1088" s="5"/>
      <c r="HH1088" s="5"/>
      <c r="HI1088" s="5"/>
      <c r="HJ1088" s="5"/>
      <c r="HK1088" s="5"/>
      <c r="HL1088" s="5"/>
      <c r="HM1088" s="5"/>
      <c r="HN1088" s="5"/>
      <c r="HO1088" s="5"/>
      <c r="HP1088" s="5"/>
      <c r="HQ1088" s="5"/>
      <c r="HR1088" s="5"/>
      <c r="HS1088" s="5"/>
      <c r="HT1088" s="5"/>
      <c r="HU1088" s="5"/>
      <c r="HV1088" s="5"/>
      <c r="HW1088" s="5"/>
      <c r="HX1088" s="5"/>
      <c r="HY1088" s="5"/>
      <c r="HZ1088" s="5"/>
      <c r="IA1088" s="5"/>
      <c r="IB1088" s="5"/>
      <c r="IC1088" s="5"/>
      <c r="ID1088" s="5"/>
      <c r="IE1088" s="5"/>
      <c r="IF1088" s="5"/>
      <c r="IG1088" s="5"/>
      <c r="IH1088" s="5"/>
      <c r="II1088" s="5"/>
      <c r="IJ1088" s="5"/>
      <c r="IK1088" s="5"/>
      <c r="IL1088" s="5"/>
      <c r="IM1088" s="5"/>
      <c r="IN1088" s="5"/>
      <c r="IO1088" s="5"/>
      <c r="IP1088" s="5"/>
      <c r="IQ1088" s="5"/>
      <c r="IR1088" s="5"/>
      <c r="IS1088" s="5"/>
    </row>
    <row r="1089" spans="1:253" x14ac:dyDescent="0.2">
      <c r="A1089" s="2">
        <f t="shared" si="17"/>
        <v>1088</v>
      </c>
      <c r="B1089" s="2" t="s">
        <v>802</v>
      </c>
      <c r="C1089" s="2" t="s">
        <v>20</v>
      </c>
      <c r="D1089" s="2"/>
      <c r="E1089" s="7" t="s">
        <v>1900</v>
      </c>
      <c r="F1089" s="3"/>
      <c r="G1089" s="2" t="s">
        <v>15</v>
      </c>
      <c r="H1089" s="2" t="s">
        <v>691</v>
      </c>
      <c r="I1089" s="2" t="s">
        <v>348</v>
      </c>
      <c r="J1089" s="18" t="s">
        <v>1784</v>
      </c>
      <c r="K1089" s="2"/>
      <c r="L1089" s="10"/>
      <c r="M1089" s="10"/>
      <c r="N1089" s="2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5"/>
      <c r="BK1089" s="5"/>
      <c r="BL1089" s="5"/>
      <c r="BM1089" s="5"/>
      <c r="BN1089" s="5"/>
      <c r="BO1089" s="5"/>
      <c r="BP1089" s="5"/>
      <c r="BQ1089" s="5"/>
      <c r="BR1089" s="5"/>
      <c r="BS1089" s="5"/>
      <c r="BT1089" s="5"/>
      <c r="BU1089" s="5"/>
      <c r="BV1089" s="5"/>
      <c r="BW1089" s="5"/>
      <c r="BX1089" s="5"/>
      <c r="BY1089" s="5"/>
      <c r="BZ1089" s="5"/>
      <c r="CA1089" s="5"/>
      <c r="CB1089" s="5"/>
      <c r="CC1089" s="5"/>
      <c r="CD1089" s="5"/>
      <c r="CE1089" s="5"/>
      <c r="CF1089" s="5"/>
      <c r="CG1089" s="5"/>
      <c r="CH1089" s="5"/>
      <c r="CI1089" s="5"/>
      <c r="CJ1089" s="5"/>
      <c r="CK1089" s="5"/>
      <c r="CL1089" s="5"/>
      <c r="CM1089" s="5"/>
      <c r="CN1089" s="5"/>
      <c r="CO1089" s="5"/>
      <c r="CP1089" s="5"/>
      <c r="CQ1089" s="5"/>
      <c r="CR1089" s="5"/>
      <c r="CS1089" s="5"/>
      <c r="CT1089" s="5"/>
      <c r="CU1089" s="5"/>
      <c r="CV1089" s="5"/>
      <c r="CW1089" s="5"/>
      <c r="CX1089" s="5"/>
      <c r="CY1089" s="5"/>
      <c r="CZ1089" s="5"/>
      <c r="DA1089" s="5"/>
      <c r="DB1089" s="5"/>
      <c r="DC1089" s="5"/>
      <c r="DD1089" s="5"/>
      <c r="DE1089" s="5"/>
      <c r="DF1089" s="5"/>
      <c r="DG1089" s="5"/>
      <c r="DH1089" s="5"/>
      <c r="DI1089" s="5"/>
      <c r="DJ1089" s="5"/>
      <c r="DK1089" s="5"/>
      <c r="DL1089" s="5"/>
      <c r="DM1089" s="5"/>
      <c r="DN1089" s="5"/>
      <c r="DO1089" s="5"/>
      <c r="DP1089" s="5"/>
      <c r="DQ1089" s="5"/>
      <c r="DR1089" s="5"/>
      <c r="DS1089" s="5"/>
      <c r="DT1089" s="5"/>
      <c r="DU1089" s="5"/>
      <c r="DV1089" s="5"/>
      <c r="DW1089" s="5"/>
      <c r="DX1089" s="5"/>
      <c r="DY1089" s="5"/>
      <c r="DZ1089" s="5"/>
      <c r="EA1089" s="5"/>
      <c r="EB1089" s="5"/>
      <c r="EC1089" s="5"/>
      <c r="ED1089" s="5"/>
      <c r="EE1089" s="5"/>
      <c r="EF1089" s="5"/>
      <c r="EG1089" s="5"/>
      <c r="EH1089" s="5"/>
      <c r="EI1089" s="5"/>
      <c r="EJ1089" s="5"/>
      <c r="EK1089" s="5"/>
      <c r="EL1089" s="5"/>
      <c r="EM1089" s="5"/>
      <c r="EN1089" s="5"/>
      <c r="EO1089" s="5"/>
      <c r="EP1089" s="5"/>
      <c r="EQ1089" s="5"/>
      <c r="ER1089" s="5"/>
      <c r="ES1089" s="5"/>
      <c r="ET1089" s="5"/>
      <c r="EU1089" s="5"/>
      <c r="EV1089" s="5"/>
      <c r="EW1089" s="5"/>
      <c r="EX1089" s="5"/>
      <c r="EY1089" s="5"/>
      <c r="EZ1089" s="5"/>
      <c r="FA1089" s="5"/>
      <c r="FB1089" s="5"/>
      <c r="FC1089" s="5"/>
      <c r="FD1089" s="5"/>
      <c r="FE1089" s="5"/>
      <c r="FF1089" s="5"/>
      <c r="FG1089" s="5"/>
      <c r="FH1089" s="5"/>
      <c r="FI1089" s="5"/>
      <c r="FJ1089" s="5"/>
      <c r="FK1089" s="5"/>
      <c r="FL1089" s="5"/>
      <c r="FM1089" s="5"/>
      <c r="FN1089" s="5"/>
      <c r="FO1089" s="5"/>
      <c r="FP1089" s="5"/>
      <c r="FQ1089" s="5"/>
      <c r="FR1089" s="5"/>
      <c r="FS1089" s="5"/>
      <c r="FT1089" s="5"/>
      <c r="FU1089" s="5"/>
      <c r="FV1089" s="5"/>
      <c r="FW1089" s="5"/>
      <c r="FX1089" s="5"/>
      <c r="FY1089" s="5"/>
      <c r="FZ1089" s="5"/>
      <c r="GA1089" s="5"/>
      <c r="GB1089" s="5"/>
      <c r="GC1089" s="5"/>
      <c r="GD1089" s="5"/>
      <c r="GE1089" s="5"/>
      <c r="GF1089" s="5"/>
      <c r="GG1089" s="5"/>
      <c r="GH1089" s="5"/>
      <c r="GI1089" s="5"/>
      <c r="GJ1089" s="5"/>
      <c r="GK1089" s="5"/>
      <c r="GL1089" s="5"/>
      <c r="GM1089" s="5"/>
      <c r="GN1089" s="5"/>
      <c r="GO1089" s="5"/>
      <c r="GP1089" s="5"/>
      <c r="GQ1089" s="5"/>
      <c r="GR1089" s="5"/>
      <c r="GS1089" s="5"/>
      <c r="GT1089" s="5"/>
      <c r="GU1089" s="5"/>
      <c r="GV1089" s="5"/>
      <c r="GW1089" s="5"/>
      <c r="GX1089" s="5"/>
      <c r="GY1089" s="5"/>
      <c r="GZ1089" s="5"/>
      <c r="HA1089" s="5"/>
      <c r="HB1089" s="5"/>
      <c r="HC1089" s="5"/>
      <c r="HD1089" s="5"/>
      <c r="HE1089" s="5"/>
      <c r="HF1089" s="5"/>
      <c r="HG1089" s="5"/>
      <c r="HH1089" s="5"/>
      <c r="HI1089" s="5"/>
      <c r="HJ1089" s="5"/>
      <c r="HK1089" s="5"/>
      <c r="HL1089" s="5"/>
      <c r="HM1089" s="5"/>
      <c r="HN1089" s="5"/>
      <c r="HO1089" s="5"/>
      <c r="HP1089" s="5"/>
      <c r="HQ1089" s="5"/>
      <c r="HR1089" s="5"/>
      <c r="HS1089" s="5"/>
      <c r="HT1089" s="5"/>
      <c r="HU1089" s="5"/>
      <c r="HV1089" s="5"/>
      <c r="HW1089" s="5"/>
      <c r="HX1089" s="5"/>
      <c r="HY1089" s="5"/>
      <c r="HZ1089" s="5"/>
      <c r="IA1089" s="5"/>
      <c r="IB1089" s="5"/>
      <c r="IC1089" s="5"/>
      <c r="ID1089" s="5"/>
      <c r="IE1089" s="5"/>
      <c r="IF1089" s="5"/>
      <c r="IG1089" s="5"/>
      <c r="IH1089" s="5"/>
      <c r="II1089" s="5"/>
      <c r="IJ1089" s="5"/>
      <c r="IK1089" s="5"/>
      <c r="IL1089" s="5"/>
      <c r="IM1089" s="5"/>
      <c r="IN1089" s="5"/>
      <c r="IO1089" s="5"/>
      <c r="IP1089" s="5"/>
      <c r="IQ1089" s="5"/>
      <c r="IR1089" s="5"/>
      <c r="IS1089" s="5"/>
    </row>
    <row r="1090" spans="1:253" x14ac:dyDescent="0.2">
      <c r="A1090" s="2">
        <f t="shared" si="17"/>
        <v>1089</v>
      </c>
      <c r="B1090" s="2" t="s">
        <v>803</v>
      </c>
      <c r="C1090" s="2" t="s">
        <v>20</v>
      </c>
      <c r="D1090" s="2"/>
      <c r="E1090" s="2" t="s">
        <v>803</v>
      </c>
      <c r="F1090" s="3"/>
      <c r="G1090" s="2" t="s">
        <v>15</v>
      </c>
      <c r="H1090" s="2" t="s">
        <v>691</v>
      </c>
      <c r="I1090" s="2" t="s">
        <v>584</v>
      </c>
      <c r="J1090" s="18" t="s">
        <v>1784</v>
      </c>
      <c r="K1090" s="2"/>
      <c r="L1090" s="10"/>
      <c r="M1090" s="10"/>
      <c r="N1090" s="2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5"/>
      <c r="BK1090" s="5"/>
      <c r="BL1090" s="5"/>
      <c r="BM1090" s="5"/>
      <c r="BN1090" s="5"/>
      <c r="BO1090" s="5"/>
      <c r="BP1090" s="5"/>
      <c r="BQ1090" s="5"/>
      <c r="BR1090" s="5"/>
      <c r="BS1090" s="5"/>
      <c r="BT1090" s="5"/>
      <c r="BU1090" s="5"/>
      <c r="BV1090" s="5"/>
      <c r="BW1090" s="5"/>
      <c r="BX1090" s="5"/>
      <c r="BY1090" s="5"/>
      <c r="BZ1090" s="5"/>
      <c r="CA1090" s="5"/>
      <c r="CB1090" s="5"/>
      <c r="CC1090" s="5"/>
      <c r="CD1090" s="5"/>
      <c r="CE1090" s="5"/>
      <c r="CF1090" s="5"/>
      <c r="CG1090" s="5"/>
      <c r="CH1090" s="5"/>
      <c r="CI1090" s="5"/>
      <c r="CJ1090" s="5"/>
      <c r="CK1090" s="5"/>
      <c r="CL1090" s="5"/>
      <c r="CM1090" s="5"/>
      <c r="CN1090" s="5"/>
      <c r="CO1090" s="5"/>
      <c r="CP1090" s="5"/>
      <c r="CQ1090" s="5"/>
      <c r="CR1090" s="5"/>
      <c r="CS1090" s="5"/>
      <c r="CT1090" s="5"/>
      <c r="CU1090" s="5"/>
      <c r="CV1090" s="5"/>
      <c r="CW1090" s="5"/>
      <c r="CX1090" s="5"/>
      <c r="CY1090" s="5"/>
      <c r="CZ1090" s="5"/>
      <c r="DA1090" s="5"/>
      <c r="DB1090" s="5"/>
      <c r="DC1090" s="5"/>
      <c r="DD1090" s="5"/>
      <c r="DE1090" s="5"/>
      <c r="DF1090" s="5"/>
      <c r="DG1090" s="5"/>
      <c r="DH1090" s="5"/>
      <c r="DI1090" s="5"/>
      <c r="DJ1090" s="5"/>
      <c r="DK1090" s="5"/>
      <c r="DL1090" s="5"/>
      <c r="DM1090" s="5"/>
      <c r="DN1090" s="5"/>
      <c r="DO1090" s="5"/>
      <c r="DP1090" s="5"/>
      <c r="DQ1090" s="5"/>
      <c r="DR1090" s="5"/>
      <c r="DS1090" s="5"/>
      <c r="DT1090" s="5"/>
      <c r="DU1090" s="5"/>
      <c r="DV1090" s="5"/>
      <c r="DW1090" s="5"/>
      <c r="DX1090" s="5"/>
      <c r="DY1090" s="5"/>
      <c r="DZ1090" s="5"/>
      <c r="EA1090" s="5"/>
      <c r="EB1090" s="5"/>
      <c r="EC1090" s="5"/>
      <c r="ED1090" s="5"/>
      <c r="EE1090" s="5"/>
      <c r="EF1090" s="5"/>
      <c r="EG1090" s="5"/>
      <c r="EH1090" s="5"/>
      <c r="EI1090" s="5"/>
      <c r="EJ1090" s="5"/>
      <c r="EK1090" s="5"/>
      <c r="EL1090" s="5"/>
      <c r="EM1090" s="5"/>
      <c r="EN1090" s="5"/>
      <c r="EO1090" s="5"/>
      <c r="EP1090" s="5"/>
      <c r="EQ1090" s="5"/>
      <c r="ER1090" s="5"/>
      <c r="ES1090" s="5"/>
      <c r="ET1090" s="5"/>
      <c r="EU1090" s="5"/>
      <c r="EV1090" s="5"/>
      <c r="EW1090" s="5"/>
      <c r="EX1090" s="5"/>
      <c r="EY1090" s="5"/>
      <c r="EZ1090" s="5"/>
      <c r="FA1090" s="5"/>
      <c r="FB1090" s="5"/>
      <c r="FC1090" s="5"/>
      <c r="FD1090" s="5"/>
      <c r="FE1090" s="5"/>
      <c r="FF1090" s="5"/>
      <c r="FG1090" s="5"/>
      <c r="FH1090" s="5"/>
      <c r="FI1090" s="5"/>
      <c r="FJ1090" s="5"/>
      <c r="FK1090" s="5"/>
      <c r="FL1090" s="5"/>
      <c r="FM1090" s="5"/>
      <c r="FN1090" s="5"/>
      <c r="FO1090" s="5"/>
      <c r="FP1090" s="5"/>
      <c r="FQ1090" s="5"/>
      <c r="FR1090" s="5"/>
      <c r="FS1090" s="5"/>
      <c r="FT1090" s="5"/>
      <c r="FU1090" s="5"/>
      <c r="FV1090" s="5"/>
      <c r="FW1090" s="5"/>
      <c r="FX1090" s="5"/>
      <c r="FY1090" s="5"/>
      <c r="FZ1090" s="5"/>
      <c r="GA1090" s="5"/>
      <c r="GB1090" s="5"/>
      <c r="GC1090" s="5"/>
      <c r="GD1090" s="5"/>
      <c r="GE1090" s="5"/>
      <c r="GF1090" s="5"/>
      <c r="GG1090" s="5"/>
      <c r="GH1090" s="5"/>
      <c r="GI1090" s="5"/>
      <c r="GJ1090" s="5"/>
      <c r="GK1090" s="5"/>
      <c r="GL1090" s="5"/>
      <c r="GM1090" s="5"/>
      <c r="GN1090" s="5"/>
      <c r="GO1090" s="5"/>
      <c r="GP1090" s="5"/>
      <c r="GQ1090" s="5"/>
      <c r="GR1090" s="5"/>
      <c r="GS1090" s="5"/>
      <c r="GT1090" s="5"/>
      <c r="GU1090" s="5"/>
      <c r="GV1090" s="5"/>
      <c r="GW1090" s="5"/>
      <c r="GX1090" s="5"/>
      <c r="GY1090" s="5"/>
      <c r="GZ1090" s="5"/>
      <c r="HA1090" s="5"/>
      <c r="HB1090" s="5"/>
      <c r="HC1090" s="5"/>
      <c r="HD1090" s="5"/>
      <c r="HE1090" s="5"/>
      <c r="HF1090" s="5"/>
      <c r="HG1090" s="5"/>
      <c r="HH1090" s="5"/>
      <c r="HI1090" s="5"/>
      <c r="HJ1090" s="5"/>
      <c r="HK1090" s="5"/>
      <c r="HL1090" s="5"/>
      <c r="HM1090" s="5"/>
      <c r="HN1090" s="5"/>
      <c r="HO1090" s="5"/>
      <c r="HP1090" s="5"/>
      <c r="HQ1090" s="5"/>
      <c r="HR1090" s="5"/>
      <c r="HS1090" s="5"/>
      <c r="HT1090" s="5"/>
      <c r="HU1090" s="5"/>
      <c r="HV1090" s="5"/>
      <c r="HW1090" s="5"/>
      <c r="HX1090" s="5"/>
      <c r="HY1090" s="5"/>
      <c r="HZ1090" s="5"/>
      <c r="IA1090" s="5"/>
      <c r="IB1090" s="5"/>
      <c r="IC1090" s="5"/>
      <c r="ID1090" s="5"/>
      <c r="IE1090" s="5"/>
      <c r="IF1090" s="5"/>
      <c r="IG1090" s="5"/>
      <c r="IH1090" s="5"/>
      <c r="II1090" s="5"/>
      <c r="IJ1090" s="5"/>
      <c r="IK1090" s="5"/>
      <c r="IL1090" s="5"/>
      <c r="IM1090" s="5"/>
      <c r="IN1090" s="5"/>
      <c r="IO1090" s="5"/>
      <c r="IP1090" s="5"/>
      <c r="IQ1090" s="5"/>
      <c r="IR1090" s="5"/>
      <c r="IS1090" s="5"/>
    </row>
    <row r="1091" spans="1:253" x14ac:dyDescent="0.2">
      <c r="A1091" s="2">
        <f t="shared" si="17"/>
        <v>1090</v>
      </c>
      <c r="B1091" s="2" t="s">
        <v>804</v>
      </c>
      <c r="C1091" s="2" t="s">
        <v>20</v>
      </c>
      <c r="D1091" s="2"/>
      <c r="E1091" s="2" t="s">
        <v>804</v>
      </c>
      <c r="F1091" s="3"/>
      <c r="G1091" s="2" t="s">
        <v>15</v>
      </c>
      <c r="H1091" s="2" t="s">
        <v>691</v>
      </c>
      <c r="I1091" s="2" t="s">
        <v>584</v>
      </c>
      <c r="J1091" s="18" t="s">
        <v>1784</v>
      </c>
      <c r="K1091" s="2"/>
      <c r="L1091" s="10"/>
      <c r="M1091" s="10"/>
      <c r="N1091" s="2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5"/>
      <c r="BK1091" s="5"/>
      <c r="BL1091" s="5"/>
      <c r="BM1091" s="5"/>
      <c r="BN1091" s="5"/>
      <c r="BO1091" s="5"/>
      <c r="BP1091" s="5"/>
      <c r="BQ1091" s="5"/>
      <c r="BR1091" s="5"/>
      <c r="BS1091" s="5"/>
      <c r="BT1091" s="5"/>
      <c r="BU1091" s="5"/>
      <c r="BV1091" s="5"/>
      <c r="BW1091" s="5"/>
      <c r="BX1091" s="5"/>
      <c r="BY1091" s="5"/>
      <c r="BZ1091" s="5"/>
      <c r="CA1091" s="5"/>
      <c r="CB1091" s="5"/>
      <c r="CC1091" s="5"/>
      <c r="CD1091" s="5"/>
      <c r="CE1091" s="5"/>
      <c r="CF1091" s="5"/>
      <c r="CG1091" s="5"/>
      <c r="CH1091" s="5"/>
      <c r="CI1091" s="5"/>
      <c r="CJ1091" s="5"/>
      <c r="CK1091" s="5"/>
      <c r="CL1091" s="5"/>
      <c r="CM1091" s="5"/>
      <c r="CN1091" s="5"/>
      <c r="CO1091" s="5"/>
      <c r="CP1091" s="5"/>
      <c r="CQ1091" s="5"/>
      <c r="CR1091" s="5"/>
      <c r="CS1091" s="5"/>
      <c r="CT1091" s="5"/>
      <c r="CU1091" s="5"/>
      <c r="CV1091" s="5"/>
      <c r="CW1091" s="5"/>
      <c r="CX1091" s="5"/>
      <c r="CY1091" s="5"/>
      <c r="CZ1091" s="5"/>
      <c r="DA1091" s="5"/>
      <c r="DB1091" s="5"/>
      <c r="DC1091" s="5"/>
      <c r="DD1091" s="5"/>
      <c r="DE1091" s="5"/>
      <c r="DF1091" s="5"/>
      <c r="DG1091" s="5"/>
      <c r="DH1091" s="5"/>
      <c r="DI1091" s="5"/>
      <c r="DJ1091" s="5"/>
      <c r="DK1091" s="5"/>
      <c r="DL1091" s="5"/>
      <c r="DM1091" s="5"/>
      <c r="DN1091" s="5"/>
      <c r="DO1091" s="5"/>
      <c r="DP1091" s="5"/>
      <c r="DQ1091" s="5"/>
      <c r="DR1091" s="5"/>
      <c r="DS1091" s="5"/>
      <c r="DT1091" s="5"/>
      <c r="DU1091" s="5"/>
      <c r="DV1091" s="5"/>
      <c r="DW1091" s="5"/>
      <c r="DX1091" s="5"/>
      <c r="DY1091" s="5"/>
      <c r="DZ1091" s="5"/>
      <c r="EA1091" s="5"/>
      <c r="EB1091" s="5"/>
      <c r="EC1091" s="5"/>
      <c r="ED1091" s="5"/>
      <c r="EE1091" s="5"/>
      <c r="EF1091" s="5"/>
      <c r="EG1091" s="5"/>
      <c r="EH1091" s="5"/>
      <c r="EI1091" s="5"/>
      <c r="EJ1091" s="5"/>
      <c r="EK1091" s="5"/>
      <c r="EL1091" s="5"/>
      <c r="EM1091" s="5"/>
      <c r="EN1091" s="5"/>
      <c r="EO1091" s="5"/>
      <c r="EP1091" s="5"/>
      <c r="EQ1091" s="5"/>
      <c r="ER1091" s="5"/>
      <c r="ES1091" s="5"/>
      <c r="ET1091" s="5"/>
      <c r="EU1091" s="5"/>
      <c r="EV1091" s="5"/>
      <c r="EW1091" s="5"/>
      <c r="EX1091" s="5"/>
      <c r="EY1091" s="5"/>
      <c r="EZ1091" s="5"/>
      <c r="FA1091" s="5"/>
      <c r="FB1091" s="5"/>
      <c r="FC1091" s="5"/>
      <c r="FD1091" s="5"/>
      <c r="FE1091" s="5"/>
      <c r="FF1091" s="5"/>
      <c r="FG1091" s="5"/>
      <c r="FH1091" s="5"/>
      <c r="FI1091" s="5"/>
      <c r="FJ1091" s="5"/>
      <c r="FK1091" s="5"/>
      <c r="FL1091" s="5"/>
      <c r="FM1091" s="5"/>
      <c r="FN1091" s="5"/>
      <c r="FO1091" s="5"/>
      <c r="FP1091" s="5"/>
      <c r="FQ1091" s="5"/>
      <c r="FR1091" s="5"/>
      <c r="FS1091" s="5"/>
      <c r="FT1091" s="5"/>
      <c r="FU1091" s="5"/>
      <c r="FV1091" s="5"/>
      <c r="FW1091" s="5"/>
      <c r="FX1091" s="5"/>
      <c r="FY1091" s="5"/>
      <c r="FZ1091" s="5"/>
      <c r="GA1091" s="5"/>
      <c r="GB1091" s="5"/>
      <c r="GC1091" s="5"/>
      <c r="GD1091" s="5"/>
      <c r="GE1091" s="5"/>
      <c r="GF1091" s="5"/>
      <c r="GG1091" s="5"/>
      <c r="GH1091" s="5"/>
      <c r="GI1091" s="5"/>
      <c r="GJ1091" s="5"/>
      <c r="GK1091" s="5"/>
      <c r="GL1091" s="5"/>
      <c r="GM1091" s="5"/>
      <c r="GN1091" s="5"/>
      <c r="GO1091" s="5"/>
      <c r="GP1091" s="5"/>
      <c r="GQ1091" s="5"/>
      <c r="GR1091" s="5"/>
      <c r="GS1091" s="5"/>
      <c r="GT1091" s="5"/>
      <c r="GU1091" s="5"/>
      <c r="GV1091" s="5"/>
      <c r="GW1091" s="5"/>
      <c r="GX1091" s="5"/>
      <c r="GY1091" s="5"/>
      <c r="GZ1091" s="5"/>
      <c r="HA1091" s="5"/>
      <c r="HB1091" s="5"/>
      <c r="HC1091" s="5"/>
      <c r="HD1091" s="5"/>
      <c r="HE1091" s="5"/>
      <c r="HF1091" s="5"/>
      <c r="HG1091" s="5"/>
      <c r="HH1091" s="5"/>
      <c r="HI1091" s="5"/>
      <c r="HJ1091" s="5"/>
      <c r="HK1091" s="5"/>
      <c r="HL1091" s="5"/>
      <c r="HM1091" s="5"/>
      <c r="HN1091" s="5"/>
      <c r="HO1091" s="5"/>
      <c r="HP1091" s="5"/>
      <c r="HQ1091" s="5"/>
      <c r="HR1091" s="5"/>
      <c r="HS1091" s="5"/>
      <c r="HT1091" s="5"/>
      <c r="HU1091" s="5"/>
      <c r="HV1091" s="5"/>
      <c r="HW1091" s="5"/>
      <c r="HX1091" s="5"/>
      <c r="HY1091" s="5"/>
      <c r="HZ1091" s="5"/>
      <c r="IA1091" s="5"/>
      <c r="IB1091" s="5"/>
      <c r="IC1091" s="5"/>
      <c r="ID1091" s="5"/>
      <c r="IE1091" s="5"/>
      <c r="IF1091" s="5"/>
      <c r="IG1091" s="5"/>
      <c r="IH1091" s="5"/>
      <c r="II1091" s="5"/>
      <c r="IJ1091" s="5"/>
      <c r="IK1091" s="5"/>
      <c r="IL1091" s="5"/>
      <c r="IM1091" s="5"/>
      <c r="IN1091" s="5"/>
      <c r="IO1091" s="5"/>
      <c r="IP1091" s="5"/>
      <c r="IQ1091" s="5"/>
      <c r="IR1091" s="5"/>
      <c r="IS1091" s="5"/>
    </row>
    <row r="1092" spans="1:253" x14ac:dyDescent="0.2">
      <c r="A1092" s="2">
        <f t="shared" si="17"/>
        <v>1091</v>
      </c>
      <c r="B1092" s="2" t="s">
        <v>805</v>
      </c>
      <c r="C1092" s="2" t="s">
        <v>20</v>
      </c>
      <c r="D1092" s="2"/>
      <c r="E1092" s="2" t="s">
        <v>805</v>
      </c>
      <c r="F1092" s="3"/>
      <c r="G1092" s="2" t="s">
        <v>15</v>
      </c>
      <c r="H1092" s="2" t="s">
        <v>691</v>
      </c>
      <c r="I1092" s="2" t="s">
        <v>322</v>
      </c>
      <c r="J1092" s="18" t="s">
        <v>1784</v>
      </c>
      <c r="K1092" s="3"/>
      <c r="L1092" s="10"/>
      <c r="M1092" s="10"/>
      <c r="N1092" s="2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5"/>
      <c r="BK1092" s="5"/>
      <c r="BL1092" s="5"/>
      <c r="BM1092" s="5"/>
      <c r="BN1092" s="5"/>
      <c r="BO1092" s="5"/>
      <c r="BP1092" s="5"/>
      <c r="BQ1092" s="5"/>
      <c r="BR1092" s="5"/>
      <c r="BS1092" s="5"/>
      <c r="BT1092" s="5"/>
      <c r="BU1092" s="5"/>
      <c r="BV1092" s="5"/>
      <c r="BW1092" s="5"/>
      <c r="BX1092" s="5"/>
      <c r="BY1092" s="5"/>
      <c r="BZ1092" s="5"/>
      <c r="CA1092" s="5"/>
      <c r="CB1092" s="5"/>
      <c r="CC1092" s="5"/>
      <c r="CD1092" s="5"/>
      <c r="CE1092" s="5"/>
      <c r="CF1092" s="5"/>
      <c r="CG1092" s="5"/>
      <c r="CH1092" s="5"/>
      <c r="CI1092" s="5"/>
      <c r="CJ1092" s="5"/>
      <c r="CK1092" s="5"/>
      <c r="CL1092" s="5"/>
      <c r="CM1092" s="5"/>
      <c r="CN1092" s="5"/>
      <c r="CO1092" s="5"/>
      <c r="CP1092" s="5"/>
      <c r="CQ1092" s="5"/>
      <c r="CR1092" s="5"/>
      <c r="CS1092" s="5"/>
      <c r="CT1092" s="5"/>
      <c r="CU1092" s="5"/>
      <c r="CV1092" s="5"/>
      <c r="CW1092" s="5"/>
      <c r="CX1092" s="5"/>
      <c r="CY1092" s="5"/>
      <c r="CZ1092" s="5"/>
      <c r="DA1092" s="5"/>
      <c r="DB1092" s="5"/>
      <c r="DC1092" s="5"/>
      <c r="DD1092" s="5"/>
      <c r="DE1092" s="5"/>
      <c r="DF1092" s="5"/>
      <c r="DG1092" s="5"/>
      <c r="DH1092" s="5"/>
      <c r="DI1092" s="5"/>
      <c r="DJ1092" s="5"/>
      <c r="DK1092" s="5"/>
      <c r="DL1092" s="5"/>
      <c r="DM1092" s="5"/>
      <c r="DN1092" s="5"/>
      <c r="DO1092" s="5"/>
      <c r="DP1092" s="5"/>
      <c r="DQ1092" s="5"/>
      <c r="DR1092" s="5"/>
      <c r="DS1092" s="5"/>
      <c r="DT1092" s="5"/>
      <c r="DU1092" s="5"/>
      <c r="DV1092" s="5"/>
      <c r="DW1092" s="5"/>
      <c r="DX1092" s="5"/>
      <c r="DY1092" s="5"/>
      <c r="DZ1092" s="5"/>
      <c r="EA1092" s="5"/>
      <c r="EB1092" s="5"/>
      <c r="EC1092" s="5"/>
      <c r="ED1092" s="5"/>
      <c r="EE1092" s="5"/>
      <c r="EF1092" s="5"/>
      <c r="EG1092" s="5"/>
      <c r="EH1092" s="5"/>
      <c r="EI1092" s="5"/>
      <c r="EJ1092" s="5"/>
      <c r="EK1092" s="5"/>
      <c r="EL1092" s="5"/>
      <c r="EM1092" s="5"/>
      <c r="EN1092" s="5"/>
      <c r="EO1092" s="5"/>
      <c r="EP1092" s="5"/>
      <c r="EQ1092" s="5"/>
      <c r="ER1092" s="5"/>
      <c r="ES1092" s="5"/>
      <c r="ET1092" s="5"/>
      <c r="EU1092" s="5"/>
      <c r="EV1092" s="5"/>
      <c r="EW1092" s="5"/>
      <c r="EX1092" s="5"/>
      <c r="EY1092" s="5"/>
      <c r="EZ1092" s="5"/>
      <c r="FA1092" s="5"/>
      <c r="FB1092" s="5"/>
      <c r="FC1092" s="5"/>
      <c r="FD1092" s="5"/>
      <c r="FE1092" s="5"/>
      <c r="FF1092" s="5"/>
      <c r="FG1092" s="5"/>
      <c r="FH1092" s="5"/>
      <c r="FI1092" s="5"/>
      <c r="FJ1092" s="5"/>
      <c r="FK1092" s="5"/>
      <c r="FL1092" s="5"/>
      <c r="FM1092" s="5"/>
      <c r="FN1092" s="5"/>
      <c r="FO1092" s="5"/>
      <c r="FP1092" s="5"/>
      <c r="FQ1092" s="5"/>
      <c r="FR1092" s="5"/>
      <c r="FS1092" s="5"/>
      <c r="FT1092" s="5"/>
      <c r="FU1092" s="5"/>
      <c r="FV1092" s="5"/>
      <c r="FW1092" s="5"/>
      <c r="FX1092" s="5"/>
      <c r="FY1092" s="5"/>
      <c r="FZ1092" s="5"/>
      <c r="GA1092" s="5"/>
      <c r="GB1092" s="5"/>
      <c r="GC1092" s="5"/>
      <c r="GD1092" s="5"/>
      <c r="GE1092" s="5"/>
      <c r="GF1092" s="5"/>
      <c r="GG1092" s="5"/>
      <c r="GH1092" s="5"/>
      <c r="GI1092" s="5"/>
      <c r="GJ1092" s="5"/>
      <c r="GK1092" s="5"/>
      <c r="GL1092" s="5"/>
      <c r="GM1092" s="5"/>
      <c r="GN1092" s="5"/>
      <c r="GO1092" s="5"/>
      <c r="GP1092" s="5"/>
      <c r="GQ1092" s="5"/>
      <c r="GR1092" s="5"/>
      <c r="GS1092" s="5"/>
      <c r="GT1092" s="5"/>
      <c r="GU1092" s="5"/>
      <c r="GV1092" s="5"/>
      <c r="GW1092" s="5"/>
      <c r="GX1092" s="5"/>
      <c r="GY1092" s="5"/>
      <c r="GZ1092" s="5"/>
      <c r="HA1092" s="5"/>
      <c r="HB1092" s="5"/>
      <c r="HC1092" s="5"/>
      <c r="HD1092" s="5"/>
      <c r="HE1092" s="5"/>
      <c r="HF1092" s="5"/>
      <c r="HG1092" s="5"/>
      <c r="HH1092" s="5"/>
      <c r="HI1092" s="5"/>
      <c r="HJ1092" s="5"/>
      <c r="HK1092" s="5"/>
      <c r="HL1092" s="5"/>
      <c r="HM1092" s="5"/>
      <c r="HN1092" s="5"/>
      <c r="HO1092" s="5"/>
      <c r="HP1092" s="5"/>
      <c r="HQ1092" s="5"/>
      <c r="HR1092" s="5"/>
      <c r="HS1092" s="5"/>
      <c r="HT1092" s="5"/>
      <c r="HU1092" s="5"/>
      <c r="HV1092" s="5"/>
      <c r="HW1092" s="5"/>
      <c r="HX1092" s="5"/>
      <c r="HY1092" s="5"/>
      <c r="HZ1092" s="5"/>
      <c r="IA1092" s="5"/>
      <c r="IB1092" s="5"/>
      <c r="IC1092" s="5"/>
      <c r="ID1092" s="5"/>
      <c r="IE1092" s="5"/>
      <c r="IF1092" s="5"/>
      <c r="IG1092" s="5"/>
      <c r="IH1092" s="5"/>
      <c r="II1092" s="5"/>
      <c r="IJ1092" s="5"/>
      <c r="IK1092" s="5"/>
      <c r="IL1092" s="5"/>
      <c r="IM1092" s="5"/>
      <c r="IN1092" s="5"/>
      <c r="IO1092" s="5"/>
      <c r="IP1092" s="5"/>
      <c r="IQ1092" s="5"/>
      <c r="IR1092" s="5"/>
      <c r="IS1092" s="5"/>
    </row>
    <row r="1093" spans="1:253" x14ac:dyDescent="0.2">
      <c r="A1093" s="2">
        <f t="shared" si="17"/>
        <v>1092</v>
      </c>
      <c r="B1093" s="2" t="s">
        <v>806</v>
      </c>
      <c r="C1093" s="2" t="s">
        <v>20</v>
      </c>
      <c r="D1093" s="2"/>
      <c r="E1093" s="2" t="s">
        <v>806</v>
      </c>
      <c r="F1093" s="3"/>
      <c r="G1093" s="2" t="s">
        <v>15</v>
      </c>
      <c r="H1093" s="2" t="s">
        <v>691</v>
      </c>
      <c r="I1093" s="2" t="s">
        <v>722</v>
      </c>
      <c r="J1093" s="18" t="s">
        <v>1784</v>
      </c>
      <c r="K1093" s="3"/>
      <c r="L1093" s="10"/>
      <c r="M1093" s="10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5"/>
      <c r="BJ1093" s="5"/>
      <c r="BK1093" s="5"/>
      <c r="BL1093" s="5"/>
      <c r="BM1093" s="5"/>
      <c r="BN1093" s="5"/>
      <c r="BO1093" s="5"/>
      <c r="BP1093" s="5"/>
      <c r="BQ1093" s="5"/>
      <c r="BR1093" s="5"/>
      <c r="BS1093" s="5"/>
      <c r="BT1093" s="5"/>
      <c r="BU1093" s="5"/>
      <c r="BV1093" s="5"/>
      <c r="BW1093" s="5"/>
      <c r="BX1093" s="5"/>
      <c r="BY1093" s="5"/>
      <c r="BZ1093" s="5"/>
      <c r="CA1093" s="5"/>
      <c r="CB1093" s="5"/>
      <c r="CC1093" s="5"/>
      <c r="CD1093" s="5"/>
      <c r="CE1093" s="5"/>
      <c r="CF1093" s="5"/>
      <c r="CG1093" s="5"/>
      <c r="CH1093" s="5"/>
      <c r="CI1093" s="5"/>
      <c r="CJ1093" s="5"/>
      <c r="CK1093" s="5"/>
      <c r="CL1093" s="5"/>
      <c r="CM1093" s="5"/>
      <c r="CN1093" s="5"/>
      <c r="CO1093" s="5"/>
      <c r="CP1093" s="5"/>
      <c r="CQ1093" s="5"/>
      <c r="CR1093" s="5"/>
      <c r="CS1093" s="5"/>
      <c r="CT1093" s="5"/>
      <c r="CU1093" s="5"/>
      <c r="CV1093" s="5"/>
      <c r="CW1093" s="5"/>
      <c r="CX1093" s="5"/>
      <c r="CY1093" s="5"/>
      <c r="CZ1093" s="5"/>
      <c r="DA1093" s="5"/>
      <c r="DB1093" s="5"/>
      <c r="DC1093" s="5"/>
      <c r="DD1093" s="5"/>
      <c r="DE1093" s="5"/>
      <c r="DF1093" s="5"/>
      <c r="DG1093" s="5"/>
      <c r="DH1093" s="5"/>
      <c r="DI1093" s="5"/>
      <c r="DJ1093" s="5"/>
      <c r="DK1093" s="5"/>
      <c r="DL1093" s="5"/>
      <c r="DM1093" s="5"/>
      <c r="DN1093" s="5"/>
      <c r="DO1093" s="5"/>
      <c r="DP1093" s="5"/>
      <c r="DQ1093" s="5"/>
      <c r="DR1093" s="5"/>
      <c r="DS1093" s="5"/>
      <c r="DT1093" s="5"/>
      <c r="DU1093" s="5"/>
      <c r="DV1093" s="5"/>
      <c r="DW1093" s="5"/>
      <c r="DX1093" s="5"/>
      <c r="DY1093" s="5"/>
      <c r="DZ1093" s="5"/>
      <c r="EA1093" s="5"/>
      <c r="EB1093" s="5"/>
      <c r="EC1093" s="5"/>
      <c r="ED1093" s="5"/>
      <c r="EE1093" s="5"/>
      <c r="EF1093" s="5"/>
      <c r="EG1093" s="5"/>
      <c r="EH1093" s="5"/>
      <c r="EI1093" s="5"/>
      <c r="EJ1093" s="5"/>
      <c r="EK1093" s="5"/>
      <c r="EL1093" s="5"/>
      <c r="EM1093" s="5"/>
      <c r="EN1093" s="5"/>
      <c r="EO1093" s="5"/>
      <c r="EP1093" s="5"/>
      <c r="EQ1093" s="5"/>
      <c r="ER1093" s="5"/>
      <c r="ES1093" s="5"/>
      <c r="ET1093" s="5"/>
      <c r="EU1093" s="5"/>
      <c r="EV1093" s="5"/>
      <c r="EW1093" s="5"/>
      <c r="EX1093" s="5"/>
      <c r="EY1093" s="5"/>
      <c r="EZ1093" s="5"/>
      <c r="FA1093" s="5"/>
      <c r="FB1093" s="5"/>
      <c r="FC1093" s="5"/>
      <c r="FD1093" s="5"/>
      <c r="FE1093" s="5"/>
      <c r="FF1093" s="5"/>
      <c r="FG1093" s="5"/>
      <c r="FH1093" s="5"/>
      <c r="FI1093" s="5"/>
      <c r="FJ1093" s="5"/>
      <c r="FK1093" s="5"/>
      <c r="FL1093" s="5"/>
      <c r="FM1093" s="5"/>
      <c r="FN1093" s="5"/>
      <c r="FO1093" s="5"/>
      <c r="FP1093" s="5"/>
      <c r="FQ1093" s="5"/>
      <c r="FR1093" s="5"/>
      <c r="FS1093" s="5"/>
      <c r="FT1093" s="5"/>
      <c r="FU1093" s="5"/>
      <c r="FV1093" s="5"/>
      <c r="FW1093" s="5"/>
      <c r="FX1093" s="5"/>
      <c r="FY1093" s="5"/>
      <c r="FZ1093" s="5"/>
      <c r="GA1093" s="5"/>
      <c r="GB1093" s="5"/>
      <c r="GC1093" s="5"/>
      <c r="GD1093" s="5"/>
      <c r="GE1093" s="5"/>
      <c r="GF1093" s="5"/>
      <c r="GG1093" s="5"/>
      <c r="GH1093" s="5"/>
      <c r="GI1093" s="5"/>
      <c r="GJ1093" s="5"/>
      <c r="GK1093" s="5"/>
      <c r="GL1093" s="5"/>
      <c r="GM1093" s="5"/>
      <c r="GN1093" s="5"/>
      <c r="GO1093" s="5"/>
      <c r="GP1093" s="5"/>
      <c r="GQ1093" s="5"/>
      <c r="GR1093" s="5"/>
      <c r="GS1093" s="5"/>
      <c r="GT1093" s="5"/>
      <c r="GU1093" s="5"/>
      <c r="GV1093" s="5"/>
      <c r="GW1093" s="5"/>
      <c r="GX1093" s="5"/>
      <c r="GY1093" s="5"/>
      <c r="GZ1093" s="5"/>
      <c r="HA1093" s="5"/>
      <c r="HB1093" s="5"/>
      <c r="HC1093" s="5"/>
      <c r="HD1093" s="5"/>
      <c r="HE1093" s="5"/>
      <c r="HF1093" s="5"/>
      <c r="HG1093" s="5"/>
      <c r="HH1093" s="5"/>
      <c r="HI1093" s="5"/>
      <c r="HJ1093" s="5"/>
      <c r="HK1093" s="5"/>
      <c r="HL1093" s="5"/>
      <c r="HM1093" s="5"/>
      <c r="HN1093" s="5"/>
      <c r="HO1093" s="5"/>
      <c r="HP1093" s="5"/>
      <c r="HQ1093" s="5"/>
      <c r="HR1093" s="5"/>
      <c r="HS1093" s="5"/>
      <c r="HT1093" s="5"/>
      <c r="HU1093" s="5"/>
      <c r="HV1093" s="5"/>
      <c r="HW1093" s="5"/>
      <c r="HX1093" s="5"/>
      <c r="HY1093" s="5"/>
      <c r="HZ1093" s="5"/>
      <c r="IA1093" s="5"/>
      <c r="IB1093" s="5"/>
      <c r="IC1093" s="5"/>
      <c r="ID1093" s="5"/>
      <c r="IE1093" s="5"/>
      <c r="IF1093" s="5"/>
      <c r="IG1093" s="5"/>
      <c r="IH1093" s="5"/>
      <c r="II1093" s="5"/>
      <c r="IJ1093" s="5"/>
      <c r="IK1093" s="5"/>
      <c r="IL1093" s="5"/>
      <c r="IM1093" s="5"/>
      <c r="IN1093" s="5"/>
      <c r="IO1093" s="5"/>
      <c r="IP1093" s="5"/>
      <c r="IQ1093" s="5"/>
      <c r="IR1093" s="5"/>
      <c r="IS1093" s="5"/>
    </row>
    <row r="1094" spans="1:253" x14ac:dyDescent="0.2">
      <c r="A1094" s="2">
        <f t="shared" si="17"/>
        <v>1093</v>
      </c>
      <c r="B1094" s="2" t="s">
        <v>807</v>
      </c>
      <c r="C1094" s="2" t="s">
        <v>20</v>
      </c>
      <c r="D1094" s="2"/>
      <c r="E1094" s="2" t="s">
        <v>807</v>
      </c>
      <c r="F1094" s="3"/>
      <c r="G1094" s="2" t="s">
        <v>15</v>
      </c>
      <c r="H1094" s="2" t="s">
        <v>691</v>
      </c>
      <c r="I1094" s="2" t="s">
        <v>722</v>
      </c>
      <c r="J1094" s="18" t="s">
        <v>1784</v>
      </c>
      <c r="K1094" s="3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  <c r="BF1094" s="5"/>
      <c r="BG1094" s="5"/>
      <c r="BH1094" s="5"/>
      <c r="BI1094" s="5"/>
      <c r="BJ1094" s="5"/>
      <c r="BK1094" s="5"/>
      <c r="BL1094" s="5"/>
      <c r="BM1094" s="5"/>
      <c r="BN1094" s="5"/>
      <c r="BO1094" s="5"/>
      <c r="BP1094" s="5"/>
      <c r="BQ1094" s="5"/>
      <c r="BR1094" s="5"/>
      <c r="BS1094" s="5"/>
      <c r="BT1094" s="5"/>
      <c r="BU1094" s="5"/>
      <c r="BV1094" s="5"/>
      <c r="BW1094" s="5"/>
      <c r="BX1094" s="5"/>
      <c r="BY1094" s="5"/>
      <c r="BZ1094" s="5"/>
      <c r="CA1094" s="5"/>
      <c r="CB1094" s="5"/>
      <c r="CC1094" s="5"/>
      <c r="CD1094" s="5"/>
      <c r="CE1094" s="5"/>
      <c r="CF1094" s="5"/>
      <c r="CG1094" s="5"/>
      <c r="CH1094" s="5"/>
      <c r="CI1094" s="5"/>
      <c r="CJ1094" s="5"/>
      <c r="CK1094" s="5"/>
      <c r="CL1094" s="5"/>
      <c r="CM1094" s="5"/>
      <c r="CN1094" s="5"/>
      <c r="CO1094" s="5"/>
      <c r="CP1094" s="5"/>
      <c r="CQ1094" s="5"/>
      <c r="CR1094" s="5"/>
      <c r="CS1094" s="5"/>
      <c r="CT1094" s="5"/>
      <c r="CU1094" s="5"/>
      <c r="CV1094" s="5"/>
      <c r="CW1094" s="5"/>
      <c r="CX1094" s="5"/>
      <c r="CY1094" s="5"/>
      <c r="CZ1094" s="5"/>
      <c r="DA1094" s="5"/>
      <c r="DB1094" s="5"/>
      <c r="DC1094" s="5"/>
      <c r="DD1094" s="5"/>
      <c r="DE1094" s="5"/>
      <c r="DF1094" s="5"/>
      <c r="DG1094" s="5"/>
      <c r="DH1094" s="5"/>
      <c r="DI1094" s="5"/>
      <c r="DJ1094" s="5"/>
      <c r="DK1094" s="5"/>
      <c r="DL1094" s="5"/>
      <c r="DM1094" s="5"/>
      <c r="DN1094" s="5"/>
      <c r="DO1094" s="5"/>
      <c r="DP1094" s="5"/>
      <c r="DQ1094" s="5"/>
      <c r="DR1094" s="5"/>
      <c r="DS1094" s="5"/>
      <c r="DT1094" s="5"/>
      <c r="DU1094" s="5"/>
      <c r="DV1094" s="5"/>
      <c r="DW1094" s="5"/>
      <c r="DX1094" s="5"/>
      <c r="DY1094" s="5"/>
      <c r="DZ1094" s="5"/>
      <c r="EA1094" s="5"/>
      <c r="EB1094" s="5"/>
      <c r="EC1094" s="5"/>
      <c r="ED1094" s="5"/>
      <c r="EE1094" s="5"/>
      <c r="EF1094" s="5"/>
      <c r="EG1094" s="5"/>
      <c r="EH1094" s="5"/>
      <c r="EI1094" s="5"/>
      <c r="EJ1094" s="5"/>
      <c r="EK1094" s="5"/>
      <c r="EL1094" s="5"/>
      <c r="EM1094" s="5"/>
      <c r="EN1094" s="5"/>
      <c r="EO1094" s="5"/>
      <c r="EP1094" s="5"/>
      <c r="EQ1094" s="5"/>
      <c r="ER1094" s="5"/>
      <c r="ES1094" s="5"/>
      <c r="ET1094" s="5"/>
      <c r="EU1094" s="5"/>
      <c r="EV1094" s="5"/>
      <c r="EW1094" s="5"/>
      <c r="EX1094" s="5"/>
      <c r="EY1094" s="5"/>
      <c r="EZ1094" s="5"/>
      <c r="FA1094" s="5"/>
      <c r="FB1094" s="5"/>
      <c r="FC1094" s="5"/>
      <c r="FD1094" s="5"/>
      <c r="FE1094" s="5"/>
      <c r="FF1094" s="5"/>
      <c r="FG1094" s="5"/>
      <c r="FH1094" s="5"/>
      <c r="FI1094" s="5"/>
      <c r="FJ1094" s="5"/>
      <c r="FK1094" s="5"/>
      <c r="FL1094" s="5"/>
      <c r="FM1094" s="5"/>
      <c r="FN1094" s="5"/>
      <c r="FO1094" s="5"/>
      <c r="FP1094" s="5"/>
      <c r="FQ1094" s="5"/>
      <c r="FR1094" s="5"/>
      <c r="FS1094" s="5"/>
      <c r="FT1094" s="5"/>
      <c r="FU1094" s="5"/>
      <c r="FV1094" s="5"/>
      <c r="FW1094" s="5"/>
      <c r="FX1094" s="5"/>
      <c r="FY1094" s="5"/>
      <c r="FZ1094" s="5"/>
      <c r="GA1094" s="5"/>
      <c r="GB1094" s="5"/>
      <c r="GC1094" s="5"/>
      <c r="GD1094" s="5"/>
      <c r="GE1094" s="5"/>
      <c r="GF1094" s="5"/>
      <c r="GG1094" s="5"/>
      <c r="GH1094" s="5"/>
      <c r="GI1094" s="5"/>
      <c r="GJ1094" s="5"/>
      <c r="GK1094" s="5"/>
      <c r="GL1094" s="5"/>
      <c r="GM1094" s="5"/>
      <c r="GN1094" s="5"/>
      <c r="GO1094" s="5"/>
      <c r="GP1094" s="5"/>
      <c r="GQ1094" s="5"/>
      <c r="GR1094" s="5"/>
      <c r="GS1094" s="5"/>
      <c r="GT1094" s="5"/>
      <c r="GU1094" s="5"/>
      <c r="GV1094" s="5"/>
      <c r="GW1094" s="5"/>
      <c r="GX1094" s="5"/>
      <c r="GY1094" s="5"/>
      <c r="GZ1094" s="5"/>
      <c r="HA1094" s="5"/>
      <c r="HB1094" s="5"/>
      <c r="HC1094" s="5"/>
      <c r="HD1094" s="5"/>
      <c r="HE1094" s="5"/>
      <c r="HF1094" s="5"/>
      <c r="HG1094" s="5"/>
      <c r="HH1094" s="5"/>
      <c r="HI1094" s="5"/>
      <c r="HJ1094" s="5"/>
      <c r="HK1094" s="5"/>
      <c r="HL1094" s="5"/>
      <c r="HM1094" s="5"/>
      <c r="HN1094" s="5"/>
      <c r="HO1094" s="5"/>
      <c r="HP1094" s="5"/>
      <c r="HQ1094" s="5"/>
      <c r="HR1094" s="5"/>
      <c r="HS1094" s="5"/>
      <c r="HT1094" s="5"/>
      <c r="HU1094" s="5"/>
      <c r="HV1094" s="5"/>
      <c r="HW1094" s="5"/>
      <c r="HX1094" s="5"/>
      <c r="HY1094" s="5"/>
      <c r="HZ1094" s="5"/>
      <c r="IA1094" s="5"/>
      <c r="IB1094" s="5"/>
      <c r="IC1094" s="5"/>
      <c r="ID1094" s="5"/>
      <c r="IE1094" s="5"/>
      <c r="IF1094" s="5"/>
      <c r="IG1094" s="5"/>
      <c r="IH1094" s="5"/>
      <c r="II1094" s="5"/>
      <c r="IJ1094" s="5"/>
      <c r="IK1094" s="5"/>
      <c r="IL1094" s="5"/>
      <c r="IM1094" s="5"/>
      <c r="IN1094" s="5"/>
      <c r="IO1094" s="5"/>
      <c r="IP1094" s="5"/>
      <c r="IQ1094" s="5"/>
      <c r="IR1094" s="5"/>
      <c r="IS1094" s="5"/>
    </row>
    <row r="1095" spans="1:253" x14ac:dyDescent="0.2">
      <c r="A1095" s="2">
        <f t="shared" si="17"/>
        <v>1094</v>
      </c>
      <c r="B1095" s="2" t="s">
        <v>808</v>
      </c>
      <c r="C1095" s="2" t="s">
        <v>20</v>
      </c>
      <c r="D1095" s="2"/>
      <c r="E1095" s="2" t="s">
        <v>808</v>
      </c>
      <c r="F1095" s="3"/>
      <c r="G1095" s="2" t="s">
        <v>15</v>
      </c>
      <c r="H1095" s="2" t="s">
        <v>691</v>
      </c>
      <c r="I1095" s="2" t="s">
        <v>709</v>
      </c>
      <c r="J1095" s="18" t="s">
        <v>1784</v>
      </c>
      <c r="K1095" s="3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  <c r="BF1095" s="5"/>
      <c r="BG1095" s="5"/>
      <c r="BH1095" s="5"/>
      <c r="BI1095" s="5"/>
      <c r="BJ1095" s="5"/>
      <c r="BK1095" s="5"/>
      <c r="BL1095" s="5"/>
      <c r="BM1095" s="5"/>
      <c r="BN1095" s="5"/>
      <c r="BO1095" s="5"/>
      <c r="BP1095" s="5"/>
      <c r="BQ1095" s="5"/>
      <c r="BR1095" s="5"/>
      <c r="BS1095" s="5"/>
      <c r="BT1095" s="5"/>
      <c r="BU1095" s="5"/>
      <c r="BV1095" s="5"/>
      <c r="BW1095" s="5"/>
      <c r="BX1095" s="5"/>
      <c r="BY1095" s="5"/>
      <c r="BZ1095" s="5"/>
      <c r="CA1095" s="5"/>
      <c r="CB1095" s="5"/>
      <c r="CC1095" s="5"/>
      <c r="CD1095" s="5"/>
      <c r="CE1095" s="5"/>
      <c r="CF1095" s="5"/>
      <c r="CG1095" s="5"/>
      <c r="CH1095" s="5"/>
      <c r="CI1095" s="5"/>
      <c r="CJ1095" s="5"/>
      <c r="CK1095" s="5"/>
      <c r="CL1095" s="5"/>
      <c r="CM1095" s="5"/>
      <c r="CN1095" s="5"/>
      <c r="CO1095" s="5"/>
      <c r="CP1095" s="5"/>
      <c r="CQ1095" s="5"/>
      <c r="CR1095" s="5"/>
      <c r="CS1095" s="5"/>
      <c r="CT1095" s="5"/>
      <c r="CU1095" s="5"/>
      <c r="CV1095" s="5"/>
      <c r="CW1095" s="5"/>
      <c r="CX1095" s="5"/>
      <c r="CY1095" s="5"/>
      <c r="CZ1095" s="5"/>
      <c r="DA1095" s="5"/>
      <c r="DB1095" s="5"/>
      <c r="DC1095" s="5"/>
      <c r="DD1095" s="5"/>
      <c r="DE1095" s="5"/>
      <c r="DF1095" s="5"/>
      <c r="DG1095" s="5"/>
      <c r="DH1095" s="5"/>
      <c r="DI1095" s="5"/>
      <c r="DJ1095" s="5"/>
      <c r="DK1095" s="5"/>
      <c r="DL1095" s="5"/>
      <c r="DM1095" s="5"/>
      <c r="DN1095" s="5"/>
      <c r="DO1095" s="5"/>
      <c r="DP1095" s="5"/>
      <c r="DQ1095" s="5"/>
      <c r="DR1095" s="5"/>
      <c r="DS1095" s="5"/>
      <c r="DT1095" s="5"/>
      <c r="DU1095" s="5"/>
      <c r="DV1095" s="5"/>
      <c r="DW1095" s="5"/>
      <c r="DX1095" s="5"/>
      <c r="DY1095" s="5"/>
      <c r="DZ1095" s="5"/>
      <c r="EA1095" s="5"/>
      <c r="EB1095" s="5"/>
      <c r="EC1095" s="5"/>
      <c r="ED1095" s="5"/>
      <c r="EE1095" s="5"/>
      <c r="EF1095" s="5"/>
      <c r="EG1095" s="5"/>
      <c r="EH1095" s="5"/>
      <c r="EI1095" s="5"/>
      <c r="EJ1095" s="5"/>
      <c r="EK1095" s="5"/>
      <c r="EL1095" s="5"/>
      <c r="EM1095" s="5"/>
      <c r="EN1095" s="5"/>
      <c r="EO1095" s="5"/>
      <c r="EP1095" s="5"/>
      <c r="EQ1095" s="5"/>
      <c r="ER1095" s="5"/>
      <c r="ES1095" s="5"/>
      <c r="ET1095" s="5"/>
      <c r="EU1095" s="5"/>
      <c r="EV1095" s="5"/>
      <c r="EW1095" s="5"/>
      <c r="EX1095" s="5"/>
      <c r="EY1095" s="5"/>
      <c r="EZ1095" s="5"/>
      <c r="FA1095" s="5"/>
      <c r="FB1095" s="5"/>
      <c r="FC1095" s="5"/>
      <c r="FD1095" s="5"/>
      <c r="FE1095" s="5"/>
      <c r="FF1095" s="5"/>
      <c r="FG1095" s="5"/>
      <c r="FH1095" s="5"/>
      <c r="FI1095" s="5"/>
      <c r="FJ1095" s="5"/>
      <c r="FK1095" s="5"/>
      <c r="FL1095" s="5"/>
      <c r="FM1095" s="5"/>
      <c r="FN1095" s="5"/>
      <c r="FO1095" s="5"/>
      <c r="FP1095" s="5"/>
      <c r="FQ1095" s="5"/>
      <c r="FR1095" s="5"/>
      <c r="FS1095" s="5"/>
      <c r="FT1095" s="5"/>
      <c r="FU1095" s="5"/>
      <c r="FV1095" s="5"/>
      <c r="FW1095" s="5"/>
      <c r="FX1095" s="5"/>
      <c r="FY1095" s="5"/>
      <c r="FZ1095" s="5"/>
      <c r="GA1095" s="5"/>
      <c r="GB1095" s="5"/>
      <c r="GC1095" s="5"/>
      <c r="GD1095" s="5"/>
      <c r="GE1095" s="5"/>
      <c r="GF1095" s="5"/>
      <c r="GG1095" s="5"/>
      <c r="GH1095" s="5"/>
      <c r="GI1095" s="5"/>
      <c r="GJ1095" s="5"/>
      <c r="GK1095" s="5"/>
      <c r="GL1095" s="5"/>
      <c r="GM1095" s="5"/>
      <c r="GN1095" s="5"/>
      <c r="GO1095" s="5"/>
      <c r="GP1095" s="5"/>
      <c r="GQ1095" s="5"/>
      <c r="GR1095" s="5"/>
      <c r="GS1095" s="5"/>
      <c r="GT1095" s="5"/>
      <c r="GU1095" s="5"/>
      <c r="GV1095" s="5"/>
      <c r="GW1095" s="5"/>
      <c r="GX1095" s="5"/>
      <c r="GY1095" s="5"/>
      <c r="GZ1095" s="5"/>
      <c r="HA1095" s="5"/>
      <c r="HB1095" s="5"/>
      <c r="HC1095" s="5"/>
      <c r="HD1095" s="5"/>
      <c r="HE1095" s="5"/>
      <c r="HF1095" s="5"/>
      <c r="HG1095" s="5"/>
      <c r="HH1095" s="5"/>
      <c r="HI1095" s="5"/>
      <c r="HJ1095" s="5"/>
      <c r="HK1095" s="5"/>
      <c r="HL1095" s="5"/>
      <c r="HM1095" s="5"/>
      <c r="HN1095" s="5"/>
      <c r="HO1095" s="5"/>
      <c r="HP1095" s="5"/>
      <c r="HQ1095" s="5"/>
      <c r="HR1095" s="5"/>
      <c r="HS1095" s="5"/>
      <c r="HT1095" s="5"/>
      <c r="HU1095" s="5"/>
      <c r="HV1095" s="5"/>
      <c r="HW1095" s="5"/>
      <c r="HX1095" s="5"/>
      <c r="HY1095" s="5"/>
      <c r="HZ1095" s="5"/>
      <c r="IA1095" s="5"/>
      <c r="IB1095" s="5"/>
      <c r="IC1095" s="5"/>
      <c r="ID1095" s="5"/>
      <c r="IE1095" s="5"/>
      <c r="IF1095" s="5"/>
      <c r="IG1095" s="5"/>
      <c r="IH1095" s="5"/>
      <c r="II1095" s="5"/>
      <c r="IJ1095" s="5"/>
      <c r="IK1095" s="5"/>
      <c r="IL1095" s="5"/>
      <c r="IM1095" s="5"/>
      <c r="IN1095" s="5"/>
      <c r="IO1095" s="5"/>
      <c r="IP1095" s="5"/>
      <c r="IQ1095" s="5"/>
      <c r="IR1095" s="5"/>
      <c r="IS1095" s="5"/>
    </row>
    <row r="1096" spans="1:253" x14ac:dyDescent="0.2">
      <c r="A1096" s="2">
        <f t="shared" si="17"/>
        <v>1095</v>
      </c>
      <c r="B1096" s="2" t="s">
        <v>809</v>
      </c>
      <c r="C1096" s="2" t="s">
        <v>20</v>
      </c>
      <c r="D1096" s="2"/>
      <c r="E1096" s="2" t="s">
        <v>809</v>
      </c>
      <c r="F1096" s="3"/>
      <c r="G1096" s="2" t="s">
        <v>15</v>
      </c>
      <c r="H1096" s="2" t="s">
        <v>691</v>
      </c>
      <c r="I1096" s="2" t="s">
        <v>709</v>
      </c>
      <c r="J1096" s="18" t="s">
        <v>1784</v>
      </c>
      <c r="K1096" s="3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  <c r="BF1096" s="5"/>
      <c r="BG1096" s="5"/>
      <c r="BH1096" s="5"/>
      <c r="BI1096" s="5"/>
      <c r="BJ1096" s="5"/>
      <c r="BK1096" s="5"/>
      <c r="BL1096" s="5"/>
      <c r="BM1096" s="5"/>
      <c r="BN1096" s="5"/>
      <c r="BO1096" s="5"/>
      <c r="BP1096" s="5"/>
      <c r="BQ1096" s="5"/>
      <c r="BR1096" s="5"/>
      <c r="BS1096" s="5"/>
      <c r="BT1096" s="5"/>
      <c r="BU1096" s="5"/>
      <c r="BV1096" s="5"/>
      <c r="BW1096" s="5"/>
      <c r="BX1096" s="5"/>
      <c r="BY1096" s="5"/>
      <c r="BZ1096" s="5"/>
      <c r="CA1096" s="5"/>
      <c r="CB1096" s="5"/>
      <c r="CC1096" s="5"/>
      <c r="CD1096" s="5"/>
      <c r="CE1096" s="5"/>
      <c r="CF1096" s="5"/>
      <c r="CG1096" s="5"/>
      <c r="CH1096" s="5"/>
      <c r="CI1096" s="5"/>
      <c r="CJ1096" s="5"/>
      <c r="CK1096" s="5"/>
      <c r="CL1096" s="5"/>
      <c r="CM1096" s="5"/>
      <c r="CN1096" s="5"/>
      <c r="CO1096" s="5"/>
      <c r="CP1096" s="5"/>
      <c r="CQ1096" s="5"/>
      <c r="CR1096" s="5"/>
      <c r="CS1096" s="5"/>
      <c r="CT1096" s="5"/>
      <c r="CU1096" s="5"/>
      <c r="CV1096" s="5"/>
      <c r="CW1096" s="5"/>
      <c r="CX1096" s="5"/>
      <c r="CY1096" s="5"/>
      <c r="CZ1096" s="5"/>
      <c r="DA1096" s="5"/>
      <c r="DB1096" s="5"/>
      <c r="DC1096" s="5"/>
      <c r="DD1096" s="5"/>
      <c r="DE1096" s="5"/>
      <c r="DF1096" s="5"/>
      <c r="DG1096" s="5"/>
      <c r="DH1096" s="5"/>
      <c r="DI1096" s="5"/>
      <c r="DJ1096" s="5"/>
      <c r="DK1096" s="5"/>
      <c r="DL1096" s="5"/>
      <c r="DM1096" s="5"/>
      <c r="DN1096" s="5"/>
      <c r="DO1096" s="5"/>
      <c r="DP1096" s="5"/>
      <c r="DQ1096" s="5"/>
      <c r="DR1096" s="5"/>
      <c r="DS1096" s="5"/>
      <c r="DT1096" s="5"/>
      <c r="DU1096" s="5"/>
      <c r="DV1096" s="5"/>
      <c r="DW1096" s="5"/>
      <c r="DX1096" s="5"/>
      <c r="DY1096" s="5"/>
      <c r="DZ1096" s="5"/>
      <c r="EA1096" s="5"/>
      <c r="EB1096" s="5"/>
      <c r="EC1096" s="5"/>
      <c r="ED1096" s="5"/>
      <c r="EE1096" s="5"/>
      <c r="EF1096" s="5"/>
      <c r="EG1096" s="5"/>
      <c r="EH1096" s="5"/>
      <c r="EI1096" s="5"/>
      <c r="EJ1096" s="5"/>
      <c r="EK1096" s="5"/>
      <c r="EL1096" s="5"/>
      <c r="EM1096" s="5"/>
      <c r="EN1096" s="5"/>
      <c r="EO1096" s="5"/>
      <c r="EP1096" s="5"/>
      <c r="EQ1096" s="5"/>
      <c r="ER1096" s="5"/>
      <c r="ES1096" s="5"/>
      <c r="ET1096" s="5"/>
      <c r="EU1096" s="5"/>
      <c r="EV1096" s="5"/>
      <c r="EW1096" s="5"/>
      <c r="EX1096" s="5"/>
      <c r="EY1096" s="5"/>
      <c r="EZ1096" s="5"/>
      <c r="FA1096" s="5"/>
      <c r="FB1096" s="5"/>
      <c r="FC1096" s="5"/>
      <c r="FD1096" s="5"/>
      <c r="FE1096" s="5"/>
      <c r="FF1096" s="5"/>
      <c r="FG1096" s="5"/>
      <c r="FH1096" s="5"/>
      <c r="FI1096" s="5"/>
      <c r="FJ1096" s="5"/>
      <c r="FK1096" s="5"/>
      <c r="FL1096" s="5"/>
      <c r="FM1096" s="5"/>
      <c r="FN1096" s="5"/>
      <c r="FO1096" s="5"/>
      <c r="FP1096" s="5"/>
      <c r="FQ1096" s="5"/>
      <c r="FR1096" s="5"/>
      <c r="FS1096" s="5"/>
      <c r="FT1096" s="5"/>
      <c r="FU1096" s="5"/>
      <c r="FV1096" s="5"/>
      <c r="FW1096" s="5"/>
      <c r="FX1096" s="5"/>
      <c r="FY1096" s="5"/>
      <c r="FZ1096" s="5"/>
      <c r="GA1096" s="5"/>
      <c r="GB1096" s="5"/>
      <c r="GC1096" s="5"/>
      <c r="GD1096" s="5"/>
      <c r="GE1096" s="5"/>
      <c r="GF1096" s="5"/>
      <c r="GG1096" s="5"/>
      <c r="GH1096" s="5"/>
      <c r="GI1096" s="5"/>
      <c r="GJ1096" s="5"/>
      <c r="GK1096" s="5"/>
      <c r="GL1096" s="5"/>
      <c r="GM1096" s="5"/>
      <c r="GN1096" s="5"/>
      <c r="GO1096" s="5"/>
      <c r="GP1096" s="5"/>
      <c r="GQ1096" s="5"/>
      <c r="GR1096" s="5"/>
      <c r="GS1096" s="5"/>
      <c r="GT1096" s="5"/>
      <c r="GU1096" s="5"/>
      <c r="GV1096" s="5"/>
      <c r="GW1096" s="5"/>
      <c r="GX1096" s="5"/>
      <c r="GY1096" s="5"/>
      <c r="GZ1096" s="5"/>
      <c r="HA1096" s="5"/>
      <c r="HB1096" s="5"/>
      <c r="HC1096" s="5"/>
      <c r="HD1096" s="5"/>
      <c r="HE1096" s="5"/>
      <c r="HF1096" s="5"/>
      <c r="HG1096" s="5"/>
      <c r="HH1096" s="5"/>
      <c r="HI1096" s="5"/>
      <c r="HJ1096" s="5"/>
      <c r="HK1096" s="5"/>
      <c r="HL1096" s="5"/>
      <c r="HM1096" s="5"/>
      <c r="HN1096" s="5"/>
      <c r="HO1096" s="5"/>
      <c r="HP1096" s="5"/>
      <c r="HQ1096" s="5"/>
      <c r="HR1096" s="5"/>
      <c r="HS1096" s="5"/>
      <c r="HT1096" s="5"/>
      <c r="HU1096" s="5"/>
      <c r="HV1096" s="5"/>
      <c r="HW1096" s="5"/>
      <c r="HX1096" s="5"/>
      <c r="HY1096" s="5"/>
      <c r="HZ1096" s="5"/>
      <c r="IA1096" s="5"/>
      <c r="IB1096" s="5"/>
      <c r="IC1096" s="5"/>
      <c r="ID1096" s="5"/>
      <c r="IE1096" s="5"/>
      <c r="IF1096" s="5"/>
      <c r="IG1096" s="5"/>
      <c r="IH1096" s="5"/>
      <c r="II1096" s="5"/>
      <c r="IJ1096" s="5"/>
      <c r="IK1096" s="5"/>
      <c r="IL1096" s="5"/>
      <c r="IM1096" s="5"/>
      <c r="IN1096" s="5"/>
      <c r="IO1096" s="5"/>
      <c r="IP1096" s="5"/>
      <c r="IQ1096" s="5"/>
      <c r="IR1096" s="5"/>
      <c r="IS1096" s="5"/>
    </row>
    <row r="1097" spans="1:253" x14ac:dyDescent="0.2">
      <c r="A1097" s="2">
        <f t="shared" si="17"/>
        <v>1096</v>
      </c>
      <c r="B1097" s="2" t="s">
        <v>810</v>
      </c>
      <c r="C1097" s="2" t="s">
        <v>20</v>
      </c>
      <c r="D1097" s="2"/>
      <c r="E1097" s="2" t="s">
        <v>810</v>
      </c>
      <c r="F1097" s="3"/>
      <c r="G1097" s="2" t="s">
        <v>15</v>
      </c>
      <c r="H1097" s="2" t="s">
        <v>691</v>
      </c>
      <c r="I1097" s="2" t="s">
        <v>709</v>
      </c>
      <c r="J1097" s="18" t="s">
        <v>1784</v>
      </c>
      <c r="K1097" s="3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5"/>
      <c r="AZ1097" s="5"/>
      <c r="BA1097" s="5"/>
      <c r="BB1097" s="5"/>
      <c r="BC1097" s="5"/>
      <c r="BD1097" s="5"/>
      <c r="BE1097" s="5"/>
      <c r="BF1097" s="5"/>
      <c r="BG1097" s="5"/>
      <c r="BH1097" s="5"/>
      <c r="BI1097" s="5"/>
      <c r="BJ1097" s="5"/>
      <c r="BK1097" s="5"/>
      <c r="BL1097" s="5"/>
      <c r="BM1097" s="5"/>
      <c r="BN1097" s="5"/>
      <c r="BO1097" s="5"/>
      <c r="BP1097" s="5"/>
      <c r="BQ1097" s="5"/>
      <c r="BR1097" s="5"/>
      <c r="BS1097" s="5"/>
      <c r="BT1097" s="5"/>
      <c r="BU1097" s="5"/>
      <c r="BV1097" s="5"/>
      <c r="BW1097" s="5"/>
      <c r="BX1097" s="5"/>
      <c r="BY1097" s="5"/>
      <c r="BZ1097" s="5"/>
      <c r="CA1097" s="5"/>
      <c r="CB1097" s="5"/>
      <c r="CC1097" s="5"/>
      <c r="CD1097" s="5"/>
      <c r="CE1097" s="5"/>
      <c r="CF1097" s="5"/>
      <c r="CG1097" s="5"/>
      <c r="CH1097" s="5"/>
      <c r="CI1097" s="5"/>
      <c r="CJ1097" s="5"/>
      <c r="CK1097" s="5"/>
      <c r="CL1097" s="5"/>
      <c r="CM1097" s="5"/>
      <c r="CN1097" s="5"/>
      <c r="CO1097" s="5"/>
      <c r="CP1097" s="5"/>
      <c r="CQ1097" s="5"/>
      <c r="CR1097" s="5"/>
      <c r="CS1097" s="5"/>
      <c r="CT1097" s="5"/>
      <c r="CU1097" s="5"/>
      <c r="CV1097" s="5"/>
      <c r="CW1097" s="5"/>
      <c r="CX1097" s="5"/>
      <c r="CY1097" s="5"/>
      <c r="CZ1097" s="5"/>
      <c r="DA1097" s="5"/>
      <c r="DB1097" s="5"/>
      <c r="DC1097" s="5"/>
      <c r="DD1097" s="5"/>
      <c r="DE1097" s="5"/>
      <c r="DF1097" s="5"/>
      <c r="DG1097" s="5"/>
      <c r="DH1097" s="5"/>
      <c r="DI1097" s="5"/>
      <c r="DJ1097" s="5"/>
      <c r="DK1097" s="5"/>
      <c r="DL1097" s="5"/>
      <c r="DM1097" s="5"/>
      <c r="DN1097" s="5"/>
      <c r="DO1097" s="5"/>
      <c r="DP1097" s="5"/>
      <c r="DQ1097" s="5"/>
      <c r="DR1097" s="5"/>
      <c r="DS1097" s="5"/>
      <c r="DT1097" s="5"/>
      <c r="DU1097" s="5"/>
      <c r="DV1097" s="5"/>
      <c r="DW1097" s="5"/>
      <c r="DX1097" s="5"/>
      <c r="DY1097" s="5"/>
      <c r="DZ1097" s="5"/>
      <c r="EA1097" s="5"/>
      <c r="EB1097" s="5"/>
      <c r="EC1097" s="5"/>
      <c r="ED1097" s="5"/>
      <c r="EE1097" s="5"/>
      <c r="EF1097" s="5"/>
      <c r="EG1097" s="5"/>
      <c r="EH1097" s="5"/>
      <c r="EI1097" s="5"/>
      <c r="EJ1097" s="5"/>
      <c r="EK1097" s="5"/>
      <c r="EL1097" s="5"/>
      <c r="EM1097" s="5"/>
      <c r="EN1097" s="5"/>
      <c r="EO1097" s="5"/>
      <c r="EP1097" s="5"/>
      <c r="EQ1097" s="5"/>
      <c r="ER1097" s="5"/>
      <c r="ES1097" s="5"/>
      <c r="ET1097" s="5"/>
      <c r="EU1097" s="5"/>
      <c r="EV1097" s="5"/>
      <c r="EW1097" s="5"/>
      <c r="EX1097" s="5"/>
      <c r="EY1097" s="5"/>
      <c r="EZ1097" s="5"/>
      <c r="FA1097" s="5"/>
      <c r="FB1097" s="5"/>
      <c r="FC1097" s="5"/>
      <c r="FD1097" s="5"/>
      <c r="FE1097" s="5"/>
      <c r="FF1097" s="5"/>
      <c r="FG1097" s="5"/>
      <c r="FH1097" s="5"/>
      <c r="FI1097" s="5"/>
      <c r="FJ1097" s="5"/>
      <c r="FK1097" s="5"/>
      <c r="FL1097" s="5"/>
      <c r="FM1097" s="5"/>
      <c r="FN1097" s="5"/>
      <c r="FO1097" s="5"/>
      <c r="FP1097" s="5"/>
      <c r="FQ1097" s="5"/>
      <c r="FR1097" s="5"/>
      <c r="FS1097" s="5"/>
      <c r="FT1097" s="5"/>
      <c r="FU1097" s="5"/>
      <c r="FV1097" s="5"/>
      <c r="FW1097" s="5"/>
      <c r="FX1097" s="5"/>
      <c r="FY1097" s="5"/>
      <c r="FZ1097" s="5"/>
      <c r="GA1097" s="5"/>
      <c r="GB1097" s="5"/>
      <c r="GC1097" s="5"/>
      <c r="GD1097" s="5"/>
      <c r="GE1097" s="5"/>
      <c r="GF1097" s="5"/>
      <c r="GG1097" s="5"/>
      <c r="GH1097" s="5"/>
      <c r="GI1097" s="5"/>
      <c r="GJ1097" s="5"/>
      <c r="GK1097" s="5"/>
      <c r="GL1097" s="5"/>
      <c r="GM1097" s="5"/>
      <c r="GN1097" s="5"/>
      <c r="GO1097" s="5"/>
      <c r="GP1097" s="5"/>
      <c r="GQ1097" s="5"/>
      <c r="GR1097" s="5"/>
      <c r="GS1097" s="5"/>
      <c r="GT1097" s="5"/>
      <c r="GU1097" s="5"/>
      <c r="GV1097" s="5"/>
      <c r="GW1097" s="5"/>
      <c r="GX1097" s="5"/>
      <c r="GY1097" s="5"/>
      <c r="GZ1097" s="5"/>
      <c r="HA1097" s="5"/>
      <c r="HB1097" s="5"/>
      <c r="HC1097" s="5"/>
      <c r="HD1097" s="5"/>
      <c r="HE1097" s="5"/>
      <c r="HF1097" s="5"/>
      <c r="HG1097" s="5"/>
      <c r="HH1097" s="5"/>
      <c r="HI1097" s="5"/>
      <c r="HJ1097" s="5"/>
      <c r="HK1097" s="5"/>
      <c r="HL1097" s="5"/>
      <c r="HM1097" s="5"/>
      <c r="HN1097" s="5"/>
      <c r="HO1097" s="5"/>
      <c r="HP1097" s="5"/>
      <c r="HQ1097" s="5"/>
      <c r="HR1097" s="5"/>
      <c r="HS1097" s="5"/>
      <c r="HT1097" s="5"/>
      <c r="HU1097" s="5"/>
      <c r="HV1097" s="5"/>
      <c r="HW1097" s="5"/>
      <c r="HX1097" s="5"/>
      <c r="HY1097" s="5"/>
      <c r="HZ1097" s="5"/>
      <c r="IA1097" s="5"/>
      <c r="IB1097" s="5"/>
      <c r="IC1097" s="5"/>
      <c r="ID1097" s="5"/>
      <c r="IE1097" s="5"/>
      <c r="IF1097" s="5"/>
      <c r="IG1097" s="5"/>
      <c r="IH1097" s="5"/>
      <c r="II1097" s="5"/>
      <c r="IJ1097" s="5"/>
      <c r="IK1097" s="5"/>
      <c r="IL1097" s="5"/>
      <c r="IM1097" s="5"/>
      <c r="IN1097" s="5"/>
      <c r="IO1097" s="5"/>
      <c r="IP1097" s="5"/>
      <c r="IQ1097" s="5"/>
      <c r="IR1097" s="5"/>
      <c r="IS1097" s="5"/>
    </row>
    <row r="1098" spans="1:253" x14ac:dyDescent="0.2">
      <c r="A1098" s="2">
        <f t="shared" si="17"/>
        <v>1097</v>
      </c>
      <c r="B1098" s="2" t="s">
        <v>811</v>
      </c>
      <c r="C1098" s="2" t="s">
        <v>20</v>
      </c>
      <c r="D1098" s="2"/>
      <c r="E1098" s="2" t="s">
        <v>811</v>
      </c>
      <c r="F1098" s="3"/>
      <c r="G1098" s="2" t="s">
        <v>15</v>
      </c>
      <c r="H1098" s="2" t="s">
        <v>691</v>
      </c>
      <c r="I1098" s="2" t="s">
        <v>812</v>
      </c>
      <c r="J1098" s="18" t="s">
        <v>1784</v>
      </c>
      <c r="K1098" s="3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5"/>
      <c r="AV1098" s="5"/>
      <c r="AW1098" s="5"/>
      <c r="AX1098" s="5"/>
      <c r="AY1098" s="5"/>
      <c r="AZ1098" s="5"/>
      <c r="BA1098" s="5"/>
      <c r="BB1098" s="5"/>
      <c r="BC1098" s="5"/>
      <c r="BD1098" s="5"/>
      <c r="BE1098" s="5"/>
      <c r="BF1098" s="5"/>
      <c r="BG1098" s="5"/>
      <c r="BH1098" s="5"/>
      <c r="BI1098" s="5"/>
      <c r="BJ1098" s="5"/>
      <c r="BK1098" s="5"/>
      <c r="BL1098" s="5"/>
      <c r="BM1098" s="5"/>
      <c r="BN1098" s="5"/>
      <c r="BO1098" s="5"/>
      <c r="BP1098" s="5"/>
      <c r="BQ1098" s="5"/>
      <c r="BR1098" s="5"/>
      <c r="BS1098" s="5"/>
      <c r="BT1098" s="5"/>
      <c r="BU1098" s="5"/>
      <c r="BV1098" s="5"/>
      <c r="BW1098" s="5"/>
      <c r="BX1098" s="5"/>
      <c r="BY1098" s="5"/>
      <c r="BZ1098" s="5"/>
      <c r="CA1098" s="5"/>
      <c r="CB1098" s="5"/>
      <c r="CC1098" s="5"/>
      <c r="CD1098" s="5"/>
      <c r="CE1098" s="5"/>
      <c r="CF1098" s="5"/>
      <c r="CG1098" s="5"/>
      <c r="CH1098" s="5"/>
      <c r="CI1098" s="5"/>
      <c r="CJ1098" s="5"/>
      <c r="CK1098" s="5"/>
      <c r="CL1098" s="5"/>
      <c r="CM1098" s="5"/>
      <c r="CN1098" s="5"/>
      <c r="CO1098" s="5"/>
      <c r="CP1098" s="5"/>
      <c r="CQ1098" s="5"/>
      <c r="CR1098" s="5"/>
      <c r="CS1098" s="5"/>
      <c r="CT1098" s="5"/>
      <c r="CU1098" s="5"/>
      <c r="CV1098" s="5"/>
      <c r="CW1098" s="5"/>
      <c r="CX1098" s="5"/>
      <c r="CY1098" s="5"/>
      <c r="CZ1098" s="5"/>
      <c r="DA1098" s="5"/>
      <c r="DB1098" s="5"/>
      <c r="DC1098" s="5"/>
      <c r="DD1098" s="5"/>
      <c r="DE1098" s="5"/>
      <c r="DF1098" s="5"/>
      <c r="DG1098" s="5"/>
      <c r="DH1098" s="5"/>
      <c r="DI1098" s="5"/>
      <c r="DJ1098" s="5"/>
      <c r="DK1098" s="5"/>
      <c r="DL1098" s="5"/>
      <c r="DM1098" s="5"/>
      <c r="DN1098" s="5"/>
      <c r="DO1098" s="5"/>
      <c r="DP1098" s="5"/>
      <c r="DQ1098" s="5"/>
      <c r="DR1098" s="5"/>
      <c r="DS1098" s="5"/>
      <c r="DT1098" s="5"/>
      <c r="DU1098" s="5"/>
      <c r="DV1098" s="5"/>
      <c r="DW1098" s="5"/>
      <c r="DX1098" s="5"/>
      <c r="DY1098" s="5"/>
      <c r="DZ1098" s="5"/>
      <c r="EA1098" s="5"/>
      <c r="EB1098" s="5"/>
      <c r="EC1098" s="5"/>
      <c r="ED1098" s="5"/>
      <c r="EE1098" s="5"/>
      <c r="EF1098" s="5"/>
      <c r="EG1098" s="5"/>
      <c r="EH1098" s="5"/>
      <c r="EI1098" s="5"/>
      <c r="EJ1098" s="5"/>
      <c r="EK1098" s="5"/>
      <c r="EL1098" s="5"/>
      <c r="EM1098" s="5"/>
      <c r="EN1098" s="5"/>
      <c r="EO1098" s="5"/>
      <c r="EP1098" s="5"/>
      <c r="EQ1098" s="5"/>
      <c r="ER1098" s="5"/>
      <c r="ES1098" s="5"/>
      <c r="ET1098" s="5"/>
      <c r="EU1098" s="5"/>
      <c r="EV1098" s="5"/>
      <c r="EW1098" s="5"/>
      <c r="EX1098" s="5"/>
      <c r="EY1098" s="5"/>
      <c r="EZ1098" s="5"/>
      <c r="FA1098" s="5"/>
      <c r="FB1098" s="5"/>
      <c r="FC1098" s="5"/>
      <c r="FD1098" s="5"/>
      <c r="FE1098" s="5"/>
      <c r="FF1098" s="5"/>
      <c r="FG1098" s="5"/>
      <c r="FH1098" s="5"/>
      <c r="FI1098" s="5"/>
      <c r="FJ1098" s="5"/>
      <c r="FK1098" s="5"/>
      <c r="FL1098" s="5"/>
      <c r="FM1098" s="5"/>
      <c r="FN1098" s="5"/>
      <c r="FO1098" s="5"/>
      <c r="FP1098" s="5"/>
      <c r="FQ1098" s="5"/>
      <c r="FR1098" s="5"/>
      <c r="FS1098" s="5"/>
      <c r="FT1098" s="5"/>
      <c r="FU1098" s="5"/>
      <c r="FV1098" s="5"/>
      <c r="FW1098" s="5"/>
      <c r="FX1098" s="5"/>
      <c r="FY1098" s="5"/>
      <c r="FZ1098" s="5"/>
      <c r="GA1098" s="5"/>
      <c r="GB1098" s="5"/>
      <c r="GC1098" s="5"/>
      <c r="GD1098" s="5"/>
      <c r="GE1098" s="5"/>
      <c r="GF1098" s="5"/>
      <c r="GG1098" s="5"/>
      <c r="GH1098" s="5"/>
      <c r="GI1098" s="5"/>
      <c r="GJ1098" s="5"/>
      <c r="GK1098" s="5"/>
      <c r="GL1098" s="5"/>
      <c r="GM1098" s="5"/>
      <c r="GN1098" s="5"/>
      <c r="GO1098" s="5"/>
      <c r="GP1098" s="5"/>
      <c r="GQ1098" s="5"/>
      <c r="GR1098" s="5"/>
      <c r="GS1098" s="5"/>
      <c r="GT1098" s="5"/>
      <c r="GU1098" s="5"/>
      <c r="GV1098" s="5"/>
      <c r="GW1098" s="5"/>
      <c r="GX1098" s="5"/>
      <c r="GY1098" s="5"/>
      <c r="GZ1098" s="5"/>
      <c r="HA1098" s="5"/>
      <c r="HB1098" s="5"/>
      <c r="HC1098" s="5"/>
      <c r="HD1098" s="5"/>
      <c r="HE1098" s="5"/>
      <c r="HF1098" s="5"/>
      <c r="HG1098" s="5"/>
      <c r="HH1098" s="5"/>
      <c r="HI1098" s="5"/>
      <c r="HJ1098" s="5"/>
      <c r="HK1098" s="5"/>
      <c r="HL1098" s="5"/>
      <c r="HM1098" s="5"/>
      <c r="HN1098" s="5"/>
      <c r="HO1098" s="5"/>
      <c r="HP1098" s="5"/>
      <c r="HQ1098" s="5"/>
      <c r="HR1098" s="5"/>
      <c r="HS1098" s="5"/>
      <c r="HT1098" s="5"/>
      <c r="HU1098" s="5"/>
      <c r="HV1098" s="5"/>
      <c r="HW1098" s="5"/>
      <c r="HX1098" s="5"/>
      <c r="HY1098" s="5"/>
      <c r="HZ1098" s="5"/>
      <c r="IA1098" s="5"/>
      <c r="IB1098" s="5"/>
      <c r="IC1098" s="5"/>
      <c r="ID1098" s="5"/>
      <c r="IE1098" s="5"/>
      <c r="IF1098" s="5"/>
      <c r="IG1098" s="5"/>
      <c r="IH1098" s="5"/>
      <c r="II1098" s="5"/>
      <c r="IJ1098" s="5"/>
      <c r="IK1098" s="5"/>
      <c r="IL1098" s="5"/>
      <c r="IM1098" s="5"/>
      <c r="IN1098" s="5"/>
      <c r="IO1098" s="5"/>
      <c r="IP1098" s="5"/>
      <c r="IQ1098" s="5"/>
      <c r="IR1098" s="5"/>
      <c r="IS1098" s="5"/>
    </row>
    <row r="1099" spans="1:253" x14ac:dyDescent="0.2">
      <c r="A1099" s="2">
        <f t="shared" si="17"/>
        <v>1098</v>
      </c>
      <c r="B1099" s="2" t="s">
        <v>816</v>
      </c>
      <c r="C1099" s="2" t="s">
        <v>20</v>
      </c>
      <c r="D1099" s="2"/>
      <c r="E1099" s="2" t="s">
        <v>816</v>
      </c>
      <c r="F1099" s="3"/>
      <c r="G1099" s="2" t="s">
        <v>15</v>
      </c>
      <c r="H1099" s="2" t="s">
        <v>691</v>
      </c>
      <c r="I1099" s="2" t="s">
        <v>814</v>
      </c>
      <c r="J1099" s="18" t="s">
        <v>1784</v>
      </c>
      <c r="K1099" s="2" t="s">
        <v>1901</v>
      </c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5"/>
      <c r="AV1099" s="5"/>
      <c r="AW1099" s="5"/>
      <c r="AX1099" s="5"/>
      <c r="AY1099" s="5"/>
      <c r="AZ1099" s="5"/>
      <c r="BA1099" s="5"/>
      <c r="BB1099" s="5"/>
      <c r="BC1099" s="5"/>
      <c r="BD1099" s="5"/>
      <c r="BE1099" s="5"/>
      <c r="BF1099" s="5"/>
      <c r="BG1099" s="5"/>
      <c r="BH1099" s="5"/>
      <c r="BI1099" s="5"/>
      <c r="BJ1099" s="5"/>
      <c r="BK1099" s="5"/>
      <c r="BL1099" s="5"/>
      <c r="BM1099" s="5"/>
      <c r="BN1099" s="5"/>
      <c r="BO1099" s="5"/>
      <c r="BP1099" s="5"/>
      <c r="BQ1099" s="5"/>
      <c r="BR1099" s="5"/>
      <c r="BS1099" s="5"/>
      <c r="BT1099" s="5"/>
      <c r="BU1099" s="5"/>
      <c r="BV1099" s="5"/>
      <c r="BW1099" s="5"/>
      <c r="BX1099" s="5"/>
      <c r="BY1099" s="5"/>
      <c r="BZ1099" s="5"/>
      <c r="CA1099" s="5"/>
      <c r="CB1099" s="5"/>
      <c r="CC1099" s="5"/>
      <c r="CD1099" s="5"/>
      <c r="CE1099" s="5"/>
      <c r="CF1099" s="5"/>
      <c r="CG1099" s="5"/>
      <c r="CH1099" s="5"/>
      <c r="CI1099" s="5"/>
      <c r="CJ1099" s="5"/>
      <c r="CK1099" s="5"/>
      <c r="CL1099" s="5"/>
      <c r="CM1099" s="5"/>
      <c r="CN1099" s="5"/>
      <c r="CO1099" s="5"/>
      <c r="CP1099" s="5"/>
      <c r="CQ1099" s="5"/>
      <c r="CR1099" s="5"/>
      <c r="CS1099" s="5"/>
      <c r="CT1099" s="5"/>
      <c r="CU1099" s="5"/>
      <c r="CV1099" s="5"/>
      <c r="CW1099" s="5"/>
      <c r="CX1099" s="5"/>
      <c r="CY1099" s="5"/>
      <c r="CZ1099" s="5"/>
      <c r="DA1099" s="5"/>
      <c r="DB1099" s="5"/>
      <c r="DC1099" s="5"/>
      <c r="DD1099" s="5"/>
      <c r="DE1099" s="5"/>
      <c r="DF1099" s="5"/>
      <c r="DG1099" s="5"/>
      <c r="DH1099" s="5"/>
      <c r="DI1099" s="5"/>
      <c r="DJ1099" s="5"/>
      <c r="DK1099" s="5"/>
      <c r="DL1099" s="5"/>
      <c r="DM1099" s="5"/>
      <c r="DN1099" s="5"/>
      <c r="DO1099" s="5"/>
      <c r="DP1099" s="5"/>
      <c r="DQ1099" s="5"/>
      <c r="DR1099" s="5"/>
      <c r="DS1099" s="5"/>
      <c r="DT1099" s="5"/>
      <c r="DU1099" s="5"/>
      <c r="DV1099" s="5"/>
      <c r="DW1099" s="5"/>
      <c r="DX1099" s="5"/>
      <c r="DY1099" s="5"/>
      <c r="DZ1099" s="5"/>
      <c r="EA1099" s="5"/>
      <c r="EB1099" s="5"/>
      <c r="EC1099" s="5"/>
      <c r="ED1099" s="5"/>
      <c r="EE1099" s="5"/>
      <c r="EF1099" s="5"/>
      <c r="EG1099" s="5"/>
      <c r="EH1099" s="5"/>
      <c r="EI1099" s="5"/>
      <c r="EJ1099" s="5"/>
      <c r="EK1099" s="5"/>
      <c r="EL1099" s="5"/>
      <c r="EM1099" s="5"/>
      <c r="EN1099" s="5"/>
      <c r="EO1099" s="5"/>
      <c r="EP1099" s="5"/>
      <c r="EQ1099" s="5"/>
      <c r="ER1099" s="5"/>
      <c r="ES1099" s="5"/>
      <c r="ET1099" s="5"/>
      <c r="EU1099" s="5"/>
      <c r="EV1099" s="5"/>
      <c r="EW1099" s="5"/>
      <c r="EX1099" s="5"/>
      <c r="EY1099" s="5"/>
      <c r="EZ1099" s="5"/>
      <c r="FA1099" s="5"/>
      <c r="FB1099" s="5"/>
      <c r="FC1099" s="5"/>
      <c r="FD1099" s="5"/>
      <c r="FE1099" s="5"/>
      <c r="FF1099" s="5"/>
      <c r="FG1099" s="5"/>
      <c r="FH1099" s="5"/>
      <c r="FI1099" s="5"/>
      <c r="FJ1099" s="5"/>
      <c r="FK1099" s="5"/>
      <c r="FL1099" s="5"/>
      <c r="FM1099" s="5"/>
      <c r="FN1099" s="5"/>
      <c r="FO1099" s="5"/>
      <c r="FP1099" s="5"/>
      <c r="FQ1099" s="5"/>
      <c r="FR1099" s="5"/>
      <c r="FS1099" s="5"/>
      <c r="FT1099" s="5"/>
      <c r="FU1099" s="5"/>
      <c r="FV1099" s="5"/>
      <c r="FW1099" s="5"/>
      <c r="FX1099" s="5"/>
      <c r="FY1099" s="5"/>
      <c r="FZ1099" s="5"/>
      <c r="GA1099" s="5"/>
      <c r="GB1099" s="5"/>
      <c r="GC1099" s="5"/>
      <c r="GD1099" s="5"/>
      <c r="GE1099" s="5"/>
      <c r="GF1099" s="5"/>
      <c r="GG1099" s="5"/>
      <c r="GH1099" s="5"/>
      <c r="GI1099" s="5"/>
      <c r="GJ1099" s="5"/>
      <c r="GK1099" s="5"/>
      <c r="GL1099" s="5"/>
      <c r="GM1099" s="5"/>
      <c r="GN1099" s="5"/>
      <c r="GO1099" s="5"/>
      <c r="GP1099" s="5"/>
      <c r="GQ1099" s="5"/>
      <c r="GR1099" s="5"/>
      <c r="GS1099" s="5"/>
      <c r="GT1099" s="5"/>
      <c r="GU1099" s="5"/>
      <c r="GV1099" s="5"/>
      <c r="GW1099" s="5"/>
      <c r="GX1099" s="5"/>
      <c r="GY1099" s="5"/>
      <c r="GZ1099" s="5"/>
      <c r="HA1099" s="5"/>
      <c r="HB1099" s="5"/>
      <c r="HC1099" s="5"/>
      <c r="HD1099" s="5"/>
      <c r="HE1099" s="5"/>
      <c r="HF1099" s="5"/>
      <c r="HG1099" s="5"/>
      <c r="HH1099" s="5"/>
      <c r="HI1099" s="5"/>
      <c r="HJ1099" s="5"/>
      <c r="HK1099" s="5"/>
      <c r="HL1099" s="5"/>
      <c r="HM1099" s="5"/>
      <c r="HN1099" s="5"/>
      <c r="HO1099" s="5"/>
      <c r="HP1099" s="5"/>
      <c r="HQ1099" s="5"/>
      <c r="HR1099" s="5"/>
      <c r="HS1099" s="5"/>
      <c r="HT1099" s="5"/>
      <c r="HU1099" s="5"/>
      <c r="HV1099" s="5"/>
      <c r="HW1099" s="5"/>
      <c r="HX1099" s="5"/>
      <c r="HY1099" s="5"/>
      <c r="HZ1099" s="5"/>
      <c r="IA1099" s="5"/>
      <c r="IB1099" s="5"/>
      <c r="IC1099" s="5"/>
      <c r="ID1099" s="5"/>
      <c r="IE1099" s="5"/>
      <c r="IF1099" s="5"/>
      <c r="IG1099" s="5"/>
      <c r="IH1099" s="5"/>
      <c r="II1099" s="5"/>
      <c r="IJ1099" s="5"/>
      <c r="IK1099" s="5"/>
      <c r="IL1099" s="5"/>
      <c r="IM1099" s="5"/>
      <c r="IN1099" s="5"/>
      <c r="IO1099" s="5"/>
      <c r="IP1099" s="5"/>
      <c r="IQ1099" s="5"/>
      <c r="IR1099" s="5"/>
      <c r="IS1099" s="5"/>
    </row>
    <row r="1100" spans="1:253" x14ac:dyDescent="0.2">
      <c r="A1100" s="2">
        <f t="shared" si="17"/>
        <v>1099</v>
      </c>
      <c r="B1100" s="2" t="s">
        <v>817</v>
      </c>
      <c r="C1100" s="2" t="s">
        <v>20</v>
      </c>
      <c r="D1100" s="2"/>
      <c r="E1100" s="2" t="s">
        <v>817</v>
      </c>
      <c r="F1100" s="3"/>
      <c r="G1100" s="2" t="s">
        <v>15</v>
      </c>
      <c r="H1100" s="2" t="s">
        <v>691</v>
      </c>
      <c r="I1100" s="2" t="s">
        <v>814</v>
      </c>
      <c r="J1100" s="18" t="s">
        <v>1784</v>
      </c>
      <c r="K1100" s="2" t="s">
        <v>1901</v>
      </c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  <c r="AO1100" s="5"/>
      <c r="AP1100" s="5"/>
      <c r="AQ1100" s="5"/>
      <c r="AR1100" s="5"/>
      <c r="AS1100" s="5"/>
      <c r="AT1100" s="5"/>
      <c r="AU1100" s="5"/>
      <c r="AV1100" s="5"/>
      <c r="AW1100" s="5"/>
      <c r="AX1100" s="5"/>
      <c r="AY1100" s="5"/>
      <c r="AZ1100" s="5"/>
      <c r="BA1100" s="5"/>
      <c r="BB1100" s="5"/>
      <c r="BC1100" s="5"/>
      <c r="BD1100" s="5"/>
      <c r="BE1100" s="5"/>
      <c r="BF1100" s="5"/>
      <c r="BG1100" s="5"/>
      <c r="BH1100" s="5"/>
      <c r="BI1100" s="5"/>
      <c r="BJ1100" s="5"/>
      <c r="BK1100" s="5"/>
      <c r="BL1100" s="5"/>
      <c r="BM1100" s="5"/>
      <c r="BN1100" s="5"/>
      <c r="BO1100" s="5"/>
      <c r="BP1100" s="5"/>
      <c r="BQ1100" s="5"/>
      <c r="BR1100" s="5"/>
      <c r="BS1100" s="5"/>
      <c r="BT1100" s="5"/>
      <c r="BU1100" s="5"/>
      <c r="BV1100" s="5"/>
      <c r="BW1100" s="5"/>
      <c r="BX1100" s="5"/>
      <c r="BY1100" s="5"/>
      <c r="BZ1100" s="5"/>
      <c r="CA1100" s="5"/>
      <c r="CB1100" s="5"/>
      <c r="CC1100" s="5"/>
      <c r="CD1100" s="5"/>
      <c r="CE1100" s="5"/>
      <c r="CF1100" s="5"/>
      <c r="CG1100" s="5"/>
      <c r="CH1100" s="5"/>
      <c r="CI1100" s="5"/>
      <c r="CJ1100" s="5"/>
      <c r="CK1100" s="5"/>
      <c r="CL1100" s="5"/>
      <c r="CM1100" s="5"/>
      <c r="CN1100" s="5"/>
      <c r="CO1100" s="5"/>
      <c r="CP1100" s="5"/>
      <c r="CQ1100" s="5"/>
      <c r="CR1100" s="5"/>
      <c r="CS1100" s="5"/>
      <c r="CT1100" s="5"/>
      <c r="CU1100" s="5"/>
      <c r="CV1100" s="5"/>
      <c r="CW1100" s="5"/>
      <c r="CX1100" s="5"/>
      <c r="CY1100" s="5"/>
      <c r="CZ1100" s="5"/>
      <c r="DA1100" s="5"/>
      <c r="DB1100" s="5"/>
      <c r="DC1100" s="5"/>
      <c r="DD1100" s="5"/>
      <c r="DE1100" s="5"/>
      <c r="DF1100" s="5"/>
      <c r="DG1100" s="5"/>
      <c r="DH1100" s="5"/>
      <c r="DI1100" s="5"/>
      <c r="DJ1100" s="5"/>
      <c r="DK1100" s="5"/>
      <c r="DL1100" s="5"/>
      <c r="DM1100" s="5"/>
      <c r="DN1100" s="5"/>
      <c r="DO1100" s="5"/>
      <c r="DP1100" s="5"/>
      <c r="DQ1100" s="5"/>
      <c r="DR1100" s="5"/>
      <c r="DS1100" s="5"/>
      <c r="DT1100" s="5"/>
      <c r="DU1100" s="5"/>
      <c r="DV1100" s="5"/>
      <c r="DW1100" s="5"/>
      <c r="DX1100" s="5"/>
      <c r="DY1100" s="5"/>
      <c r="DZ1100" s="5"/>
      <c r="EA1100" s="5"/>
      <c r="EB1100" s="5"/>
      <c r="EC1100" s="5"/>
      <c r="ED1100" s="5"/>
      <c r="EE1100" s="5"/>
      <c r="EF1100" s="5"/>
      <c r="EG1100" s="5"/>
      <c r="EH1100" s="5"/>
      <c r="EI1100" s="5"/>
      <c r="EJ1100" s="5"/>
      <c r="EK1100" s="5"/>
      <c r="EL1100" s="5"/>
      <c r="EM1100" s="5"/>
      <c r="EN1100" s="5"/>
      <c r="EO1100" s="5"/>
      <c r="EP1100" s="5"/>
      <c r="EQ1100" s="5"/>
      <c r="ER1100" s="5"/>
      <c r="ES1100" s="5"/>
      <c r="ET1100" s="5"/>
      <c r="EU1100" s="5"/>
      <c r="EV1100" s="5"/>
      <c r="EW1100" s="5"/>
      <c r="EX1100" s="5"/>
      <c r="EY1100" s="5"/>
      <c r="EZ1100" s="5"/>
      <c r="FA1100" s="5"/>
      <c r="FB1100" s="5"/>
      <c r="FC1100" s="5"/>
      <c r="FD1100" s="5"/>
      <c r="FE1100" s="5"/>
      <c r="FF1100" s="5"/>
      <c r="FG1100" s="5"/>
      <c r="FH1100" s="5"/>
      <c r="FI1100" s="5"/>
      <c r="FJ1100" s="5"/>
      <c r="FK1100" s="5"/>
      <c r="FL1100" s="5"/>
      <c r="FM1100" s="5"/>
      <c r="FN1100" s="5"/>
      <c r="FO1100" s="5"/>
      <c r="FP1100" s="5"/>
      <c r="FQ1100" s="5"/>
      <c r="FR1100" s="5"/>
      <c r="FS1100" s="5"/>
      <c r="FT1100" s="5"/>
      <c r="FU1100" s="5"/>
      <c r="FV1100" s="5"/>
      <c r="FW1100" s="5"/>
      <c r="FX1100" s="5"/>
      <c r="FY1100" s="5"/>
      <c r="FZ1100" s="5"/>
      <c r="GA1100" s="5"/>
      <c r="GB1100" s="5"/>
      <c r="GC1100" s="5"/>
      <c r="GD1100" s="5"/>
      <c r="GE1100" s="5"/>
      <c r="GF1100" s="5"/>
      <c r="GG1100" s="5"/>
      <c r="GH1100" s="5"/>
      <c r="GI1100" s="5"/>
      <c r="GJ1100" s="5"/>
      <c r="GK1100" s="5"/>
      <c r="GL1100" s="5"/>
      <c r="GM1100" s="5"/>
      <c r="GN1100" s="5"/>
      <c r="GO1100" s="5"/>
      <c r="GP1100" s="5"/>
      <c r="GQ1100" s="5"/>
      <c r="GR1100" s="5"/>
      <c r="GS1100" s="5"/>
      <c r="GT1100" s="5"/>
      <c r="GU1100" s="5"/>
      <c r="GV1100" s="5"/>
      <c r="GW1100" s="5"/>
      <c r="GX1100" s="5"/>
      <c r="GY1100" s="5"/>
      <c r="GZ1100" s="5"/>
      <c r="HA1100" s="5"/>
      <c r="HB1100" s="5"/>
      <c r="HC1100" s="5"/>
      <c r="HD1100" s="5"/>
      <c r="HE1100" s="5"/>
      <c r="HF1100" s="5"/>
      <c r="HG1100" s="5"/>
      <c r="HH1100" s="5"/>
      <c r="HI1100" s="5"/>
      <c r="HJ1100" s="5"/>
      <c r="HK1100" s="5"/>
      <c r="HL1100" s="5"/>
      <c r="HM1100" s="5"/>
      <c r="HN1100" s="5"/>
      <c r="HO1100" s="5"/>
      <c r="HP1100" s="5"/>
      <c r="HQ1100" s="5"/>
      <c r="HR1100" s="5"/>
      <c r="HS1100" s="5"/>
      <c r="HT1100" s="5"/>
      <c r="HU1100" s="5"/>
      <c r="HV1100" s="5"/>
      <c r="HW1100" s="5"/>
      <c r="HX1100" s="5"/>
      <c r="HY1100" s="5"/>
      <c r="HZ1100" s="5"/>
      <c r="IA1100" s="5"/>
      <c r="IB1100" s="5"/>
      <c r="IC1100" s="5"/>
      <c r="ID1100" s="5"/>
      <c r="IE1100" s="5"/>
      <c r="IF1100" s="5"/>
      <c r="IG1100" s="5"/>
      <c r="IH1100" s="5"/>
      <c r="II1100" s="5"/>
      <c r="IJ1100" s="5"/>
      <c r="IK1100" s="5"/>
      <c r="IL1100" s="5"/>
      <c r="IM1100" s="5"/>
      <c r="IN1100" s="5"/>
      <c r="IO1100" s="5"/>
      <c r="IP1100" s="5"/>
      <c r="IQ1100" s="5"/>
      <c r="IR1100" s="5"/>
      <c r="IS1100" s="5"/>
    </row>
    <row r="1101" spans="1:253" x14ac:dyDescent="0.2">
      <c r="A1101" s="2">
        <f t="shared" si="17"/>
        <v>1100</v>
      </c>
      <c r="B1101" s="2" t="s">
        <v>818</v>
      </c>
      <c r="C1101" s="2" t="s">
        <v>20</v>
      </c>
      <c r="D1101" s="2"/>
      <c r="E1101" s="2" t="s">
        <v>818</v>
      </c>
      <c r="F1101" s="3"/>
      <c r="G1101" s="2" t="s">
        <v>15</v>
      </c>
      <c r="H1101" s="2" t="s">
        <v>691</v>
      </c>
      <c r="I1101" s="2" t="s">
        <v>814</v>
      </c>
      <c r="J1101" s="18" t="s">
        <v>1784</v>
      </c>
      <c r="K1101" s="2" t="s">
        <v>1901</v>
      </c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5"/>
      <c r="AP1101" s="5"/>
      <c r="AQ1101" s="5"/>
      <c r="AR1101" s="5"/>
      <c r="AS1101" s="5"/>
      <c r="AT1101" s="5"/>
      <c r="AU1101" s="5"/>
      <c r="AV1101" s="5"/>
      <c r="AW1101" s="5"/>
      <c r="AX1101" s="5"/>
      <c r="AY1101" s="5"/>
      <c r="AZ1101" s="5"/>
      <c r="BA1101" s="5"/>
      <c r="BB1101" s="5"/>
      <c r="BC1101" s="5"/>
      <c r="BD1101" s="5"/>
      <c r="BE1101" s="5"/>
      <c r="BF1101" s="5"/>
      <c r="BG1101" s="5"/>
      <c r="BH1101" s="5"/>
      <c r="BI1101" s="5"/>
      <c r="BJ1101" s="5"/>
      <c r="BK1101" s="5"/>
      <c r="BL1101" s="5"/>
      <c r="BM1101" s="5"/>
      <c r="BN1101" s="5"/>
      <c r="BO1101" s="5"/>
      <c r="BP1101" s="5"/>
      <c r="BQ1101" s="5"/>
      <c r="BR1101" s="5"/>
      <c r="BS1101" s="5"/>
      <c r="BT1101" s="5"/>
      <c r="BU1101" s="5"/>
      <c r="BV1101" s="5"/>
      <c r="BW1101" s="5"/>
      <c r="BX1101" s="5"/>
      <c r="BY1101" s="5"/>
      <c r="BZ1101" s="5"/>
      <c r="CA1101" s="5"/>
      <c r="CB1101" s="5"/>
      <c r="CC1101" s="5"/>
      <c r="CD1101" s="5"/>
      <c r="CE1101" s="5"/>
      <c r="CF1101" s="5"/>
      <c r="CG1101" s="5"/>
      <c r="CH1101" s="5"/>
      <c r="CI1101" s="5"/>
      <c r="CJ1101" s="5"/>
      <c r="CK1101" s="5"/>
      <c r="CL1101" s="5"/>
      <c r="CM1101" s="5"/>
      <c r="CN1101" s="5"/>
      <c r="CO1101" s="5"/>
      <c r="CP1101" s="5"/>
      <c r="CQ1101" s="5"/>
      <c r="CR1101" s="5"/>
      <c r="CS1101" s="5"/>
      <c r="CT1101" s="5"/>
      <c r="CU1101" s="5"/>
      <c r="CV1101" s="5"/>
      <c r="CW1101" s="5"/>
      <c r="CX1101" s="5"/>
      <c r="CY1101" s="5"/>
      <c r="CZ1101" s="5"/>
      <c r="DA1101" s="5"/>
      <c r="DB1101" s="5"/>
      <c r="DC1101" s="5"/>
      <c r="DD1101" s="5"/>
      <c r="DE1101" s="5"/>
      <c r="DF1101" s="5"/>
      <c r="DG1101" s="5"/>
      <c r="DH1101" s="5"/>
      <c r="DI1101" s="5"/>
      <c r="DJ1101" s="5"/>
      <c r="DK1101" s="5"/>
      <c r="DL1101" s="5"/>
      <c r="DM1101" s="5"/>
      <c r="DN1101" s="5"/>
      <c r="DO1101" s="5"/>
      <c r="DP1101" s="5"/>
      <c r="DQ1101" s="5"/>
      <c r="DR1101" s="5"/>
      <c r="DS1101" s="5"/>
      <c r="DT1101" s="5"/>
      <c r="DU1101" s="5"/>
      <c r="DV1101" s="5"/>
      <c r="DW1101" s="5"/>
      <c r="DX1101" s="5"/>
      <c r="DY1101" s="5"/>
      <c r="DZ1101" s="5"/>
      <c r="EA1101" s="5"/>
      <c r="EB1101" s="5"/>
      <c r="EC1101" s="5"/>
      <c r="ED1101" s="5"/>
      <c r="EE1101" s="5"/>
      <c r="EF1101" s="5"/>
      <c r="EG1101" s="5"/>
      <c r="EH1101" s="5"/>
      <c r="EI1101" s="5"/>
      <c r="EJ1101" s="5"/>
      <c r="EK1101" s="5"/>
      <c r="EL1101" s="5"/>
      <c r="EM1101" s="5"/>
      <c r="EN1101" s="5"/>
      <c r="EO1101" s="5"/>
      <c r="EP1101" s="5"/>
      <c r="EQ1101" s="5"/>
      <c r="ER1101" s="5"/>
      <c r="ES1101" s="5"/>
      <c r="ET1101" s="5"/>
      <c r="EU1101" s="5"/>
      <c r="EV1101" s="5"/>
      <c r="EW1101" s="5"/>
      <c r="EX1101" s="5"/>
      <c r="EY1101" s="5"/>
      <c r="EZ1101" s="5"/>
      <c r="FA1101" s="5"/>
      <c r="FB1101" s="5"/>
      <c r="FC1101" s="5"/>
      <c r="FD1101" s="5"/>
      <c r="FE1101" s="5"/>
      <c r="FF1101" s="5"/>
      <c r="FG1101" s="5"/>
      <c r="FH1101" s="5"/>
      <c r="FI1101" s="5"/>
      <c r="FJ1101" s="5"/>
      <c r="FK1101" s="5"/>
      <c r="FL1101" s="5"/>
      <c r="FM1101" s="5"/>
      <c r="FN1101" s="5"/>
      <c r="FO1101" s="5"/>
      <c r="FP1101" s="5"/>
      <c r="FQ1101" s="5"/>
      <c r="FR1101" s="5"/>
      <c r="FS1101" s="5"/>
      <c r="FT1101" s="5"/>
      <c r="FU1101" s="5"/>
      <c r="FV1101" s="5"/>
      <c r="FW1101" s="5"/>
      <c r="FX1101" s="5"/>
      <c r="FY1101" s="5"/>
      <c r="FZ1101" s="5"/>
      <c r="GA1101" s="5"/>
      <c r="GB1101" s="5"/>
      <c r="GC1101" s="5"/>
      <c r="GD1101" s="5"/>
      <c r="GE1101" s="5"/>
      <c r="GF1101" s="5"/>
      <c r="GG1101" s="5"/>
      <c r="GH1101" s="5"/>
      <c r="GI1101" s="5"/>
      <c r="GJ1101" s="5"/>
      <c r="GK1101" s="5"/>
      <c r="GL1101" s="5"/>
      <c r="GM1101" s="5"/>
      <c r="GN1101" s="5"/>
      <c r="GO1101" s="5"/>
      <c r="GP1101" s="5"/>
      <c r="GQ1101" s="5"/>
      <c r="GR1101" s="5"/>
      <c r="GS1101" s="5"/>
      <c r="GT1101" s="5"/>
      <c r="GU1101" s="5"/>
      <c r="GV1101" s="5"/>
      <c r="GW1101" s="5"/>
      <c r="GX1101" s="5"/>
      <c r="GY1101" s="5"/>
      <c r="GZ1101" s="5"/>
      <c r="HA1101" s="5"/>
      <c r="HB1101" s="5"/>
      <c r="HC1101" s="5"/>
      <c r="HD1101" s="5"/>
      <c r="HE1101" s="5"/>
      <c r="HF1101" s="5"/>
      <c r="HG1101" s="5"/>
      <c r="HH1101" s="5"/>
      <c r="HI1101" s="5"/>
      <c r="HJ1101" s="5"/>
      <c r="HK1101" s="5"/>
      <c r="HL1101" s="5"/>
      <c r="HM1101" s="5"/>
      <c r="HN1101" s="5"/>
      <c r="HO1101" s="5"/>
      <c r="HP1101" s="5"/>
      <c r="HQ1101" s="5"/>
      <c r="HR1101" s="5"/>
      <c r="HS1101" s="5"/>
      <c r="HT1101" s="5"/>
      <c r="HU1101" s="5"/>
      <c r="HV1101" s="5"/>
      <c r="HW1101" s="5"/>
      <c r="HX1101" s="5"/>
      <c r="HY1101" s="5"/>
      <c r="HZ1101" s="5"/>
      <c r="IA1101" s="5"/>
      <c r="IB1101" s="5"/>
      <c r="IC1101" s="5"/>
      <c r="ID1101" s="5"/>
      <c r="IE1101" s="5"/>
      <c r="IF1101" s="5"/>
      <c r="IG1101" s="5"/>
      <c r="IH1101" s="5"/>
      <c r="II1101" s="5"/>
      <c r="IJ1101" s="5"/>
      <c r="IK1101" s="5"/>
      <c r="IL1101" s="5"/>
      <c r="IM1101" s="5"/>
      <c r="IN1101" s="5"/>
      <c r="IO1101" s="5"/>
      <c r="IP1101" s="5"/>
      <c r="IQ1101" s="5"/>
      <c r="IR1101" s="5"/>
      <c r="IS1101" s="5"/>
    </row>
    <row r="1102" spans="1:253" x14ac:dyDescent="0.2">
      <c r="A1102" s="2">
        <f t="shared" si="17"/>
        <v>1101</v>
      </c>
      <c r="B1102" s="2" t="s">
        <v>819</v>
      </c>
      <c r="C1102" s="2" t="s">
        <v>20</v>
      </c>
      <c r="D1102" s="2"/>
      <c r="E1102" s="2" t="s">
        <v>819</v>
      </c>
      <c r="F1102" s="3"/>
      <c r="G1102" s="2" t="s">
        <v>15</v>
      </c>
      <c r="H1102" s="2" t="s">
        <v>691</v>
      </c>
      <c r="I1102" s="2" t="s">
        <v>814</v>
      </c>
      <c r="J1102" s="18" t="s">
        <v>1784</v>
      </c>
      <c r="K1102" s="2" t="s">
        <v>815</v>
      </c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  <c r="AN1102" s="5"/>
      <c r="AO1102" s="5"/>
      <c r="AP1102" s="5"/>
      <c r="AQ1102" s="5"/>
      <c r="AR1102" s="5"/>
      <c r="AS1102" s="5"/>
      <c r="AT1102" s="5"/>
      <c r="AU1102" s="5"/>
      <c r="AV1102" s="5"/>
      <c r="AW1102" s="5"/>
      <c r="AX1102" s="5"/>
      <c r="AY1102" s="5"/>
      <c r="AZ1102" s="5"/>
      <c r="BA1102" s="5"/>
      <c r="BB1102" s="5"/>
      <c r="BC1102" s="5"/>
      <c r="BD1102" s="5"/>
      <c r="BE1102" s="5"/>
      <c r="BF1102" s="5"/>
      <c r="BG1102" s="5"/>
      <c r="BH1102" s="5"/>
      <c r="BI1102" s="5"/>
      <c r="BJ1102" s="5"/>
      <c r="BK1102" s="5"/>
      <c r="BL1102" s="5"/>
      <c r="BM1102" s="5"/>
      <c r="BN1102" s="5"/>
      <c r="BO1102" s="5"/>
      <c r="BP1102" s="5"/>
      <c r="BQ1102" s="5"/>
      <c r="BR1102" s="5"/>
      <c r="BS1102" s="5"/>
      <c r="BT1102" s="5"/>
      <c r="BU1102" s="5"/>
      <c r="BV1102" s="5"/>
      <c r="BW1102" s="5"/>
      <c r="BX1102" s="5"/>
      <c r="BY1102" s="5"/>
      <c r="BZ1102" s="5"/>
      <c r="CA1102" s="5"/>
      <c r="CB1102" s="5"/>
      <c r="CC1102" s="5"/>
      <c r="CD1102" s="5"/>
      <c r="CE1102" s="5"/>
      <c r="CF1102" s="5"/>
      <c r="CG1102" s="5"/>
      <c r="CH1102" s="5"/>
      <c r="CI1102" s="5"/>
      <c r="CJ1102" s="5"/>
      <c r="CK1102" s="5"/>
      <c r="CL1102" s="5"/>
      <c r="CM1102" s="5"/>
      <c r="CN1102" s="5"/>
      <c r="CO1102" s="5"/>
      <c r="CP1102" s="5"/>
      <c r="CQ1102" s="5"/>
      <c r="CR1102" s="5"/>
      <c r="CS1102" s="5"/>
      <c r="CT1102" s="5"/>
      <c r="CU1102" s="5"/>
      <c r="CV1102" s="5"/>
      <c r="CW1102" s="5"/>
      <c r="CX1102" s="5"/>
      <c r="CY1102" s="5"/>
      <c r="CZ1102" s="5"/>
      <c r="DA1102" s="5"/>
      <c r="DB1102" s="5"/>
      <c r="DC1102" s="5"/>
      <c r="DD1102" s="5"/>
      <c r="DE1102" s="5"/>
      <c r="DF1102" s="5"/>
      <c r="DG1102" s="5"/>
      <c r="DH1102" s="5"/>
      <c r="DI1102" s="5"/>
      <c r="DJ1102" s="5"/>
      <c r="DK1102" s="5"/>
      <c r="DL1102" s="5"/>
      <c r="DM1102" s="5"/>
      <c r="DN1102" s="5"/>
      <c r="DO1102" s="5"/>
      <c r="DP1102" s="5"/>
      <c r="DQ1102" s="5"/>
      <c r="DR1102" s="5"/>
      <c r="DS1102" s="5"/>
      <c r="DT1102" s="5"/>
      <c r="DU1102" s="5"/>
      <c r="DV1102" s="5"/>
      <c r="DW1102" s="5"/>
      <c r="DX1102" s="5"/>
      <c r="DY1102" s="5"/>
      <c r="DZ1102" s="5"/>
      <c r="EA1102" s="5"/>
      <c r="EB1102" s="5"/>
      <c r="EC1102" s="5"/>
      <c r="ED1102" s="5"/>
      <c r="EE1102" s="5"/>
      <c r="EF1102" s="5"/>
      <c r="EG1102" s="5"/>
      <c r="EH1102" s="5"/>
      <c r="EI1102" s="5"/>
      <c r="EJ1102" s="5"/>
      <c r="EK1102" s="5"/>
      <c r="EL1102" s="5"/>
      <c r="EM1102" s="5"/>
      <c r="EN1102" s="5"/>
      <c r="EO1102" s="5"/>
      <c r="EP1102" s="5"/>
      <c r="EQ1102" s="5"/>
      <c r="ER1102" s="5"/>
      <c r="ES1102" s="5"/>
      <c r="ET1102" s="5"/>
      <c r="EU1102" s="5"/>
      <c r="EV1102" s="5"/>
      <c r="EW1102" s="5"/>
      <c r="EX1102" s="5"/>
      <c r="EY1102" s="5"/>
      <c r="EZ1102" s="5"/>
      <c r="FA1102" s="5"/>
      <c r="FB1102" s="5"/>
      <c r="FC1102" s="5"/>
      <c r="FD1102" s="5"/>
      <c r="FE1102" s="5"/>
      <c r="FF1102" s="5"/>
      <c r="FG1102" s="5"/>
      <c r="FH1102" s="5"/>
      <c r="FI1102" s="5"/>
      <c r="FJ1102" s="5"/>
      <c r="FK1102" s="5"/>
      <c r="FL1102" s="5"/>
      <c r="FM1102" s="5"/>
      <c r="FN1102" s="5"/>
      <c r="FO1102" s="5"/>
      <c r="FP1102" s="5"/>
      <c r="FQ1102" s="5"/>
      <c r="FR1102" s="5"/>
      <c r="FS1102" s="5"/>
      <c r="FT1102" s="5"/>
      <c r="FU1102" s="5"/>
      <c r="FV1102" s="5"/>
      <c r="FW1102" s="5"/>
      <c r="FX1102" s="5"/>
      <c r="FY1102" s="5"/>
      <c r="FZ1102" s="5"/>
      <c r="GA1102" s="5"/>
      <c r="GB1102" s="5"/>
      <c r="GC1102" s="5"/>
      <c r="GD1102" s="5"/>
      <c r="GE1102" s="5"/>
      <c r="GF1102" s="5"/>
      <c r="GG1102" s="5"/>
      <c r="GH1102" s="5"/>
      <c r="GI1102" s="5"/>
      <c r="GJ1102" s="5"/>
      <c r="GK1102" s="5"/>
      <c r="GL1102" s="5"/>
      <c r="GM1102" s="5"/>
      <c r="GN1102" s="5"/>
      <c r="GO1102" s="5"/>
      <c r="GP1102" s="5"/>
      <c r="GQ1102" s="5"/>
      <c r="GR1102" s="5"/>
      <c r="GS1102" s="5"/>
      <c r="GT1102" s="5"/>
      <c r="GU1102" s="5"/>
      <c r="GV1102" s="5"/>
      <c r="GW1102" s="5"/>
      <c r="GX1102" s="5"/>
      <c r="GY1102" s="5"/>
      <c r="GZ1102" s="5"/>
      <c r="HA1102" s="5"/>
      <c r="HB1102" s="5"/>
      <c r="HC1102" s="5"/>
      <c r="HD1102" s="5"/>
      <c r="HE1102" s="5"/>
      <c r="HF1102" s="5"/>
      <c r="HG1102" s="5"/>
      <c r="HH1102" s="5"/>
      <c r="HI1102" s="5"/>
      <c r="HJ1102" s="5"/>
      <c r="HK1102" s="5"/>
      <c r="HL1102" s="5"/>
      <c r="HM1102" s="5"/>
      <c r="HN1102" s="5"/>
      <c r="HO1102" s="5"/>
      <c r="HP1102" s="5"/>
      <c r="HQ1102" s="5"/>
      <c r="HR1102" s="5"/>
      <c r="HS1102" s="5"/>
      <c r="HT1102" s="5"/>
      <c r="HU1102" s="5"/>
      <c r="HV1102" s="5"/>
      <c r="HW1102" s="5"/>
      <c r="HX1102" s="5"/>
      <c r="HY1102" s="5"/>
      <c r="HZ1102" s="5"/>
      <c r="IA1102" s="5"/>
      <c r="IB1102" s="5"/>
      <c r="IC1102" s="5"/>
      <c r="ID1102" s="5"/>
      <c r="IE1102" s="5"/>
      <c r="IF1102" s="5"/>
      <c r="IG1102" s="5"/>
      <c r="IH1102" s="5"/>
      <c r="II1102" s="5"/>
      <c r="IJ1102" s="5"/>
      <c r="IK1102" s="5"/>
      <c r="IL1102" s="5"/>
      <c r="IM1102" s="5"/>
      <c r="IN1102" s="5"/>
      <c r="IO1102" s="5"/>
      <c r="IP1102" s="5"/>
      <c r="IQ1102" s="5"/>
      <c r="IR1102" s="5"/>
      <c r="IS1102" s="5"/>
    </row>
    <row r="1103" spans="1:253" x14ac:dyDescent="0.2">
      <c r="A1103" s="2">
        <f t="shared" si="17"/>
        <v>1102</v>
      </c>
      <c r="B1103" s="2" t="s">
        <v>820</v>
      </c>
      <c r="C1103" s="2" t="s">
        <v>20</v>
      </c>
      <c r="D1103" s="2"/>
      <c r="E1103" s="2" t="s">
        <v>820</v>
      </c>
      <c r="F1103" s="3"/>
      <c r="G1103" s="2" t="s">
        <v>15</v>
      </c>
      <c r="H1103" s="2" t="s">
        <v>691</v>
      </c>
      <c r="I1103" s="2" t="s">
        <v>814</v>
      </c>
      <c r="J1103" s="18" t="s">
        <v>1784</v>
      </c>
      <c r="K1103" s="2" t="s">
        <v>815</v>
      </c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  <c r="AO1103" s="5"/>
      <c r="AP1103" s="5"/>
      <c r="AQ1103" s="5"/>
      <c r="AR1103" s="5"/>
      <c r="AS1103" s="5"/>
      <c r="AT1103" s="5"/>
      <c r="AU1103" s="5"/>
      <c r="AV1103" s="5"/>
      <c r="AW1103" s="5"/>
      <c r="AX1103" s="5"/>
      <c r="AY1103" s="5"/>
      <c r="AZ1103" s="5"/>
      <c r="BA1103" s="5"/>
      <c r="BB1103" s="5"/>
      <c r="BC1103" s="5"/>
      <c r="BD1103" s="5"/>
      <c r="BE1103" s="5"/>
      <c r="BF1103" s="5"/>
      <c r="BG1103" s="5"/>
      <c r="BH1103" s="5"/>
      <c r="BI1103" s="5"/>
      <c r="BJ1103" s="5"/>
      <c r="BK1103" s="5"/>
      <c r="BL1103" s="5"/>
      <c r="BM1103" s="5"/>
      <c r="BN1103" s="5"/>
      <c r="BO1103" s="5"/>
      <c r="BP1103" s="5"/>
      <c r="BQ1103" s="5"/>
      <c r="BR1103" s="5"/>
      <c r="BS1103" s="5"/>
      <c r="BT1103" s="5"/>
      <c r="BU1103" s="5"/>
      <c r="BV1103" s="5"/>
      <c r="BW1103" s="5"/>
      <c r="BX1103" s="5"/>
      <c r="BY1103" s="5"/>
      <c r="BZ1103" s="5"/>
      <c r="CA1103" s="5"/>
      <c r="CB1103" s="5"/>
      <c r="CC1103" s="5"/>
      <c r="CD1103" s="5"/>
      <c r="CE1103" s="5"/>
      <c r="CF1103" s="5"/>
      <c r="CG1103" s="5"/>
      <c r="CH1103" s="5"/>
      <c r="CI1103" s="5"/>
      <c r="CJ1103" s="5"/>
      <c r="CK1103" s="5"/>
      <c r="CL1103" s="5"/>
      <c r="CM1103" s="5"/>
      <c r="CN1103" s="5"/>
      <c r="CO1103" s="5"/>
      <c r="CP1103" s="5"/>
      <c r="CQ1103" s="5"/>
      <c r="CR1103" s="5"/>
      <c r="CS1103" s="5"/>
      <c r="CT1103" s="5"/>
      <c r="CU1103" s="5"/>
      <c r="CV1103" s="5"/>
      <c r="CW1103" s="5"/>
      <c r="CX1103" s="5"/>
      <c r="CY1103" s="5"/>
      <c r="CZ1103" s="5"/>
      <c r="DA1103" s="5"/>
      <c r="DB1103" s="5"/>
      <c r="DC1103" s="5"/>
      <c r="DD1103" s="5"/>
      <c r="DE1103" s="5"/>
      <c r="DF1103" s="5"/>
      <c r="DG1103" s="5"/>
      <c r="DH1103" s="5"/>
      <c r="DI1103" s="5"/>
      <c r="DJ1103" s="5"/>
      <c r="DK1103" s="5"/>
      <c r="DL1103" s="5"/>
      <c r="DM1103" s="5"/>
      <c r="DN1103" s="5"/>
      <c r="DO1103" s="5"/>
      <c r="DP1103" s="5"/>
      <c r="DQ1103" s="5"/>
      <c r="DR1103" s="5"/>
      <c r="DS1103" s="5"/>
      <c r="DT1103" s="5"/>
      <c r="DU1103" s="5"/>
      <c r="DV1103" s="5"/>
      <c r="DW1103" s="5"/>
      <c r="DX1103" s="5"/>
      <c r="DY1103" s="5"/>
      <c r="DZ1103" s="5"/>
      <c r="EA1103" s="5"/>
      <c r="EB1103" s="5"/>
      <c r="EC1103" s="5"/>
      <c r="ED1103" s="5"/>
      <c r="EE1103" s="5"/>
      <c r="EF1103" s="5"/>
      <c r="EG1103" s="5"/>
      <c r="EH1103" s="5"/>
      <c r="EI1103" s="5"/>
      <c r="EJ1103" s="5"/>
      <c r="EK1103" s="5"/>
      <c r="EL1103" s="5"/>
      <c r="EM1103" s="5"/>
      <c r="EN1103" s="5"/>
      <c r="EO1103" s="5"/>
      <c r="EP1103" s="5"/>
      <c r="EQ1103" s="5"/>
      <c r="ER1103" s="5"/>
      <c r="ES1103" s="5"/>
      <c r="ET1103" s="5"/>
      <c r="EU1103" s="5"/>
      <c r="EV1103" s="5"/>
      <c r="EW1103" s="5"/>
      <c r="EX1103" s="5"/>
      <c r="EY1103" s="5"/>
      <c r="EZ1103" s="5"/>
      <c r="FA1103" s="5"/>
      <c r="FB1103" s="5"/>
      <c r="FC1103" s="5"/>
      <c r="FD1103" s="5"/>
      <c r="FE1103" s="5"/>
      <c r="FF1103" s="5"/>
      <c r="FG1103" s="5"/>
      <c r="FH1103" s="5"/>
      <c r="FI1103" s="5"/>
      <c r="FJ1103" s="5"/>
      <c r="FK1103" s="5"/>
      <c r="FL1103" s="5"/>
      <c r="FM1103" s="5"/>
      <c r="FN1103" s="5"/>
      <c r="FO1103" s="5"/>
      <c r="FP1103" s="5"/>
      <c r="FQ1103" s="5"/>
      <c r="FR1103" s="5"/>
      <c r="FS1103" s="5"/>
      <c r="FT1103" s="5"/>
      <c r="FU1103" s="5"/>
      <c r="FV1103" s="5"/>
      <c r="FW1103" s="5"/>
      <c r="FX1103" s="5"/>
      <c r="FY1103" s="5"/>
      <c r="FZ1103" s="5"/>
      <c r="GA1103" s="5"/>
      <c r="GB1103" s="5"/>
      <c r="GC1103" s="5"/>
      <c r="GD1103" s="5"/>
      <c r="GE1103" s="5"/>
      <c r="GF1103" s="5"/>
      <c r="GG1103" s="5"/>
      <c r="GH1103" s="5"/>
      <c r="GI1103" s="5"/>
      <c r="GJ1103" s="5"/>
      <c r="GK1103" s="5"/>
      <c r="GL1103" s="5"/>
      <c r="GM1103" s="5"/>
      <c r="GN1103" s="5"/>
      <c r="GO1103" s="5"/>
      <c r="GP1103" s="5"/>
      <c r="GQ1103" s="5"/>
      <c r="GR1103" s="5"/>
      <c r="GS1103" s="5"/>
      <c r="GT1103" s="5"/>
      <c r="GU1103" s="5"/>
      <c r="GV1103" s="5"/>
      <c r="GW1103" s="5"/>
      <c r="GX1103" s="5"/>
      <c r="GY1103" s="5"/>
      <c r="GZ1103" s="5"/>
      <c r="HA1103" s="5"/>
      <c r="HB1103" s="5"/>
      <c r="HC1103" s="5"/>
      <c r="HD1103" s="5"/>
      <c r="HE1103" s="5"/>
      <c r="HF1103" s="5"/>
      <c r="HG1103" s="5"/>
      <c r="HH1103" s="5"/>
      <c r="HI1103" s="5"/>
      <c r="HJ1103" s="5"/>
      <c r="HK1103" s="5"/>
      <c r="HL1103" s="5"/>
      <c r="HM1103" s="5"/>
      <c r="HN1103" s="5"/>
      <c r="HO1103" s="5"/>
      <c r="HP1103" s="5"/>
      <c r="HQ1103" s="5"/>
      <c r="HR1103" s="5"/>
      <c r="HS1103" s="5"/>
      <c r="HT1103" s="5"/>
      <c r="HU1103" s="5"/>
      <c r="HV1103" s="5"/>
      <c r="HW1103" s="5"/>
      <c r="HX1103" s="5"/>
      <c r="HY1103" s="5"/>
      <c r="HZ1103" s="5"/>
      <c r="IA1103" s="5"/>
      <c r="IB1103" s="5"/>
      <c r="IC1103" s="5"/>
      <c r="ID1103" s="5"/>
      <c r="IE1103" s="5"/>
      <c r="IF1103" s="5"/>
      <c r="IG1103" s="5"/>
      <c r="IH1103" s="5"/>
      <c r="II1103" s="5"/>
      <c r="IJ1103" s="5"/>
      <c r="IK1103" s="5"/>
      <c r="IL1103" s="5"/>
      <c r="IM1103" s="5"/>
      <c r="IN1103" s="5"/>
      <c r="IO1103" s="5"/>
      <c r="IP1103" s="5"/>
      <c r="IQ1103" s="5"/>
      <c r="IR1103" s="5"/>
      <c r="IS1103" s="5"/>
    </row>
    <row r="1104" spans="1:253" x14ac:dyDescent="0.2">
      <c r="A1104" s="2">
        <f t="shared" si="17"/>
        <v>1103</v>
      </c>
      <c r="B1104" s="2" t="s">
        <v>821</v>
      </c>
      <c r="C1104" s="2" t="s">
        <v>20</v>
      </c>
      <c r="D1104" s="2"/>
      <c r="E1104" s="2" t="s">
        <v>821</v>
      </c>
      <c r="F1104" s="3"/>
      <c r="G1104" s="2" t="s">
        <v>15</v>
      </c>
      <c r="H1104" s="2" t="s">
        <v>691</v>
      </c>
      <c r="I1104" s="2" t="s">
        <v>814</v>
      </c>
      <c r="J1104" s="18" t="s">
        <v>1784</v>
      </c>
      <c r="K1104" s="2" t="s">
        <v>815</v>
      </c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  <c r="AN1104" s="5"/>
      <c r="AO1104" s="5"/>
      <c r="AP1104" s="5"/>
      <c r="AQ1104" s="5"/>
      <c r="AR1104" s="5"/>
      <c r="AS1104" s="5"/>
      <c r="AT1104" s="5"/>
      <c r="AU1104" s="5"/>
      <c r="AV1104" s="5"/>
      <c r="AW1104" s="5"/>
      <c r="AX1104" s="5"/>
      <c r="AY1104" s="5"/>
      <c r="AZ1104" s="5"/>
      <c r="BA1104" s="5"/>
      <c r="BB1104" s="5"/>
      <c r="BC1104" s="5"/>
      <c r="BD1104" s="5"/>
      <c r="BE1104" s="5"/>
      <c r="BF1104" s="5"/>
      <c r="BG1104" s="5"/>
      <c r="BH1104" s="5"/>
      <c r="BI1104" s="5"/>
      <c r="BJ1104" s="5"/>
      <c r="BK1104" s="5"/>
      <c r="BL1104" s="5"/>
      <c r="BM1104" s="5"/>
      <c r="BN1104" s="5"/>
      <c r="BO1104" s="5"/>
      <c r="BP1104" s="5"/>
      <c r="BQ1104" s="5"/>
      <c r="BR1104" s="5"/>
      <c r="BS1104" s="5"/>
      <c r="BT1104" s="5"/>
      <c r="BU1104" s="5"/>
      <c r="BV1104" s="5"/>
      <c r="BW1104" s="5"/>
      <c r="BX1104" s="5"/>
      <c r="BY1104" s="5"/>
      <c r="BZ1104" s="5"/>
      <c r="CA1104" s="5"/>
      <c r="CB1104" s="5"/>
      <c r="CC1104" s="5"/>
      <c r="CD1104" s="5"/>
      <c r="CE1104" s="5"/>
      <c r="CF1104" s="5"/>
      <c r="CG1104" s="5"/>
      <c r="CH1104" s="5"/>
      <c r="CI1104" s="5"/>
      <c r="CJ1104" s="5"/>
      <c r="CK1104" s="5"/>
      <c r="CL1104" s="5"/>
      <c r="CM1104" s="5"/>
      <c r="CN1104" s="5"/>
      <c r="CO1104" s="5"/>
      <c r="CP1104" s="5"/>
      <c r="CQ1104" s="5"/>
      <c r="CR1104" s="5"/>
      <c r="CS1104" s="5"/>
      <c r="CT1104" s="5"/>
      <c r="CU1104" s="5"/>
      <c r="CV1104" s="5"/>
      <c r="CW1104" s="5"/>
      <c r="CX1104" s="5"/>
      <c r="CY1104" s="5"/>
      <c r="CZ1104" s="5"/>
      <c r="DA1104" s="5"/>
      <c r="DB1104" s="5"/>
      <c r="DC1104" s="5"/>
      <c r="DD1104" s="5"/>
      <c r="DE1104" s="5"/>
      <c r="DF1104" s="5"/>
      <c r="DG1104" s="5"/>
      <c r="DH1104" s="5"/>
      <c r="DI1104" s="5"/>
      <c r="DJ1104" s="5"/>
      <c r="DK1104" s="5"/>
      <c r="DL1104" s="5"/>
      <c r="DM1104" s="5"/>
      <c r="DN1104" s="5"/>
      <c r="DO1104" s="5"/>
      <c r="DP1104" s="5"/>
      <c r="DQ1104" s="5"/>
      <c r="DR1104" s="5"/>
      <c r="DS1104" s="5"/>
      <c r="DT1104" s="5"/>
      <c r="DU1104" s="5"/>
      <c r="DV1104" s="5"/>
      <c r="DW1104" s="5"/>
      <c r="DX1104" s="5"/>
      <c r="DY1104" s="5"/>
      <c r="DZ1104" s="5"/>
      <c r="EA1104" s="5"/>
      <c r="EB1104" s="5"/>
      <c r="EC1104" s="5"/>
      <c r="ED1104" s="5"/>
      <c r="EE1104" s="5"/>
      <c r="EF1104" s="5"/>
      <c r="EG1104" s="5"/>
      <c r="EH1104" s="5"/>
      <c r="EI1104" s="5"/>
      <c r="EJ1104" s="5"/>
      <c r="EK1104" s="5"/>
      <c r="EL1104" s="5"/>
      <c r="EM1104" s="5"/>
      <c r="EN1104" s="5"/>
      <c r="EO1104" s="5"/>
      <c r="EP1104" s="5"/>
      <c r="EQ1104" s="5"/>
      <c r="ER1104" s="5"/>
      <c r="ES1104" s="5"/>
      <c r="ET1104" s="5"/>
      <c r="EU1104" s="5"/>
      <c r="EV1104" s="5"/>
      <c r="EW1104" s="5"/>
      <c r="EX1104" s="5"/>
      <c r="EY1104" s="5"/>
      <c r="EZ1104" s="5"/>
      <c r="FA1104" s="5"/>
      <c r="FB1104" s="5"/>
      <c r="FC1104" s="5"/>
      <c r="FD1104" s="5"/>
      <c r="FE1104" s="5"/>
      <c r="FF1104" s="5"/>
      <c r="FG1104" s="5"/>
      <c r="FH1104" s="5"/>
      <c r="FI1104" s="5"/>
      <c r="FJ1104" s="5"/>
      <c r="FK1104" s="5"/>
      <c r="FL1104" s="5"/>
      <c r="FM1104" s="5"/>
      <c r="FN1104" s="5"/>
      <c r="FO1104" s="5"/>
      <c r="FP1104" s="5"/>
      <c r="FQ1104" s="5"/>
      <c r="FR1104" s="5"/>
      <c r="FS1104" s="5"/>
      <c r="FT1104" s="5"/>
      <c r="FU1104" s="5"/>
      <c r="FV1104" s="5"/>
      <c r="FW1104" s="5"/>
      <c r="FX1104" s="5"/>
      <c r="FY1104" s="5"/>
      <c r="FZ1104" s="5"/>
      <c r="GA1104" s="5"/>
      <c r="GB1104" s="5"/>
      <c r="GC1104" s="5"/>
      <c r="GD1104" s="5"/>
      <c r="GE1104" s="5"/>
      <c r="GF1104" s="5"/>
      <c r="GG1104" s="5"/>
      <c r="GH1104" s="5"/>
      <c r="GI1104" s="5"/>
      <c r="GJ1104" s="5"/>
      <c r="GK1104" s="5"/>
      <c r="GL1104" s="5"/>
      <c r="GM1104" s="5"/>
      <c r="GN1104" s="5"/>
      <c r="GO1104" s="5"/>
      <c r="GP1104" s="5"/>
      <c r="GQ1104" s="5"/>
      <c r="GR1104" s="5"/>
      <c r="GS1104" s="5"/>
      <c r="GT1104" s="5"/>
      <c r="GU1104" s="5"/>
      <c r="GV1104" s="5"/>
      <c r="GW1104" s="5"/>
      <c r="GX1104" s="5"/>
      <c r="GY1104" s="5"/>
      <c r="GZ1104" s="5"/>
      <c r="HA1104" s="5"/>
      <c r="HB1104" s="5"/>
      <c r="HC1104" s="5"/>
      <c r="HD1104" s="5"/>
      <c r="HE1104" s="5"/>
      <c r="HF1104" s="5"/>
      <c r="HG1104" s="5"/>
      <c r="HH1104" s="5"/>
      <c r="HI1104" s="5"/>
      <c r="HJ1104" s="5"/>
      <c r="HK1104" s="5"/>
      <c r="HL1104" s="5"/>
      <c r="HM1104" s="5"/>
      <c r="HN1104" s="5"/>
      <c r="HO1104" s="5"/>
      <c r="HP1104" s="5"/>
      <c r="HQ1104" s="5"/>
      <c r="HR1104" s="5"/>
      <c r="HS1104" s="5"/>
      <c r="HT1104" s="5"/>
      <c r="HU1104" s="5"/>
      <c r="HV1104" s="5"/>
      <c r="HW1104" s="5"/>
      <c r="HX1104" s="5"/>
      <c r="HY1104" s="5"/>
      <c r="HZ1104" s="5"/>
      <c r="IA1104" s="5"/>
      <c r="IB1104" s="5"/>
      <c r="IC1104" s="5"/>
      <c r="ID1104" s="5"/>
      <c r="IE1104" s="5"/>
      <c r="IF1104" s="5"/>
      <c r="IG1104" s="5"/>
      <c r="IH1104" s="5"/>
      <c r="II1104" s="5"/>
      <c r="IJ1104" s="5"/>
      <c r="IK1104" s="5"/>
      <c r="IL1104" s="5"/>
      <c r="IM1104" s="5"/>
      <c r="IN1104" s="5"/>
      <c r="IO1104" s="5"/>
      <c r="IP1104" s="5"/>
      <c r="IQ1104" s="5"/>
      <c r="IR1104" s="5"/>
      <c r="IS1104" s="5"/>
    </row>
    <row r="1105" spans="1:253" s="5" customFormat="1" x14ac:dyDescent="0.2">
      <c r="A1105" s="2">
        <f t="shared" si="17"/>
        <v>1104</v>
      </c>
      <c r="B1105" s="1" t="s">
        <v>1903</v>
      </c>
      <c r="C1105" s="16" t="s">
        <v>1357</v>
      </c>
      <c r="D1105" s="2"/>
      <c r="E1105" s="1" t="s">
        <v>1907</v>
      </c>
      <c r="F1105" s="1"/>
      <c r="G1105" s="16" t="s">
        <v>1617</v>
      </c>
      <c r="H1105" s="1" t="s">
        <v>1904</v>
      </c>
      <c r="I1105" s="1" t="s">
        <v>1905</v>
      </c>
      <c r="J1105" s="2" t="s">
        <v>1784</v>
      </c>
      <c r="K1105" s="17" t="s">
        <v>1906</v>
      </c>
    </row>
    <row r="1106" spans="1:253" s="5" customFormat="1" x14ac:dyDescent="0.2">
      <c r="A1106" s="2">
        <f t="shared" si="17"/>
        <v>1105</v>
      </c>
      <c r="B1106" s="1" t="s">
        <v>1903</v>
      </c>
      <c r="C1106" s="16" t="s">
        <v>1357</v>
      </c>
      <c r="D1106" s="2"/>
      <c r="E1106" s="1" t="s">
        <v>1908</v>
      </c>
      <c r="F1106" s="1"/>
      <c r="G1106" s="16" t="s">
        <v>1617</v>
      </c>
      <c r="H1106" s="1" t="s">
        <v>1904</v>
      </c>
      <c r="I1106" s="1" t="s">
        <v>1905</v>
      </c>
      <c r="J1106" s="2" t="s">
        <v>1784</v>
      </c>
      <c r="K1106" s="17" t="s">
        <v>1906</v>
      </c>
    </row>
    <row r="1107" spans="1:253" s="5" customFormat="1" x14ac:dyDescent="0.2">
      <c r="A1107" s="2">
        <f t="shared" si="17"/>
        <v>1106</v>
      </c>
      <c r="B1107" s="1" t="s">
        <v>1903</v>
      </c>
      <c r="C1107" s="16" t="s">
        <v>1357</v>
      </c>
      <c r="D1107" s="2"/>
      <c r="E1107" s="1" t="s">
        <v>813</v>
      </c>
      <c r="F1107" s="1"/>
      <c r="G1107" s="16" t="s">
        <v>1617</v>
      </c>
      <c r="H1107" s="1" t="s">
        <v>1904</v>
      </c>
      <c r="I1107" s="1" t="s">
        <v>1905</v>
      </c>
      <c r="J1107" s="2" t="s">
        <v>1784</v>
      </c>
      <c r="K1107" s="17" t="s">
        <v>1906</v>
      </c>
    </row>
    <row r="1108" spans="1:253" s="5" customFormat="1" x14ac:dyDescent="0.2">
      <c r="A1108" s="2">
        <f t="shared" si="17"/>
        <v>1107</v>
      </c>
      <c r="B1108" s="1" t="s">
        <v>1903</v>
      </c>
      <c r="C1108" s="16" t="s">
        <v>1357</v>
      </c>
      <c r="D1108" s="2"/>
      <c r="E1108" s="1" t="s">
        <v>1909</v>
      </c>
      <c r="F1108" s="1"/>
      <c r="G1108" s="16" t="s">
        <v>1617</v>
      </c>
      <c r="H1108" s="1" t="s">
        <v>1904</v>
      </c>
      <c r="I1108" s="1" t="s">
        <v>1905</v>
      </c>
      <c r="J1108" s="2" t="s">
        <v>1784</v>
      </c>
      <c r="K1108" s="17" t="s">
        <v>1906</v>
      </c>
    </row>
    <row r="1109" spans="1:253" s="5" customFormat="1" x14ac:dyDescent="0.2">
      <c r="A1109" s="2">
        <f t="shared" si="17"/>
        <v>1108</v>
      </c>
      <c r="B1109" s="1" t="s">
        <v>1903</v>
      </c>
      <c r="C1109" s="16" t="s">
        <v>1357</v>
      </c>
      <c r="D1109" s="2"/>
      <c r="E1109" s="1" t="s">
        <v>1911</v>
      </c>
      <c r="F1109" s="1"/>
      <c r="G1109" s="16" t="s">
        <v>1617</v>
      </c>
      <c r="H1109" s="1" t="s">
        <v>1904</v>
      </c>
      <c r="I1109" s="1" t="s">
        <v>1905</v>
      </c>
      <c r="J1109" s="2" t="s">
        <v>1784</v>
      </c>
      <c r="K1109" s="17" t="s">
        <v>1906</v>
      </c>
    </row>
    <row r="1110" spans="1:253" s="5" customFormat="1" x14ac:dyDescent="0.2">
      <c r="A1110" s="2">
        <f t="shared" si="17"/>
        <v>1109</v>
      </c>
      <c r="B1110" s="1" t="s">
        <v>1903</v>
      </c>
      <c r="C1110" s="16" t="s">
        <v>1357</v>
      </c>
      <c r="D1110" s="2"/>
      <c r="E1110" s="1" t="s">
        <v>1912</v>
      </c>
      <c r="F1110" s="1"/>
      <c r="G1110" s="16" t="s">
        <v>1617</v>
      </c>
      <c r="H1110" s="1" t="s">
        <v>1904</v>
      </c>
      <c r="I1110" s="1" t="s">
        <v>1905</v>
      </c>
      <c r="J1110" s="2" t="s">
        <v>1784</v>
      </c>
      <c r="K1110" s="17" t="s">
        <v>1906</v>
      </c>
    </row>
    <row r="1111" spans="1:253" s="5" customFormat="1" x14ac:dyDescent="0.2">
      <c r="A1111" s="2">
        <f t="shared" si="17"/>
        <v>1110</v>
      </c>
      <c r="B1111" s="1" t="s">
        <v>1903</v>
      </c>
      <c r="C1111" s="16" t="s">
        <v>1357</v>
      </c>
      <c r="D1111" s="2"/>
      <c r="E1111" s="1" t="s">
        <v>1913</v>
      </c>
      <c r="F1111" s="1"/>
      <c r="G1111" s="16" t="s">
        <v>1617</v>
      </c>
      <c r="H1111" s="1" t="s">
        <v>1904</v>
      </c>
      <c r="I1111" s="1" t="s">
        <v>1905</v>
      </c>
      <c r="J1111" s="2" t="s">
        <v>1784</v>
      </c>
      <c r="K1111" s="17" t="s">
        <v>1906</v>
      </c>
    </row>
    <row r="1112" spans="1:253" s="5" customFormat="1" x14ac:dyDescent="0.2">
      <c r="A1112" s="2">
        <f t="shared" si="17"/>
        <v>1111</v>
      </c>
      <c r="B1112" s="1" t="s">
        <v>1903</v>
      </c>
      <c r="C1112" s="16" t="s">
        <v>1357</v>
      </c>
      <c r="D1112" s="2"/>
      <c r="E1112" s="1" t="s">
        <v>1910</v>
      </c>
      <c r="F1112" s="1"/>
      <c r="G1112" s="16" t="s">
        <v>1617</v>
      </c>
      <c r="H1112" s="1" t="s">
        <v>1904</v>
      </c>
      <c r="I1112" s="1" t="s">
        <v>1905</v>
      </c>
      <c r="J1112" s="2" t="s">
        <v>1784</v>
      </c>
      <c r="K1112" s="17" t="s">
        <v>1906</v>
      </c>
    </row>
    <row r="1113" spans="1:253" s="5" customFormat="1" x14ac:dyDescent="0.2">
      <c r="A1113" s="2">
        <f t="shared" si="17"/>
        <v>1112</v>
      </c>
      <c r="B1113" s="1" t="s">
        <v>1903</v>
      </c>
      <c r="C1113" s="16" t="s">
        <v>1357</v>
      </c>
      <c r="D1113" s="2"/>
      <c r="E1113" s="1" t="s">
        <v>1914</v>
      </c>
      <c r="F1113" s="1"/>
      <c r="G1113" s="16" t="s">
        <v>1617</v>
      </c>
      <c r="H1113" s="1" t="s">
        <v>1904</v>
      </c>
      <c r="I1113" s="1" t="s">
        <v>1905</v>
      </c>
      <c r="J1113" s="2" t="s">
        <v>1784</v>
      </c>
      <c r="K1113" s="17" t="s">
        <v>1906</v>
      </c>
    </row>
    <row r="1114" spans="1:253" s="5" customFormat="1" x14ac:dyDescent="0.2">
      <c r="A1114" s="2">
        <f t="shared" si="17"/>
        <v>1113</v>
      </c>
      <c r="B1114" s="1" t="s">
        <v>1903</v>
      </c>
      <c r="C1114" s="16" t="s">
        <v>1357</v>
      </c>
      <c r="D1114" s="2"/>
      <c r="E1114" s="1" t="s">
        <v>1915</v>
      </c>
      <c r="F1114" s="1"/>
      <c r="G1114" s="16" t="s">
        <v>1617</v>
      </c>
      <c r="H1114" s="1" t="s">
        <v>1904</v>
      </c>
      <c r="I1114" s="1" t="s">
        <v>1905</v>
      </c>
      <c r="J1114" s="2" t="s">
        <v>1784</v>
      </c>
      <c r="K1114" s="17" t="s">
        <v>1906</v>
      </c>
    </row>
    <row r="1115" spans="1:253" x14ac:dyDescent="0.2">
      <c r="A1115" s="2">
        <f t="shared" si="17"/>
        <v>1114</v>
      </c>
      <c r="B1115" s="7" t="s">
        <v>822</v>
      </c>
      <c r="C1115" s="2" t="s">
        <v>20</v>
      </c>
      <c r="D1115" s="2"/>
      <c r="E1115" s="7" t="s">
        <v>823</v>
      </c>
      <c r="F1115" s="3"/>
      <c r="G1115" s="2" t="s">
        <v>15</v>
      </c>
      <c r="H1115" s="2" t="s">
        <v>691</v>
      </c>
      <c r="I1115" s="2" t="s">
        <v>577</v>
      </c>
      <c r="J1115" s="18" t="s">
        <v>1784</v>
      </c>
      <c r="K1115" s="2" t="s">
        <v>765</v>
      </c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 s="5"/>
      <c r="AJ1115" s="5"/>
      <c r="AK1115" s="5"/>
      <c r="AL1115" s="5"/>
      <c r="AM1115" s="5"/>
      <c r="AN1115" s="5"/>
      <c r="AO1115" s="5"/>
      <c r="AP1115" s="5"/>
      <c r="AQ1115" s="5"/>
      <c r="AR1115" s="5"/>
      <c r="AS1115" s="5"/>
      <c r="AT1115" s="5"/>
      <c r="AU1115" s="5"/>
      <c r="AV1115" s="5"/>
      <c r="AW1115" s="5"/>
      <c r="AX1115" s="5"/>
      <c r="AY1115" s="5"/>
      <c r="AZ1115" s="5"/>
      <c r="BA1115" s="5"/>
      <c r="BB1115" s="5"/>
      <c r="BC1115" s="5"/>
      <c r="BD1115" s="5"/>
      <c r="BE1115" s="5"/>
      <c r="BF1115" s="5"/>
      <c r="BG1115" s="5"/>
      <c r="BH1115" s="5"/>
      <c r="BI1115" s="5"/>
      <c r="BJ1115" s="5"/>
      <c r="BK1115" s="5"/>
      <c r="BL1115" s="5"/>
      <c r="BM1115" s="5"/>
      <c r="BN1115" s="5"/>
      <c r="BO1115" s="5"/>
      <c r="BP1115" s="5"/>
      <c r="BQ1115" s="5"/>
      <c r="BR1115" s="5"/>
      <c r="BS1115" s="5"/>
      <c r="BT1115" s="5"/>
      <c r="BU1115" s="5"/>
      <c r="BV1115" s="5"/>
      <c r="BW1115" s="5"/>
      <c r="BX1115" s="5"/>
      <c r="BY1115" s="5"/>
      <c r="BZ1115" s="5"/>
      <c r="CA1115" s="5"/>
      <c r="CB1115" s="5"/>
      <c r="CC1115" s="5"/>
      <c r="CD1115" s="5"/>
      <c r="CE1115" s="5"/>
      <c r="CF1115" s="5"/>
      <c r="CG1115" s="5"/>
      <c r="CH1115" s="5"/>
      <c r="CI1115" s="5"/>
      <c r="CJ1115" s="5"/>
      <c r="CK1115" s="5"/>
      <c r="CL1115" s="5"/>
      <c r="CM1115" s="5"/>
      <c r="CN1115" s="5"/>
      <c r="CO1115" s="5"/>
      <c r="CP1115" s="5"/>
      <c r="CQ1115" s="5"/>
      <c r="CR1115" s="5"/>
      <c r="CS1115" s="5"/>
      <c r="CT1115" s="5"/>
      <c r="CU1115" s="5"/>
      <c r="CV1115" s="5"/>
      <c r="CW1115" s="5"/>
      <c r="CX1115" s="5"/>
      <c r="CY1115" s="5"/>
      <c r="CZ1115" s="5"/>
      <c r="DA1115" s="5"/>
      <c r="DB1115" s="5"/>
      <c r="DC1115" s="5"/>
      <c r="DD1115" s="5"/>
      <c r="DE1115" s="5"/>
      <c r="DF1115" s="5"/>
      <c r="DG1115" s="5"/>
      <c r="DH1115" s="5"/>
      <c r="DI1115" s="5"/>
      <c r="DJ1115" s="5"/>
      <c r="DK1115" s="5"/>
      <c r="DL1115" s="5"/>
      <c r="DM1115" s="5"/>
      <c r="DN1115" s="5"/>
      <c r="DO1115" s="5"/>
      <c r="DP1115" s="5"/>
      <c r="DQ1115" s="5"/>
      <c r="DR1115" s="5"/>
      <c r="DS1115" s="5"/>
      <c r="DT1115" s="5"/>
      <c r="DU1115" s="5"/>
      <c r="DV1115" s="5"/>
      <c r="DW1115" s="5"/>
      <c r="DX1115" s="5"/>
      <c r="DY1115" s="5"/>
      <c r="DZ1115" s="5"/>
      <c r="EA1115" s="5"/>
      <c r="EB1115" s="5"/>
      <c r="EC1115" s="5"/>
      <c r="ED1115" s="5"/>
      <c r="EE1115" s="5"/>
      <c r="EF1115" s="5"/>
      <c r="EG1115" s="5"/>
      <c r="EH1115" s="5"/>
      <c r="EI1115" s="5"/>
      <c r="EJ1115" s="5"/>
      <c r="EK1115" s="5"/>
      <c r="EL1115" s="5"/>
      <c r="EM1115" s="5"/>
      <c r="EN1115" s="5"/>
      <c r="EO1115" s="5"/>
      <c r="EP1115" s="5"/>
      <c r="EQ1115" s="5"/>
      <c r="ER1115" s="5"/>
      <c r="ES1115" s="5"/>
      <c r="ET1115" s="5"/>
      <c r="EU1115" s="5"/>
      <c r="EV1115" s="5"/>
      <c r="EW1115" s="5"/>
      <c r="EX1115" s="5"/>
      <c r="EY1115" s="5"/>
      <c r="EZ1115" s="5"/>
      <c r="FA1115" s="5"/>
      <c r="FB1115" s="5"/>
      <c r="FC1115" s="5"/>
      <c r="FD1115" s="5"/>
      <c r="FE1115" s="5"/>
      <c r="FF1115" s="5"/>
      <c r="FG1115" s="5"/>
      <c r="FH1115" s="5"/>
      <c r="FI1115" s="5"/>
      <c r="FJ1115" s="5"/>
      <c r="FK1115" s="5"/>
      <c r="FL1115" s="5"/>
      <c r="FM1115" s="5"/>
      <c r="FN1115" s="5"/>
      <c r="FO1115" s="5"/>
      <c r="FP1115" s="5"/>
      <c r="FQ1115" s="5"/>
      <c r="FR1115" s="5"/>
      <c r="FS1115" s="5"/>
      <c r="FT1115" s="5"/>
      <c r="FU1115" s="5"/>
      <c r="FV1115" s="5"/>
      <c r="FW1115" s="5"/>
      <c r="FX1115" s="5"/>
      <c r="FY1115" s="5"/>
      <c r="FZ1115" s="5"/>
      <c r="GA1115" s="5"/>
      <c r="GB1115" s="5"/>
      <c r="GC1115" s="5"/>
      <c r="GD1115" s="5"/>
      <c r="GE1115" s="5"/>
      <c r="GF1115" s="5"/>
      <c r="GG1115" s="5"/>
      <c r="GH1115" s="5"/>
      <c r="GI1115" s="5"/>
      <c r="GJ1115" s="5"/>
      <c r="GK1115" s="5"/>
      <c r="GL1115" s="5"/>
      <c r="GM1115" s="5"/>
      <c r="GN1115" s="5"/>
      <c r="GO1115" s="5"/>
      <c r="GP1115" s="5"/>
      <c r="GQ1115" s="5"/>
      <c r="GR1115" s="5"/>
      <c r="GS1115" s="5"/>
      <c r="GT1115" s="5"/>
      <c r="GU1115" s="5"/>
      <c r="GV1115" s="5"/>
      <c r="GW1115" s="5"/>
      <c r="GX1115" s="5"/>
      <c r="GY1115" s="5"/>
      <c r="GZ1115" s="5"/>
      <c r="HA1115" s="5"/>
      <c r="HB1115" s="5"/>
      <c r="HC1115" s="5"/>
      <c r="HD1115" s="5"/>
      <c r="HE1115" s="5"/>
      <c r="HF1115" s="5"/>
      <c r="HG1115" s="5"/>
      <c r="HH1115" s="5"/>
      <c r="HI1115" s="5"/>
      <c r="HJ1115" s="5"/>
      <c r="HK1115" s="5"/>
      <c r="HL1115" s="5"/>
      <c r="HM1115" s="5"/>
      <c r="HN1115" s="5"/>
      <c r="HO1115" s="5"/>
      <c r="HP1115" s="5"/>
      <c r="HQ1115" s="5"/>
      <c r="HR1115" s="5"/>
      <c r="HS1115" s="5"/>
      <c r="HT1115" s="5"/>
      <c r="HU1115" s="5"/>
      <c r="HV1115" s="5"/>
      <c r="HW1115" s="5"/>
      <c r="HX1115" s="5"/>
      <c r="HY1115" s="5"/>
      <c r="HZ1115" s="5"/>
      <c r="IA1115" s="5"/>
      <c r="IB1115" s="5"/>
      <c r="IC1115" s="5"/>
      <c r="ID1115" s="5"/>
      <c r="IE1115" s="5"/>
      <c r="IF1115" s="5"/>
      <c r="IG1115" s="5"/>
      <c r="IH1115" s="5"/>
      <c r="II1115" s="5"/>
      <c r="IJ1115" s="5"/>
      <c r="IK1115" s="5"/>
      <c r="IL1115" s="5"/>
      <c r="IM1115" s="5"/>
      <c r="IN1115" s="5"/>
      <c r="IO1115" s="5"/>
      <c r="IP1115" s="5"/>
      <c r="IQ1115" s="5"/>
      <c r="IR1115" s="5"/>
      <c r="IS1115" s="5"/>
    </row>
    <row r="1116" spans="1:253" x14ac:dyDescent="0.2">
      <c r="A1116" s="2">
        <f t="shared" si="17"/>
        <v>1115</v>
      </c>
      <c r="B1116" s="2" t="s">
        <v>824</v>
      </c>
      <c r="C1116" s="2" t="s">
        <v>20</v>
      </c>
      <c r="D1116" s="2"/>
      <c r="E1116" s="7" t="s">
        <v>1919</v>
      </c>
      <c r="F1116" s="3"/>
      <c r="G1116" s="2" t="s">
        <v>15</v>
      </c>
      <c r="H1116" s="2" t="s">
        <v>691</v>
      </c>
      <c r="I1116" s="2" t="s">
        <v>825</v>
      </c>
      <c r="J1116" s="18" t="s">
        <v>1784</v>
      </c>
      <c r="K1116" s="3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  <c r="AH1116" s="5"/>
      <c r="AI1116" s="5"/>
      <c r="AJ1116" s="5"/>
      <c r="AK1116" s="5"/>
      <c r="AL1116" s="5"/>
      <c r="AM1116" s="5"/>
      <c r="AN1116" s="5"/>
      <c r="AO1116" s="5"/>
      <c r="AP1116" s="5"/>
      <c r="AQ1116" s="5"/>
      <c r="AR1116" s="5"/>
      <c r="AS1116" s="5"/>
      <c r="AT1116" s="5"/>
      <c r="AU1116" s="5"/>
      <c r="AV1116" s="5"/>
      <c r="AW1116" s="5"/>
      <c r="AX1116" s="5"/>
      <c r="AY1116" s="5"/>
      <c r="AZ1116" s="5"/>
      <c r="BA1116" s="5"/>
      <c r="BB1116" s="5"/>
      <c r="BC1116" s="5"/>
      <c r="BD1116" s="5"/>
      <c r="BE1116" s="5"/>
      <c r="BF1116" s="5"/>
      <c r="BG1116" s="5"/>
      <c r="BH1116" s="5"/>
      <c r="BI1116" s="5"/>
      <c r="BJ1116" s="5"/>
      <c r="BK1116" s="5"/>
      <c r="BL1116" s="5"/>
      <c r="BM1116" s="5"/>
      <c r="BN1116" s="5"/>
      <c r="BO1116" s="5"/>
      <c r="BP1116" s="5"/>
      <c r="BQ1116" s="5"/>
      <c r="BR1116" s="5"/>
      <c r="BS1116" s="5"/>
      <c r="BT1116" s="5"/>
      <c r="BU1116" s="5"/>
      <c r="BV1116" s="5"/>
      <c r="BW1116" s="5"/>
      <c r="BX1116" s="5"/>
      <c r="BY1116" s="5"/>
      <c r="BZ1116" s="5"/>
      <c r="CA1116" s="5"/>
      <c r="CB1116" s="5"/>
      <c r="CC1116" s="5"/>
      <c r="CD1116" s="5"/>
      <c r="CE1116" s="5"/>
      <c r="CF1116" s="5"/>
      <c r="CG1116" s="5"/>
      <c r="CH1116" s="5"/>
      <c r="CI1116" s="5"/>
      <c r="CJ1116" s="5"/>
      <c r="CK1116" s="5"/>
      <c r="CL1116" s="5"/>
      <c r="CM1116" s="5"/>
      <c r="CN1116" s="5"/>
      <c r="CO1116" s="5"/>
      <c r="CP1116" s="5"/>
      <c r="CQ1116" s="5"/>
      <c r="CR1116" s="5"/>
      <c r="CS1116" s="5"/>
      <c r="CT1116" s="5"/>
      <c r="CU1116" s="5"/>
      <c r="CV1116" s="5"/>
      <c r="CW1116" s="5"/>
      <c r="CX1116" s="5"/>
      <c r="CY1116" s="5"/>
      <c r="CZ1116" s="5"/>
      <c r="DA1116" s="5"/>
      <c r="DB1116" s="5"/>
      <c r="DC1116" s="5"/>
      <c r="DD1116" s="5"/>
      <c r="DE1116" s="5"/>
      <c r="DF1116" s="5"/>
      <c r="DG1116" s="5"/>
      <c r="DH1116" s="5"/>
      <c r="DI1116" s="5"/>
      <c r="DJ1116" s="5"/>
      <c r="DK1116" s="5"/>
      <c r="DL1116" s="5"/>
      <c r="DM1116" s="5"/>
      <c r="DN1116" s="5"/>
      <c r="DO1116" s="5"/>
      <c r="DP1116" s="5"/>
      <c r="DQ1116" s="5"/>
      <c r="DR1116" s="5"/>
      <c r="DS1116" s="5"/>
      <c r="DT1116" s="5"/>
      <c r="DU1116" s="5"/>
      <c r="DV1116" s="5"/>
      <c r="DW1116" s="5"/>
      <c r="DX1116" s="5"/>
      <c r="DY1116" s="5"/>
      <c r="DZ1116" s="5"/>
      <c r="EA1116" s="5"/>
      <c r="EB1116" s="5"/>
      <c r="EC1116" s="5"/>
      <c r="ED1116" s="5"/>
      <c r="EE1116" s="5"/>
      <c r="EF1116" s="5"/>
      <c r="EG1116" s="5"/>
      <c r="EH1116" s="5"/>
      <c r="EI1116" s="5"/>
      <c r="EJ1116" s="5"/>
      <c r="EK1116" s="5"/>
      <c r="EL1116" s="5"/>
      <c r="EM1116" s="5"/>
      <c r="EN1116" s="5"/>
      <c r="EO1116" s="5"/>
      <c r="EP1116" s="5"/>
      <c r="EQ1116" s="5"/>
      <c r="ER1116" s="5"/>
      <c r="ES1116" s="5"/>
      <c r="ET1116" s="5"/>
      <c r="EU1116" s="5"/>
      <c r="EV1116" s="5"/>
      <c r="EW1116" s="5"/>
      <c r="EX1116" s="5"/>
      <c r="EY1116" s="5"/>
      <c r="EZ1116" s="5"/>
      <c r="FA1116" s="5"/>
      <c r="FB1116" s="5"/>
      <c r="FC1116" s="5"/>
      <c r="FD1116" s="5"/>
      <c r="FE1116" s="5"/>
      <c r="FF1116" s="5"/>
      <c r="FG1116" s="5"/>
      <c r="FH1116" s="5"/>
      <c r="FI1116" s="5"/>
      <c r="FJ1116" s="5"/>
      <c r="FK1116" s="5"/>
      <c r="FL1116" s="5"/>
      <c r="FM1116" s="5"/>
      <c r="FN1116" s="5"/>
      <c r="FO1116" s="5"/>
      <c r="FP1116" s="5"/>
      <c r="FQ1116" s="5"/>
      <c r="FR1116" s="5"/>
      <c r="FS1116" s="5"/>
      <c r="FT1116" s="5"/>
      <c r="FU1116" s="5"/>
      <c r="FV1116" s="5"/>
      <c r="FW1116" s="5"/>
      <c r="FX1116" s="5"/>
      <c r="FY1116" s="5"/>
      <c r="FZ1116" s="5"/>
      <c r="GA1116" s="5"/>
      <c r="GB1116" s="5"/>
      <c r="GC1116" s="5"/>
      <c r="GD1116" s="5"/>
      <c r="GE1116" s="5"/>
      <c r="GF1116" s="5"/>
      <c r="GG1116" s="5"/>
      <c r="GH1116" s="5"/>
      <c r="GI1116" s="5"/>
      <c r="GJ1116" s="5"/>
      <c r="GK1116" s="5"/>
      <c r="GL1116" s="5"/>
      <c r="GM1116" s="5"/>
      <c r="GN1116" s="5"/>
      <c r="GO1116" s="5"/>
      <c r="GP1116" s="5"/>
      <c r="GQ1116" s="5"/>
      <c r="GR1116" s="5"/>
      <c r="GS1116" s="5"/>
      <c r="GT1116" s="5"/>
      <c r="GU1116" s="5"/>
      <c r="GV1116" s="5"/>
      <c r="GW1116" s="5"/>
      <c r="GX1116" s="5"/>
      <c r="GY1116" s="5"/>
      <c r="GZ1116" s="5"/>
      <c r="HA1116" s="5"/>
      <c r="HB1116" s="5"/>
      <c r="HC1116" s="5"/>
      <c r="HD1116" s="5"/>
      <c r="HE1116" s="5"/>
      <c r="HF1116" s="5"/>
      <c r="HG1116" s="5"/>
      <c r="HH1116" s="5"/>
      <c r="HI1116" s="5"/>
      <c r="HJ1116" s="5"/>
      <c r="HK1116" s="5"/>
      <c r="HL1116" s="5"/>
      <c r="HM1116" s="5"/>
      <c r="HN1116" s="5"/>
      <c r="HO1116" s="5"/>
      <c r="HP1116" s="5"/>
      <c r="HQ1116" s="5"/>
      <c r="HR1116" s="5"/>
      <c r="HS1116" s="5"/>
      <c r="HT1116" s="5"/>
      <c r="HU1116" s="5"/>
      <c r="HV1116" s="5"/>
      <c r="HW1116" s="5"/>
      <c r="HX1116" s="5"/>
      <c r="HY1116" s="5"/>
      <c r="HZ1116" s="5"/>
      <c r="IA1116" s="5"/>
      <c r="IB1116" s="5"/>
      <c r="IC1116" s="5"/>
      <c r="ID1116" s="5"/>
      <c r="IE1116" s="5"/>
      <c r="IF1116" s="5"/>
      <c r="IG1116" s="5"/>
      <c r="IH1116" s="5"/>
      <c r="II1116" s="5"/>
      <c r="IJ1116" s="5"/>
      <c r="IK1116" s="5"/>
      <c r="IL1116" s="5"/>
      <c r="IM1116" s="5"/>
      <c r="IN1116" s="5"/>
      <c r="IO1116" s="5"/>
      <c r="IP1116" s="5"/>
      <c r="IQ1116" s="5"/>
      <c r="IR1116" s="5"/>
      <c r="IS1116" s="5"/>
    </row>
    <row r="1117" spans="1:253" x14ac:dyDescent="0.2">
      <c r="A1117" s="2">
        <f t="shared" si="17"/>
        <v>1116</v>
      </c>
      <c r="B1117" s="2" t="s">
        <v>826</v>
      </c>
      <c r="C1117" s="2" t="s">
        <v>20</v>
      </c>
      <c r="D1117" s="2"/>
      <c r="E1117" s="7" t="s">
        <v>1920</v>
      </c>
      <c r="F1117" s="3"/>
      <c r="G1117" s="2" t="s">
        <v>15</v>
      </c>
      <c r="H1117" s="2" t="s">
        <v>691</v>
      </c>
      <c r="I1117" s="2" t="s">
        <v>825</v>
      </c>
      <c r="J1117" s="18" t="s">
        <v>1784</v>
      </c>
      <c r="K1117" s="3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  <c r="AH1117" s="5"/>
      <c r="AI1117" s="5"/>
      <c r="AJ1117" s="5"/>
      <c r="AK1117" s="5"/>
      <c r="AL1117" s="5"/>
      <c r="AM1117" s="5"/>
      <c r="AN1117" s="5"/>
      <c r="AO1117" s="5"/>
      <c r="AP1117" s="5"/>
      <c r="AQ1117" s="5"/>
      <c r="AR1117" s="5"/>
      <c r="AS1117" s="5"/>
      <c r="AT1117" s="5"/>
      <c r="AU1117" s="5"/>
      <c r="AV1117" s="5"/>
      <c r="AW1117" s="5"/>
      <c r="AX1117" s="5"/>
      <c r="AY1117" s="5"/>
      <c r="AZ1117" s="5"/>
      <c r="BA1117" s="5"/>
      <c r="BB1117" s="5"/>
      <c r="BC1117" s="5"/>
      <c r="BD1117" s="5"/>
      <c r="BE1117" s="5"/>
      <c r="BF1117" s="5"/>
      <c r="BG1117" s="5"/>
      <c r="BH1117" s="5"/>
      <c r="BI1117" s="5"/>
      <c r="BJ1117" s="5"/>
      <c r="BK1117" s="5"/>
      <c r="BL1117" s="5"/>
      <c r="BM1117" s="5"/>
      <c r="BN1117" s="5"/>
      <c r="BO1117" s="5"/>
      <c r="BP1117" s="5"/>
      <c r="BQ1117" s="5"/>
      <c r="BR1117" s="5"/>
      <c r="BS1117" s="5"/>
      <c r="BT1117" s="5"/>
      <c r="BU1117" s="5"/>
      <c r="BV1117" s="5"/>
      <c r="BW1117" s="5"/>
      <c r="BX1117" s="5"/>
      <c r="BY1117" s="5"/>
      <c r="BZ1117" s="5"/>
      <c r="CA1117" s="5"/>
      <c r="CB1117" s="5"/>
      <c r="CC1117" s="5"/>
      <c r="CD1117" s="5"/>
      <c r="CE1117" s="5"/>
      <c r="CF1117" s="5"/>
      <c r="CG1117" s="5"/>
      <c r="CH1117" s="5"/>
      <c r="CI1117" s="5"/>
      <c r="CJ1117" s="5"/>
      <c r="CK1117" s="5"/>
      <c r="CL1117" s="5"/>
      <c r="CM1117" s="5"/>
      <c r="CN1117" s="5"/>
      <c r="CO1117" s="5"/>
      <c r="CP1117" s="5"/>
      <c r="CQ1117" s="5"/>
      <c r="CR1117" s="5"/>
      <c r="CS1117" s="5"/>
      <c r="CT1117" s="5"/>
      <c r="CU1117" s="5"/>
      <c r="CV1117" s="5"/>
      <c r="CW1117" s="5"/>
      <c r="CX1117" s="5"/>
      <c r="CY1117" s="5"/>
      <c r="CZ1117" s="5"/>
      <c r="DA1117" s="5"/>
      <c r="DB1117" s="5"/>
      <c r="DC1117" s="5"/>
      <c r="DD1117" s="5"/>
      <c r="DE1117" s="5"/>
      <c r="DF1117" s="5"/>
      <c r="DG1117" s="5"/>
      <c r="DH1117" s="5"/>
      <c r="DI1117" s="5"/>
      <c r="DJ1117" s="5"/>
      <c r="DK1117" s="5"/>
      <c r="DL1117" s="5"/>
      <c r="DM1117" s="5"/>
      <c r="DN1117" s="5"/>
      <c r="DO1117" s="5"/>
      <c r="DP1117" s="5"/>
      <c r="DQ1117" s="5"/>
      <c r="DR1117" s="5"/>
      <c r="DS1117" s="5"/>
      <c r="DT1117" s="5"/>
      <c r="DU1117" s="5"/>
      <c r="DV1117" s="5"/>
      <c r="DW1117" s="5"/>
      <c r="DX1117" s="5"/>
      <c r="DY1117" s="5"/>
      <c r="DZ1117" s="5"/>
      <c r="EA1117" s="5"/>
      <c r="EB1117" s="5"/>
      <c r="EC1117" s="5"/>
      <c r="ED1117" s="5"/>
      <c r="EE1117" s="5"/>
      <c r="EF1117" s="5"/>
      <c r="EG1117" s="5"/>
      <c r="EH1117" s="5"/>
      <c r="EI1117" s="5"/>
      <c r="EJ1117" s="5"/>
      <c r="EK1117" s="5"/>
      <c r="EL1117" s="5"/>
      <c r="EM1117" s="5"/>
      <c r="EN1117" s="5"/>
      <c r="EO1117" s="5"/>
      <c r="EP1117" s="5"/>
      <c r="EQ1117" s="5"/>
      <c r="ER1117" s="5"/>
      <c r="ES1117" s="5"/>
      <c r="ET1117" s="5"/>
      <c r="EU1117" s="5"/>
      <c r="EV1117" s="5"/>
      <c r="EW1117" s="5"/>
      <c r="EX1117" s="5"/>
      <c r="EY1117" s="5"/>
      <c r="EZ1117" s="5"/>
      <c r="FA1117" s="5"/>
      <c r="FB1117" s="5"/>
      <c r="FC1117" s="5"/>
      <c r="FD1117" s="5"/>
      <c r="FE1117" s="5"/>
      <c r="FF1117" s="5"/>
      <c r="FG1117" s="5"/>
      <c r="FH1117" s="5"/>
      <c r="FI1117" s="5"/>
      <c r="FJ1117" s="5"/>
      <c r="FK1117" s="5"/>
      <c r="FL1117" s="5"/>
      <c r="FM1117" s="5"/>
      <c r="FN1117" s="5"/>
      <c r="FO1117" s="5"/>
      <c r="FP1117" s="5"/>
      <c r="FQ1117" s="5"/>
      <c r="FR1117" s="5"/>
      <c r="FS1117" s="5"/>
      <c r="FT1117" s="5"/>
      <c r="FU1117" s="5"/>
      <c r="FV1117" s="5"/>
      <c r="FW1117" s="5"/>
      <c r="FX1117" s="5"/>
      <c r="FY1117" s="5"/>
      <c r="FZ1117" s="5"/>
      <c r="GA1117" s="5"/>
      <c r="GB1117" s="5"/>
      <c r="GC1117" s="5"/>
      <c r="GD1117" s="5"/>
      <c r="GE1117" s="5"/>
      <c r="GF1117" s="5"/>
      <c r="GG1117" s="5"/>
      <c r="GH1117" s="5"/>
      <c r="GI1117" s="5"/>
      <c r="GJ1117" s="5"/>
      <c r="GK1117" s="5"/>
      <c r="GL1117" s="5"/>
      <c r="GM1117" s="5"/>
      <c r="GN1117" s="5"/>
      <c r="GO1117" s="5"/>
      <c r="GP1117" s="5"/>
      <c r="GQ1117" s="5"/>
      <c r="GR1117" s="5"/>
      <c r="GS1117" s="5"/>
      <c r="GT1117" s="5"/>
      <c r="GU1117" s="5"/>
      <c r="GV1117" s="5"/>
      <c r="GW1117" s="5"/>
      <c r="GX1117" s="5"/>
      <c r="GY1117" s="5"/>
      <c r="GZ1117" s="5"/>
      <c r="HA1117" s="5"/>
      <c r="HB1117" s="5"/>
      <c r="HC1117" s="5"/>
      <c r="HD1117" s="5"/>
      <c r="HE1117" s="5"/>
      <c r="HF1117" s="5"/>
      <c r="HG1117" s="5"/>
      <c r="HH1117" s="5"/>
      <c r="HI1117" s="5"/>
      <c r="HJ1117" s="5"/>
      <c r="HK1117" s="5"/>
      <c r="HL1117" s="5"/>
      <c r="HM1117" s="5"/>
      <c r="HN1117" s="5"/>
      <c r="HO1117" s="5"/>
      <c r="HP1117" s="5"/>
      <c r="HQ1117" s="5"/>
      <c r="HR1117" s="5"/>
      <c r="HS1117" s="5"/>
      <c r="HT1117" s="5"/>
      <c r="HU1117" s="5"/>
      <c r="HV1117" s="5"/>
      <c r="HW1117" s="5"/>
      <c r="HX1117" s="5"/>
      <c r="HY1117" s="5"/>
      <c r="HZ1117" s="5"/>
      <c r="IA1117" s="5"/>
      <c r="IB1117" s="5"/>
      <c r="IC1117" s="5"/>
      <c r="ID1117" s="5"/>
      <c r="IE1117" s="5"/>
      <c r="IF1117" s="5"/>
      <c r="IG1117" s="5"/>
      <c r="IH1117" s="5"/>
      <c r="II1117" s="5"/>
      <c r="IJ1117" s="5"/>
      <c r="IK1117" s="5"/>
      <c r="IL1117" s="5"/>
      <c r="IM1117" s="5"/>
      <c r="IN1117" s="5"/>
      <c r="IO1117" s="5"/>
      <c r="IP1117" s="5"/>
      <c r="IQ1117" s="5"/>
      <c r="IR1117" s="5"/>
      <c r="IS1117" s="5"/>
    </row>
    <row r="1118" spans="1:253" x14ac:dyDescent="0.2">
      <c r="A1118" s="2">
        <f t="shared" ref="A1118:A1181" si="18">ROW()-1</f>
        <v>1117</v>
      </c>
      <c r="B1118" s="2" t="s">
        <v>827</v>
      </c>
      <c r="C1118" s="2" t="s">
        <v>20</v>
      </c>
      <c r="D1118" s="2"/>
      <c r="E1118" s="7" t="s">
        <v>1921</v>
      </c>
      <c r="F1118" s="3"/>
      <c r="G1118" s="2" t="s">
        <v>15</v>
      </c>
      <c r="H1118" s="2" t="s">
        <v>691</v>
      </c>
      <c r="I1118" s="2" t="s">
        <v>825</v>
      </c>
      <c r="J1118" s="18" t="s">
        <v>1784</v>
      </c>
      <c r="K1118" s="3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  <c r="AG1118" s="5"/>
      <c r="AH1118" s="5"/>
      <c r="AI1118" s="5"/>
      <c r="AJ1118" s="5"/>
      <c r="AK1118" s="5"/>
      <c r="AL1118" s="5"/>
      <c r="AM1118" s="5"/>
      <c r="AN1118" s="5"/>
      <c r="AO1118" s="5"/>
      <c r="AP1118" s="5"/>
      <c r="AQ1118" s="5"/>
      <c r="AR1118" s="5"/>
      <c r="AS1118" s="5"/>
      <c r="AT1118" s="5"/>
      <c r="AU1118" s="5"/>
      <c r="AV1118" s="5"/>
      <c r="AW1118" s="5"/>
      <c r="AX1118" s="5"/>
      <c r="AY1118" s="5"/>
      <c r="AZ1118" s="5"/>
      <c r="BA1118" s="5"/>
      <c r="BB1118" s="5"/>
      <c r="BC1118" s="5"/>
      <c r="BD1118" s="5"/>
      <c r="BE1118" s="5"/>
      <c r="BF1118" s="5"/>
      <c r="BG1118" s="5"/>
      <c r="BH1118" s="5"/>
      <c r="BI1118" s="5"/>
      <c r="BJ1118" s="5"/>
      <c r="BK1118" s="5"/>
      <c r="BL1118" s="5"/>
      <c r="BM1118" s="5"/>
      <c r="BN1118" s="5"/>
      <c r="BO1118" s="5"/>
      <c r="BP1118" s="5"/>
      <c r="BQ1118" s="5"/>
      <c r="BR1118" s="5"/>
      <c r="BS1118" s="5"/>
      <c r="BT1118" s="5"/>
      <c r="BU1118" s="5"/>
      <c r="BV1118" s="5"/>
      <c r="BW1118" s="5"/>
      <c r="BX1118" s="5"/>
      <c r="BY1118" s="5"/>
      <c r="BZ1118" s="5"/>
      <c r="CA1118" s="5"/>
      <c r="CB1118" s="5"/>
      <c r="CC1118" s="5"/>
      <c r="CD1118" s="5"/>
      <c r="CE1118" s="5"/>
      <c r="CF1118" s="5"/>
      <c r="CG1118" s="5"/>
      <c r="CH1118" s="5"/>
      <c r="CI1118" s="5"/>
      <c r="CJ1118" s="5"/>
      <c r="CK1118" s="5"/>
      <c r="CL1118" s="5"/>
      <c r="CM1118" s="5"/>
      <c r="CN1118" s="5"/>
      <c r="CO1118" s="5"/>
      <c r="CP1118" s="5"/>
      <c r="CQ1118" s="5"/>
      <c r="CR1118" s="5"/>
      <c r="CS1118" s="5"/>
      <c r="CT1118" s="5"/>
      <c r="CU1118" s="5"/>
      <c r="CV1118" s="5"/>
      <c r="CW1118" s="5"/>
      <c r="CX1118" s="5"/>
      <c r="CY1118" s="5"/>
      <c r="CZ1118" s="5"/>
      <c r="DA1118" s="5"/>
      <c r="DB1118" s="5"/>
      <c r="DC1118" s="5"/>
      <c r="DD1118" s="5"/>
      <c r="DE1118" s="5"/>
      <c r="DF1118" s="5"/>
      <c r="DG1118" s="5"/>
      <c r="DH1118" s="5"/>
      <c r="DI1118" s="5"/>
      <c r="DJ1118" s="5"/>
      <c r="DK1118" s="5"/>
      <c r="DL1118" s="5"/>
      <c r="DM1118" s="5"/>
      <c r="DN1118" s="5"/>
      <c r="DO1118" s="5"/>
      <c r="DP1118" s="5"/>
      <c r="DQ1118" s="5"/>
      <c r="DR1118" s="5"/>
      <c r="DS1118" s="5"/>
      <c r="DT1118" s="5"/>
      <c r="DU1118" s="5"/>
      <c r="DV1118" s="5"/>
      <c r="DW1118" s="5"/>
      <c r="DX1118" s="5"/>
      <c r="DY1118" s="5"/>
      <c r="DZ1118" s="5"/>
      <c r="EA1118" s="5"/>
      <c r="EB1118" s="5"/>
      <c r="EC1118" s="5"/>
      <c r="ED1118" s="5"/>
      <c r="EE1118" s="5"/>
      <c r="EF1118" s="5"/>
      <c r="EG1118" s="5"/>
      <c r="EH1118" s="5"/>
      <c r="EI1118" s="5"/>
      <c r="EJ1118" s="5"/>
      <c r="EK1118" s="5"/>
      <c r="EL1118" s="5"/>
      <c r="EM1118" s="5"/>
      <c r="EN1118" s="5"/>
      <c r="EO1118" s="5"/>
      <c r="EP1118" s="5"/>
      <c r="EQ1118" s="5"/>
      <c r="ER1118" s="5"/>
      <c r="ES1118" s="5"/>
      <c r="ET1118" s="5"/>
      <c r="EU1118" s="5"/>
      <c r="EV1118" s="5"/>
      <c r="EW1118" s="5"/>
      <c r="EX1118" s="5"/>
      <c r="EY1118" s="5"/>
      <c r="EZ1118" s="5"/>
      <c r="FA1118" s="5"/>
      <c r="FB1118" s="5"/>
      <c r="FC1118" s="5"/>
      <c r="FD1118" s="5"/>
      <c r="FE1118" s="5"/>
      <c r="FF1118" s="5"/>
      <c r="FG1118" s="5"/>
      <c r="FH1118" s="5"/>
      <c r="FI1118" s="5"/>
      <c r="FJ1118" s="5"/>
      <c r="FK1118" s="5"/>
      <c r="FL1118" s="5"/>
      <c r="FM1118" s="5"/>
      <c r="FN1118" s="5"/>
      <c r="FO1118" s="5"/>
      <c r="FP1118" s="5"/>
      <c r="FQ1118" s="5"/>
      <c r="FR1118" s="5"/>
      <c r="FS1118" s="5"/>
      <c r="FT1118" s="5"/>
      <c r="FU1118" s="5"/>
      <c r="FV1118" s="5"/>
      <c r="FW1118" s="5"/>
      <c r="FX1118" s="5"/>
      <c r="FY1118" s="5"/>
      <c r="FZ1118" s="5"/>
      <c r="GA1118" s="5"/>
      <c r="GB1118" s="5"/>
      <c r="GC1118" s="5"/>
      <c r="GD1118" s="5"/>
      <c r="GE1118" s="5"/>
      <c r="GF1118" s="5"/>
      <c r="GG1118" s="5"/>
      <c r="GH1118" s="5"/>
      <c r="GI1118" s="5"/>
      <c r="GJ1118" s="5"/>
      <c r="GK1118" s="5"/>
      <c r="GL1118" s="5"/>
      <c r="GM1118" s="5"/>
      <c r="GN1118" s="5"/>
      <c r="GO1118" s="5"/>
      <c r="GP1118" s="5"/>
      <c r="GQ1118" s="5"/>
      <c r="GR1118" s="5"/>
      <c r="GS1118" s="5"/>
      <c r="GT1118" s="5"/>
      <c r="GU1118" s="5"/>
      <c r="GV1118" s="5"/>
      <c r="GW1118" s="5"/>
      <c r="GX1118" s="5"/>
      <c r="GY1118" s="5"/>
      <c r="GZ1118" s="5"/>
      <c r="HA1118" s="5"/>
      <c r="HB1118" s="5"/>
      <c r="HC1118" s="5"/>
      <c r="HD1118" s="5"/>
      <c r="HE1118" s="5"/>
      <c r="HF1118" s="5"/>
      <c r="HG1118" s="5"/>
      <c r="HH1118" s="5"/>
      <c r="HI1118" s="5"/>
      <c r="HJ1118" s="5"/>
      <c r="HK1118" s="5"/>
      <c r="HL1118" s="5"/>
      <c r="HM1118" s="5"/>
      <c r="HN1118" s="5"/>
      <c r="HO1118" s="5"/>
      <c r="HP1118" s="5"/>
      <c r="HQ1118" s="5"/>
      <c r="HR1118" s="5"/>
      <c r="HS1118" s="5"/>
      <c r="HT1118" s="5"/>
      <c r="HU1118" s="5"/>
      <c r="HV1118" s="5"/>
      <c r="HW1118" s="5"/>
      <c r="HX1118" s="5"/>
      <c r="HY1118" s="5"/>
      <c r="HZ1118" s="5"/>
      <c r="IA1118" s="5"/>
      <c r="IB1118" s="5"/>
      <c r="IC1118" s="5"/>
      <c r="ID1118" s="5"/>
      <c r="IE1118" s="5"/>
      <c r="IF1118" s="5"/>
      <c r="IG1118" s="5"/>
      <c r="IH1118" s="5"/>
      <c r="II1118" s="5"/>
      <c r="IJ1118" s="5"/>
      <c r="IK1118" s="5"/>
      <c r="IL1118" s="5"/>
      <c r="IM1118" s="5"/>
      <c r="IN1118" s="5"/>
      <c r="IO1118" s="5"/>
      <c r="IP1118" s="5"/>
      <c r="IQ1118" s="5"/>
      <c r="IR1118" s="5"/>
      <c r="IS1118" s="5"/>
    </row>
    <row r="1119" spans="1:253" x14ac:dyDescent="0.2">
      <c r="A1119" s="2">
        <f t="shared" si="18"/>
        <v>1118</v>
      </c>
      <c r="B1119" s="2" t="s">
        <v>828</v>
      </c>
      <c r="C1119" s="2" t="s">
        <v>20</v>
      </c>
      <c r="D1119" s="2"/>
      <c r="E1119" s="7" t="s">
        <v>1922</v>
      </c>
      <c r="F1119" s="3"/>
      <c r="G1119" s="2" t="s">
        <v>15</v>
      </c>
      <c r="H1119" s="2" t="s">
        <v>691</v>
      </c>
      <c r="I1119" s="2" t="s">
        <v>825</v>
      </c>
      <c r="J1119" s="18" t="s">
        <v>1784</v>
      </c>
      <c r="K1119" s="3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5"/>
      <c r="AH1119" s="5"/>
      <c r="AI1119" s="5"/>
      <c r="AJ1119" s="5"/>
      <c r="AK1119" s="5"/>
      <c r="AL1119" s="5"/>
      <c r="AM1119" s="5"/>
      <c r="AN1119" s="5"/>
      <c r="AO1119" s="5"/>
      <c r="AP1119" s="5"/>
      <c r="AQ1119" s="5"/>
      <c r="AR1119" s="5"/>
      <c r="AS1119" s="5"/>
      <c r="AT1119" s="5"/>
      <c r="AU1119" s="5"/>
      <c r="AV1119" s="5"/>
      <c r="AW1119" s="5"/>
      <c r="AX1119" s="5"/>
      <c r="AY1119" s="5"/>
      <c r="AZ1119" s="5"/>
      <c r="BA1119" s="5"/>
      <c r="BB1119" s="5"/>
      <c r="BC1119" s="5"/>
      <c r="BD1119" s="5"/>
      <c r="BE1119" s="5"/>
      <c r="BF1119" s="5"/>
      <c r="BG1119" s="5"/>
      <c r="BH1119" s="5"/>
      <c r="BI1119" s="5"/>
      <c r="BJ1119" s="5"/>
      <c r="BK1119" s="5"/>
      <c r="BL1119" s="5"/>
      <c r="BM1119" s="5"/>
      <c r="BN1119" s="5"/>
      <c r="BO1119" s="5"/>
      <c r="BP1119" s="5"/>
      <c r="BQ1119" s="5"/>
      <c r="BR1119" s="5"/>
      <c r="BS1119" s="5"/>
      <c r="BT1119" s="5"/>
      <c r="BU1119" s="5"/>
      <c r="BV1119" s="5"/>
      <c r="BW1119" s="5"/>
      <c r="BX1119" s="5"/>
      <c r="BY1119" s="5"/>
      <c r="BZ1119" s="5"/>
      <c r="CA1119" s="5"/>
      <c r="CB1119" s="5"/>
      <c r="CC1119" s="5"/>
      <c r="CD1119" s="5"/>
      <c r="CE1119" s="5"/>
      <c r="CF1119" s="5"/>
      <c r="CG1119" s="5"/>
      <c r="CH1119" s="5"/>
      <c r="CI1119" s="5"/>
      <c r="CJ1119" s="5"/>
      <c r="CK1119" s="5"/>
      <c r="CL1119" s="5"/>
      <c r="CM1119" s="5"/>
      <c r="CN1119" s="5"/>
      <c r="CO1119" s="5"/>
      <c r="CP1119" s="5"/>
      <c r="CQ1119" s="5"/>
      <c r="CR1119" s="5"/>
      <c r="CS1119" s="5"/>
      <c r="CT1119" s="5"/>
      <c r="CU1119" s="5"/>
      <c r="CV1119" s="5"/>
      <c r="CW1119" s="5"/>
      <c r="CX1119" s="5"/>
      <c r="CY1119" s="5"/>
      <c r="CZ1119" s="5"/>
      <c r="DA1119" s="5"/>
      <c r="DB1119" s="5"/>
      <c r="DC1119" s="5"/>
      <c r="DD1119" s="5"/>
      <c r="DE1119" s="5"/>
      <c r="DF1119" s="5"/>
      <c r="DG1119" s="5"/>
      <c r="DH1119" s="5"/>
      <c r="DI1119" s="5"/>
      <c r="DJ1119" s="5"/>
      <c r="DK1119" s="5"/>
      <c r="DL1119" s="5"/>
      <c r="DM1119" s="5"/>
      <c r="DN1119" s="5"/>
      <c r="DO1119" s="5"/>
      <c r="DP1119" s="5"/>
      <c r="DQ1119" s="5"/>
      <c r="DR1119" s="5"/>
      <c r="DS1119" s="5"/>
      <c r="DT1119" s="5"/>
      <c r="DU1119" s="5"/>
      <c r="DV1119" s="5"/>
      <c r="DW1119" s="5"/>
      <c r="DX1119" s="5"/>
      <c r="DY1119" s="5"/>
      <c r="DZ1119" s="5"/>
      <c r="EA1119" s="5"/>
      <c r="EB1119" s="5"/>
      <c r="EC1119" s="5"/>
      <c r="ED1119" s="5"/>
      <c r="EE1119" s="5"/>
      <c r="EF1119" s="5"/>
      <c r="EG1119" s="5"/>
      <c r="EH1119" s="5"/>
      <c r="EI1119" s="5"/>
      <c r="EJ1119" s="5"/>
      <c r="EK1119" s="5"/>
      <c r="EL1119" s="5"/>
      <c r="EM1119" s="5"/>
      <c r="EN1119" s="5"/>
      <c r="EO1119" s="5"/>
      <c r="EP1119" s="5"/>
      <c r="EQ1119" s="5"/>
      <c r="ER1119" s="5"/>
      <c r="ES1119" s="5"/>
      <c r="ET1119" s="5"/>
      <c r="EU1119" s="5"/>
      <c r="EV1119" s="5"/>
      <c r="EW1119" s="5"/>
      <c r="EX1119" s="5"/>
      <c r="EY1119" s="5"/>
      <c r="EZ1119" s="5"/>
      <c r="FA1119" s="5"/>
      <c r="FB1119" s="5"/>
      <c r="FC1119" s="5"/>
      <c r="FD1119" s="5"/>
      <c r="FE1119" s="5"/>
      <c r="FF1119" s="5"/>
      <c r="FG1119" s="5"/>
      <c r="FH1119" s="5"/>
      <c r="FI1119" s="5"/>
      <c r="FJ1119" s="5"/>
      <c r="FK1119" s="5"/>
      <c r="FL1119" s="5"/>
      <c r="FM1119" s="5"/>
      <c r="FN1119" s="5"/>
      <c r="FO1119" s="5"/>
      <c r="FP1119" s="5"/>
      <c r="FQ1119" s="5"/>
      <c r="FR1119" s="5"/>
      <c r="FS1119" s="5"/>
      <c r="FT1119" s="5"/>
      <c r="FU1119" s="5"/>
      <c r="FV1119" s="5"/>
      <c r="FW1119" s="5"/>
      <c r="FX1119" s="5"/>
      <c r="FY1119" s="5"/>
      <c r="FZ1119" s="5"/>
      <c r="GA1119" s="5"/>
      <c r="GB1119" s="5"/>
      <c r="GC1119" s="5"/>
      <c r="GD1119" s="5"/>
      <c r="GE1119" s="5"/>
      <c r="GF1119" s="5"/>
      <c r="GG1119" s="5"/>
      <c r="GH1119" s="5"/>
      <c r="GI1119" s="5"/>
      <c r="GJ1119" s="5"/>
      <c r="GK1119" s="5"/>
      <c r="GL1119" s="5"/>
      <c r="GM1119" s="5"/>
      <c r="GN1119" s="5"/>
      <c r="GO1119" s="5"/>
      <c r="GP1119" s="5"/>
      <c r="GQ1119" s="5"/>
      <c r="GR1119" s="5"/>
      <c r="GS1119" s="5"/>
      <c r="GT1119" s="5"/>
      <c r="GU1119" s="5"/>
      <c r="GV1119" s="5"/>
      <c r="GW1119" s="5"/>
      <c r="GX1119" s="5"/>
      <c r="GY1119" s="5"/>
      <c r="GZ1119" s="5"/>
      <c r="HA1119" s="5"/>
      <c r="HB1119" s="5"/>
      <c r="HC1119" s="5"/>
      <c r="HD1119" s="5"/>
      <c r="HE1119" s="5"/>
      <c r="HF1119" s="5"/>
      <c r="HG1119" s="5"/>
      <c r="HH1119" s="5"/>
      <c r="HI1119" s="5"/>
      <c r="HJ1119" s="5"/>
      <c r="HK1119" s="5"/>
      <c r="HL1119" s="5"/>
      <c r="HM1119" s="5"/>
      <c r="HN1119" s="5"/>
      <c r="HO1119" s="5"/>
      <c r="HP1119" s="5"/>
      <c r="HQ1119" s="5"/>
      <c r="HR1119" s="5"/>
      <c r="HS1119" s="5"/>
      <c r="HT1119" s="5"/>
      <c r="HU1119" s="5"/>
      <c r="HV1119" s="5"/>
      <c r="HW1119" s="5"/>
      <c r="HX1119" s="5"/>
      <c r="HY1119" s="5"/>
      <c r="HZ1119" s="5"/>
      <c r="IA1119" s="5"/>
      <c r="IB1119" s="5"/>
      <c r="IC1119" s="5"/>
      <c r="ID1119" s="5"/>
      <c r="IE1119" s="5"/>
      <c r="IF1119" s="5"/>
      <c r="IG1119" s="5"/>
      <c r="IH1119" s="5"/>
      <c r="II1119" s="5"/>
      <c r="IJ1119" s="5"/>
      <c r="IK1119" s="5"/>
      <c r="IL1119" s="5"/>
      <c r="IM1119" s="5"/>
      <c r="IN1119" s="5"/>
      <c r="IO1119" s="5"/>
      <c r="IP1119" s="5"/>
      <c r="IQ1119" s="5"/>
      <c r="IR1119" s="5"/>
      <c r="IS1119" s="5"/>
    </row>
    <row r="1120" spans="1:253" x14ac:dyDescent="0.2">
      <c r="A1120" s="2">
        <f t="shared" si="18"/>
        <v>1119</v>
      </c>
      <c r="B1120" s="2" t="s">
        <v>829</v>
      </c>
      <c r="C1120" s="2" t="s">
        <v>20</v>
      </c>
      <c r="D1120" s="2"/>
      <c r="E1120" s="7" t="s">
        <v>1923</v>
      </c>
      <c r="F1120" s="3"/>
      <c r="G1120" s="2" t="s">
        <v>15</v>
      </c>
      <c r="H1120" s="2" t="s">
        <v>691</v>
      </c>
      <c r="I1120" s="2" t="s">
        <v>825</v>
      </c>
      <c r="J1120" s="18" t="s">
        <v>1784</v>
      </c>
      <c r="K1120" s="3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  <c r="AJ1120" s="5"/>
      <c r="AK1120" s="5"/>
      <c r="AL1120" s="5"/>
      <c r="AM1120" s="5"/>
      <c r="AN1120" s="5"/>
      <c r="AO1120" s="5"/>
      <c r="AP1120" s="5"/>
      <c r="AQ1120" s="5"/>
      <c r="AR1120" s="5"/>
      <c r="AS1120" s="5"/>
      <c r="AT1120" s="5"/>
      <c r="AU1120" s="5"/>
      <c r="AV1120" s="5"/>
      <c r="AW1120" s="5"/>
      <c r="AX1120" s="5"/>
      <c r="AY1120" s="5"/>
      <c r="AZ1120" s="5"/>
      <c r="BA1120" s="5"/>
      <c r="BB1120" s="5"/>
      <c r="BC1120" s="5"/>
      <c r="BD1120" s="5"/>
      <c r="BE1120" s="5"/>
      <c r="BF1120" s="5"/>
      <c r="BG1120" s="5"/>
      <c r="BH1120" s="5"/>
      <c r="BI1120" s="5"/>
      <c r="BJ1120" s="5"/>
      <c r="BK1120" s="5"/>
      <c r="BL1120" s="5"/>
      <c r="BM1120" s="5"/>
      <c r="BN1120" s="5"/>
      <c r="BO1120" s="5"/>
      <c r="BP1120" s="5"/>
      <c r="BQ1120" s="5"/>
      <c r="BR1120" s="5"/>
      <c r="BS1120" s="5"/>
      <c r="BT1120" s="5"/>
      <c r="BU1120" s="5"/>
      <c r="BV1120" s="5"/>
      <c r="BW1120" s="5"/>
      <c r="BX1120" s="5"/>
      <c r="BY1120" s="5"/>
      <c r="BZ1120" s="5"/>
      <c r="CA1120" s="5"/>
      <c r="CB1120" s="5"/>
      <c r="CC1120" s="5"/>
      <c r="CD1120" s="5"/>
      <c r="CE1120" s="5"/>
      <c r="CF1120" s="5"/>
      <c r="CG1120" s="5"/>
      <c r="CH1120" s="5"/>
      <c r="CI1120" s="5"/>
      <c r="CJ1120" s="5"/>
      <c r="CK1120" s="5"/>
      <c r="CL1120" s="5"/>
      <c r="CM1120" s="5"/>
      <c r="CN1120" s="5"/>
      <c r="CO1120" s="5"/>
      <c r="CP1120" s="5"/>
      <c r="CQ1120" s="5"/>
      <c r="CR1120" s="5"/>
      <c r="CS1120" s="5"/>
      <c r="CT1120" s="5"/>
      <c r="CU1120" s="5"/>
      <c r="CV1120" s="5"/>
      <c r="CW1120" s="5"/>
      <c r="CX1120" s="5"/>
      <c r="CY1120" s="5"/>
      <c r="CZ1120" s="5"/>
      <c r="DA1120" s="5"/>
      <c r="DB1120" s="5"/>
      <c r="DC1120" s="5"/>
      <c r="DD1120" s="5"/>
      <c r="DE1120" s="5"/>
      <c r="DF1120" s="5"/>
      <c r="DG1120" s="5"/>
      <c r="DH1120" s="5"/>
      <c r="DI1120" s="5"/>
      <c r="DJ1120" s="5"/>
      <c r="DK1120" s="5"/>
      <c r="DL1120" s="5"/>
      <c r="DM1120" s="5"/>
      <c r="DN1120" s="5"/>
      <c r="DO1120" s="5"/>
      <c r="DP1120" s="5"/>
      <c r="DQ1120" s="5"/>
      <c r="DR1120" s="5"/>
      <c r="DS1120" s="5"/>
      <c r="DT1120" s="5"/>
      <c r="DU1120" s="5"/>
      <c r="DV1120" s="5"/>
      <c r="DW1120" s="5"/>
      <c r="DX1120" s="5"/>
      <c r="DY1120" s="5"/>
      <c r="DZ1120" s="5"/>
      <c r="EA1120" s="5"/>
      <c r="EB1120" s="5"/>
      <c r="EC1120" s="5"/>
      <c r="ED1120" s="5"/>
      <c r="EE1120" s="5"/>
      <c r="EF1120" s="5"/>
      <c r="EG1120" s="5"/>
      <c r="EH1120" s="5"/>
      <c r="EI1120" s="5"/>
      <c r="EJ1120" s="5"/>
      <c r="EK1120" s="5"/>
      <c r="EL1120" s="5"/>
      <c r="EM1120" s="5"/>
      <c r="EN1120" s="5"/>
      <c r="EO1120" s="5"/>
      <c r="EP1120" s="5"/>
      <c r="EQ1120" s="5"/>
      <c r="ER1120" s="5"/>
      <c r="ES1120" s="5"/>
      <c r="ET1120" s="5"/>
      <c r="EU1120" s="5"/>
      <c r="EV1120" s="5"/>
      <c r="EW1120" s="5"/>
      <c r="EX1120" s="5"/>
      <c r="EY1120" s="5"/>
      <c r="EZ1120" s="5"/>
      <c r="FA1120" s="5"/>
      <c r="FB1120" s="5"/>
      <c r="FC1120" s="5"/>
      <c r="FD1120" s="5"/>
      <c r="FE1120" s="5"/>
      <c r="FF1120" s="5"/>
      <c r="FG1120" s="5"/>
      <c r="FH1120" s="5"/>
      <c r="FI1120" s="5"/>
      <c r="FJ1120" s="5"/>
      <c r="FK1120" s="5"/>
      <c r="FL1120" s="5"/>
      <c r="FM1120" s="5"/>
      <c r="FN1120" s="5"/>
      <c r="FO1120" s="5"/>
      <c r="FP1120" s="5"/>
      <c r="FQ1120" s="5"/>
      <c r="FR1120" s="5"/>
      <c r="FS1120" s="5"/>
      <c r="FT1120" s="5"/>
      <c r="FU1120" s="5"/>
      <c r="FV1120" s="5"/>
      <c r="FW1120" s="5"/>
      <c r="FX1120" s="5"/>
      <c r="FY1120" s="5"/>
      <c r="FZ1120" s="5"/>
      <c r="GA1120" s="5"/>
      <c r="GB1120" s="5"/>
      <c r="GC1120" s="5"/>
      <c r="GD1120" s="5"/>
      <c r="GE1120" s="5"/>
      <c r="GF1120" s="5"/>
      <c r="GG1120" s="5"/>
      <c r="GH1120" s="5"/>
      <c r="GI1120" s="5"/>
      <c r="GJ1120" s="5"/>
      <c r="GK1120" s="5"/>
      <c r="GL1120" s="5"/>
      <c r="GM1120" s="5"/>
      <c r="GN1120" s="5"/>
      <c r="GO1120" s="5"/>
      <c r="GP1120" s="5"/>
      <c r="GQ1120" s="5"/>
      <c r="GR1120" s="5"/>
      <c r="GS1120" s="5"/>
      <c r="GT1120" s="5"/>
      <c r="GU1120" s="5"/>
      <c r="GV1120" s="5"/>
      <c r="GW1120" s="5"/>
      <c r="GX1120" s="5"/>
      <c r="GY1120" s="5"/>
      <c r="GZ1120" s="5"/>
      <c r="HA1120" s="5"/>
      <c r="HB1120" s="5"/>
      <c r="HC1120" s="5"/>
      <c r="HD1120" s="5"/>
      <c r="HE1120" s="5"/>
      <c r="HF1120" s="5"/>
      <c r="HG1120" s="5"/>
      <c r="HH1120" s="5"/>
      <c r="HI1120" s="5"/>
      <c r="HJ1120" s="5"/>
      <c r="HK1120" s="5"/>
      <c r="HL1120" s="5"/>
      <c r="HM1120" s="5"/>
      <c r="HN1120" s="5"/>
      <c r="HO1120" s="5"/>
      <c r="HP1120" s="5"/>
      <c r="HQ1120" s="5"/>
      <c r="HR1120" s="5"/>
      <c r="HS1120" s="5"/>
      <c r="HT1120" s="5"/>
      <c r="HU1120" s="5"/>
      <c r="HV1120" s="5"/>
      <c r="HW1120" s="5"/>
      <c r="HX1120" s="5"/>
      <c r="HY1120" s="5"/>
      <c r="HZ1120" s="5"/>
      <c r="IA1120" s="5"/>
      <c r="IB1120" s="5"/>
      <c r="IC1120" s="5"/>
      <c r="ID1120" s="5"/>
      <c r="IE1120" s="5"/>
      <c r="IF1120" s="5"/>
      <c r="IG1120" s="5"/>
      <c r="IH1120" s="5"/>
      <c r="II1120" s="5"/>
      <c r="IJ1120" s="5"/>
      <c r="IK1120" s="5"/>
      <c r="IL1120" s="5"/>
      <c r="IM1120" s="5"/>
      <c r="IN1120" s="5"/>
      <c r="IO1120" s="5"/>
      <c r="IP1120" s="5"/>
      <c r="IQ1120" s="5"/>
      <c r="IR1120" s="5"/>
      <c r="IS1120" s="5"/>
    </row>
    <row r="1121" spans="1:253" x14ac:dyDescent="0.2">
      <c r="A1121" s="2">
        <f t="shared" si="18"/>
        <v>1120</v>
      </c>
      <c r="B1121" s="2" t="s">
        <v>830</v>
      </c>
      <c r="C1121" s="2" t="s">
        <v>47</v>
      </c>
      <c r="D1121" s="2"/>
      <c r="E1121" s="2" t="s">
        <v>830</v>
      </c>
      <c r="F1121" s="3"/>
      <c r="G1121" s="2" t="s">
        <v>15</v>
      </c>
      <c r="H1121" s="2" t="s">
        <v>691</v>
      </c>
      <c r="I1121" s="2" t="s">
        <v>692</v>
      </c>
      <c r="J1121" s="18" t="s">
        <v>1784</v>
      </c>
      <c r="K1121" s="14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  <c r="AJ1121" s="5"/>
      <c r="AK1121" s="5"/>
      <c r="AL1121" s="5"/>
      <c r="AM1121" s="5"/>
      <c r="AN1121" s="5"/>
      <c r="AO1121" s="5"/>
      <c r="AP1121" s="5"/>
      <c r="AQ1121" s="5"/>
      <c r="AR1121" s="5"/>
      <c r="AS1121" s="5"/>
      <c r="AT1121" s="5"/>
      <c r="AU1121" s="5"/>
      <c r="AV1121" s="5"/>
      <c r="AW1121" s="5"/>
      <c r="AX1121" s="5"/>
      <c r="AY1121" s="5"/>
      <c r="AZ1121" s="5"/>
      <c r="BA1121" s="5"/>
      <c r="BB1121" s="5"/>
      <c r="BC1121" s="5"/>
      <c r="BD1121" s="5"/>
      <c r="BE1121" s="5"/>
      <c r="BF1121" s="5"/>
      <c r="BG1121" s="5"/>
      <c r="BH1121" s="5"/>
      <c r="BI1121" s="5"/>
      <c r="BJ1121" s="5"/>
      <c r="BK1121" s="5"/>
      <c r="BL1121" s="5"/>
      <c r="BM1121" s="5"/>
      <c r="BN1121" s="5"/>
      <c r="BO1121" s="5"/>
      <c r="BP1121" s="5"/>
      <c r="BQ1121" s="5"/>
      <c r="BR1121" s="5"/>
      <c r="BS1121" s="5"/>
      <c r="BT1121" s="5"/>
      <c r="BU1121" s="5"/>
      <c r="BV1121" s="5"/>
      <c r="BW1121" s="5"/>
      <c r="BX1121" s="5"/>
      <c r="BY1121" s="5"/>
      <c r="BZ1121" s="5"/>
      <c r="CA1121" s="5"/>
      <c r="CB1121" s="5"/>
      <c r="CC1121" s="5"/>
      <c r="CD1121" s="5"/>
      <c r="CE1121" s="5"/>
      <c r="CF1121" s="5"/>
      <c r="CG1121" s="5"/>
      <c r="CH1121" s="5"/>
      <c r="CI1121" s="5"/>
      <c r="CJ1121" s="5"/>
      <c r="CK1121" s="5"/>
      <c r="CL1121" s="5"/>
      <c r="CM1121" s="5"/>
      <c r="CN1121" s="5"/>
      <c r="CO1121" s="5"/>
      <c r="CP1121" s="5"/>
      <c r="CQ1121" s="5"/>
      <c r="CR1121" s="5"/>
      <c r="CS1121" s="5"/>
      <c r="CT1121" s="5"/>
      <c r="CU1121" s="5"/>
      <c r="CV1121" s="5"/>
      <c r="CW1121" s="5"/>
      <c r="CX1121" s="5"/>
      <c r="CY1121" s="5"/>
      <c r="CZ1121" s="5"/>
      <c r="DA1121" s="5"/>
      <c r="DB1121" s="5"/>
      <c r="DC1121" s="5"/>
      <c r="DD1121" s="5"/>
      <c r="DE1121" s="5"/>
      <c r="DF1121" s="5"/>
      <c r="DG1121" s="5"/>
      <c r="DH1121" s="5"/>
      <c r="DI1121" s="5"/>
      <c r="DJ1121" s="5"/>
      <c r="DK1121" s="5"/>
      <c r="DL1121" s="5"/>
      <c r="DM1121" s="5"/>
      <c r="DN1121" s="5"/>
      <c r="DO1121" s="5"/>
      <c r="DP1121" s="5"/>
      <c r="DQ1121" s="5"/>
      <c r="DR1121" s="5"/>
      <c r="DS1121" s="5"/>
      <c r="DT1121" s="5"/>
      <c r="DU1121" s="5"/>
      <c r="DV1121" s="5"/>
      <c r="DW1121" s="5"/>
      <c r="DX1121" s="5"/>
      <c r="DY1121" s="5"/>
      <c r="DZ1121" s="5"/>
      <c r="EA1121" s="5"/>
      <c r="EB1121" s="5"/>
      <c r="EC1121" s="5"/>
      <c r="ED1121" s="5"/>
      <c r="EE1121" s="5"/>
      <c r="EF1121" s="5"/>
      <c r="EG1121" s="5"/>
      <c r="EH1121" s="5"/>
      <c r="EI1121" s="5"/>
      <c r="EJ1121" s="5"/>
      <c r="EK1121" s="5"/>
      <c r="EL1121" s="5"/>
      <c r="EM1121" s="5"/>
      <c r="EN1121" s="5"/>
      <c r="EO1121" s="5"/>
      <c r="EP1121" s="5"/>
      <c r="EQ1121" s="5"/>
      <c r="ER1121" s="5"/>
      <c r="ES1121" s="5"/>
      <c r="ET1121" s="5"/>
      <c r="EU1121" s="5"/>
      <c r="EV1121" s="5"/>
      <c r="EW1121" s="5"/>
      <c r="EX1121" s="5"/>
      <c r="EY1121" s="5"/>
      <c r="EZ1121" s="5"/>
      <c r="FA1121" s="5"/>
      <c r="FB1121" s="5"/>
      <c r="FC1121" s="5"/>
      <c r="FD1121" s="5"/>
      <c r="FE1121" s="5"/>
      <c r="FF1121" s="5"/>
      <c r="FG1121" s="5"/>
      <c r="FH1121" s="5"/>
      <c r="FI1121" s="5"/>
      <c r="FJ1121" s="5"/>
      <c r="FK1121" s="5"/>
      <c r="FL1121" s="5"/>
      <c r="FM1121" s="5"/>
      <c r="FN1121" s="5"/>
      <c r="FO1121" s="5"/>
      <c r="FP1121" s="5"/>
      <c r="FQ1121" s="5"/>
      <c r="FR1121" s="5"/>
      <c r="FS1121" s="5"/>
      <c r="FT1121" s="5"/>
      <c r="FU1121" s="5"/>
      <c r="FV1121" s="5"/>
      <c r="FW1121" s="5"/>
      <c r="FX1121" s="5"/>
      <c r="FY1121" s="5"/>
      <c r="FZ1121" s="5"/>
      <c r="GA1121" s="5"/>
      <c r="GB1121" s="5"/>
      <c r="GC1121" s="5"/>
      <c r="GD1121" s="5"/>
      <c r="GE1121" s="5"/>
      <c r="GF1121" s="5"/>
      <c r="GG1121" s="5"/>
      <c r="GH1121" s="5"/>
      <c r="GI1121" s="5"/>
      <c r="GJ1121" s="5"/>
      <c r="GK1121" s="5"/>
      <c r="GL1121" s="5"/>
      <c r="GM1121" s="5"/>
      <c r="GN1121" s="5"/>
      <c r="GO1121" s="5"/>
      <c r="GP1121" s="5"/>
      <c r="GQ1121" s="5"/>
      <c r="GR1121" s="5"/>
      <c r="GS1121" s="5"/>
      <c r="GT1121" s="5"/>
      <c r="GU1121" s="5"/>
      <c r="GV1121" s="5"/>
      <c r="GW1121" s="5"/>
      <c r="GX1121" s="5"/>
      <c r="GY1121" s="5"/>
      <c r="GZ1121" s="5"/>
      <c r="HA1121" s="5"/>
      <c r="HB1121" s="5"/>
      <c r="HC1121" s="5"/>
      <c r="HD1121" s="5"/>
      <c r="HE1121" s="5"/>
      <c r="HF1121" s="5"/>
      <c r="HG1121" s="5"/>
      <c r="HH1121" s="5"/>
      <c r="HI1121" s="5"/>
      <c r="HJ1121" s="5"/>
      <c r="HK1121" s="5"/>
      <c r="HL1121" s="5"/>
      <c r="HM1121" s="5"/>
      <c r="HN1121" s="5"/>
      <c r="HO1121" s="5"/>
      <c r="HP1121" s="5"/>
      <c r="HQ1121" s="5"/>
      <c r="HR1121" s="5"/>
      <c r="HS1121" s="5"/>
      <c r="HT1121" s="5"/>
      <c r="HU1121" s="5"/>
      <c r="HV1121" s="5"/>
      <c r="HW1121" s="5"/>
      <c r="HX1121" s="5"/>
      <c r="HY1121" s="5"/>
      <c r="HZ1121" s="5"/>
      <c r="IA1121" s="5"/>
      <c r="IB1121" s="5"/>
      <c r="IC1121" s="5"/>
      <c r="ID1121" s="5"/>
      <c r="IE1121" s="5"/>
      <c r="IF1121" s="5"/>
      <c r="IG1121" s="5"/>
      <c r="IH1121" s="5"/>
      <c r="II1121" s="5"/>
      <c r="IJ1121" s="5"/>
      <c r="IK1121" s="5"/>
      <c r="IL1121" s="5"/>
      <c r="IM1121" s="5"/>
      <c r="IN1121" s="5"/>
      <c r="IO1121" s="5"/>
      <c r="IP1121" s="5"/>
      <c r="IQ1121" s="5"/>
      <c r="IR1121" s="5"/>
      <c r="IS1121" s="5"/>
    </row>
    <row r="1122" spans="1:253" x14ac:dyDescent="0.2">
      <c r="A1122" s="2">
        <f t="shared" si="18"/>
        <v>1121</v>
      </c>
      <c r="B1122" s="2" t="s">
        <v>831</v>
      </c>
      <c r="C1122" s="2" t="s">
        <v>47</v>
      </c>
      <c r="D1122" s="2"/>
      <c r="E1122" s="2" t="s">
        <v>831</v>
      </c>
      <c r="F1122" s="3"/>
      <c r="G1122" s="2" t="s">
        <v>15</v>
      </c>
      <c r="H1122" s="2" t="s">
        <v>691</v>
      </c>
      <c r="I1122" s="2" t="s">
        <v>692</v>
      </c>
      <c r="J1122" s="18" t="s">
        <v>1784</v>
      </c>
      <c r="K1122" s="14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  <c r="AJ1122" s="5"/>
      <c r="AK1122" s="5"/>
      <c r="AL1122" s="5"/>
      <c r="AM1122" s="5"/>
      <c r="AN1122" s="5"/>
      <c r="AO1122" s="5"/>
      <c r="AP1122" s="5"/>
      <c r="AQ1122" s="5"/>
      <c r="AR1122" s="5"/>
      <c r="AS1122" s="5"/>
      <c r="AT1122" s="5"/>
      <c r="AU1122" s="5"/>
      <c r="AV1122" s="5"/>
      <c r="AW1122" s="5"/>
      <c r="AX1122" s="5"/>
      <c r="AY1122" s="5"/>
      <c r="AZ1122" s="5"/>
      <c r="BA1122" s="5"/>
      <c r="BB1122" s="5"/>
      <c r="BC1122" s="5"/>
      <c r="BD1122" s="5"/>
      <c r="BE1122" s="5"/>
      <c r="BF1122" s="5"/>
      <c r="BG1122" s="5"/>
      <c r="BH1122" s="5"/>
      <c r="BI1122" s="5"/>
      <c r="BJ1122" s="5"/>
      <c r="BK1122" s="5"/>
      <c r="BL1122" s="5"/>
      <c r="BM1122" s="5"/>
      <c r="BN1122" s="5"/>
      <c r="BO1122" s="5"/>
      <c r="BP1122" s="5"/>
      <c r="BQ1122" s="5"/>
      <c r="BR1122" s="5"/>
      <c r="BS1122" s="5"/>
      <c r="BT1122" s="5"/>
      <c r="BU1122" s="5"/>
      <c r="BV1122" s="5"/>
      <c r="BW1122" s="5"/>
      <c r="BX1122" s="5"/>
      <c r="BY1122" s="5"/>
      <c r="BZ1122" s="5"/>
      <c r="CA1122" s="5"/>
      <c r="CB1122" s="5"/>
      <c r="CC1122" s="5"/>
      <c r="CD1122" s="5"/>
      <c r="CE1122" s="5"/>
      <c r="CF1122" s="5"/>
      <c r="CG1122" s="5"/>
      <c r="CH1122" s="5"/>
      <c r="CI1122" s="5"/>
      <c r="CJ1122" s="5"/>
      <c r="CK1122" s="5"/>
      <c r="CL1122" s="5"/>
      <c r="CM1122" s="5"/>
      <c r="CN1122" s="5"/>
      <c r="CO1122" s="5"/>
      <c r="CP1122" s="5"/>
      <c r="CQ1122" s="5"/>
      <c r="CR1122" s="5"/>
      <c r="CS1122" s="5"/>
      <c r="CT1122" s="5"/>
      <c r="CU1122" s="5"/>
      <c r="CV1122" s="5"/>
      <c r="CW1122" s="5"/>
      <c r="CX1122" s="5"/>
      <c r="CY1122" s="5"/>
      <c r="CZ1122" s="5"/>
      <c r="DA1122" s="5"/>
      <c r="DB1122" s="5"/>
      <c r="DC1122" s="5"/>
      <c r="DD1122" s="5"/>
      <c r="DE1122" s="5"/>
      <c r="DF1122" s="5"/>
      <c r="DG1122" s="5"/>
      <c r="DH1122" s="5"/>
      <c r="DI1122" s="5"/>
      <c r="DJ1122" s="5"/>
      <c r="DK1122" s="5"/>
      <c r="DL1122" s="5"/>
      <c r="DM1122" s="5"/>
      <c r="DN1122" s="5"/>
      <c r="DO1122" s="5"/>
      <c r="DP1122" s="5"/>
      <c r="DQ1122" s="5"/>
      <c r="DR1122" s="5"/>
      <c r="DS1122" s="5"/>
      <c r="DT1122" s="5"/>
      <c r="DU1122" s="5"/>
      <c r="DV1122" s="5"/>
      <c r="DW1122" s="5"/>
      <c r="DX1122" s="5"/>
      <c r="DY1122" s="5"/>
      <c r="DZ1122" s="5"/>
      <c r="EA1122" s="5"/>
      <c r="EB1122" s="5"/>
      <c r="EC1122" s="5"/>
      <c r="ED1122" s="5"/>
      <c r="EE1122" s="5"/>
      <c r="EF1122" s="5"/>
      <c r="EG1122" s="5"/>
      <c r="EH1122" s="5"/>
      <c r="EI1122" s="5"/>
      <c r="EJ1122" s="5"/>
      <c r="EK1122" s="5"/>
      <c r="EL1122" s="5"/>
      <c r="EM1122" s="5"/>
      <c r="EN1122" s="5"/>
      <c r="EO1122" s="5"/>
      <c r="EP1122" s="5"/>
      <c r="EQ1122" s="5"/>
      <c r="ER1122" s="5"/>
      <c r="ES1122" s="5"/>
      <c r="ET1122" s="5"/>
      <c r="EU1122" s="5"/>
      <c r="EV1122" s="5"/>
      <c r="EW1122" s="5"/>
      <c r="EX1122" s="5"/>
      <c r="EY1122" s="5"/>
      <c r="EZ1122" s="5"/>
      <c r="FA1122" s="5"/>
      <c r="FB1122" s="5"/>
      <c r="FC1122" s="5"/>
      <c r="FD1122" s="5"/>
      <c r="FE1122" s="5"/>
      <c r="FF1122" s="5"/>
      <c r="FG1122" s="5"/>
      <c r="FH1122" s="5"/>
      <c r="FI1122" s="5"/>
      <c r="FJ1122" s="5"/>
      <c r="FK1122" s="5"/>
      <c r="FL1122" s="5"/>
      <c r="FM1122" s="5"/>
      <c r="FN1122" s="5"/>
      <c r="FO1122" s="5"/>
      <c r="FP1122" s="5"/>
      <c r="FQ1122" s="5"/>
      <c r="FR1122" s="5"/>
      <c r="FS1122" s="5"/>
      <c r="FT1122" s="5"/>
      <c r="FU1122" s="5"/>
      <c r="FV1122" s="5"/>
      <c r="FW1122" s="5"/>
      <c r="FX1122" s="5"/>
      <c r="FY1122" s="5"/>
      <c r="FZ1122" s="5"/>
      <c r="GA1122" s="5"/>
      <c r="GB1122" s="5"/>
      <c r="GC1122" s="5"/>
      <c r="GD1122" s="5"/>
      <c r="GE1122" s="5"/>
      <c r="GF1122" s="5"/>
      <c r="GG1122" s="5"/>
      <c r="GH1122" s="5"/>
      <c r="GI1122" s="5"/>
      <c r="GJ1122" s="5"/>
      <c r="GK1122" s="5"/>
      <c r="GL1122" s="5"/>
      <c r="GM1122" s="5"/>
      <c r="GN1122" s="5"/>
      <c r="GO1122" s="5"/>
      <c r="GP1122" s="5"/>
      <c r="GQ1122" s="5"/>
      <c r="GR1122" s="5"/>
      <c r="GS1122" s="5"/>
      <c r="GT1122" s="5"/>
      <c r="GU1122" s="5"/>
      <c r="GV1122" s="5"/>
      <c r="GW1122" s="5"/>
      <c r="GX1122" s="5"/>
      <c r="GY1122" s="5"/>
      <c r="GZ1122" s="5"/>
      <c r="HA1122" s="5"/>
      <c r="HB1122" s="5"/>
      <c r="HC1122" s="5"/>
      <c r="HD1122" s="5"/>
      <c r="HE1122" s="5"/>
      <c r="HF1122" s="5"/>
      <c r="HG1122" s="5"/>
      <c r="HH1122" s="5"/>
      <c r="HI1122" s="5"/>
      <c r="HJ1122" s="5"/>
      <c r="HK1122" s="5"/>
      <c r="HL1122" s="5"/>
      <c r="HM1122" s="5"/>
      <c r="HN1122" s="5"/>
      <c r="HO1122" s="5"/>
      <c r="HP1122" s="5"/>
      <c r="HQ1122" s="5"/>
      <c r="HR1122" s="5"/>
      <c r="HS1122" s="5"/>
      <c r="HT1122" s="5"/>
      <c r="HU1122" s="5"/>
      <c r="HV1122" s="5"/>
      <c r="HW1122" s="5"/>
      <c r="HX1122" s="5"/>
      <c r="HY1122" s="5"/>
      <c r="HZ1122" s="5"/>
      <c r="IA1122" s="5"/>
      <c r="IB1122" s="5"/>
      <c r="IC1122" s="5"/>
      <c r="ID1122" s="5"/>
      <c r="IE1122" s="5"/>
      <c r="IF1122" s="5"/>
      <c r="IG1122" s="5"/>
      <c r="IH1122" s="5"/>
      <c r="II1122" s="5"/>
      <c r="IJ1122" s="5"/>
      <c r="IK1122" s="5"/>
      <c r="IL1122" s="5"/>
      <c r="IM1122" s="5"/>
      <c r="IN1122" s="5"/>
      <c r="IO1122" s="5"/>
      <c r="IP1122" s="5"/>
      <c r="IQ1122" s="5"/>
      <c r="IR1122" s="5"/>
      <c r="IS1122" s="5"/>
    </row>
    <row r="1123" spans="1:253" x14ac:dyDescent="0.2">
      <c r="A1123" s="2">
        <f t="shared" si="18"/>
        <v>1122</v>
      </c>
      <c r="B1123" s="2" t="s">
        <v>832</v>
      </c>
      <c r="C1123" s="2" t="s">
        <v>47</v>
      </c>
      <c r="D1123" s="2"/>
      <c r="E1123" s="2" t="s">
        <v>832</v>
      </c>
      <c r="F1123" s="3"/>
      <c r="G1123" s="2" t="s">
        <v>15</v>
      </c>
      <c r="H1123" s="2" t="s">
        <v>691</v>
      </c>
      <c r="I1123" s="2" t="s">
        <v>692</v>
      </c>
      <c r="J1123" s="18" t="s">
        <v>1784</v>
      </c>
      <c r="K1123" s="14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  <c r="AH1123" s="5"/>
      <c r="AI1123" s="5"/>
      <c r="AJ1123" s="5"/>
      <c r="AK1123" s="5"/>
      <c r="AL1123" s="5"/>
      <c r="AM1123" s="5"/>
      <c r="AN1123" s="5"/>
      <c r="AO1123" s="5"/>
      <c r="AP1123" s="5"/>
      <c r="AQ1123" s="5"/>
      <c r="AR1123" s="5"/>
      <c r="AS1123" s="5"/>
      <c r="AT1123" s="5"/>
      <c r="AU1123" s="5"/>
      <c r="AV1123" s="5"/>
      <c r="AW1123" s="5"/>
      <c r="AX1123" s="5"/>
      <c r="AY1123" s="5"/>
      <c r="AZ1123" s="5"/>
      <c r="BA1123" s="5"/>
      <c r="BB1123" s="5"/>
      <c r="BC1123" s="5"/>
      <c r="BD1123" s="5"/>
      <c r="BE1123" s="5"/>
      <c r="BF1123" s="5"/>
      <c r="BG1123" s="5"/>
      <c r="BH1123" s="5"/>
      <c r="BI1123" s="5"/>
      <c r="BJ1123" s="5"/>
      <c r="BK1123" s="5"/>
      <c r="BL1123" s="5"/>
      <c r="BM1123" s="5"/>
      <c r="BN1123" s="5"/>
      <c r="BO1123" s="5"/>
      <c r="BP1123" s="5"/>
      <c r="BQ1123" s="5"/>
      <c r="BR1123" s="5"/>
      <c r="BS1123" s="5"/>
      <c r="BT1123" s="5"/>
      <c r="BU1123" s="5"/>
      <c r="BV1123" s="5"/>
      <c r="BW1123" s="5"/>
      <c r="BX1123" s="5"/>
      <c r="BY1123" s="5"/>
      <c r="BZ1123" s="5"/>
      <c r="CA1123" s="5"/>
      <c r="CB1123" s="5"/>
      <c r="CC1123" s="5"/>
      <c r="CD1123" s="5"/>
      <c r="CE1123" s="5"/>
      <c r="CF1123" s="5"/>
      <c r="CG1123" s="5"/>
      <c r="CH1123" s="5"/>
      <c r="CI1123" s="5"/>
      <c r="CJ1123" s="5"/>
      <c r="CK1123" s="5"/>
      <c r="CL1123" s="5"/>
      <c r="CM1123" s="5"/>
      <c r="CN1123" s="5"/>
      <c r="CO1123" s="5"/>
      <c r="CP1123" s="5"/>
      <c r="CQ1123" s="5"/>
      <c r="CR1123" s="5"/>
      <c r="CS1123" s="5"/>
      <c r="CT1123" s="5"/>
      <c r="CU1123" s="5"/>
      <c r="CV1123" s="5"/>
      <c r="CW1123" s="5"/>
      <c r="CX1123" s="5"/>
      <c r="CY1123" s="5"/>
      <c r="CZ1123" s="5"/>
      <c r="DA1123" s="5"/>
      <c r="DB1123" s="5"/>
      <c r="DC1123" s="5"/>
      <c r="DD1123" s="5"/>
      <c r="DE1123" s="5"/>
      <c r="DF1123" s="5"/>
      <c r="DG1123" s="5"/>
      <c r="DH1123" s="5"/>
      <c r="DI1123" s="5"/>
      <c r="DJ1123" s="5"/>
      <c r="DK1123" s="5"/>
      <c r="DL1123" s="5"/>
      <c r="DM1123" s="5"/>
      <c r="DN1123" s="5"/>
      <c r="DO1123" s="5"/>
      <c r="DP1123" s="5"/>
      <c r="DQ1123" s="5"/>
      <c r="DR1123" s="5"/>
      <c r="DS1123" s="5"/>
      <c r="DT1123" s="5"/>
      <c r="DU1123" s="5"/>
      <c r="DV1123" s="5"/>
      <c r="DW1123" s="5"/>
      <c r="DX1123" s="5"/>
      <c r="DY1123" s="5"/>
      <c r="DZ1123" s="5"/>
      <c r="EA1123" s="5"/>
      <c r="EB1123" s="5"/>
      <c r="EC1123" s="5"/>
      <c r="ED1123" s="5"/>
      <c r="EE1123" s="5"/>
      <c r="EF1123" s="5"/>
      <c r="EG1123" s="5"/>
      <c r="EH1123" s="5"/>
      <c r="EI1123" s="5"/>
      <c r="EJ1123" s="5"/>
      <c r="EK1123" s="5"/>
      <c r="EL1123" s="5"/>
      <c r="EM1123" s="5"/>
      <c r="EN1123" s="5"/>
      <c r="EO1123" s="5"/>
      <c r="EP1123" s="5"/>
      <c r="EQ1123" s="5"/>
      <c r="ER1123" s="5"/>
      <c r="ES1123" s="5"/>
      <c r="ET1123" s="5"/>
      <c r="EU1123" s="5"/>
      <c r="EV1123" s="5"/>
      <c r="EW1123" s="5"/>
      <c r="EX1123" s="5"/>
      <c r="EY1123" s="5"/>
      <c r="EZ1123" s="5"/>
      <c r="FA1123" s="5"/>
      <c r="FB1123" s="5"/>
      <c r="FC1123" s="5"/>
      <c r="FD1123" s="5"/>
      <c r="FE1123" s="5"/>
      <c r="FF1123" s="5"/>
      <c r="FG1123" s="5"/>
      <c r="FH1123" s="5"/>
      <c r="FI1123" s="5"/>
      <c r="FJ1123" s="5"/>
      <c r="FK1123" s="5"/>
      <c r="FL1123" s="5"/>
      <c r="FM1123" s="5"/>
      <c r="FN1123" s="5"/>
      <c r="FO1123" s="5"/>
      <c r="FP1123" s="5"/>
      <c r="FQ1123" s="5"/>
      <c r="FR1123" s="5"/>
      <c r="FS1123" s="5"/>
      <c r="FT1123" s="5"/>
      <c r="FU1123" s="5"/>
      <c r="FV1123" s="5"/>
      <c r="FW1123" s="5"/>
      <c r="FX1123" s="5"/>
      <c r="FY1123" s="5"/>
      <c r="FZ1123" s="5"/>
      <c r="GA1123" s="5"/>
      <c r="GB1123" s="5"/>
      <c r="GC1123" s="5"/>
      <c r="GD1123" s="5"/>
      <c r="GE1123" s="5"/>
      <c r="GF1123" s="5"/>
      <c r="GG1123" s="5"/>
      <c r="GH1123" s="5"/>
      <c r="GI1123" s="5"/>
      <c r="GJ1123" s="5"/>
      <c r="GK1123" s="5"/>
      <c r="GL1123" s="5"/>
      <c r="GM1123" s="5"/>
      <c r="GN1123" s="5"/>
      <c r="GO1123" s="5"/>
      <c r="GP1123" s="5"/>
      <c r="GQ1123" s="5"/>
      <c r="GR1123" s="5"/>
      <c r="GS1123" s="5"/>
      <c r="GT1123" s="5"/>
      <c r="GU1123" s="5"/>
      <c r="GV1123" s="5"/>
      <c r="GW1123" s="5"/>
      <c r="GX1123" s="5"/>
      <c r="GY1123" s="5"/>
      <c r="GZ1123" s="5"/>
      <c r="HA1123" s="5"/>
      <c r="HB1123" s="5"/>
      <c r="HC1123" s="5"/>
      <c r="HD1123" s="5"/>
      <c r="HE1123" s="5"/>
      <c r="HF1123" s="5"/>
      <c r="HG1123" s="5"/>
      <c r="HH1123" s="5"/>
      <c r="HI1123" s="5"/>
      <c r="HJ1123" s="5"/>
      <c r="HK1123" s="5"/>
      <c r="HL1123" s="5"/>
      <c r="HM1123" s="5"/>
      <c r="HN1123" s="5"/>
      <c r="HO1123" s="5"/>
      <c r="HP1123" s="5"/>
      <c r="HQ1123" s="5"/>
      <c r="HR1123" s="5"/>
      <c r="HS1123" s="5"/>
      <c r="HT1123" s="5"/>
      <c r="HU1123" s="5"/>
      <c r="HV1123" s="5"/>
      <c r="HW1123" s="5"/>
      <c r="HX1123" s="5"/>
      <c r="HY1123" s="5"/>
      <c r="HZ1123" s="5"/>
      <c r="IA1123" s="5"/>
      <c r="IB1123" s="5"/>
      <c r="IC1123" s="5"/>
      <c r="ID1123" s="5"/>
      <c r="IE1123" s="5"/>
      <c r="IF1123" s="5"/>
      <c r="IG1123" s="5"/>
      <c r="IH1123" s="5"/>
      <c r="II1123" s="5"/>
      <c r="IJ1123" s="5"/>
      <c r="IK1123" s="5"/>
      <c r="IL1123" s="5"/>
      <c r="IM1123" s="5"/>
      <c r="IN1123" s="5"/>
      <c r="IO1123" s="5"/>
      <c r="IP1123" s="5"/>
      <c r="IQ1123" s="5"/>
      <c r="IR1123" s="5"/>
      <c r="IS1123" s="5"/>
    </row>
    <row r="1124" spans="1:253" x14ac:dyDescent="0.2">
      <c r="A1124" s="2">
        <f t="shared" si="18"/>
        <v>1123</v>
      </c>
      <c r="B1124" s="2" t="s">
        <v>833</v>
      </c>
      <c r="C1124" s="2" t="s">
        <v>20</v>
      </c>
      <c r="D1124" s="2"/>
      <c r="E1124" s="2" t="s">
        <v>833</v>
      </c>
      <c r="F1124" s="3"/>
      <c r="G1124" s="2" t="s">
        <v>15</v>
      </c>
      <c r="H1124" s="2" t="s">
        <v>691</v>
      </c>
      <c r="I1124" s="2" t="s">
        <v>692</v>
      </c>
      <c r="J1124" s="18" t="s">
        <v>1784</v>
      </c>
      <c r="K1124" s="3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  <c r="AJ1124" s="5"/>
      <c r="AK1124" s="5"/>
      <c r="AL1124" s="5"/>
      <c r="AM1124" s="5"/>
      <c r="AN1124" s="5"/>
      <c r="AO1124" s="5"/>
      <c r="AP1124" s="5"/>
      <c r="AQ1124" s="5"/>
      <c r="AR1124" s="5"/>
      <c r="AS1124" s="5"/>
      <c r="AT1124" s="5"/>
      <c r="AU1124" s="5"/>
      <c r="AV1124" s="5"/>
      <c r="AW1124" s="5"/>
      <c r="AX1124" s="5"/>
      <c r="AY1124" s="5"/>
      <c r="AZ1124" s="5"/>
      <c r="BA1124" s="5"/>
      <c r="BB1124" s="5"/>
      <c r="BC1124" s="5"/>
      <c r="BD1124" s="5"/>
      <c r="BE1124" s="5"/>
      <c r="BF1124" s="5"/>
      <c r="BG1124" s="5"/>
      <c r="BH1124" s="5"/>
      <c r="BI1124" s="5"/>
      <c r="BJ1124" s="5"/>
      <c r="BK1124" s="5"/>
      <c r="BL1124" s="5"/>
      <c r="BM1124" s="5"/>
      <c r="BN1124" s="5"/>
      <c r="BO1124" s="5"/>
      <c r="BP1124" s="5"/>
      <c r="BQ1124" s="5"/>
      <c r="BR1124" s="5"/>
      <c r="BS1124" s="5"/>
      <c r="BT1124" s="5"/>
      <c r="BU1124" s="5"/>
      <c r="BV1124" s="5"/>
      <c r="BW1124" s="5"/>
      <c r="BX1124" s="5"/>
      <c r="BY1124" s="5"/>
      <c r="BZ1124" s="5"/>
      <c r="CA1124" s="5"/>
      <c r="CB1124" s="5"/>
      <c r="CC1124" s="5"/>
      <c r="CD1124" s="5"/>
      <c r="CE1124" s="5"/>
      <c r="CF1124" s="5"/>
      <c r="CG1124" s="5"/>
      <c r="CH1124" s="5"/>
      <c r="CI1124" s="5"/>
      <c r="CJ1124" s="5"/>
      <c r="CK1124" s="5"/>
      <c r="CL1124" s="5"/>
      <c r="CM1124" s="5"/>
      <c r="CN1124" s="5"/>
      <c r="CO1124" s="5"/>
      <c r="CP1124" s="5"/>
      <c r="CQ1124" s="5"/>
      <c r="CR1124" s="5"/>
      <c r="CS1124" s="5"/>
      <c r="CT1124" s="5"/>
      <c r="CU1124" s="5"/>
      <c r="CV1124" s="5"/>
      <c r="CW1124" s="5"/>
      <c r="CX1124" s="5"/>
      <c r="CY1124" s="5"/>
      <c r="CZ1124" s="5"/>
      <c r="DA1124" s="5"/>
      <c r="DB1124" s="5"/>
      <c r="DC1124" s="5"/>
      <c r="DD1124" s="5"/>
      <c r="DE1124" s="5"/>
      <c r="DF1124" s="5"/>
      <c r="DG1124" s="5"/>
      <c r="DH1124" s="5"/>
      <c r="DI1124" s="5"/>
      <c r="DJ1124" s="5"/>
      <c r="DK1124" s="5"/>
      <c r="DL1124" s="5"/>
      <c r="DM1124" s="5"/>
      <c r="DN1124" s="5"/>
      <c r="DO1124" s="5"/>
      <c r="DP1124" s="5"/>
      <c r="DQ1124" s="5"/>
      <c r="DR1124" s="5"/>
      <c r="DS1124" s="5"/>
      <c r="DT1124" s="5"/>
      <c r="DU1124" s="5"/>
      <c r="DV1124" s="5"/>
      <c r="DW1124" s="5"/>
      <c r="DX1124" s="5"/>
      <c r="DY1124" s="5"/>
      <c r="DZ1124" s="5"/>
      <c r="EA1124" s="5"/>
      <c r="EB1124" s="5"/>
      <c r="EC1124" s="5"/>
      <c r="ED1124" s="5"/>
      <c r="EE1124" s="5"/>
      <c r="EF1124" s="5"/>
      <c r="EG1124" s="5"/>
      <c r="EH1124" s="5"/>
      <c r="EI1124" s="5"/>
      <c r="EJ1124" s="5"/>
      <c r="EK1124" s="5"/>
      <c r="EL1124" s="5"/>
      <c r="EM1124" s="5"/>
      <c r="EN1124" s="5"/>
      <c r="EO1124" s="5"/>
      <c r="EP1124" s="5"/>
      <c r="EQ1124" s="5"/>
      <c r="ER1124" s="5"/>
      <c r="ES1124" s="5"/>
      <c r="ET1124" s="5"/>
      <c r="EU1124" s="5"/>
      <c r="EV1124" s="5"/>
      <c r="EW1124" s="5"/>
      <c r="EX1124" s="5"/>
      <c r="EY1124" s="5"/>
      <c r="EZ1124" s="5"/>
      <c r="FA1124" s="5"/>
      <c r="FB1124" s="5"/>
      <c r="FC1124" s="5"/>
      <c r="FD1124" s="5"/>
      <c r="FE1124" s="5"/>
      <c r="FF1124" s="5"/>
      <c r="FG1124" s="5"/>
      <c r="FH1124" s="5"/>
      <c r="FI1124" s="5"/>
      <c r="FJ1124" s="5"/>
      <c r="FK1124" s="5"/>
      <c r="FL1124" s="5"/>
      <c r="FM1124" s="5"/>
      <c r="FN1124" s="5"/>
      <c r="FO1124" s="5"/>
      <c r="FP1124" s="5"/>
      <c r="FQ1124" s="5"/>
      <c r="FR1124" s="5"/>
      <c r="FS1124" s="5"/>
      <c r="FT1124" s="5"/>
      <c r="FU1124" s="5"/>
      <c r="FV1124" s="5"/>
      <c r="FW1124" s="5"/>
      <c r="FX1124" s="5"/>
      <c r="FY1124" s="5"/>
      <c r="FZ1124" s="5"/>
      <c r="GA1124" s="5"/>
      <c r="GB1124" s="5"/>
      <c r="GC1124" s="5"/>
      <c r="GD1124" s="5"/>
      <c r="GE1124" s="5"/>
      <c r="GF1124" s="5"/>
      <c r="GG1124" s="5"/>
      <c r="GH1124" s="5"/>
      <c r="GI1124" s="5"/>
      <c r="GJ1124" s="5"/>
      <c r="GK1124" s="5"/>
      <c r="GL1124" s="5"/>
      <c r="GM1124" s="5"/>
      <c r="GN1124" s="5"/>
      <c r="GO1124" s="5"/>
      <c r="GP1124" s="5"/>
      <c r="GQ1124" s="5"/>
      <c r="GR1124" s="5"/>
      <c r="GS1124" s="5"/>
      <c r="GT1124" s="5"/>
      <c r="GU1124" s="5"/>
      <c r="GV1124" s="5"/>
      <c r="GW1124" s="5"/>
      <c r="GX1124" s="5"/>
      <c r="GY1124" s="5"/>
      <c r="GZ1124" s="5"/>
      <c r="HA1124" s="5"/>
      <c r="HB1124" s="5"/>
      <c r="HC1124" s="5"/>
      <c r="HD1124" s="5"/>
      <c r="HE1124" s="5"/>
      <c r="HF1124" s="5"/>
      <c r="HG1124" s="5"/>
      <c r="HH1124" s="5"/>
      <c r="HI1124" s="5"/>
      <c r="HJ1124" s="5"/>
      <c r="HK1124" s="5"/>
      <c r="HL1124" s="5"/>
      <c r="HM1124" s="5"/>
      <c r="HN1124" s="5"/>
      <c r="HO1124" s="5"/>
      <c r="HP1124" s="5"/>
      <c r="HQ1124" s="5"/>
      <c r="HR1124" s="5"/>
      <c r="HS1124" s="5"/>
      <c r="HT1124" s="5"/>
      <c r="HU1124" s="5"/>
      <c r="HV1124" s="5"/>
      <c r="HW1124" s="5"/>
      <c r="HX1124" s="5"/>
      <c r="HY1124" s="5"/>
      <c r="HZ1124" s="5"/>
      <c r="IA1124" s="5"/>
      <c r="IB1124" s="5"/>
      <c r="IC1124" s="5"/>
      <c r="ID1124" s="5"/>
      <c r="IE1124" s="5"/>
      <c r="IF1124" s="5"/>
      <c r="IG1124" s="5"/>
      <c r="IH1124" s="5"/>
      <c r="II1124" s="5"/>
      <c r="IJ1124" s="5"/>
      <c r="IK1124" s="5"/>
      <c r="IL1124" s="5"/>
      <c r="IM1124" s="5"/>
      <c r="IN1124" s="5"/>
      <c r="IO1124" s="5"/>
      <c r="IP1124" s="5"/>
      <c r="IQ1124" s="5"/>
      <c r="IR1124" s="5"/>
      <c r="IS1124" s="5"/>
    </row>
    <row r="1125" spans="1:253" x14ac:dyDescent="0.2">
      <c r="A1125" s="2">
        <f t="shared" si="18"/>
        <v>1124</v>
      </c>
      <c r="B1125" s="2" t="s">
        <v>834</v>
      </c>
      <c r="C1125" s="2" t="s">
        <v>20</v>
      </c>
      <c r="D1125" s="2"/>
      <c r="E1125" s="2" t="s">
        <v>834</v>
      </c>
      <c r="F1125" s="3"/>
      <c r="G1125" s="2" t="s">
        <v>15</v>
      </c>
      <c r="H1125" s="2" t="s">
        <v>691</v>
      </c>
      <c r="I1125" s="2" t="s">
        <v>692</v>
      </c>
      <c r="J1125" s="18" t="s">
        <v>1784</v>
      </c>
      <c r="K1125" s="3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5"/>
      <c r="AN1125" s="5"/>
      <c r="AO1125" s="5"/>
      <c r="AP1125" s="5"/>
      <c r="AQ1125" s="5"/>
      <c r="AR1125" s="5"/>
      <c r="AS1125" s="5"/>
      <c r="AT1125" s="5"/>
      <c r="AU1125" s="5"/>
      <c r="AV1125" s="5"/>
      <c r="AW1125" s="5"/>
      <c r="AX1125" s="5"/>
      <c r="AY1125" s="5"/>
      <c r="AZ1125" s="5"/>
      <c r="BA1125" s="5"/>
      <c r="BB1125" s="5"/>
      <c r="BC1125" s="5"/>
      <c r="BD1125" s="5"/>
      <c r="BE1125" s="5"/>
      <c r="BF1125" s="5"/>
      <c r="BG1125" s="5"/>
      <c r="BH1125" s="5"/>
      <c r="BI1125" s="5"/>
      <c r="BJ1125" s="5"/>
      <c r="BK1125" s="5"/>
      <c r="BL1125" s="5"/>
      <c r="BM1125" s="5"/>
      <c r="BN1125" s="5"/>
      <c r="BO1125" s="5"/>
      <c r="BP1125" s="5"/>
      <c r="BQ1125" s="5"/>
      <c r="BR1125" s="5"/>
      <c r="BS1125" s="5"/>
      <c r="BT1125" s="5"/>
      <c r="BU1125" s="5"/>
      <c r="BV1125" s="5"/>
      <c r="BW1125" s="5"/>
      <c r="BX1125" s="5"/>
      <c r="BY1125" s="5"/>
      <c r="BZ1125" s="5"/>
      <c r="CA1125" s="5"/>
      <c r="CB1125" s="5"/>
      <c r="CC1125" s="5"/>
      <c r="CD1125" s="5"/>
      <c r="CE1125" s="5"/>
      <c r="CF1125" s="5"/>
      <c r="CG1125" s="5"/>
      <c r="CH1125" s="5"/>
      <c r="CI1125" s="5"/>
      <c r="CJ1125" s="5"/>
      <c r="CK1125" s="5"/>
      <c r="CL1125" s="5"/>
      <c r="CM1125" s="5"/>
      <c r="CN1125" s="5"/>
      <c r="CO1125" s="5"/>
      <c r="CP1125" s="5"/>
      <c r="CQ1125" s="5"/>
      <c r="CR1125" s="5"/>
      <c r="CS1125" s="5"/>
      <c r="CT1125" s="5"/>
      <c r="CU1125" s="5"/>
      <c r="CV1125" s="5"/>
      <c r="CW1125" s="5"/>
      <c r="CX1125" s="5"/>
      <c r="CY1125" s="5"/>
      <c r="CZ1125" s="5"/>
      <c r="DA1125" s="5"/>
      <c r="DB1125" s="5"/>
      <c r="DC1125" s="5"/>
      <c r="DD1125" s="5"/>
      <c r="DE1125" s="5"/>
      <c r="DF1125" s="5"/>
      <c r="DG1125" s="5"/>
      <c r="DH1125" s="5"/>
      <c r="DI1125" s="5"/>
      <c r="DJ1125" s="5"/>
      <c r="DK1125" s="5"/>
      <c r="DL1125" s="5"/>
      <c r="DM1125" s="5"/>
      <c r="DN1125" s="5"/>
      <c r="DO1125" s="5"/>
      <c r="DP1125" s="5"/>
      <c r="DQ1125" s="5"/>
      <c r="DR1125" s="5"/>
      <c r="DS1125" s="5"/>
      <c r="DT1125" s="5"/>
      <c r="DU1125" s="5"/>
      <c r="DV1125" s="5"/>
      <c r="DW1125" s="5"/>
      <c r="DX1125" s="5"/>
      <c r="DY1125" s="5"/>
      <c r="DZ1125" s="5"/>
      <c r="EA1125" s="5"/>
      <c r="EB1125" s="5"/>
      <c r="EC1125" s="5"/>
      <c r="ED1125" s="5"/>
      <c r="EE1125" s="5"/>
      <c r="EF1125" s="5"/>
      <c r="EG1125" s="5"/>
      <c r="EH1125" s="5"/>
      <c r="EI1125" s="5"/>
      <c r="EJ1125" s="5"/>
      <c r="EK1125" s="5"/>
      <c r="EL1125" s="5"/>
      <c r="EM1125" s="5"/>
      <c r="EN1125" s="5"/>
      <c r="EO1125" s="5"/>
      <c r="EP1125" s="5"/>
      <c r="EQ1125" s="5"/>
      <c r="ER1125" s="5"/>
      <c r="ES1125" s="5"/>
      <c r="ET1125" s="5"/>
      <c r="EU1125" s="5"/>
      <c r="EV1125" s="5"/>
      <c r="EW1125" s="5"/>
      <c r="EX1125" s="5"/>
      <c r="EY1125" s="5"/>
      <c r="EZ1125" s="5"/>
      <c r="FA1125" s="5"/>
      <c r="FB1125" s="5"/>
      <c r="FC1125" s="5"/>
      <c r="FD1125" s="5"/>
      <c r="FE1125" s="5"/>
      <c r="FF1125" s="5"/>
      <c r="FG1125" s="5"/>
      <c r="FH1125" s="5"/>
      <c r="FI1125" s="5"/>
      <c r="FJ1125" s="5"/>
      <c r="FK1125" s="5"/>
      <c r="FL1125" s="5"/>
      <c r="FM1125" s="5"/>
      <c r="FN1125" s="5"/>
      <c r="FO1125" s="5"/>
      <c r="FP1125" s="5"/>
      <c r="FQ1125" s="5"/>
      <c r="FR1125" s="5"/>
      <c r="FS1125" s="5"/>
      <c r="FT1125" s="5"/>
      <c r="FU1125" s="5"/>
      <c r="FV1125" s="5"/>
      <c r="FW1125" s="5"/>
      <c r="FX1125" s="5"/>
      <c r="FY1125" s="5"/>
      <c r="FZ1125" s="5"/>
      <c r="GA1125" s="5"/>
      <c r="GB1125" s="5"/>
      <c r="GC1125" s="5"/>
      <c r="GD1125" s="5"/>
      <c r="GE1125" s="5"/>
      <c r="GF1125" s="5"/>
      <c r="GG1125" s="5"/>
      <c r="GH1125" s="5"/>
      <c r="GI1125" s="5"/>
      <c r="GJ1125" s="5"/>
      <c r="GK1125" s="5"/>
      <c r="GL1125" s="5"/>
      <c r="GM1125" s="5"/>
      <c r="GN1125" s="5"/>
      <c r="GO1125" s="5"/>
      <c r="GP1125" s="5"/>
      <c r="GQ1125" s="5"/>
      <c r="GR1125" s="5"/>
      <c r="GS1125" s="5"/>
      <c r="GT1125" s="5"/>
      <c r="GU1125" s="5"/>
      <c r="GV1125" s="5"/>
      <c r="GW1125" s="5"/>
      <c r="GX1125" s="5"/>
      <c r="GY1125" s="5"/>
      <c r="GZ1125" s="5"/>
      <c r="HA1125" s="5"/>
      <c r="HB1125" s="5"/>
      <c r="HC1125" s="5"/>
      <c r="HD1125" s="5"/>
      <c r="HE1125" s="5"/>
      <c r="HF1125" s="5"/>
      <c r="HG1125" s="5"/>
      <c r="HH1125" s="5"/>
      <c r="HI1125" s="5"/>
      <c r="HJ1125" s="5"/>
      <c r="HK1125" s="5"/>
      <c r="HL1125" s="5"/>
      <c r="HM1125" s="5"/>
      <c r="HN1125" s="5"/>
      <c r="HO1125" s="5"/>
      <c r="HP1125" s="5"/>
      <c r="HQ1125" s="5"/>
      <c r="HR1125" s="5"/>
      <c r="HS1125" s="5"/>
      <c r="HT1125" s="5"/>
      <c r="HU1125" s="5"/>
      <c r="HV1125" s="5"/>
      <c r="HW1125" s="5"/>
      <c r="HX1125" s="5"/>
      <c r="HY1125" s="5"/>
      <c r="HZ1125" s="5"/>
      <c r="IA1125" s="5"/>
      <c r="IB1125" s="5"/>
      <c r="IC1125" s="5"/>
      <c r="ID1125" s="5"/>
      <c r="IE1125" s="5"/>
      <c r="IF1125" s="5"/>
      <c r="IG1125" s="5"/>
      <c r="IH1125" s="5"/>
      <c r="II1125" s="5"/>
      <c r="IJ1125" s="5"/>
      <c r="IK1125" s="5"/>
      <c r="IL1125" s="5"/>
      <c r="IM1125" s="5"/>
      <c r="IN1125" s="5"/>
      <c r="IO1125" s="5"/>
      <c r="IP1125" s="5"/>
      <c r="IQ1125" s="5"/>
      <c r="IR1125" s="5"/>
      <c r="IS1125" s="5"/>
    </row>
    <row r="1126" spans="1:253" x14ac:dyDescent="0.2">
      <c r="A1126" s="2">
        <f t="shared" si="18"/>
        <v>1125</v>
      </c>
      <c r="B1126" s="2" t="s">
        <v>835</v>
      </c>
      <c r="C1126" s="2" t="s">
        <v>20</v>
      </c>
      <c r="D1126" s="2"/>
      <c r="E1126" s="2" t="s">
        <v>835</v>
      </c>
      <c r="F1126" s="3"/>
      <c r="G1126" s="2" t="s">
        <v>15</v>
      </c>
      <c r="H1126" s="2" t="s">
        <v>691</v>
      </c>
      <c r="I1126" s="2" t="s">
        <v>692</v>
      </c>
      <c r="J1126" s="18" t="s">
        <v>1784</v>
      </c>
      <c r="K1126" s="3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  <c r="AJ1126" s="5"/>
      <c r="AK1126" s="5"/>
      <c r="AL1126" s="5"/>
      <c r="AM1126" s="5"/>
      <c r="AN1126" s="5"/>
      <c r="AO1126" s="5"/>
      <c r="AP1126" s="5"/>
      <c r="AQ1126" s="5"/>
      <c r="AR1126" s="5"/>
      <c r="AS1126" s="5"/>
      <c r="AT1126" s="5"/>
      <c r="AU1126" s="5"/>
      <c r="AV1126" s="5"/>
      <c r="AW1126" s="5"/>
      <c r="AX1126" s="5"/>
      <c r="AY1126" s="5"/>
      <c r="AZ1126" s="5"/>
      <c r="BA1126" s="5"/>
      <c r="BB1126" s="5"/>
      <c r="BC1126" s="5"/>
      <c r="BD1126" s="5"/>
      <c r="BE1126" s="5"/>
      <c r="BF1126" s="5"/>
      <c r="BG1126" s="5"/>
      <c r="BH1126" s="5"/>
      <c r="BI1126" s="5"/>
      <c r="BJ1126" s="5"/>
      <c r="BK1126" s="5"/>
      <c r="BL1126" s="5"/>
      <c r="BM1126" s="5"/>
      <c r="BN1126" s="5"/>
      <c r="BO1126" s="5"/>
      <c r="BP1126" s="5"/>
      <c r="BQ1126" s="5"/>
      <c r="BR1126" s="5"/>
      <c r="BS1126" s="5"/>
      <c r="BT1126" s="5"/>
      <c r="BU1126" s="5"/>
      <c r="BV1126" s="5"/>
      <c r="BW1126" s="5"/>
      <c r="BX1126" s="5"/>
      <c r="BY1126" s="5"/>
      <c r="BZ1126" s="5"/>
      <c r="CA1126" s="5"/>
      <c r="CB1126" s="5"/>
      <c r="CC1126" s="5"/>
      <c r="CD1126" s="5"/>
      <c r="CE1126" s="5"/>
      <c r="CF1126" s="5"/>
      <c r="CG1126" s="5"/>
      <c r="CH1126" s="5"/>
      <c r="CI1126" s="5"/>
      <c r="CJ1126" s="5"/>
      <c r="CK1126" s="5"/>
      <c r="CL1126" s="5"/>
      <c r="CM1126" s="5"/>
      <c r="CN1126" s="5"/>
      <c r="CO1126" s="5"/>
      <c r="CP1126" s="5"/>
      <c r="CQ1126" s="5"/>
      <c r="CR1126" s="5"/>
      <c r="CS1126" s="5"/>
      <c r="CT1126" s="5"/>
      <c r="CU1126" s="5"/>
      <c r="CV1126" s="5"/>
      <c r="CW1126" s="5"/>
      <c r="CX1126" s="5"/>
      <c r="CY1126" s="5"/>
      <c r="CZ1126" s="5"/>
      <c r="DA1126" s="5"/>
      <c r="DB1126" s="5"/>
      <c r="DC1126" s="5"/>
      <c r="DD1126" s="5"/>
      <c r="DE1126" s="5"/>
      <c r="DF1126" s="5"/>
      <c r="DG1126" s="5"/>
      <c r="DH1126" s="5"/>
      <c r="DI1126" s="5"/>
      <c r="DJ1126" s="5"/>
      <c r="DK1126" s="5"/>
      <c r="DL1126" s="5"/>
      <c r="DM1126" s="5"/>
      <c r="DN1126" s="5"/>
      <c r="DO1126" s="5"/>
      <c r="DP1126" s="5"/>
      <c r="DQ1126" s="5"/>
      <c r="DR1126" s="5"/>
      <c r="DS1126" s="5"/>
      <c r="DT1126" s="5"/>
      <c r="DU1126" s="5"/>
      <c r="DV1126" s="5"/>
      <c r="DW1126" s="5"/>
      <c r="DX1126" s="5"/>
      <c r="DY1126" s="5"/>
      <c r="DZ1126" s="5"/>
      <c r="EA1126" s="5"/>
      <c r="EB1126" s="5"/>
      <c r="EC1126" s="5"/>
      <c r="ED1126" s="5"/>
      <c r="EE1126" s="5"/>
      <c r="EF1126" s="5"/>
      <c r="EG1126" s="5"/>
      <c r="EH1126" s="5"/>
      <c r="EI1126" s="5"/>
      <c r="EJ1126" s="5"/>
      <c r="EK1126" s="5"/>
      <c r="EL1126" s="5"/>
      <c r="EM1126" s="5"/>
      <c r="EN1126" s="5"/>
      <c r="EO1126" s="5"/>
      <c r="EP1126" s="5"/>
      <c r="EQ1126" s="5"/>
      <c r="ER1126" s="5"/>
      <c r="ES1126" s="5"/>
      <c r="ET1126" s="5"/>
      <c r="EU1126" s="5"/>
      <c r="EV1126" s="5"/>
      <c r="EW1126" s="5"/>
      <c r="EX1126" s="5"/>
      <c r="EY1126" s="5"/>
      <c r="EZ1126" s="5"/>
      <c r="FA1126" s="5"/>
      <c r="FB1126" s="5"/>
      <c r="FC1126" s="5"/>
      <c r="FD1126" s="5"/>
      <c r="FE1126" s="5"/>
      <c r="FF1126" s="5"/>
      <c r="FG1126" s="5"/>
      <c r="FH1126" s="5"/>
      <c r="FI1126" s="5"/>
      <c r="FJ1126" s="5"/>
      <c r="FK1126" s="5"/>
      <c r="FL1126" s="5"/>
      <c r="FM1126" s="5"/>
      <c r="FN1126" s="5"/>
      <c r="FO1126" s="5"/>
      <c r="FP1126" s="5"/>
      <c r="FQ1126" s="5"/>
      <c r="FR1126" s="5"/>
      <c r="FS1126" s="5"/>
      <c r="FT1126" s="5"/>
      <c r="FU1126" s="5"/>
      <c r="FV1126" s="5"/>
      <c r="FW1126" s="5"/>
      <c r="FX1126" s="5"/>
      <c r="FY1126" s="5"/>
      <c r="FZ1126" s="5"/>
      <c r="GA1126" s="5"/>
      <c r="GB1126" s="5"/>
      <c r="GC1126" s="5"/>
      <c r="GD1126" s="5"/>
      <c r="GE1126" s="5"/>
      <c r="GF1126" s="5"/>
      <c r="GG1126" s="5"/>
      <c r="GH1126" s="5"/>
      <c r="GI1126" s="5"/>
      <c r="GJ1126" s="5"/>
      <c r="GK1126" s="5"/>
      <c r="GL1126" s="5"/>
      <c r="GM1126" s="5"/>
      <c r="GN1126" s="5"/>
      <c r="GO1126" s="5"/>
      <c r="GP1126" s="5"/>
      <c r="GQ1126" s="5"/>
      <c r="GR1126" s="5"/>
      <c r="GS1126" s="5"/>
      <c r="GT1126" s="5"/>
      <c r="GU1126" s="5"/>
      <c r="GV1126" s="5"/>
      <c r="GW1126" s="5"/>
      <c r="GX1126" s="5"/>
      <c r="GY1126" s="5"/>
      <c r="GZ1126" s="5"/>
      <c r="HA1126" s="5"/>
      <c r="HB1126" s="5"/>
      <c r="HC1126" s="5"/>
      <c r="HD1126" s="5"/>
      <c r="HE1126" s="5"/>
      <c r="HF1126" s="5"/>
      <c r="HG1126" s="5"/>
      <c r="HH1126" s="5"/>
      <c r="HI1126" s="5"/>
      <c r="HJ1126" s="5"/>
      <c r="HK1126" s="5"/>
      <c r="HL1126" s="5"/>
      <c r="HM1126" s="5"/>
      <c r="HN1126" s="5"/>
      <c r="HO1126" s="5"/>
      <c r="HP1126" s="5"/>
      <c r="HQ1126" s="5"/>
      <c r="HR1126" s="5"/>
      <c r="HS1126" s="5"/>
      <c r="HT1126" s="5"/>
      <c r="HU1126" s="5"/>
      <c r="HV1126" s="5"/>
      <c r="HW1126" s="5"/>
      <c r="HX1126" s="5"/>
      <c r="HY1126" s="5"/>
      <c r="HZ1126" s="5"/>
      <c r="IA1126" s="5"/>
      <c r="IB1126" s="5"/>
      <c r="IC1126" s="5"/>
      <c r="ID1126" s="5"/>
      <c r="IE1126" s="5"/>
      <c r="IF1126" s="5"/>
      <c r="IG1126" s="5"/>
      <c r="IH1126" s="5"/>
      <c r="II1126" s="5"/>
      <c r="IJ1126" s="5"/>
      <c r="IK1126" s="5"/>
      <c r="IL1126" s="5"/>
      <c r="IM1126" s="5"/>
      <c r="IN1126" s="5"/>
      <c r="IO1126" s="5"/>
      <c r="IP1126" s="5"/>
      <c r="IQ1126" s="5"/>
      <c r="IR1126" s="5"/>
      <c r="IS1126" s="5"/>
    </row>
    <row r="1127" spans="1:253" x14ac:dyDescent="0.2">
      <c r="A1127" s="2">
        <f t="shared" si="18"/>
        <v>1126</v>
      </c>
      <c r="B1127" s="2" t="s">
        <v>836</v>
      </c>
      <c r="C1127" s="2" t="s">
        <v>20</v>
      </c>
      <c r="D1127" s="2"/>
      <c r="E1127" s="2" t="s">
        <v>836</v>
      </c>
      <c r="F1127" s="3"/>
      <c r="G1127" s="2" t="s">
        <v>15</v>
      </c>
      <c r="H1127" s="2" t="s">
        <v>691</v>
      </c>
      <c r="I1127" s="2" t="s">
        <v>322</v>
      </c>
      <c r="J1127" s="18" t="s">
        <v>1784</v>
      </c>
      <c r="K1127" s="3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 s="5"/>
      <c r="AJ1127" s="5"/>
      <c r="AK1127" s="5"/>
      <c r="AL1127" s="5"/>
      <c r="AM1127" s="5"/>
      <c r="AN1127" s="5"/>
      <c r="AO1127" s="5"/>
      <c r="AP1127" s="5"/>
      <c r="AQ1127" s="5"/>
      <c r="AR1127" s="5"/>
      <c r="AS1127" s="5"/>
      <c r="AT1127" s="5"/>
      <c r="AU1127" s="5"/>
      <c r="AV1127" s="5"/>
      <c r="AW1127" s="5"/>
      <c r="AX1127" s="5"/>
      <c r="AY1127" s="5"/>
      <c r="AZ1127" s="5"/>
      <c r="BA1127" s="5"/>
      <c r="BB1127" s="5"/>
      <c r="BC1127" s="5"/>
      <c r="BD1127" s="5"/>
      <c r="BE1127" s="5"/>
      <c r="BF1127" s="5"/>
      <c r="BG1127" s="5"/>
      <c r="BH1127" s="5"/>
      <c r="BI1127" s="5"/>
      <c r="BJ1127" s="5"/>
      <c r="BK1127" s="5"/>
      <c r="BL1127" s="5"/>
      <c r="BM1127" s="5"/>
      <c r="BN1127" s="5"/>
      <c r="BO1127" s="5"/>
      <c r="BP1127" s="5"/>
      <c r="BQ1127" s="5"/>
      <c r="BR1127" s="5"/>
      <c r="BS1127" s="5"/>
      <c r="BT1127" s="5"/>
      <c r="BU1127" s="5"/>
      <c r="BV1127" s="5"/>
      <c r="BW1127" s="5"/>
      <c r="BX1127" s="5"/>
      <c r="BY1127" s="5"/>
      <c r="BZ1127" s="5"/>
      <c r="CA1127" s="5"/>
      <c r="CB1127" s="5"/>
      <c r="CC1127" s="5"/>
      <c r="CD1127" s="5"/>
      <c r="CE1127" s="5"/>
      <c r="CF1127" s="5"/>
      <c r="CG1127" s="5"/>
      <c r="CH1127" s="5"/>
      <c r="CI1127" s="5"/>
      <c r="CJ1127" s="5"/>
      <c r="CK1127" s="5"/>
      <c r="CL1127" s="5"/>
      <c r="CM1127" s="5"/>
      <c r="CN1127" s="5"/>
      <c r="CO1127" s="5"/>
      <c r="CP1127" s="5"/>
      <c r="CQ1127" s="5"/>
      <c r="CR1127" s="5"/>
      <c r="CS1127" s="5"/>
      <c r="CT1127" s="5"/>
      <c r="CU1127" s="5"/>
      <c r="CV1127" s="5"/>
      <c r="CW1127" s="5"/>
      <c r="CX1127" s="5"/>
      <c r="CY1127" s="5"/>
      <c r="CZ1127" s="5"/>
      <c r="DA1127" s="5"/>
      <c r="DB1127" s="5"/>
      <c r="DC1127" s="5"/>
      <c r="DD1127" s="5"/>
      <c r="DE1127" s="5"/>
      <c r="DF1127" s="5"/>
      <c r="DG1127" s="5"/>
      <c r="DH1127" s="5"/>
      <c r="DI1127" s="5"/>
      <c r="DJ1127" s="5"/>
      <c r="DK1127" s="5"/>
      <c r="DL1127" s="5"/>
      <c r="DM1127" s="5"/>
      <c r="DN1127" s="5"/>
      <c r="DO1127" s="5"/>
      <c r="DP1127" s="5"/>
      <c r="DQ1127" s="5"/>
      <c r="DR1127" s="5"/>
      <c r="DS1127" s="5"/>
      <c r="DT1127" s="5"/>
      <c r="DU1127" s="5"/>
      <c r="DV1127" s="5"/>
      <c r="DW1127" s="5"/>
      <c r="DX1127" s="5"/>
      <c r="DY1127" s="5"/>
      <c r="DZ1127" s="5"/>
      <c r="EA1127" s="5"/>
      <c r="EB1127" s="5"/>
      <c r="EC1127" s="5"/>
      <c r="ED1127" s="5"/>
      <c r="EE1127" s="5"/>
      <c r="EF1127" s="5"/>
      <c r="EG1127" s="5"/>
      <c r="EH1127" s="5"/>
      <c r="EI1127" s="5"/>
      <c r="EJ1127" s="5"/>
      <c r="EK1127" s="5"/>
      <c r="EL1127" s="5"/>
      <c r="EM1127" s="5"/>
      <c r="EN1127" s="5"/>
      <c r="EO1127" s="5"/>
      <c r="EP1127" s="5"/>
      <c r="EQ1127" s="5"/>
      <c r="ER1127" s="5"/>
      <c r="ES1127" s="5"/>
      <c r="ET1127" s="5"/>
      <c r="EU1127" s="5"/>
      <c r="EV1127" s="5"/>
      <c r="EW1127" s="5"/>
      <c r="EX1127" s="5"/>
      <c r="EY1127" s="5"/>
      <c r="EZ1127" s="5"/>
      <c r="FA1127" s="5"/>
      <c r="FB1127" s="5"/>
      <c r="FC1127" s="5"/>
      <c r="FD1127" s="5"/>
      <c r="FE1127" s="5"/>
      <c r="FF1127" s="5"/>
      <c r="FG1127" s="5"/>
      <c r="FH1127" s="5"/>
      <c r="FI1127" s="5"/>
      <c r="FJ1127" s="5"/>
      <c r="FK1127" s="5"/>
      <c r="FL1127" s="5"/>
      <c r="FM1127" s="5"/>
      <c r="FN1127" s="5"/>
      <c r="FO1127" s="5"/>
      <c r="FP1127" s="5"/>
      <c r="FQ1127" s="5"/>
      <c r="FR1127" s="5"/>
      <c r="FS1127" s="5"/>
      <c r="FT1127" s="5"/>
      <c r="FU1127" s="5"/>
      <c r="FV1127" s="5"/>
      <c r="FW1127" s="5"/>
      <c r="FX1127" s="5"/>
      <c r="FY1127" s="5"/>
      <c r="FZ1127" s="5"/>
      <c r="GA1127" s="5"/>
      <c r="GB1127" s="5"/>
      <c r="GC1127" s="5"/>
      <c r="GD1127" s="5"/>
      <c r="GE1127" s="5"/>
      <c r="GF1127" s="5"/>
      <c r="GG1127" s="5"/>
      <c r="GH1127" s="5"/>
      <c r="GI1127" s="5"/>
      <c r="GJ1127" s="5"/>
      <c r="GK1127" s="5"/>
      <c r="GL1127" s="5"/>
      <c r="GM1127" s="5"/>
      <c r="GN1127" s="5"/>
      <c r="GO1127" s="5"/>
      <c r="GP1127" s="5"/>
      <c r="GQ1127" s="5"/>
      <c r="GR1127" s="5"/>
      <c r="GS1127" s="5"/>
      <c r="GT1127" s="5"/>
      <c r="GU1127" s="5"/>
      <c r="GV1127" s="5"/>
      <c r="GW1127" s="5"/>
      <c r="GX1127" s="5"/>
      <c r="GY1127" s="5"/>
      <c r="GZ1127" s="5"/>
      <c r="HA1127" s="5"/>
      <c r="HB1127" s="5"/>
      <c r="HC1127" s="5"/>
      <c r="HD1127" s="5"/>
      <c r="HE1127" s="5"/>
      <c r="HF1127" s="5"/>
      <c r="HG1127" s="5"/>
      <c r="HH1127" s="5"/>
      <c r="HI1127" s="5"/>
      <c r="HJ1127" s="5"/>
      <c r="HK1127" s="5"/>
      <c r="HL1127" s="5"/>
      <c r="HM1127" s="5"/>
      <c r="HN1127" s="5"/>
      <c r="HO1127" s="5"/>
      <c r="HP1127" s="5"/>
      <c r="HQ1127" s="5"/>
      <c r="HR1127" s="5"/>
      <c r="HS1127" s="5"/>
      <c r="HT1127" s="5"/>
      <c r="HU1127" s="5"/>
      <c r="HV1127" s="5"/>
      <c r="HW1127" s="5"/>
      <c r="HX1127" s="5"/>
      <c r="HY1127" s="5"/>
      <c r="HZ1127" s="5"/>
      <c r="IA1127" s="5"/>
      <c r="IB1127" s="5"/>
      <c r="IC1127" s="5"/>
      <c r="ID1127" s="5"/>
      <c r="IE1127" s="5"/>
      <c r="IF1127" s="5"/>
      <c r="IG1127" s="5"/>
      <c r="IH1127" s="5"/>
      <c r="II1127" s="5"/>
      <c r="IJ1127" s="5"/>
      <c r="IK1127" s="5"/>
      <c r="IL1127" s="5"/>
      <c r="IM1127" s="5"/>
      <c r="IN1127" s="5"/>
      <c r="IO1127" s="5"/>
      <c r="IP1127" s="5"/>
      <c r="IQ1127" s="5"/>
      <c r="IR1127" s="5"/>
      <c r="IS1127" s="5"/>
    </row>
    <row r="1128" spans="1:253" x14ac:dyDescent="0.2">
      <c r="A1128" s="2">
        <f t="shared" si="18"/>
        <v>1127</v>
      </c>
      <c r="B1128" s="2" t="s">
        <v>837</v>
      </c>
      <c r="C1128" s="2" t="s">
        <v>47</v>
      </c>
      <c r="D1128" s="2"/>
      <c r="E1128" s="7" t="s">
        <v>1927</v>
      </c>
      <c r="F1128" s="3"/>
      <c r="G1128" s="2" t="s">
        <v>15</v>
      </c>
      <c r="H1128" s="2" t="s">
        <v>691</v>
      </c>
      <c r="I1128" s="2" t="s">
        <v>99</v>
      </c>
      <c r="J1128" s="18" t="s">
        <v>1784</v>
      </c>
      <c r="K1128" s="3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  <c r="AJ1128" s="5"/>
      <c r="AK1128" s="5"/>
      <c r="AL1128" s="5"/>
      <c r="AM1128" s="5"/>
      <c r="AN1128" s="5"/>
      <c r="AO1128" s="5"/>
      <c r="AP1128" s="5"/>
      <c r="AQ1128" s="5"/>
      <c r="AR1128" s="5"/>
      <c r="AS1128" s="5"/>
      <c r="AT1128" s="5"/>
      <c r="AU1128" s="5"/>
      <c r="AV1128" s="5"/>
      <c r="AW1128" s="5"/>
      <c r="AX1128" s="5"/>
      <c r="AY1128" s="5"/>
      <c r="AZ1128" s="5"/>
      <c r="BA1128" s="5"/>
      <c r="BB1128" s="5"/>
      <c r="BC1128" s="5"/>
      <c r="BD1128" s="5"/>
      <c r="BE1128" s="5"/>
      <c r="BF1128" s="5"/>
      <c r="BG1128" s="5"/>
      <c r="BH1128" s="5"/>
      <c r="BI1128" s="5"/>
      <c r="BJ1128" s="5"/>
      <c r="BK1128" s="5"/>
      <c r="BL1128" s="5"/>
      <c r="BM1128" s="5"/>
      <c r="BN1128" s="5"/>
      <c r="BO1128" s="5"/>
      <c r="BP1128" s="5"/>
      <c r="BQ1128" s="5"/>
      <c r="BR1128" s="5"/>
      <c r="BS1128" s="5"/>
      <c r="BT1128" s="5"/>
      <c r="BU1128" s="5"/>
      <c r="BV1128" s="5"/>
      <c r="BW1128" s="5"/>
      <c r="BX1128" s="5"/>
      <c r="BY1128" s="5"/>
      <c r="BZ1128" s="5"/>
      <c r="CA1128" s="5"/>
      <c r="CB1128" s="5"/>
      <c r="CC1128" s="5"/>
      <c r="CD1128" s="5"/>
      <c r="CE1128" s="5"/>
      <c r="CF1128" s="5"/>
      <c r="CG1128" s="5"/>
      <c r="CH1128" s="5"/>
      <c r="CI1128" s="5"/>
      <c r="CJ1128" s="5"/>
      <c r="CK1128" s="5"/>
      <c r="CL1128" s="5"/>
      <c r="CM1128" s="5"/>
      <c r="CN1128" s="5"/>
      <c r="CO1128" s="5"/>
      <c r="CP1128" s="5"/>
      <c r="CQ1128" s="5"/>
      <c r="CR1128" s="5"/>
      <c r="CS1128" s="5"/>
      <c r="CT1128" s="5"/>
      <c r="CU1128" s="5"/>
      <c r="CV1128" s="5"/>
      <c r="CW1128" s="5"/>
      <c r="CX1128" s="5"/>
      <c r="CY1128" s="5"/>
      <c r="CZ1128" s="5"/>
      <c r="DA1128" s="5"/>
      <c r="DB1128" s="5"/>
      <c r="DC1128" s="5"/>
      <c r="DD1128" s="5"/>
      <c r="DE1128" s="5"/>
      <c r="DF1128" s="5"/>
      <c r="DG1128" s="5"/>
      <c r="DH1128" s="5"/>
      <c r="DI1128" s="5"/>
      <c r="DJ1128" s="5"/>
      <c r="DK1128" s="5"/>
      <c r="DL1128" s="5"/>
      <c r="DM1128" s="5"/>
      <c r="DN1128" s="5"/>
      <c r="DO1128" s="5"/>
      <c r="DP1128" s="5"/>
      <c r="DQ1128" s="5"/>
      <c r="DR1128" s="5"/>
      <c r="DS1128" s="5"/>
      <c r="DT1128" s="5"/>
      <c r="DU1128" s="5"/>
      <c r="DV1128" s="5"/>
      <c r="DW1128" s="5"/>
      <c r="DX1128" s="5"/>
      <c r="DY1128" s="5"/>
      <c r="DZ1128" s="5"/>
      <c r="EA1128" s="5"/>
      <c r="EB1128" s="5"/>
      <c r="EC1128" s="5"/>
      <c r="ED1128" s="5"/>
      <c r="EE1128" s="5"/>
      <c r="EF1128" s="5"/>
      <c r="EG1128" s="5"/>
      <c r="EH1128" s="5"/>
      <c r="EI1128" s="5"/>
      <c r="EJ1128" s="5"/>
      <c r="EK1128" s="5"/>
      <c r="EL1128" s="5"/>
      <c r="EM1128" s="5"/>
      <c r="EN1128" s="5"/>
      <c r="EO1128" s="5"/>
      <c r="EP1128" s="5"/>
      <c r="EQ1128" s="5"/>
      <c r="ER1128" s="5"/>
      <c r="ES1128" s="5"/>
      <c r="ET1128" s="5"/>
      <c r="EU1128" s="5"/>
      <c r="EV1128" s="5"/>
      <c r="EW1128" s="5"/>
      <c r="EX1128" s="5"/>
      <c r="EY1128" s="5"/>
      <c r="EZ1128" s="5"/>
      <c r="FA1128" s="5"/>
      <c r="FB1128" s="5"/>
      <c r="FC1128" s="5"/>
      <c r="FD1128" s="5"/>
      <c r="FE1128" s="5"/>
      <c r="FF1128" s="5"/>
      <c r="FG1128" s="5"/>
      <c r="FH1128" s="5"/>
      <c r="FI1128" s="5"/>
      <c r="FJ1128" s="5"/>
      <c r="FK1128" s="5"/>
      <c r="FL1128" s="5"/>
      <c r="FM1128" s="5"/>
      <c r="FN1128" s="5"/>
      <c r="FO1128" s="5"/>
      <c r="FP1128" s="5"/>
      <c r="FQ1128" s="5"/>
      <c r="FR1128" s="5"/>
      <c r="FS1128" s="5"/>
      <c r="FT1128" s="5"/>
      <c r="FU1128" s="5"/>
      <c r="FV1128" s="5"/>
      <c r="FW1128" s="5"/>
      <c r="FX1128" s="5"/>
      <c r="FY1128" s="5"/>
      <c r="FZ1128" s="5"/>
      <c r="GA1128" s="5"/>
      <c r="GB1128" s="5"/>
      <c r="GC1128" s="5"/>
      <c r="GD1128" s="5"/>
      <c r="GE1128" s="5"/>
      <c r="GF1128" s="5"/>
      <c r="GG1128" s="5"/>
      <c r="GH1128" s="5"/>
      <c r="GI1128" s="5"/>
      <c r="GJ1128" s="5"/>
      <c r="GK1128" s="5"/>
      <c r="GL1128" s="5"/>
      <c r="GM1128" s="5"/>
      <c r="GN1128" s="5"/>
      <c r="GO1128" s="5"/>
      <c r="GP1128" s="5"/>
      <c r="GQ1128" s="5"/>
      <c r="GR1128" s="5"/>
      <c r="GS1128" s="5"/>
      <c r="GT1128" s="5"/>
      <c r="GU1128" s="5"/>
      <c r="GV1128" s="5"/>
      <c r="GW1128" s="5"/>
      <c r="GX1128" s="5"/>
      <c r="GY1128" s="5"/>
      <c r="GZ1128" s="5"/>
      <c r="HA1128" s="5"/>
      <c r="HB1128" s="5"/>
      <c r="HC1128" s="5"/>
      <c r="HD1128" s="5"/>
      <c r="HE1128" s="5"/>
      <c r="HF1128" s="5"/>
      <c r="HG1128" s="5"/>
      <c r="HH1128" s="5"/>
      <c r="HI1128" s="5"/>
      <c r="HJ1128" s="5"/>
      <c r="HK1128" s="5"/>
      <c r="HL1128" s="5"/>
      <c r="HM1128" s="5"/>
      <c r="HN1128" s="5"/>
      <c r="HO1128" s="5"/>
      <c r="HP1128" s="5"/>
      <c r="HQ1128" s="5"/>
      <c r="HR1128" s="5"/>
      <c r="HS1128" s="5"/>
      <c r="HT1128" s="5"/>
      <c r="HU1128" s="5"/>
      <c r="HV1128" s="5"/>
      <c r="HW1128" s="5"/>
      <c r="HX1128" s="5"/>
      <c r="HY1128" s="5"/>
      <c r="HZ1128" s="5"/>
      <c r="IA1128" s="5"/>
      <c r="IB1128" s="5"/>
      <c r="IC1128" s="5"/>
      <c r="ID1128" s="5"/>
      <c r="IE1128" s="5"/>
      <c r="IF1128" s="5"/>
      <c r="IG1128" s="5"/>
      <c r="IH1128" s="5"/>
      <c r="II1128" s="5"/>
      <c r="IJ1128" s="5"/>
      <c r="IK1128" s="5"/>
      <c r="IL1128" s="5"/>
      <c r="IM1128" s="5"/>
      <c r="IN1128" s="5"/>
      <c r="IO1128" s="5"/>
      <c r="IP1128" s="5"/>
      <c r="IQ1128" s="5"/>
      <c r="IR1128" s="5"/>
      <c r="IS1128" s="5"/>
    </row>
    <row r="1129" spans="1:253" x14ac:dyDescent="0.2">
      <c r="A1129" s="2">
        <f t="shared" si="18"/>
        <v>1128</v>
      </c>
      <c r="B1129" s="2" t="s">
        <v>838</v>
      </c>
      <c r="C1129" s="2" t="s">
        <v>47</v>
      </c>
      <c r="D1129" s="2"/>
      <c r="E1129" s="2" t="s">
        <v>838</v>
      </c>
      <c r="F1129" s="3"/>
      <c r="G1129" s="2" t="s">
        <v>15</v>
      </c>
      <c r="H1129" s="2" t="s">
        <v>691</v>
      </c>
      <c r="I1129" s="2" t="s">
        <v>692</v>
      </c>
      <c r="J1129" s="18" t="s">
        <v>1784</v>
      </c>
      <c r="K1129" s="3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5"/>
      <c r="AN1129" s="5"/>
      <c r="AO1129" s="5"/>
      <c r="AP1129" s="5"/>
      <c r="AQ1129" s="5"/>
      <c r="AR1129" s="5"/>
      <c r="AS1129" s="5"/>
      <c r="AT1129" s="5"/>
      <c r="AU1129" s="5"/>
      <c r="AV1129" s="5"/>
      <c r="AW1129" s="5"/>
      <c r="AX1129" s="5"/>
      <c r="AY1129" s="5"/>
      <c r="AZ1129" s="5"/>
      <c r="BA1129" s="5"/>
      <c r="BB1129" s="5"/>
      <c r="BC1129" s="5"/>
      <c r="BD1129" s="5"/>
      <c r="BE1129" s="5"/>
      <c r="BF1129" s="5"/>
      <c r="BG1129" s="5"/>
      <c r="BH1129" s="5"/>
      <c r="BI1129" s="5"/>
      <c r="BJ1129" s="5"/>
      <c r="BK1129" s="5"/>
      <c r="BL1129" s="5"/>
      <c r="BM1129" s="5"/>
      <c r="BN1129" s="5"/>
      <c r="BO1129" s="5"/>
      <c r="BP1129" s="5"/>
      <c r="BQ1129" s="5"/>
      <c r="BR1129" s="5"/>
      <c r="BS1129" s="5"/>
      <c r="BT1129" s="5"/>
      <c r="BU1129" s="5"/>
      <c r="BV1129" s="5"/>
      <c r="BW1129" s="5"/>
      <c r="BX1129" s="5"/>
      <c r="BY1129" s="5"/>
      <c r="BZ1129" s="5"/>
      <c r="CA1129" s="5"/>
      <c r="CB1129" s="5"/>
      <c r="CC1129" s="5"/>
      <c r="CD1129" s="5"/>
      <c r="CE1129" s="5"/>
      <c r="CF1129" s="5"/>
      <c r="CG1129" s="5"/>
      <c r="CH1129" s="5"/>
      <c r="CI1129" s="5"/>
      <c r="CJ1129" s="5"/>
      <c r="CK1129" s="5"/>
      <c r="CL1129" s="5"/>
      <c r="CM1129" s="5"/>
      <c r="CN1129" s="5"/>
      <c r="CO1129" s="5"/>
      <c r="CP1129" s="5"/>
      <c r="CQ1129" s="5"/>
      <c r="CR1129" s="5"/>
      <c r="CS1129" s="5"/>
      <c r="CT1129" s="5"/>
      <c r="CU1129" s="5"/>
      <c r="CV1129" s="5"/>
      <c r="CW1129" s="5"/>
      <c r="CX1129" s="5"/>
      <c r="CY1129" s="5"/>
      <c r="CZ1129" s="5"/>
      <c r="DA1129" s="5"/>
      <c r="DB1129" s="5"/>
      <c r="DC1129" s="5"/>
      <c r="DD1129" s="5"/>
      <c r="DE1129" s="5"/>
      <c r="DF1129" s="5"/>
      <c r="DG1129" s="5"/>
      <c r="DH1129" s="5"/>
      <c r="DI1129" s="5"/>
      <c r="DJ1129" s="5"/>
      <c r="DK1129" s="5"/>
      <c r="DL1129" s="5"/>
      <c r="DM1129" s="5"/>
      <c r="DN1129" s="5"/>
      <c r="DO1129" s="5"/>
      <c r="DP1129" s="5"/>
      <c r="DQ1129" s="5"/>
      <c r="DR1129" s="5"/>
      <c r="DS1129" s="5"/>
      <c r="DT1129" s="5"/>
      <c r="DU1129" s="5"/>
      <c r="DV1129" s="5"/>
      <c r="DW1129" s="5"/>
      <c r="DX1129" s="5"/>
      <c r="DY1129" s="5"/>
      <c r="DZ1129" s="5"/>
      <c r="EA1129" s="5"/>
      <c r="EB1129" s="5"/>
      <c r="EC1129" s="5"/>
      <c r="ED1129" s="5"/>
      <c r="EE1129" s="5"/>
      <c r="EF1129" s="5"/>
      <c r="EG1129" s="5"/>
      <c r="EH1129" s="5"/>
      <c r="EI1129" s="5"/>
      <c r="EJ1129" s="5"/>
      <c r="EK1129" s="5"/>
      <c r="EL1129" s="5"/>
      <c r="EM1129" s="5"/>
      <c r="EN1129" s="5"/>
      <c r="EO1129" s="5"/>
      <c r="EP1129" s="5"/>
      <c r="EQ1129" s="5"/>
      <c r="ER1129" s="5"/>
      <c r="ES1129" s="5"/>
      <c r="ET1129" s="5"/>
      <c r="EU1129" s="5"/>
      <c r="EV1129" s="5"/>
      <c r="EW1129" s="5"/>
      <c r="EX1129" s="5"/>
      <c r="EY1129" s="5"/>
      <c r="EZ1129" s="5"/>
      <c r="FA1129" s="5"/>
      <c r="FB1129" s="5"/>
      <c r="FC1129" s="5"/>
      <c r="FD1129" s="5"/>
      <c r="FE1129" s="5"/>
      <c r="FF1129" s="5"/>
      <c r="FG1129" s="5"/>
      <c r="FH1129" s="5"/>
      <c r="FI1129" s="5"/>
      <c r="FJ1129" s="5"/>
      <c r="FK1129" s="5"/>
      <c r="FL1129" s="5"/>
      <c r="FM1129" s="5"/>
      <c r="FN1129" s="5"/>
      <c r="FO1129" s="5"/>
      <c r="FP1129" s="5"/>
      <c r="FQ1129" s="5"/>
      <c r="FR1129" s="5"/>
      <c r="FS1129" s="5"/>
      <c r="FT1129" s="5"/>
      <c r="FU1129" s="5"/>
      <c r="FV1129" s="5"/>
      <c r="FW1129" s="5"/>
      <c r="FX1129" s="5"/>
      <c r="FY1129" s="5"/>
      <c r="FZ1129" s="5"/>
      <c r="GA1129" s="5"/>
      <c r="GB1129" s="5"/>
      <c r="GC1129" s="5"/>
      <c r="GD1129" s="5"/>
      <c r="GE1129" s="5"/>
      <c r="GF1129" s="5"/>
      <c r="GG1129" s="5"/>
      <c r="GH1129" s="5"/>
      <c r="GI1129" s="5"/>
      <c r="GJ1129" s="5"/>
      <c r="GK1129" s="5"/>
      <c r="GL1129" s="5"/>
      <c r="GM1129" s="5"/>
      <c r="GN1129" s="5"/>
      <c r="GO1129" s="5"/>
      <c r="GP1129" s="5"/>
      <c r="GQ1129" s="5"/>
      <c r="GR1129" s="5"/>
      <c r="GS1129" s="5"/>
      <c r="GT1129" s="5"/>
      <c r="GU1129" s="5"/>
      <c r="GV1129" s="5"/>
      <c r="GW1129" s="5"/>
      <c r="GX1129" s="5"/>
      <c r="GY1129" s="5"/>
      <c r="GZ1129" s="5"/>
      <c r="HA1129" s="5"/>
      <c r="HB1129" s="5"/>
      <c r="HC1129" s="5"/>
      <c r="HD1129" s="5"/>
      <c r="HE1129" s="5"/>
      <c r="HF1129" s="5"/>
      <c r="HG1129" s="5"/>
      <c r="HH1129" s="5"/>
      <c r="HI1129" s="5"/>
      <c r="HJ1129" s="5"/>
      <c r="HK1129" s="5"/>
      <c r="HL1129" s="5"/>
      <c r="HM1129" s="5"/>
      <c r="HN1129" s="5"/>
      <c r="HO1129" s="5"/>
      <c r="HP1129" s="5"/>
      <c r="HQ1129" s="5"/>
      <c r="HR1129" s="5"/>
      <c r="HS1129" s="5"/>
      <c r="HT1129" s="5"/>
      <c r="HU1129" s="5"/>
      <c r="HV1129" s="5"/>
      <c r="HW1129" s="5"/>
      <c r="HX1129" s="5"/>
      <c r="HY1129" s="5"/>
      <c r="HZ1129" s="5"/>
      <c r="IA1129" s="5"/>
      <c r="IB1129" s="5"/>
      <c r="IC1129" s="5"/>
      <c r="ID1129" s="5"/>
      <c r="IE1129" s="5"/>
      <c r="IF1129" s="5"/>
      <c r="IG1129" s="5"/>
      <c r="IH1129" s="5"/>
      <c r="II1129" s="5"/>
      <c r="IJ1129" s="5"/>
      <c r="IK1129" s="5"/>
      <c r="IL1129" s="5"/>
      <c r="IM1129" s="5"/>
      <c r="IN1129" s="5"/>
      <c r="IO1129" s="5"/>
      <c r="IP1129" s="5"/>
      <c r="IQ1129" s="5"/>
      <c r="IR1129" s="5"/>
      <c r="IS1129" s="5"/>
    </row>
    <row r="1130" spans="1:253" x14ac:dyDescent="0.2">
      <c r="A1130" s="2">
        <f t="shared" si="18"/>
        <v>1129</v>
      </c>
      <c r="B1130" s="2" t="s">
        <v>839</v>
      </c>
      <c r="C1130" s="2" t="s">
        <v>47</v>
      </c>
      <c r="D1130" s="2"/>
      <c r="E1130" s="2" t="s">
        <v>839</v>
      </c>
      <c r="F1130" s="3"/>
      <c r="G1130" s="2" t="s">
        <v>15</v>
      </c>
      <c r="H1130" s="2" t="s">
        <v>691</v>
      </c>
      <c r="I1130" s="2" t="s">
        <v>692</v>
      </c>
      <c r="J1130" s="18" t="s">
        <v>1784</v>
      </c>
      <c r="K1130" s="3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  <c r="AJ1130" s="5"/>
      <c r="AK1130" s="5"/>
      <c r="AL1130" s="5"/>
      <c r="AM1130" s="5"/>
      <c r="AN1130" s="5"/>
      <c r="AO1130" s="5"/>
      <c r="AP1130" s="5"/>
      <c r="AQ1130" s="5"/>
      <c r="AR1130" s="5"/>
      <c r="AS1130" s="5"/>
      <c r="AT1130" s="5"/>
      <c r="AU1130" s="5"/>
      <c r="AV1130" s="5"/>
      <c r="AW1130" s="5"/>
      <c r="AX1130" s="5"/>
      <c r="AY1130" s="5"/>
      <c r="AZ1130" s="5"/>
      <c r="BA1130" s="5"/>
      <c r="BB1130" s="5"/>
      <c r="BC1130" s="5"/>
      <c r="BD1130" s="5"/>
      <c r="BE1130" s="5"/>
      <c r="BF1130" s="5"/>
      <c r="BG1130" s="5"/>
      <c r="BH1130" s="5"/>
      <c r="BI1130" s="5"/>
      <c r="BJ1130" s="5"/>
      <c r="BK1130" s="5"/>
      <c r="BL1130" s="5"/>
      <c r="BM1130" s="5"/>
      <c r="BN1130" s="5"/>
      <c r="BO1130" s="5"/>
      <c r="BP1130" s="5"/>
      <c r="BQ1130" s="5"/>
      <c r="BR1130" s="5"/>
      <c r="BS1130" s="5"/>
      <c r="BT1130" s="5"/>
      <c r="BU1130" s="5"/>
      <c r="BV1130" s="5"/>
      <c r="BW1130" s="5"/>
      <c r="BX1130" s="5"/>
      <c r="BY1130" s="5"/>
      <c r="BZ1130" s="5"/>
      <c r="CA1130" s="5"/>
      <c r="CB1130" s="5"/>
      <c r="CC1130" s="5"/>
      <c r="CD1130" s="5"/>
      <c r="CE1130" s="5"/>
      <c r="CF1130" s="5"/>
      <c r="CG1130" s="5"/>
      <c r="CH1130" s="5"/>
      <c r="CI1130" s="5"/>
      <c r="CJ1130" s="5"/>
      <c r="CK1130" s="5"/>
      <c r="CL1130" s="5"/>
      <c r="CM1130" s="5"/>
      <c r="CN1130" s="5"/>
      <c r="CO1130" s="5"/>
      <c r="CP1130" s="5"/>
      <c r="CQ1130" s="5"/>
      <c r="CR1130" s="5"/>
      <c r="CS1130" s="5"/>
      <c r="CT1130" s="5"/>
      <c r="CU1130" s="5"/>
      <c r="CV1130" s="5"/>
      <c r="CW1130" s="5"/>
      <c r="CX1130" s="5"/>
      <c r="CY1130" s="5"/>
      <c r="CZ1130" s="5"/>
      <c r="DA1130" s="5"/>
      <c r="DB1130" s="5"/>
      <c r="DC1130" s="5"/>
      <c r="DD1130" s="5"/>
      <c r="DE1130" s="5"/>
      <c r="DF1130" s="5"/>
      <c r="DG1130" s="5"/>
      <c r="DH1130" s="5"/>
      <c r="DI1130" s="5"/>
      <c r="DJ1130" s="5"/>
      <c r="DK1130" s="5"/>
      <c r="DL1130" s="5"/>
      <c r="DM1130" s="5"/>
      <c r="DN1130" s="5"/>
      <c r="DO1130" s="5"/>
      <c r="DP1130" s="5"/>
      <c r="DQ1130" s="5"/>
      <c r="DR1130" s="5"/>
      <c r="DS1130" s="5"/>
      <c r="DT1130" s="5"/>
      <c r="DU1130" s="5"/>
      <c r="DV1130" s="5"/>
      <c r="DW1130" s="5"/>
      <c r="DX1130" s="5"/>
      <c r="DY1130" s="5"/>
      <c r="DZ1130" s="5"/>
      <c r="EA1130" s="5"/>
      <c r="EB1130" s="5"/>
      <c r="EC1130" s="5"/>
      <c r="ED1130" s="5"/>
      <c r="EE1130" s="5"/>
      <c r="EF1130" s="5"/>
      <c r="EG1130" s="5"/>
      <c r="EH1130" s="5"/>
      <c r="EI1130" s="5"/>
      <c r="EJ1130" s="5"/>
      <c r="EK1130" s="5"/>
      <c r="EL1130" s="5"/>
      <c r="EM1130" s="5"/>
      <c r="EN1130" s="5"/>
      <c r="EO1130" s="5"/>
      <c r="EP1130" s="5"/>
      <c r="EQ1130" s="5"/>
      <c r="ER1130" s="5"/>
      <c r="ES1130" s="5"/>
      <c r="ET1130" s="5"/>
      <c r="EU1130" s="5"/>
      <c r="EV1130" s="5"/>
      <c r="EW1130" s="5"/>
      <c r="EX1130" s="5"/>
      <c r="EY1130" s="5"/>
      <c r="EZ1130" s="5"/>
      <c r="FA1130" s="5"/>
      <c r="FB1130" s="5"/>
      <c r="FC1130" s="5"/>
      <c r="FD1130" s="5"/>
      <c r="FE1130" s="5"/>
      <c r="FF1130" s="5"/>
      <c r="FG1130" s="5"/>
      <c r="FH1130" s="5"/>
      <c r="FI1130" s="5"/>
      <c r="FJ1130" s="5"/>
      <c r="FK1130" s="5"/>
      <c r="FL1130" s="5"/>
      <c r="FM1130" s="5"/>
      <c r="FN1130" s="5"/>
      <c r="FO1130" s="5"/>
      <c r="FP1130" s="5"/>
      <c r="FQ1130" s="5"/>
      <c r="FR1130" s="5"/>
      <c r="FS1130" s="5"/>
      <c r="FT1130" s="5"/>
      <c r="FU1130" s="5"/>
      <c r="FV1130" s="5"/>
      <c r="FW1130" s="5"/>
      <c r="FX1130" s="5"/>
      <c r="FY1130" s="5"/>
      <c r="FZ1130" s="5"/>
      <c r="GA1130" s="5"/>
      <c r="GB1130" s="5"/>
      <c r="GC1130" s="5"/>
      <c r="GD1130" s="5"/>
      <c r="GE1130" s="5"/>
      <c r="GF1130" s="5"/>
      <c r="GG1130" s="5"/>
      <c r="GH1130" s="5"/>
      <c r="GI1130" s="5"/>
      <c r="GJ1130" s="5"/>
      <c r="GK1130" s="5"/>
      <c r="GL1130" s="5"/>
      <c r="GM1130" s="5"/>
      <c r="GN1130" s="5"/>
      <c r="GO1130" s="5"/>
      <c r="GP1130" s="5"/>
      <c r="GQ1130" s="5"/>
      <c r="GR1130" s="5"/>
      <c r="GS1130" s="5"/>
      <c r="GT1130" s="5"/>
      <c r="GU1130" s="5"/>
      <c r="GV1130" s="5"/>
      <c r="GW1130" s="5"/>
      <c r="GX1130" s="5"/>
      <c r="GY1130" s="5"/>
      <c r="GZ1130" s="5"/>
      <c r="HA1130" s="5"/>
      <c r="HB1130" s="5"/>
      <c r="HC1130" s="5"/>
      <c r="HD1130" s="5"/>
      <c r="HE1130" s="5"/>
      <c r="HF1130" s="5"/>
      <c r="HG1130" s="5"/>
      <c r="HH1130" s="5"/>
      <c r="HI1130" s="5"/>
      <c r="HJ1130" s="5"/>
      <c r="HK1130" s="5"/>
      <c r="HL1130" s="5"/>
      <c r="HM1130" s="5"/>
      <c r="HN1130" s="5"/>
      <c r="HO1130" s="5"/>
      <c r="HP1130" s="5"/>
      <c r="HQ1130" s="5"/>
      <c r="HR1130" s="5"/>
      <c r="HS1130" s="5"/>
      <c r="HT1130" s="5"/>
      <c r="HU1130" s="5"/>
      <c r="HV1130" s="5"/>
      <c r="HW1130" s="5"/>
      <c r="HX1130" s="5"/>
      <c r="HY1130" s="5"/>
      <c r="HZ1130" s="5"/>
      <c r="IA1130" s="5"/>
      <c r="IB1130" s="5"/>
      <c r="IC1130" s="5"/>
      <c r="ID1130" s="5"/>
      <c r="IE1130" s="5"/>
      <c r="IF1130" s="5"/>
      <c r="IG1130" s="5"/>
      <c r="IH1130" s="5"/>
      <c r="II1130" s="5"/>
      <c r="IJ1130" s="5"/>
      <c r="IK1130" s="5"/>
      <c r="IL1130" s="5"/>
      <c r="IM1130" s="5"/>
      <c r="IN1130" s="5"/>
      <c r="IO1130" s="5"/>
      <c r="IP1130" s="5"/>
      <c r="IQ1130" s="5"/>
      <c r="IR1130" s="5"/>
      <c r="IS1130" s="5"/>
    </row>
    <row r="1131" spans="1:253" x14ac:dyDescent="0.2">
      <c r="A1131" s="2">
        <f t="shared" si="18"/>
        <v>1130</v>
      </c>
      <c r="B1131" s="2" t="s">
        <v>840</v>
      </c>
      <c r="C1131" s="2" t="s">
        <v>47</v>
      </c>
      <c r="D1131" s="2"/>
      <c r="E1131" s="2" t="s">
        <v>840</v>
      </c>
      <c r="F1131" s="3"/>
      <c r="G1131" s="2" t="s">
        <v>15</v>
      </c>
      <c r="H1131" s="2" t="s">
        <v>691</v>
      </c>
      <c r="I1131" s="2" t="s">
        <v>692</v>
      </c>
      <c r="J1131" s="18" t="s">
        <v>1784</v>
      </c>
      <c r="K1131" s="3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  <c r="AG1131" s="5"/>
      <c r="AH1131" s="5"/>
      <c r="AI1131" s="5"/>
      <c r="AJ1131" s="5"/>
      <c r="AK1131" s="5"/>
      <c r="AL1131" s="5"/>
      <c r="AM1131" s="5"/>
      <c r="AN1131" s="5"/>
      <c r="AO1131" s="5"/>
      <c r="AP1131" s="5"/>
      <c r="AQ1131" s="5"/>
      <c r="AR1131" s="5"/>
      <c r="AS1131" s="5"/>
      <c r="AT1131" s="5"/>
      <c r="AU1131" s="5"/>
      <c r="AV1131" s="5"/>
      <c r="AW1131" s="5"/>
      <c r="AX1131" s="5"/>
      <c r="AY1131" s="5"/>
      <c r="AZ1131" s="5"/>
      <c r="BA1131" s="5"/>
      <c r="BB1131" s="5"/>
      <c r="BC1131" s="5"/>
      <c r="BD1131" s="5"/>
      <c r="BE1131" s="5"/>
      <c r="BF1131" s="5"/>
      <c r="BG1131" s="5"/>
      <c r="BH1131" s="5"/>
      <c r="BI1131" s="5"/>
      <c r="BJ1131" s="5"/>
      <c r="BK1131" s="5"/>
      <c r="BL1131" s="5"/>
      <c r="BM1131" s="5"/>
      <c r="BN1131" s="5"/>
      <c r="BO1131" s="5"/>
      <c r="BP1131" s="5"/>
      <c r="BQ1131" s="5"/>
      <c r="BR1131" s="5"/>
      <c r="BS1131" s="5"/>
      <c r="BT1131" s="5"/>
      <c r="BU1131" s="5"/>
      <c r="BV1131" s="5"/>
      <c r="BW1131" s="5"/>
      <c r="BX1131" s="5"/>
      <c r="BY1131" s="5"/>
      <c r="BZ1131" s="5"/>
      <c r="CA1131" s="5"/>
      <c r="CB1131" s="5"/>
      <c r="CC1131" s="5"/>
      <c r="CD1131" s="5"/>
      <c r="CE1131" s="5"/>
      <c r="CF1131" s="5"/>
      <c r="CG1131" s="5"/>
      <c r="CH1131" s="5"/>
      <c r="CI1131" s="5"/>
      <c r="CJ1131" s="5"/>
      <c r="CK1131" s="5"/>
      <c r="CL1131" s="5"/>
      <c r="CM1131" s="5"/>
      <c r="CN1131" s="5"/>
      <c r="CO1131" s="5"/>
      <c r="CP1131" s="5"/>
      <c r="CQ1131" s="5"/>
      <c r="CR1131" s="5"/>
      <c r="CS1131" s="5"/>
      <c r="CT1131" s="5"/>
      <c r="CU1131" s="5"/>
      <c r="CV1131" s="5"/>
      <c r="CW1131" s="5"/>
      <c r="CX1131" s="5"/>
      <c r="CY1131" s="5"/>
      <c r="CZ1131" s="5"/>
      <c r="DA1131" s="5"/>
      <c r="DB1131" s="5"/>
      <c r="DC1131" s="5"/>
      <c r="DD1131" s="5"/>
      <c r="DE1131" s="5"/>
      <c r="DF1131" s="5"/>
      <c r="DG1131" s="5"/>
      <c r="DH1131" s="5"/>
      <c r="DI1131" s="5"/>
      <c r="DJ1131" s="5"/>
      <c r="DK1131" s="5"/>
      <c r="DL1131" s="5"/>
      <c r="DM1131" s="5"/>
      <c r="DN1131" s="5"/>
      <c r="DO1131" s="5"/>
      <c r="DP1131" s="5"/>
      <c r="DQ1131" s="5"/>
      <c r="DR1131" s="5"/>
      <c r="DS1131" s="5"/>
      <c r="DT1131" s="5"/>
      <c r="DU1131" s="5"/>
      <c r="DV1131" s="5"/>
      <c r="DW1131" s="5"/>
      <c r="DX1131" s="5"/>
      <c r="DY1131" s="5"/>
      <c r="DZ1131" s="5"/>
      <c r="EA1131" s="5"/>
      <c r="EB1131" s="5"/>
      <c r="EC1131" s="5"/>
      <c r="ED1131" s="5"/>
      <c r="EE1131" s="5"/>
      <c r="EF1131" s="5"/>
      <c r="EG1131" s="5"/>
      <c r="EH1131" s="5"/>
      <c r="EI1131" s="5"/>
      <c r="EJ1131" s="5"/>
      <c r="EK1131" s="5"/>
      <c r="EL1131" s="5"/>
      <c r="EM1131" s="5"/>
      <c r="EN1131" s="5"/>
      <c r="EO1131" s="5"/>
      <c r="EP1131" s="5"/>
      <c r="EQ1131" s="5"/>
      <c r="ER1131" s="5"/>
      <c r="ES1131" s="5"/>
      <c r="ET1131" s="5"/>
      <c r="EU1131" s="5"/>
      <c r="EV1131" s="5"/>
      <c r="EW1131" s="5"/>
      <c r="EX1131" s="5"/>
      <c r="EY1131" s="5"/>
      <c r="EZ1131" s="5"/>
      <c r="FA1131" s="5"/>
      <c r="FB1131" s="5"/>
      <c r="FC1131" s="5"/>
      <c r="FD1131" s="5"/>
      <c r="FE1131" s="5"/>
      <c r="FF1131" s="5"/>
      <c r="FG1131" s="5"/>
      <c r="FH1131" s="5"/>
      <c r="FI1131" s="5"/>
      <c r="FJ1131" s="5"/>
      <c r="FK1131" s="5"/>
      <c r="FL1131" s="5"/>
      <c r="FM1131" s="5"/>
      <c r="FN1131" s="5"/>
      <c r="FO1131" s="5"/>
      <c r="FP1131" s="5"/>
      <c r="FQ1131" s="5"/>
      <c r="FR1131" s="5"/>
      <c r="FS1131" s="5"/>
      <c r="FT1131" s="5"/>
      <c r="FU1131" s="5"/>
      <c r="FV1131" s="5"/>
      <c r="FW1131" s="5"/>
      <c r="FX1131" s="5"/>
      <c r="FY1131" s="5"/>
      <c r="FZ1131" s="5"/>
      <c r="GA1131" s="5"/>
      <c r="GB1131" s="5"/>
      <c r="GC1131" s="5"/>
      <c r="GD1131" s="5"/>
      <c r="GE1131" s="5"/>
      <c r="GF1131" s="5"/>
      <c r="GG1131" s="5"/>
      <c r="GH1131" s="5"/>
      <c r="GI1131" s="5"/>
      <c r="GJ1131" s="5"/>
      <c r="GK1131" s="5"/>
      <c r="GL1131" s="5"/>
      <c r="GM1131" s="5"/>
      <c r="GN1131" s="5"/>
      <c r="GO1131" s="5"/>
      <c r="GP1131" s="5"/>
      <c r="GQ1131" s="5"/>
      <c r="GR1131" s="5"/>
      <c r="GS1131" s="5"/>
      <c r="GT1131" s="5"/>
      <c r="GU1131" s="5"/>
      <c r="GV1131" s="5"/>
      <c r="GW1131" s="5"/>
      <c r="GX1131" s="5"/>
      <c r="GY1131" s="5"/>
      <c r="GZ1131" s="5"/>
      <c r="HA1131" s="5"/>
      <c r="HB1131" s="5"/>
      <c r="HC1131" s="5"/>
      <c r="HD1131" s="5"/>
      <c r="HE1131" s="5"/>
      <c r="HF1131" s="5"/>
      <c r="HG1131" s="5"/>
      <c r="HH1131" s="5"/>
      <c r="HI1131" s="5"/>
      <c r="HJ1131" s="5"/>
      <c r="HK1131" s="5"/>
      <c r="HL1131" s="5"/>
      <c r="HM1131" s="5"/>
      <c r="HN1131" s="5"/>
      <c r="HO1131" s="5"/>
      <c r="HP1131" s="5"/>
      <c r="HQ1131" s="5"/>
      <c r="HR1131" s="5"/>
      <c r="HS1131" s="5"/>
      <c r="HT1131" s="5"/>
      <c r="HU1131" s="5"/>
      <c r="HV1131" s="5"/>
      <c r="HW1131" s="5"/>
      <c r="HX1131" s="5"/>
      <c r="HY1131" s="5"/>
      <c r="HZ1131" s="5"/>
      <c r="IA1131" s="5"/>
      <c r="IB1131" s="5"/>
      <c r="IC1131" s="5"/>
      <c r="ID1131" s="5"/>
      <c r="IE1131" s="5"/>
      <c r="IF1131" s="5"/>
      <c r="IG1131" s="5"/>
      <c r="IH1131" s="5"/>
      <c r="II1131" s="5"/>
      <c r="IJ1131" s="5"/>
      <c r="IK1131" s="5"/>
      <c r="IL1131" s="5"/>
      <c r="IM1131" s="5"/>
      <c r="IN1131" s="5"/>
      <c r="IO1131" s="5"/>
      <c r="IP1131" s="5"/>
      <c r="IQ1131" s="5"/>
      <c r="IR1131" s="5"/>
      <c r="IS1131" s="5"/>
    </row>
    <row r="1132" spans="1:253" x14ac:dyDescent="0.2">
      <c r="A1132" s="2">
        <f t="shared" si="18"/>
        <v>1131</v>
      </c>
      <c r="B1132" s="2" t="s">
        <v>841</v>
      </c>
      <c r="C1132" s="2" t="s">
        <v>47</v>
      </c>
      <c r="D1132" s="2"/>
      <c r="E1132" s="2" t="s">
        <v>841</v>
      </c>
      <c r="F1132" s="3"/>
      <c r="G1132" s="2" t="s">
        <v>15</v>
      </c>
      <c r="H1132" s="2" t="s">
        <v>691</v>
      </c>
      <c r="I1132" s="2" t="s">
        <v>692</v>
      </c>
      <c r="J1132" s="18" t="s">
        <v>1784</v>
      </c>
      <c r="K1132" s="3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  <c r="AH1132" s="5"/>
      <c r="AI1132" s="5"/>
      <c r="AJ1132" s="5"/>
      <c r="AK1132" s="5"/>
      <c r="AL1132" s="5"/>
      <c r="AM1132" s="5"/>
      <c r="AN1132" s="5"/>
      <c r="AO1132" s="5"/>
      <c r="AP1132" s="5"/>
      <c r="AQ1132" s="5"/>
      <c r="AR1132" s="5"/>
      <c r="AS1132" s="5"/>
      <c r="AT1132" s="5"/>
      <c r="AU1132" s="5"/>
      <c r="AV1132" s="5"/>
      <c r="AW1132" s="5"/>
      <c r="AX1132" s="5"/>
      <c r="AY1132" s="5"/>
      <c r="AZ1132" s="5"/>
      <c r="BA1132" s="5"/>
      <c r="BB1132" s="5"/>
      <c r="BC1132" s="5"/>
      <c r="BD1132" s="5"/>
      <c r="BE1132" s="5"/>
      <c r="BF1132" s="5"/>
      <c r="BG1132" s="5"/>
      <c r="BH1132" s="5"/>
      <c r="BI1132" s="5"/>
      <c r="BJ1132" s="5"/>
      <c r="BK1132" s="5"/>
      <c r="BL1132" s="5"/>
      <c r="BM1132" s="5"/>
      <c r="BN1132" s="5"/>
      <c r="BO1132" s="5"/>
      <c r="BP1132" s="5"/>
      <c r="BQ1132" s="5"/>
      <c r="BR1132" s="5"/>
      <c r="BS1132" s="5"/>
      <c r="BT1132" s="5"/>
      <c r="BU1132" s="5"/>
      <c r="BV1132" s="5"/>
      <c r="BW1132" s="5"/>
      <c r="BX1132" s="5"/>
      <c r="BY1132" s="5"/>
      <c r="BZ1132" s="5"/>
      <c r="CA1132" s="5"/>
      <c r="CB1132" s="5"/>
      <c r="CC1132" s="5"/>
      <c r="CD1132" s="5"/>
      <c r="CE1132" s="5"/>
      <c r="CF1132" s="5"/>
      <c r="CG1132" s="5"/>
      <c r="CH1132" s="5"/>
      <c r="CI1132" s="5"/>
      <c r="CJ1132" s="5"/>
      <c r="CK1132" s="5"/>
      <c r="CL1132" s="5"/>
      <c r="CM1132" s="5"/>
      <c r="CN1132" s="5"/>
      <c r="CO1132" s="5"/>
      <c r="CP1132" s="5"/>
      <c r="CQ1132" s="5"/>
      <c r="CR1132" s="5"/>
      <c r="CS1132" s="5"/>
      <c r="CT1132" s="5"/>
      <c r="CU1132" s="5"/>
      <c r="CV1132" s="5"/>
      <c r="CW1132" s="5"/>
      <c r="CX1132" s="5"/>
      <c r="CY1132" s="5"/>
      <c r="CZ1132" s="5"/>
      <c r="DA1132" s="5"/>
      <c r="DB1132" s="5"/>
      <c r="DC1132" s="5"/>
      <c r="DD1132" s="5"/>
      <c r="DE1132" s="5"/>
      <c r="DF1132" s="5"/>
      <c r="DG1132" s="5"/>
      <c r="DH1132" s="5"/>
      <c r="DI1132" s="5"/>
      <c r="DJ1132" s="5"/>
      <c r="DK1132" s="5"/>
      <c r="DL1132" s="5"/>
      <c r="DM1132" s="5"/>
      <c r="DN1132" s="5"/>
      <c r="DO1132" s="5"/>
      <c r="DP1132" s="5"/>
      <c r="DQ1132" s="5"/>
      <c r="DR1132" s="5"/>
      <c r="DS1132" s="5"/>
      <c r="DT1132" s="5"/>
      <c r="DU1132" s="5"/>
      <c r="DV1132" s="5"/>
      <c r="DW1132" s="5"/>
      <c r="DX1132" s="5"/>
      <c r="DY1132" s="5"/>
      <c r="DZ1132" s="5"/>
      <c r="EA1132" s="5"/>
      <c r="EB1132" s="5"/>
      <c r="EC1132" s="5"/>
      <c r="ED1132" s="5"/>
      <c r="EE1132" s="5"/>
      <c r="EF1132" s="5"/>
      <c r="EG1132" s="5"/>
      <c r="EH1132" s="5"/>
      <c r="EI1132" s="5"/>
      <c r="EJ1132" s="5"/>
      <c r="EK1132" s="5"/>
      <c r="EL1132" s="5"/>
      <c r="EM1132" s="5"/>
      <c r="EN1132" s="5"/>
      <c r="EO1132" s="5"/>
      <c r="EP1132" s="5"/>
      <c r="EQ1132" s="5"/>
      <c r="ER1132" s="5"/>
      <c r="ES1132" s="5"/>
      <c r="ET1132" s="5"/>
      <c r="EU1132" s="5"/>
      <c r="EV1132" s="5"/>
      <c r="EW1132" s="5"/>
      <c r="EX1132" s="5"/>
      <c r="EY1132" s="5"/>
      <c r="EZ1132" s="5"/>
      <c r="FA1132" s="5"/>
      <c r="FB1132" s="5"/>
      <c r="FC1132" s="5"/>
      <c r="FD1132" s="5"/>
      <c r="FE1132" s="5"/>
      <c r="FF1132" s="5"/>
      <c r="FG1132" s="5"/>
      <c r="FH1132" s="5"/>
      <c r="FI1132" s="5"/>
      <c r="FJ1132" s="5"/>
      <c r="FK1132" s="5"/>
      <c r="FL1132" s="5"/>
      <c r="FM1132" s="5"/>
      <c r="FN1132" s="5"/>
      <c r="FO1132" s="5"/>
      <c r="FP1132" s="5"/>
      <c r="FQ1132" s="5"/>
      <c r="FR1132" s="5"/>
      <c r="FS1132" s="5"/>
      <c r="FT1132" s="5"/>
      <c r="FU1132" s="5"/>
      <c r="FV1132" s="5"/>
      <c r="FW1132" s="5"/>
      <c r="FX1132" s="5"/>
      <c r="FY1132" s="5"/>
      <c r="FZ1132" s="5"/>
      <c r="GA1132" s="5"/>
      <c r="GB1132" s="5"/>
      <c r="GC1132" s="5"/>
      <c r="GD1132" s="5"/>
      <c r="GE1132" s="5"/>
      <c r="GF1132" s="5"/>
      <c r="GG1132" s="5"/>
      <c r="GH1132" s="5"/>
      <c r="GI1132" s="5"/>
      <c r="GJ1132" s="5"/>
      <c r="GK1132" s="5"/>
      <c r="GL1132" s="5"/>
      <c r="GM1132" s="5"/>
      <c r="GN1132" s="5"/>
      <c r="GO1132" s="5"/>
      <c r="GP1132" s="5"/>
      <c r="GQ1132" s="5"/>
      <c r="GR1132" s="5"/>
      <c r="GS1132" s="5"/>
      <c r="GT1132" s="5"/>
      <c r="GU1132" s="5"/>
      <c r="GV1132" s="5"/>
      <c r="GW1132" s="5"/>
      <c r="GX1132" s="5"/>
      <c r="GY1132" s="5"/>
      <c r="GZ1132" s="5"/>
      <c r="HA1132" s="5"/>
      <c r="HB1132" s="5"/>
      <c r="HC1132" s="5"/>
      <c r="HD1132" s="5"/>
      <c r="HE1132" s="5"/>
      <c r="HF1132" s="5"/>
      <c r="HG1132" s="5"/>
      <c r="HH1132" s="5"/>
      <c r="HI1132" s="5"/>
      <c r="HJ1132" s="5"/>
      <c r="HK1132" s="5"/>
      <c r="HL1132" s="5"/>
      <c r="HM1132" s="5"/>
      <c r="HN1132" s="5"/>
      <c r="HO1132" s="5"/>
      <c r="HP1132" s="5"/>
      <c r="HQ1132" s="5"/>
      <c r="HR1132" s="5"/>
      <c r="HS1132" s="5"/>
      <c r="HT1132" s="5"/>
      <c r="HU1132" s="5"/>
      <c r="HV1132" s="5"/>
      <c r="HW1132" s="5"/>
      <c r="HX1132" s="5"/>
      <c r="HY1132" s="5"/>
      <c r="HZ1132" s="5"/>
      <c r="IA1132" s="5"/>
      <c r="IB1132" s="5"/>
      <c r="IC1132" s="5"/>
      <c r="ID1132" s="5"/>
      <c r="IE1132" s="5"/>
      <c r="IF1132" s="5"/>
      <c r="IG1132" s="5"/>
      <c r="IH1132" s="5"/>
      <c r="II1132" s="5"/>
      <c r="IJ1132" s="5"/>
      <c r="IK1132" s="5"/>
      <c r="IL1132" s="5"/>
      <c r="IM1132" s="5"/>
      <c r="IN1132" s="5"/>
      <c r="IO1132" s="5"/>
      <c r="IP1132" s="5"/>
      <c r="IQ1132" s="5"/>
      <c r="IR1132" s="5"/>
      <c r="IS1132" s="5"/>
    </row>
    <row r="1133" spans="1:253" x14ac:dyDescent="0.2">
      <c r="A1133" s="2">
        <f t="shared" si="18"/>
        <v>1132</v>
      </c>
      <c r="B1133" s="2" t="s">
        <v>842</v>
      </c>
      <c r="C1133" s="2" t="s">
        <v>47</v>
      </c>
      <c r="D1133" s="2"/>
      <c r="E1133" s="2" t="s">
        <v>842</v>
      </c>
      <c r="F1133" s="3"/>
      <c r="G1133" s="2" t="s">
        <v>15</v>
      </c>
      <c r="H1133" s="2" t="s">
        <v>691</v>
      </c>
      <c r="I1133" s="2" t="s">
        <v>692</v>
      </c>
      <c r="J1133" s="18" t="s">
        <v>1784</v>
      </c>
      <c r="K1133" s="3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5"/>
      <c r="AH1133" s="5"/>
      <c r="AI1133" s="5"/>
      <c r="AJ1133" s="5"/>
      <c r="AK1133" s="5"/>
      <c r="AL1133" s="5"/>
      <c r="AM1133" s="5"/>
      <c r="AN1133" s="5"/>
      <c r="AO1133" s="5"/>
      <c r="AP1133" s="5"/>
      <c r="AQ1133" s="5"/>
      <c r="AR1133" s="5"/>
      <c r="AS1133" s="5"/>
      <c r="AT1133" s="5"/>
      <c r="AU1133" s="5"/>
      <c r="AV1133" s="5"/>
      <c r="AW1133" s="5"/>
      <c r="AX1133" s="5"/>
      <c r="AY1133" s="5"/>
      <c r="AZ1133" s="5"/>
      <c r="BA1133" s="5"/>
      <c r="BB1133" s="5"/>
      <c r="BC1133" s="5"/>
      <c r="BD1133" s="5"/>
      <c r="BE1133" s="5"/>
      <c r="BF1133" s="5"/>
      <c r="BG1133" s="5"/>
      <c r="BH1133" s="5"/>
      <c r="BI1133" s="5"/>
      <c r="BJ1133" s="5"/>
      <c r="BK1133" s="5"/>
      <c r="BL1133" s="5"/>
      <c r="BM1133" s="5"/>
      <c r="BN1133" s="5"/>
      <c r="BO1133" s="5"/>
      <c r="BP1133" s="5"/>
      <c r="BQ1133" s="5"/>
      <c r="BR1133" s="5"/>
      <c r="BS1133" s="5"/>
      <c r="BT1133" s="5"/>
      <c r="BU1133" s="5"/>
      <c r="BV1133" s="5"/>
      <c r="BW1133" s="5"/>
      <c r="BX1133" s="5"/>
      <c r="BY1133" s="5"/>
      <c r="BZ1133" s="5"/>
      <c r="CA1133" s="5"/>
      <c r="CB1133" s="5"/>
      <c r="CC1133" s="5"/>
      <c r="CD1133" s="5"/>
      <c r="CE1133" s="5"/>
      <c r="CF1133" s="5"/>
      <c r="CG1133" s="5"/>
      <c r="CH1133" s="5"/>
      <c r="CI1133" s="5"/>
      <c r="CJ1133" s="5"/>
      <c r="CK1133" s="5"/>
      <c r="CL1133" s="5"/>
      <c r="CM1133" s="5"/>
      <c r="CN1133" s="5"/>
      <c r="CO1133" s="5"/>
      <c r="CP1133" s="5"/>
      <c r="CQ1133" s="5"/>
      <c r="CR1133" s="5"/>
      <c r="CS1133" s="5"/>
      <c r="CT1133" s="5"/>
      <c r="CU1133" s="5"/>
      <c r="CV1133" s="5"/>
      <c r="CW1133" s="5"/>
      <c r="CX1133" s="5"/>
      <c r="CY1133" s="5"/>
      <c r="CZ1133" s="5"/>
      <c r="DA1133" s="5"/>
      <c r="DB1133" s="5"/>
      <c r="DC1133" s="5"/>
      <c r="DD1133" s="5"/>
      <c r="DE1133" s="5"/>
      <c r="DF1133" s="5"/>
      <c r="DG1133" s="5"/>
      <c r="DH1133" s="5"/>
      <c r="DI1133" s="5"/>
      <c r="DJ1133" s="5"/>
      <c r="DK1133" s="5"/>
      <c r="DL1133" s="5"/>
      <c r="DM1133" s="5"/>
      <c r="DN1133" s="5"/>
      <c r="DO1133" s="5"/>
      <c r="DP1133" s="5"/>
      <c r="DQ1133" s="5"/>
      <c r="DR1133" s="5"/>
      <c r="DS1133" s="5"/>
      <c r="DT1133" s="5"/>
      <c r="DU1133" s="5"/>
      <c r="DV1133" s="5"/>
      <c r="DW1133" s="5"/>
      <c r="DX1133" s="5"/>
      <c r="DY1133" s="5"/>
      <c r="DZ1133" s="5"/>
      <c r="EA1133" s="5"/>
      <c r="EB1133" s="5"/>
      <c r="EC1133" s="5"/>
      <c r="ED1133" s="5"/>
      <c r="EE1133" s="5"/>
      <c r="EF1133" s="5"/>
      <c r="EG1133" s="5"/>
      <c r="EH1133" s="5"/>
      <c r="EI1133" s="5"/>
      <c r="EJ1133" s="5"/>
      <c r="EK1133" s="5"/>
      <c r="EL1133" s="5"/>
      <c r="EM1133" s="5"/>
      <c r="EN1133" s="5"/>
      <c r="EO1133" s="5"/>
      <c r="EP1133" s="5"/>
      <c r="EQ1133" s="5"/>
      <c r="ER1133" s="5"/>
      <c r="ES1133" s="5"/>
      <c r="ET1133" s="5"/>
      <c r="EU1133" s="5"/>
      <c r="EV1133" s="5"/>
      <c r="EW1133" s="5"/>
      <c r="EX1133" s="5"/>
      <c r="EY1133" s="5"/>
      <c r="EZ1133" s="5"/>
      <c r="FA1133" s="5"/>
      <c r="FB1133" s="5"/>
      <c r="FC1133" s="5"/>
      <c r="FD1133" s="5"/>
      <c r="FE1133" s="5"/>
      <c r="FF1133" s="5"/>
      <c r="FG1133" s="5"/>
      <c r="FH1133" s="5"/>
      <c r="FI1133" s="5"/>
      <c r="FJ1133" s="5"/>
      <c r="FK1133" s="5"/>
      <c r="FL1133" s="5"/>
      <c r="FM1133" s="5"/>
      <c r="FN1133" s="5"/>
      <c r="FO1133" s="5"/>
      <c r="FP1133" s="5"/>
      <c r="FQ1133" s="5"/>
      <c r="FR1133" s="5"/>
      <c r="FS1133" s="5"/>
      <c r="FT1133" s="5"/>
      <c r="FU1133" s="5"/>
      <c r="FV1133" s="5"/>
      <c r="FW1133" s="5"/>
      <c r="FX1133" s="5"/>
      <c r="FY1133" s="5"/>
      <c r="FZ1133" s="5"/>
      <c r="GA1133" s="5"/>
      <c r="GB1133" s="5"/>
      <c r="GC1133" s="5"/>
      <c r="GD1133" s="5"/>
      <c r="GE1133" s="5"/>
      <c r="GF1133" s="5"/>
      <c r="GG1133" s="5"/>
      <c r="GH1133" s="5"/>
      <c r="GI1133" s="5"/>
      <c r="GJ1133" s="5"/>
      <c r="GK1133" s="5"/>
      <c r="GL1133" s="5"/>
      <c r="GM1133" s="5"/>
      <c r="GN1133" s="5"/>
      <c r="GO1133" s="5"/>
      <c r="GP1133" s="5"/>
      <c r="GQ1133" s="5"/>
      <c r="GR1133" s="5"/>
      <c r="GS1133" s="5"/>
      <c r="GT1133" s="5"/>
      <c r="GU1133" s="5"/>
      <c r="GV1133" s="5"/>
      <c r="GW1133" s="5"/>
      <c r="GX1133" s="5"/>
      <c r="GY1133" s="5"/>
      <c r="GZ1133" s="5"/>
      <c r="HA1133" s="5"/>
      <c r="HB1133" s="5"/>
      <c r="HC1133" s="5"/>
      <c r="HD1133" s="5"/>
      <c r="HE1133" s="5"/>
      <c r="HF1133" s="5"/>
      <c r="HG1133" s="5"/>
      <c r="HH1133" s="5"/>
      <c r="HI1133" s="5"/>
      <c r="HJ1133" s="5"/>
      <c r="HK1133" s="5"/>
      <c r="HL1133" s="5"/>
      <c r="HM1133" s="5"/>
      <c r="HN1133" s="5"/>
      <c r="HO1133" s="5"/>
      <c r="HP1133" s="5"/>
      <c r="HQ1133" s="5"/>
      <c r="HR1133" s="5"/>
      <c r="HS1133" s="5"/>
      <c r="HT1133" s="5"/>
      <c r="HU1133" s="5"/>
      <c r="HV1133" s="5"/>
      <c r="HW1133" s="5"/>
      <c r="HX1133" s="5"/>
      <c r="HY1133" s="5"/>
      <c r="HZ1133" s="5"/>
      <c r="IA1133" s="5"/>
      <c r="IB1133" s="5"/>
      <c r="IC1133" s="5"/>
      <c r="ID1133" s="5"/>
      <c r="IE1133" s="5"/>
      <c r="IF1133" s="5"/>
      <c r="IG1133" s="5"/>
      <c r="IH1133" s="5"/>
      <c r="II1133" s="5"/>
      <c r="IJ1133" s="5"/>
      <c r="IK1133" s="5"/>
      <c r="IL1133" s="5"/>
      <c r="IM1133" s="5"/>
      <c r="IN1133" s="5"/>
      <c r="IO1133" s="5"/>
      <c r="IP1133" s="5"/>
      <c r="IQ1133" s="5"/>
      <c r="IR1133" s="5"/>
      <c r="IS1133" s="5"/>
    </row>
    <row r="1134" spans="1:253" x14ac:dyDescent="0.2">
      <c r="A1134" s="2">
        <f t="shared" si="18"/>
        <v>1133</v>
      </c>
      <c r="B1134" s="2" t="s">
        <v>843</v>
      </c>
      <c r="C1134" s="2" t="s">
        <v>47</v>
      </c>
      <c r="D1134" s="2"/>
      <c r="E1134" s="2" t="s">
        <v>843</v>
      </c>
      <c r="F1134" s="3"/>
      <c r="G1134" s="2" t="s">
        <v>15</v>
      </c>
      <c r="H1134" s="2" t="s">
        <v>691</v>
      </c>
      <c r="I1134" s="2" t="s">
        <v>692</v>
      </c>
      <c r="J1134" s="18" t="s">
        <v>1784</v>
      </c>
      <c r="K1134" s="3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  <c r="AJ1134" s="5"/>
      <c r="AK1134" s="5"/>
      <c r="AL1134" s="5"/>
      <c r="AM1134" s="5"/>
      <c r="AN1134" s="5"/>
      <c r="AO1134" s="5"/>
      <c r="AP1134" s="5"/>
      <c r="AQ1134" s="5"/>
      <c r="AR1134" s="5"/>
      <c r="AS1134" s="5"/>
      <c r="AT1134" s="5"/>
      <c r="AU1134" s="5"/>
      <c r="AV1134" s="5"/>
      <c r="AW1134" s="5"/>
      <c r="AX1134" s="5"/>
      <c r="AY1134" s="5"/>
      <c r="AZ1134" s="5"/>
      <c r="BA1134" s="5"/>
      <c r="BB1134" s="5"/>
      <c r="BC1134" s="5"/>
      <c r="BD1134" s="5"/>
      <c r="BE1134" s="5"/>
      <c r="BF1134" s="5"/>
      <c r="BG1134" s="5"/>
      <c r="BH1134" s="5"/>
      <c r="BI1134" s="5"/>
      <c r="BJ1134" s="5"/>
      <c r="BK1134" s="5"/>
      <c r="BL1134" s="5"/>
      <c r="BM1134" s="5"/>
      <c r="BN1134" s="5"/>
      <c r="BO1134" s="5"/>
      <c r="BP1134" s="5"/>
      <c r="BQ1134" s="5"/>
      <c r="BR1134" s="5"/>
      <c r="BS1134" s="5"/>
      <c r="BT1134" s="5"/>
      <c r="BU1134" s="5"/>
      <c r="BV1134" s="5"/>
      <c r="BW1134" s="5"/>
      <c r="BX1134" s="5"/>
      <c r="BY1134" s="5"/>
      <c r="BZ1134" s="5"/>
      <c r="CA1134" s="5"/>
      <c r="CB1134" s="5"/>
      <c r="CC1134" s="5"/>
      <c r="CD1134" s="5"/>
      <c r="CE1134" s="5"/>
      <c r="CF1134" s="5"/>
      <c r="CG1134" s="5"/>
      <c r="CH1134" s="5"/>
      <c r="CI1134" s="5"/>
      <c r="CJ1134" s="5"/>
      <c r="CK1134" s="5"/>
      <c r="CL1134" s="5"/>
      <c r="CM1134" s="5"/>
      <c r="CN1134" s="5"/>
      <c r="CO1134" s="5"/>
      <c r="CP1134" s="5"/>
      <c r="CQ1134" s="5"/>
      <c r="CR1134" s="5"/>
      <c r="CS1134" s="5"/>
      <c r="CT1134" s="5"/>
      <c r="CU1134" s="5"/>
      <c r="CV1134" s="5"/>
      <c r="CW1134" s="5"/>
      <c r="CX1134" s="5"/>
      <c r="CY1134" s="5"/>
      <c r="CZ1134" s="5"/>
      <c r="DA1134" s="5"/>
      <c r="DB1134" s="5"/>
      <c r="DC1134" s="5"/>
      <c r="DD1134" s="5"/>
      <c r="DE1134" s="5"/>
      <c r="DF1134" s="5"/>
      <c r="DG1134" s="5"/>
      <c r="DH1134" s="5"/>
      <c r="DI1134" s="5"/>
      <c r="DJ1134" s="5"/>
      <c r="DK1134" s="5"/>
      <c r="DL1134" s="5"/>
      <c r="DM1134" s="5"/>
      <c r="DN1134" s="5"/>
      <c r="DO1134" s="5"/>
      <c r="DP1134" s="5"/>
      <c r="DQ1134" s="5"/>
      <c r="DR1134" s="5"/>
      <c r="DS1134" s="5"/>
      <c r="DT1134" s="5"/>
      <c r="DU1134" s="5"/>
      <c r="DV1134" s="5"/>
      <c r="DW1134" s="5"/>
      <c r="DX1134" s="5"/>
      <c r="DY1134" s="5"/>
      <c r="DZ1134" s="5"/>
      <c r="EA1134" s="5"/>
      <c r="EB1134" s="5"/>
      <c r="EC1134" s="5"/>
      <c r="ED1134" s="5"/>
      <c r="EE1134" s="5"/>
      <c r="EF1134" s="5"/>
      <c r="EG1134" s="5"/>
      <c r="EH1134" s="5"/>
      <c r="EI1134" s="5"/>
      <c r="EJ1134" s="5"/>
      <c r="EK1134" s="5"/>
      <c r="EL1134" s="5"/>
      <c r="EM1134" s="5"/>
      <c r="EN1134" s="5"/>
      <c r="EO1134" s="5"/>
      <c r="EP1134" s="5"/>
      <c r="EQ1134" s="5"/>
      <c r="ER1134" s="5"/>
      <c r="ES1134" s="5"/>
      <c r="ET1134" s="5"/>
      <c r="EU1134" s="5"/>
      <c r="EV1134" s="5"/>
      <c r="EW1134" s="5"/>
      <c r="EX1134" s="5"/>
      <c r="EY1134" s="5"/>
      <c r="EZ1134" s="5"/>
      <c r="FA1134" s="5"/>
      <c r="FB1134" s="5"/>
      <c r="FC1134" s="5"/>
      <c r="FD1134" s="5"/>
      <c r="FE1134" s="5"/>
      <c r="FF1134" s="5"/>
      <c r="FG1134" s="5"/>
      <c r="FH1134" s="5"/>
      <c r="FI1134" s="5"/>
      <c r="FJ1134" s="5"/>
      <c r="FK1134" s="5"/>
      <c r="FL1134" s="5"/>
      <c r="FM1134" s="5"/>
      <c r="FN1134" s="5"/>
      <c r="FO1134" s="5"/>
      <c r="FP1134" s="5"/>
      <c r="FQ1134" s="5"/>
      <c r="FR1134" s="5"/>
      <c r="FS1134" s="5"/>
      <c r="FT1134" s="5"/>
      <c r="FU1134" s="5"/>
      <c r="FV1134" s="5"/>
      <c r="FW1134" s="5"/>
      <c r="FX1134" s="5"/>
      <c r="FY1134" s="5"/>
      <c r="FZ1134" s="5"/>
      <c r="GA1134" s="5"/>
      <c r="GB1134" s="5"/>
      <c r="GC1134" s="5"/>
      <c r="GD1134" s="5"/>
      <c r="GE1134" s="5"/>
      <c r="GF1134" s="5"/>
      <c r="GG1134" s="5"/>
      <c r="GH1134" s="5"/>
      <c r="GI1134" s="5"/>
      <c r="GJ1134" s="5"/>
      <c r="GK1134" s="5"/>
      <c r="GL1134" s="5"/>
      <c r="GM1134" s="5"/>
      <c r="GN1134" s="5"/>
      <c r="GO1134" s="5"/>
      <c r="GP1134" s="5"/>
      <c r="GQ1134" s="5"/>
      <c r="GR1134" s="5"/>
      <c r="GS1134" s="5"/>
      <c r="GT1134" s="5"/>
      <c r="GU1134" s="5"/>
      <c r="GV1134" s="5"/>
      <c r="GW1134" s="5"/>
      <c r="GX1134" s="5"/>
      <c r="GY1134" s="5"/>
      <c r="GZ1134" s="5"/>
      <c r="HA1134" s="5"/>
      <c r="HB1134" s="5"/>
      <c r="HC1134" s="5"/>
      <c r="HD1134" s="5"/>
      <c r="HE1134" s="5"/>
      <c r="HF1134" s="5"/>
      <c r="HG1134" s="5"/>
      <c r="HH1134" s="5"/>
      <c r="HI1134" s="5"/>
      <c r="HJ1134" s="5"/>
      <c r="HK1134" s="5"/>
      <c r="HL1134" s="5"/>
      <c r="HM1134" s="5"/>
      <c r="HN1134" s="5"/>
      <c r="HO1134" s="5"/>
      <c r="HP1134" s="5"/>
      <c r="HQ1134" s="5"/>
      <c r="HR1134" s="5"/>
      <c r="HS1134" s="5"/>
      <c r="HT1134" s="5"/>
      <c r="HU1134" s="5"/>
      <c r="HV1134" s="5"/>
      <c r="HW1134" s="5"/>
      <c r="HX1134" s="5"/>
      <c r="HY1134" s="5"/>
      <c r="HZ1134" s="5"/>
      <c r="IA1134" s="5"/>
      <c r="IB1134" s="5"/>
      <c r="IC1134" s="5"/>
      <c r="ID1134" s="5"/>
      <c r="IE1134" s="5"/>
      <c r="IF1134" s="5"/>
      <c r="IG1134" s="5"/>
      <c r="IH1134" s="5"/>
      <c r="II1134" s="5"/>
      <c r="IJ1134" s="5"/>
      <c r="IK1134" s="5"/>
      <c r="IL1134" s="5"/>
      <c r="IM1134" s="5"/>
      <c r="IN1134" s="5"/>
      <c r="IO1134" s="5"/>
      <c r="IP1134" s="5"/>
      <c r="IQ1134" s="5"/>
      <c r="IR1134" s="5"/>
      <c r="IS1134" s="5"/>
    </row>
    <row r="1135" spans="1:253" x14ac:dyDescent="0.2">
      <c r="A1135" s="2">
        <f t="shared" si="18"/>
        <v>1134</v>
      </c>
      <c r="B1135" s="2" t="s">
        <v>844</v>
      </c>
      <c r="C1135" s="2" t="s">
        <v>47</v>
      </c>
      <c r="D1135" s="2"/>
      <c r="E1135" s="2" t="s">
        <v>844</v>
      </c>
      <c r="F1135" s="3"/>
      <c r="G1135" s="2" t="s">
        <v>15</v>
      </c>
      <c r="H1135" s="2" t="s">
        <v>691</v>
      </c>
      <c r="I1135" s="2" t="s">
        <v>692</v>
      </c>
      <c r="J1135" s="18" t="s">
        <v>1784</v>
      </c>
      <c r="K1135" s="3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  <c r="AJ1135" s="5"/>
      <c r="AK1135" s="5"/>
      <c r="AL1135" s="5"/>
      <c r="AM1135" s="5"/>
      <c r="AN1135" s="5"/>
      <c r="AO1135" s="5"/>
      <c r="AP1135" s="5"/>
      <c r="AQ1135" s="5"/>
      <c r="AR1135" s="5"/>
      <c r="AS1135" s="5"/>
      <c r="AT1135" s="5"/>
      <c r="AU1135" s="5"/>
      <c r="AV1135" s="5"/>
      <c r="AW1135" s="5"/>
      <c r="AX1135" s="5"/>
      <c r="AY1135" s="5"/>
      <c r="AZ1135" s="5"/>
      <c r="BA1135" s="5"/>
      <c r="BB1135" s="5"/>
      <c r="BC1135" s="5"/>
      <c r="BD1135" s="5"/>
      <c r="BE1135" s="5"/>
      <c r="BF1135" s="5"/>
      <c r="BG1135" s="5"/>
      <c r="BH1135" s="5"/>
      <c r="BI1135" s="5"/>
      <c r="BJ1135" s="5"/>
      <c r="BK1135" s="5"/>
      <c r="BL1135" s="5"/>
      <c r="BM1135" s="5"/>
      <c r="BN1135" s="5"/>
      <c r="BO1135" s="5"/>
      <c r="BP1135" s="5"/>
      <c r="BQ1135" s="5"/>
      <c r="BR1135" s="5"/>
      <c r="BS1135" s="5"/>
      <c r="BT1135" s="5"/>
      <c r="BU1135" s="5"/>
      <c r="BV1135" s="5"/>
      <c r="BW1135" s="5"/>
      <c r="BX1135" s="5"/>
      <c r="BY1135" s="5"/>
      <c r="BZ1135" s="5"/>
      <c r="CA1135" s="5"/>
      <c r="CB1135" s="5"/>
      <c r="CC1135" s="5"/>
      <c r="CD1135" s="5"/>
      <c r="CE1135" s="5"/>
      <c r="CF1135" s="5"/>
      <c r="CG1135" s="5"/>
      <c r="CH1135" s="5"/>
      <c r="CI1135" s="5"/>
      <c r="CJ1135" s="5"/>
      <c r="CK1135" s="5"/>
      <c r="CL1135" s="5"/>
      <c r="CM1135" s="5"/>
      <c r="CN1135" s="5"/>
      <c r="CO1135" s="5"/>
      <c r="CP1135" s="5"/>
      <c r="CQ1135" s="5"/>
      <c r="CR1135" s="5"/>
      <c r="CS1135" s="5"/>
      <c r="CT1135" s="5"/>
      <c r="CU1135" s="5"/>
      <c r="CV1135" s="5"/>
      <c r="CW1135" s="5"/>
      <c r="CX1135" s="5"/>
      <c r="CY1135" s="5"/>
      <c r="CZ1135" s="5"/>
      <c r="DA1135" s="5"/>
      <c r="DB1135" s="5"/>
      <c r="DC1135" s="5"/>
      <c r="DD1135" s="5"/>
      <c r="DE1135" s="5"/>
      <c r="DF1135" s="5"/>
      <c r="DG1135" s="5"/>
      <c r="DH1135" s="5"/>
      <c r="DI1135" s="5"/>
      <c r="DJ1135" s="5"/>
      <c r="DK1135" s="5"/>
      <c r="DL1135" s="5"/>
      <c r="DM1135" s="5"/>
      <c r="DN1135" s="5"/>
      <c r="DO1135" s="5"/>
      <c r="DP1135" s="5"/>
      <c r="DQ1135" s="5"/>
      <c r="DR1135" s="5"/>
      <c r="DS1135" s="5"/>
      <c r="DT1135" s="5"/>
      <c r="DU1135" s="5"/>
      <c r="DV1135" s="5"/>
      <c r="DW1135" s="5"/>
      <c r="DX1135" s="5"/>
      <c r="DY1135" s="5"/>
      <c r="DZ1135" s="5"/>
      <c r="EA1135" s="5"/>
      <c r="EB1135" s="5"/>
      <c r="EC1135" s="5"/>
      <c r="ED1135" s="5"/>
      <c r="EE1135" s="5"/>
      <c r="EF1135" s="5"/>
      <c r="EG1135" s="5"/>
      <c r="EH1135" s="5"/>
      <c r="EI1135" s="5"/>
      <c r="EJ1135" s="5"/>
      <c r="EK1135" s="5"/>
      <c r="EL1135" s="5"/>
      <c r="EM1135" s="5"/>
      <c r="EN1135" s="5"/>
      <c r="EO1135" s="5"/>
      <c r="EP1135" s="5"/>
      <c r="EQ1135" s="5"/>
      <c r="ER1135" s="5"/>
      <c r="ES1135" s="5"/>
      <c r="ET1135" s="5"/>
      <c r="EU1135" s="5"/>
      <c r="EV1135" s="5"/>
      <c r="EW1135" s="5"/>
      <c r="EX1135" s="5"/>
      <c r="EY1135" s="5"/>
      <c r="EZ1135" s="5"/>
      <c r="FA1135" s="5"/>
      <c r="FB1135" s="5"/>
      <c r="FC1135" s="5"/>
      <c r="FD1135" s="5"/>
      <c r="FE1135" s="5"/>
      <c r="FF1135" s="5"/>
      <c r="FG1135" s="5"/>
      <c r="FH1135" s="5"/>
      <c r="FI1135" s="5"/>
      <c r="FJ1135" s="5"/>
      <c r="FK1135" s="5"/>
      <c r="FL1135" s="5"/>
      <c r="FM1135" s="5"/>
      <c r="FN1135" s="5"/>
      <c r="FO1135" s="5"/>
      <c r="FP1135" s="5"/>
      <c r="FQ1135" s="5"/>
      <c r="FR1135" s="5"/>
      <c r="FS1135" s="5"/>
      <c r="FT1135" s="5"/>
      <c r="FU1135" s="5"/>
      <c r="FV1135" s="5"/>
      <c r="FW1135" s="5"/>
      <c r="FX1135" s="5"/>
      <c r="FY1135" s="5"/>
      <c r="FZ1135" s="5"/>
      <c r="GA1135" s="5"/>
      <c r="GB1135" s="5"/>
      <c r="GC1135" s="5"/>
      <c r="GD1135" s="5"/>
      <c r="GE1135" s="5"/>
      <c r="GF1135" s="5"/>
      <c r="GG1135" s="5"/>
      <c r="GH1135" s="5"/>
      <c r="GI1135" s="5"/>
      <c r="GJ1135" s="5"/>
      <c r="GK1135" s="5"/>
      <c r="GL1135" s="5"/>
      <c r="GM1135" s="5"/>
      <c r="GN1135" s="5"/>
      <c r="GO1135" s="5"/>
      <c r="GP1135" s="5"/>
      <c r="GQ1135" s="5"/>
      <c r="GR1135" s="5"/>
      <c r="GS1135" s="5"/>
      <c r="GT1135" s="5"/>
      <c r="GU1135" s="5"/>
      <c r="GV1135" s="5"/>
      <c r="GW1135" s="5"/>
      <c r="GX1135" s="5"/>
      <c r="GY1135" s="5"/>
      <c r="GZ1135" s="5"/>
      <c r="HA1135" s="5"/>
      <c r="HB1135" s="5"/>
      <c r="HC1135" s="5"/>
      <c r="HD1135" s="5"/>
      <c r="HE1135" s="5"/>
      <c r="HF1135" s="5"/>
      <c r="HG1135" s="5"/>
      <c r="HH1135" s="5"/>
      <c r="HI1135" s="5"/>
      <c r="HJ1135" s="5"/>
      <c r="HK1135" s="5"/>
      <c r="HL1135" s="5"/>
      <c r="HM1135" s="5"/>
      <c r="HN1135" s="5"/>
      <c r="HO1135" s="5"/>
      <c r="HP1135" s="5"/>
      <c r="HQ1135" s="5"/>
      <c r="HR1135" s="5"/>
      <c r="HS1135" s="5"/>
      <c r="HT1135" s="5"/>
      <c r="HU1135" s="5"/>
      <c r="HV1135" s="5"/>
      <c r="HW1135" s="5"/>
      <c r="HX1135" s="5"/>
      <c r="HY1135" s="5"/>
      <c r="HZ1135" s="5"/>
      <c r="IA1135" s="5"/>
      <c r="IB1135" s="5"/>
      <c r="IC1135" s="5"/>
      <c r="ID1135" s="5"/>
      <c r="IE1135" s="5"/>
      <c r="IF1135" s="5"/>
      <c r="IG1135" s="5"/>
      <c r="IH1135" s="5"/>
      <c r="II1135" s="5"/>
      <c r="IJ1135" s="5"/>
      <c r="IK1135" s="5"/>
      <c r="IL1135" s="5"/>
      <c r="IM1135" s="5"/>
      <c r="IN1135" s="5"/>
      <c r="IO1135" s="5"/>
      <c r="IP1135" s="5"/>
      <c r="IQ1135" s="5"/>
      <c r="IR1135" s="5"/>
      <c r="IS1135" s="5"/>
    </row>
    <row r="1136" spans="1:253" x14ac:dyDescent="0.2">
      <c r="A1136" s="2">
        <f t="shared" si="18"/>
        <v>1135</v>
      </c>
      <c r="B1136" s="2" t="s">
        <v>845</v>
      </c>
      <c r="C1136" s="2" t="s">
        <v>47</v>
      </c>
      <c r="D1136" s="2"/>
      <c r="E1136" s="2" t="s">
        <v>845</v>
      </c>
      <c r="F1136" s="3"/>
      <c r="G1136" s="2" t="s">
        <v>15</v>
      </c>
      <c r="H1136" s="2" t="s">
        <v>691</v>
      </c>
      <c r="I1136" s="2" t="s">
        <v>692</v>
      </c>
      <c r="J1136" s="18" t="s">
        <v>1784</v>
      </c>
      <c r="K1136" s="3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  <c r="AK1136" s="5"/>
      <c r="AL1136" s="5"/>
      <c r="AM1136" s="5"/>
      <c r="AN1136" s="5"/>
      <c r="AO1136" s="5"/>
      <c r="AP1136" s="5"/>
      <c r="AQ1136" s="5"/>
      <c r="AR1136" s="5"/>
      <c r="AS1136" s="5"/>
      <c r="AT1136" s="5"/>
      <c r="AU1136" s="5"/>
      <c r="AV1136" s="5"/>
      <c r="AW1136" s="5"/>
      <c r="AX1136" s="5"/>
      <c r="AY1136" s="5"/>
      <c r="AZ1136" s="5"/>
      <c r="BA1136" s="5"/>
      <c r="BB1136" s="5"/>
      <c r="BC1136" s="5"/>
      <c r="BD1136" s="5"/>
      <c r="BE1136" s="5"/>
      <c r="BF1136" s="5"/>
      <c r="BG1136" s="5"/>
      <c r="BH1136" s="5"/>
      <c r="BI1136" s="5"/>
      <c r="BJ1136" s="5"/>
      <c r="BK1136" s="5"/>
      <c r="BL1136" s="5"/>
      <c r="BM1136" s="5"/>
      <c r="BN1136" s="5"/>
      <c r="BO1136" s="5"/>
      <c r="BP1136" s="5"/>
      <c r="BQ1136" s="5"/>
      <c r="BR1136" s="5"/>
      <c r="BS1136" s="5"/>
      <c r="BT1136" s="5"/>
      <c r="BU1136" s="5"/>
      <c r="BV1136" s="5"/>
      <c r="BW1136" s="5"/>
      <c r="BX1136" s="5"/>
      <c r="BY1136" s="5"/>
      <c r="BZ1136" s="5"/>
      <c r="CA1136" s="5"/>
      <c r="CB1136" s="5"/>
      <c r="CC1136" s="5"/>
      <c r="CD1136" s="5"/>
      <c r="CE1136" s="5"/>
      <c r="CF1136" s="5"/>
      <c r="CG1136" s="5"/>
      <c r="CH1136" s="5"/>
      <c r="CI1136" s="5"/>
      <c r="CJ1136" s="5"/>
      <c r="CK1136" s="5"/>
      <c r="CL1136" s="5"/>
      <c r="CM1136" s="5"/>
      <c r="CN1136" s="5"/>
      <c r="CO1136" s="5"/>
      <c r="CP1136" s="5"/>
      <c r="CQ1136" s="5"/>
      <c r="CR1136" s="5"/>
      <c r="CS1136" s="5"/>
      <c r="CT1136" s="5"/>
      <c r="CU1136" s="5"/>
      <c r="CV1136" s="5"/>
      <c r="CW1136" s="5"/>
      <c r="CX1136" s="5"/>
      <c r="CY1136" s="5"/>
      <c r="CZ1136" s="5"/>
      <c r="DA1136" s="5"/>
      <c r="DB1136" s="5"/>
      <c r="DC1136" s="5"/>
      <c r="DD1136" s="5"/>
      <c r="DE1136" s="5"/>
      <c r="DF1136" s="5"/>
      <c r="DG1136" s="5"/>
      <c r="DH1136" s="5"/>
      <c r="DI1136" s="5"/>
      <c r="DJ1136" s="5"/>
      <c r="DK1136" s="5"/>
      <c r="DL1136" s="5"/>
      <c r="DM1136" s="5"/>
      <c r="DN1136" s="5"/>
      <c r="DO1136" s="5"/>
      <c r="DP1136" s="5"/>
      <c r="DQ1136" s="5"/>
      <c r="DR1136" s="5"/>
      <c r="DS1136" s="5"/>
      <c r="DT1136" s="5"/>
      <c r="DU1136" s="5"/>
      <c r="DV1136" s="5"/>
      <c r="DW1136" s="5"/>
      <c r="DX1136" s="5"/>
      <c r="DY1136" s="5"/>
      <c r="DZ1136" s="5"/>
      <c r="EA1136" s="5"/>
      <c r="EB1136" s="5"/>
      <c r="EC1136" s="5"/>
      <c r="ED1136" s="5"/>
      <c r="EE1136" s="5"/>
      <c r="EF1136" s="5"/>
      <c r="EG1136" s="5"/>
      <c r="EH1136" s="5"/>
      <c r="EI1136" s="5"/>
      <c r="EJ1136" s="5"/>
      <c r="EK1136" s="5"/>
      <c r="EL1136" s="5"/>
      <c r="EM1136" s="5"/>
      <c r="EN1136" s="5"/>
      <c r="EO1136" s="5"/>
      <c r="EP1136" s="5"/>
      <c r="EQ1136" s="5"/>
      <c r="ER1136" s="5"/>
      <c r="ES1136" s="5"/>
      <c r="ET1136" s="5"/>
      <c r="EU1136" s="5"/>
      <c r="EV1136" s="5"/>
      <c r="EW1136" s="5"/>
      <c r="EX1136" s="5"/>
      <c r="EY1136" s="5"/>
      <c r="EZ1136" s="5"/>
      <c r="FA1136" s="5"/>
      <c r="FB1136" s="5"/>
      <c r="FC1136" s="5"/>
      <c r="FD1136" s="5"/>
      <c r="FE1136" s="5"/>
      <c r="FF1136" s="5"/>
      <c r="FG1136" s="5"/>
      <c r="FH1136" s="5"/>
      <c r="FI1136" s="5"/>
      <c r="FJ1136" s="5"/>
      <c r="FK1136" s="5"/>
      <c r="FL1136" s="5"/>
      <c r="FM1136" s="5"/>
      <c r="FN1136" s="5"/>
      <c r="FO1136" s="5"/>
      <c r="FP1136" s="5"/>
      <c r="FQ1136" s="5"/>
      <c r="FR1136" s="5"/>
      <c r="FS1136" s="5"/>
      <c r="FT1136" s="5"/>
      <c r="FU1136" s="5"/>
      <c r="FV1136" s="5"/>
      <c r="FW1136" s="5"/>
      <c r="FX1136" s="5"/>
      <c r="FY1136" s="5"/>
      <c r="FZ1136" s="5"/>
      <c r="GA1136" s="5"/>
      <c r="GB1136" s="5"/>
      <c r="GC1136" s="5"/>
      <c r="GD1136" s="5"/>
      <c r="GE1136" s="5"/>
      <c r="GF1136" s="5"/>
      <c r="GG1136" s="5"/>
      <c r="GH1136" s="5"/>
      <c r="GI1136" s="5"/>
      <c r="GJ1136" s="5"/>
      <c r="GK1136" s="5"/>
      <c r="GL1136" s="5"/>
      <c r="GM1136" s="5"/>
      <c r="GN1136" s="5"/>
      <c r="GO1136" s="5"/>
      <c r="GP1136" s="5"/>
      <c r="GQ1136" s="5"/>
      <c r="GR1136" s="5"/>
      <c r="GS1136" s="5"/>
      <c r="GT1136" s="5"/>
      <c r="GU1136" s="5"/>
      <c r="GV1136" s="5"/>
      <c r="GW1136" s="5"/>
      <c r="GX1136" s="5"/>
      <c r="GY1136" s="5"/>
      <c r="GZ1136" s="5"/>
      <c r="HA1136" s="5"/>
      <c r="HB1136" s="5"/>
      <c r="HC1136" s="5"/>
      <c r="HD1136" s="5"/>
      <c r="HE1136" s="5"/>
      <c r="HF1136" s="5"/>
      <c r="HG1136" s="5"/>
      <c r="HH1136" s="5"/>
      <c r="HI1136" s="5"/>
      <c r="HJ1136" s="5"/>
      <c r="HK1136" s="5"/>
      <c r="HL1136" s="5"/>
      <c r="HM1136" s="5"/>
      <c r="HN1136" s="5"/>
      <c r="HO1136" s="5"/>
      <c r="HP1136" s="5"/>
      <c r="HQ1136" s="5"/>
      <c r="HR1136" s="5"/>
      <c r="HS1136" s="5"/>
      <c r="HT1136" s="5"/>
      <c r="HU1136" s="5"/>
      <c r="HV1136" s="5"/>
      <c r="HW1136" s="5"/>
      <c r="HX1136" s="5"/>
      <c r="HY1136" s="5"/>
      <c r="HZ1136" s="5"/>
      <c r="IA1136" s="5"/>
      <c r="IB1136" s="5"/>
      <c r="IC1136" s="5"/>
      <c r="ID1136" s="5"/>
      <c r="IE1136" s="5"/>
      <c r="IF1136" s="5"/>
      <c r="IG1136" s="5"/>
      <c r="IH1136" s="5"/>
      <c r="II1136" s="5"/>
      <c r="IJ1136" s="5"/>
      <c r="IK1136" s="5"/>
      <c r="IL1136" s="5"/>
      <c r="IM1136" s="5"/>
      <c r="IN1136" s="5"/>
      <c r="IO1136" s="5"/>
      <c r="IP1136" s="5"/>
      <c r="IQ1136" s="5"/>
      <c r="IR1136" s="5"/>
      <c r="IS1136" s="5"/>
    </row>
    <row r="1137" spans="1:253" x14ac:dyDescent="0.2">
      <c r="A1137" s="2">
        <f t="shared" si="18"/>
        <v>1136</v>
      </c>
      <c r="B1137" s="2" t="s">
        <v>846</v>
      </c>
      <c r="C1137" s="2" t="s">
        <v>47</v>
      </c>
      <c r="D1137" s="2"/>
      <c r="E1137" s="2" t="s">
        <v>846</v>
      </c>
      <c r="F1137" s="3"/>
      <c r="G1137" s="2" t="s">
        <v>15</v>
      </c>
      <c r="H1137" s="2" t="s">
        <v>691</v>
      </c>
      <c r="I1137" s="2" t="s">
        <v>692</v>
      </c>
      <c r="J1137" s="18" t="s">
        <v>1784</v>
      </c>
      <c r="K1137" s="3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  <c r="AK1137" s="5"/>
      <c r="AL1137" s="5"/>
      <c r="AM1137" s="5"/>
      <c r="AN1137" s="5"/>
      <c r="AO1137" s="5"/>
      <c r="AP1137" s="5"/>
      <c r="AQ1137" s="5"/>
      <c r="AR1137" s="5"/>
      <c r="AS1137" s="5"/>
      <c r="AT1137" s="5"/>
      <c r="AU1137" s="5"/>
      <c r="AV1137" s="5"/>
      <c r="AW1137" s="5"/>
      <c r="AX1137" s="5"/>
      <c r="AY1137" s="5"/>
      <c r="AZ1137" s="5"/>
      <c r="BA1137" s="5"/>
      <c r="BB1137" s="5"/>
      <c r="BC1137" s="5"/>
      <c r="BD1137" s="5"/>
      <c r="BE1137" s="5"/>
      <c r="BF1137" s="5"/>
      <c r="BG1137" s="5"/>
      <c r="BH1137" s="5"/>
      <c r="BI1137" s="5"/>
      <c r="BJ1137" s="5"/>
      <c r="BK1137" s="5"/>
      <c r="BL1137" s="5"/>
      <c r="BM1137" s="5"/>
      <c r="BN1137" s="5"/>
      <c r="BO1137" s="5"/>
      <c r="BP1137" s="5"/>
      <c r="BQ1137" s="5"/>
      <c r="BR1137" s="5"/>
      <c r="BS1137" s="5"/>
      <c r="BT1137" s="5"/>
      <c r="BU1137" s="5"/>
      <c r="BV1137" s="5"/>
      <c r="BW1137" s="5"/>
      <c r="BX1137" s="5"/>
      <c r="BY1137" s="5"/>
      <c r="BZ1137" s="5"/>
      <c r="CA1137" s="5"/>
      <c r="CB1137" s="5"/>
      <c r="CC1137" s="5"/>
      <c r="CD1137" s="5"/>
      <c r="CE1137" s="5"/>
      <c r="CF1137" s="5"/>
      <c r="CG1137" s="5"/>
      <c r="CH1137" s="5"/>
      <c r="CI1137" s="5"/>
      <c r="CJ1137" s="5"/>
      <c r="CK1137" s="5"/>
      <c r="CL1137" s="5"/>
      <c r="CM1137" s="5"/>
      <c r="CN1137" s="5"/>
      <c r="CO1137" s="5"/>
      <c r="CP1137" s="5"/>
      <c r="CQ1137" s="5"/>
      <c r="CR1137" s="5"/>
      <c r="CS1137" s="5"/>
      <c r="CT1137" s="5"/>
      <c r="CU1137" s="5"/>
      <c r="CV1137" s="5"/>
      <c r="CW1137" s="5"/>
      <c r="CX1137" s="5"/>
      <c r="CY1137" s="5"/>
      <c r="CZ1137" s="5"/>
      <c r="DA1137" s="5"/>
      <c r="DB1137" s="5"/>
      <c r="DC1137" s="5"/>
      <c r="DD1137" s="5"/>
      <c r="DE1137" s="5"/>
      <c r="DF1137" s="5"/>
      <c r="DG1137" s="5"/>
      <c r="DH1137" s="5"/>
      <c r="DI1137" s="5"/>
      <c r="DJ1137" s="5"/>
      <c r="DK1137" s="5"/>
      <c r="DL1137" s="5"/>
      <c r="DM1137" s="5"/>
      <c r="DN1137" s="5"/>
      <c r="DO1137" s="5"/>
      <c r="DP1137" s="5"/>
      <c r="DQ1137" s="5"/>
      <c r="DR1137" s="5"/>
      <c r="DS1137" s="5"/>
      <c r="DT1137" s="5"/>
      <c r="DU1137" s="5"/>
      <c r="DV1137" s="5"/>
      <c r="DW1137" s="5"/>
      <c r="DX1137" s="5"/>
      <c r="DY1137" s="5"/>
      <c r="DZ1137" s="5"/>
      <c r="EA1137" s="5"/>
      <c r="EB1137" s="5"/>
      <c r="EC1137" s="5"/>
      <c r="ED1137" s="5"/>
      <c r="EE1137" s="5"/>
      <c r="EF1137" s="5"/>
      <c r="EG1137" s="5"/>
      <c r="EH1137" s="5"/>
      <c r="EI1137" s="5"/>
      <c r="EJ1137" s="5"/>
      <c r="EK1137" s="5"/>
      <c r="EL1137" s="5"/>
      <c r="EM1137" s="5"/>
      <c r="EN1137" s="5"/>
      <c r="EO1137" s="5"/>
      <c r="EP1137" s="5"/>
      <c r="EQ1137" s="5"/>
      <c r="ER1137" s="5"/>
      <c r="ES1137" s="5"/>
      <c r="ET1137" s="5"/>
      <c r="EU1137" s="5"/>
      <c r="EV1137" s="5"/>
      <c r="EW1137" s="5"/>
      <c r="EX1137" s="5"/>
      <c r="EY1137" s="5"/>
      <c r="EZ1137" s="5"/>
      <c r="FA1137" s="5"/>
      <c r="FB1137" s="5"/>
      <c r="FC1137" s="5"/>
      <c r="FD1137" s="5"/>
      <c r="FE1137" s="5"/>
      <c r="FF1137" s="5"/>
      <c r="FG1137" s="5"/>
      <c r="FH1137" s="5"/>
      <c r="FI1137" s="5"/>
      <c r="FJ1137" s="5"/>
      <c r="FK1137" s="5"/>
      <c r="FL1137" s="5"/>
      <c r="FM1137" s="5"/>
      <c r="FN1137" s="5"/>
      <c r="FO1137" s="5"/>
      <c r="FP1137" s="5"/>
      <c r="FQ1137" s="5"/>
      <c r="FR1137" s="5"/>
      <c r="FS1137" s="5"/>
      <c r="FT1137" s="5"/>
      <c r="FU1137" s="5"/>
      <c r="FV1137" s="5"/>
      <c r="FW1137" s="5"/>
      <c r="FX1137" s="5"/>
      <c r="FY1137" s="5"/>
      <c r="FZ1137" s="5"/>
      <c r="GA1137" s="5"/>
      <c r="GB1137" s="5"/>
      <c r="GC1137" s="5"/>
      <c r="GD1137" s="5"/>
      <c r="GE1137" s="5"/>
      <c r="GF1137" s="5"/>
      <c r="GG1137" s="5"/>
      <c r="GH1137" s="5"/>
      <c r="GI1137" s="5"/>
      <c r="GJ1137" s="5"/>
      <c r="GK1137" s="5"/>
      <c r="GL1137" s="5"/>
      <c r="GM1137" s="5"/>
      <c r="GN1137" s="5"/>
      <c r="GO1137" s="5"/>
      <c r="GP1137" s="5"/>
      <c r="GQ1137" s="5"/>
      <c r="GR1137" s="5"/>
      <c r="GS1137" s="5"/>
      <c r="GT1137" s="5"/>
      <c r="GU1137" s="5"/>
      <c r="GV1137" s="5"/>
      <c r="GW1137" s="5"/>
      <c r="GX1137" s="5"/>
      <c r="GY1137" s="5"/>
      <c r="GZ1137" s="5"/>
      <c r="HA1137" s="5"/>
      <c r="HB1137" s="5"/>
      <c r="HC1137" s="5"/>
      <c r="HD1137" s="5"/>
      <c r="HE1137" s="5"/>
      <c r="HF1137" s="5"/>
      <c r="HG1137" s="5"/>
      <c r="HH1137" s="5"/>
      <c r="HI1137" s="5"/>
      <c r="HJ1137" s="5"/>
      <c r="HK1137" s="5"/>
      <c r="HL1137" s="5"/>
      <c r="HM1137" s="5"/>
      <c r="HN1137" s="5"/>
      <c r="HO1137" s="5"/>
      <c r="HP1137" s="5"/>
      <c r="HQ1137" s="5"/>
      <c r="HR1137" s="5"/>
      <c r="HS1137" s="5"/>
      <c r="HT1137" s="5"/>
      <c r="HU1137" s="5"/>
      <c r="HV1137" s="5"/>
      <c r="HW1137" s="5"/>
      <c r="HX1137" s="5"/>
      <c r="HY1137" s="5"/>
      <c r="HZ1137" s="5"/>
      <c r="IA1137" s="5"/>
      <c r="IB1137" s="5"/>
      <c r="IC1137" s="5"/>
      <c r="ID1137" s="5"/>
      <c r="IE1137" s="5"/>
      <c r="IF1137" s="5"/>
      <c r="IG1137" s="5"/>
      <c r="IH1137" s="5"/>
      <c r="II1137" s="5"/>
      <c r="IJ1137" s="5"/>
      <c r="IK1137" s="5"/>
      <c r="IL1137" s="5"/>
      <c r="IM1137" s="5"/>
      <c r="IN1137" s="5"/>
      <c r="IO1137" s="5"/>
      <c r="IP1137" s="5"/>
      <c r="IQ1137" s="5"/>
      <c r="IR1137" s="5"/>
      <c r="IS1137" s="5"/>
    </row>
    <row r="1138" spans="1:253" x14ac:dyDescent="0.2">
      <c r="A1138" s="2">
        <f t="shared" si="18"/>
        <v>1137</v>
      </c>
      <c r="B1138" s="2" t="s">
        <v>847</v>
      </c>
      <c r="C1138" s="2" t="s">
        <v>47</v>
      </c>
      <c r="D1138" s="2"/>
      <c r="E1138" s="2" t="s">
        <v>847</v>
      </c>
      <c r="F1138" s="3"/>
      <c r="G1138" s="2" t="s">
        <v>15</v>
      </c>
      <c r="H1138" s="2" t="s">
        <v>691</v>
      </c>
      <c r="I1138" s="2" t="s">
        <v>692</v>
      </c>
      <c r="J1138" s="18" t="s">
        <v>1784</v>
      </c>
      <c r="K1138" s="3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  <c r="AK1138" s="5"/>
      <c r="AL1138" s="5"/>
      <c r="AM1138" s="5"/>
      <c r="AN1138" s="5"/>
      <c r="AO1138" s="5"/>
      <c r="AP1138" s="5"/>
      <c r="AQ1138" s="5"/>
      <c r="AR1138" s="5"/>
      <c r="AS1138" s="5"/>
      <c r="AT1138" s="5"/>
      <c r="AU1138" s="5"/>
      <c r="AV1138" s="5"/>
      <c r="AW1138" s="5"/>
      <c r="AX1138" s="5"/>
      <c r="AY1138" s="5"/>
      <c r="AZ1138" s="5"/>
      <c r="BA1138" s="5"/>
      <c r="BB1138" s="5"/>
      <c r="BC1138" s="5"/>
      <c r="BD1138" s="5"/>
      <c r="BE1138" s="5"/>
      <c r="BF1138" s="5"/>
      <c r="BG1138" s="5"/>
      <c r="BH1138" s="5"/>
      <c r="BI1138" s="5"/>
      <c r="BJ1138" s="5"/>
      <c r="BK1138" s="5"/>
      <c r="BL1138" s="5"/>
      <c r="BM1138" s="5"/>
      <c r="BN1138" s="5"/>
      <c r="BO1138" s="5"/>
      <c r="BP1138" s="5"/>
      <c r="BQ1138" s="5"/>
      <c r="BR1138" s="5"/>
      <c r="BS1138" s="5"/>
      <c r="BT1138" s="5"/>
      <c r="BU1138" s="5"/>
      <c r="BV1138" s="5"/>
      <c r="BW1138" s="5"/>
      <c r="BX1138" s="5"/>
      <c r="BY1138" s="5"/>
      <c r="BZ1138" s="5"/>
      <c r="CA1138" s="5"/>
      <c r="CB1138" s="5"/>
      <c r="CC1138" s="5"/>
      <c r="CD1138" s="5"/>
      <c r="CE1138" s="5"/>
      <c r="CF1138" s="5"/>
      <c r="CG1138" s="5"/>
      <c r="CH1138" s="5"/>
      <c r="CI1138" s="5"/>
      <c r="CJ1138" s="5"/>
      <c r="CK1138" s="5"/>
      <c r="CL1138" s="5"/>
      <c r="CM1138" s="5"/>
      <c r="CN1138" s="5"/>
      <c r="CO1138" s="5"/>
      <c r="CP1138" s="5"/>
      <c r="CQ1138" s="5"/>
      <c r="CR1138" s="5"/>
      <c r="CS1138" s="5"/>
      <c r="CT1138" s="5"/>
      <c r="CU1138" s="5"/>
      <c r="CV1138" s="5"/>
      <c r="CW1138" s="5"/>
      <c r="CX1138" s="5"/>
      <c r="CY1138" s="5"/>
      <c r="CZ1138" s="5"/>
      <c r="DA1138" s="5"/>
      <c r="DB1138" s="5"/>
      <c r="DC1138" s="5"/>
      <c r="DD1138" s="5"/>
      <c r="DE1138" s="5"/>
      <c r="DF1138" s="5"/>
      <c r="DG1138" s="5"/>
      <c r="DH1138" s="5"/>
      <c r="DI1138" s="5"/>
      <c r="DJ1138" s="5"/>
      <c r="DK1138" s="5"/>
      <c r="DL1138" s="5"/>
      <c r="DM1138" s="5"/>
      <c r="DN1138" s="5"/>
      <c r="DO1138" s="5"/>
      <c r="DP1138" s="5"/>
      <c r="DQ1138" s="5"/>
      <c r="DR1138" s="5"/>
      <c r="DS1138" s="5"/>
      <c r="DT1138" s="5"/>
      <c r="DU1138" s="5"/>
      <c r="DV1138" s="5"/>
      <c r="DW1138" s="5"/>
      <c r="DX1138" s="5"/>
      <c r="DY1138" s="5"/>
      <c r="DZ1138" s="5"/>
      <c r="EA1138" s="5"/>
      <c r="EB1138" s="5"/>
      <c r="EC1138" s="5"/>
      <c r="ED1138" s="5"/>
      <c r="EE1138" s="5"/>
      <c r="EF1138" s="5"/>
      <c r="EG1138" s="5"/>
      <c r="EH1138" s="5"/>
      <c r="EI1138" s="5"/>
      <c r="EJ1138" s="5"/>
      <c r="EK1138" s="5"/>
      <c r="EL1138" s="5"/>
      <c r="EM1138" s="5"/>
      <c r="EN1138" s="5"/>
      <c r="EO1138" s="5"/>
      <c r="EP1138" s="5"/>
      <c r="EQ1138" s="5"/>
      <c r="ER1138" s="5"/>
      <c r="ES1138" s="5"/>
      <c r="ET1138" s="5"/>
      <c r="EU1138" s="5"/>
      <c r="EV1138" s="5"/>
      <c r="EW1138" s="5"/>
      <c r="EX1138" s="5"/>
      <c r="EY1138" s="5"/>
      <c r="EZ1138" s="5"/>
      <c r="FA1138" s="5"/>
      <c r="FB1138" s="5"/>
      <c r="FC1138" s="5"/>
      <c r="FD1138" s="5"/>
      <c r="FE1138" s="5"/>
      <c r="FF1138" s="5"/>
      <c r="FG1138" s="5"/>
      <c r="FH1138" s="5"/>
      <c r="FI1138" s="5"/>
      <c r="FJ1138" s="5"/>
      <c r="FK1138" s="5"/>
      <c r="FL1138" s="5"/>
      <c r="FM1138" s="5"/>
      <c r="FN1138" s="5"/>
      <c r="FO1138" s="5"/>
      <c r="FP1138" s="5"/>
      <c r="FQ1138" s="5"/>
      <c r="FR1138" s="5"/>
      <c r="FS1138" s="5"/>
      <c r="FT1138" s="5"/>
      <c r="FU1138" s="5"/>
      <c r="FV1138" s="5"/>
      <c r="FW1138" s="5"/>
      <c r="FX1138" s="5"/>
      <c r="FY1138" s="5"/>
      <c r="FZ1138" s="5"/>
      <c r="GA1138" s="5"/>
      <c r="GB1138" s="5"/>
      <c r="GC1138" s="5"/>
      <c r="GD1138" s="5"/>
      <c r="GE1138" s="5"/>
      <c r="GF1138" s="5"/>
      <c r="GG1138" s="5"/>
      <c r="GH1138" s="5"/>
      <c r="GI1138" s="5"/>
      <c r="GJ1138" s="5"/>
      <c r="GK1138" s="5"/>
      <c r="GL1138" s="5"/>
      <c r="GM1138" s="5"/>
      <c r="GN1138" s="5"/>
      <c r="GO1138" s="5"/>
      <c r="GP1138" s="5"/>
      <c r="GQ1138" s="5"/>
      <c r="GR1138" s="5"/>
      <c r="GS1138" s="5"/>
      <c r="GT1138" s="5"/>
      <c r="GU1138" s="5"/>
      <c r="GV1138" s="5"/>
      <c r="GW1138" s="5"/>
      <c r="GX1138" s="5"/>
      <c r="GY1138" s="5"/>
      <c r="GZ1138" s="5"/>
      <c r="HA1138" s="5"/>
      <c r="HB1138" s="5"/>
      <c r="HC1138" s="5"/>
      <c r="HD1138" s="5"/>
      <c r="HE1138" s="5"/>
      <c r="HF1138" s="5"/>
      <c r="HG1138" s="5"/>
      <c r="HH1138" s="5"/>
      <c r="HI1138" s="5"/>
      <c r="HJ1138" s="5"/>
      <c r="HK1138" s="5"/>
      <c r="HL1138" s="5"/>
      <c r="HM1138" s="5"/>
      <c r="HN1138" s="5"/>
      <c r="HO1138" s="5"/>
      <c r="HP1138" s="5"/>
      <c r="HQ1138" s="5"/>
      <c r="HR1138" s="5"/>
      <c r="HS1138" s="5"/>
      <c r="HT1138" s="5"/>
      <c r="HU1138" s="5"/>
      <c r="HV1138" s="5"/>
      <c r="HW1138" s="5"/>
      <c r="HX1138" s="5"/>
      <c r="HY1138" s="5"/>
      <c r="HZ1138" s="5"/>
      <c r="IA1138" s="5"/>
      <c r="IB1138" s="5"/>
      <c r="IC1138" s="5"/>
      <c r="ID1138" s="5"/>
      <c r="IE1138" s="5"/>
      <c r="IF1138" s="5"/>
      <c r="IG1138" s="5"/>
      <c r="IH1138" s="5"/>
      <c r="II1138" s="5"/>
      <c r="IJ1138" s="5"/>
      <c r="IK1138" s="5"/>
      <c r="IL1138" s="5"/>
      <c r="IM1138" s="5"/>
      <c r="IN1138" s="5"/>
      <c r="IO1138" s="5"/>
      <c r="IP1138" s="5"/>
      <c r="IQ1138" s="5"/>
      <c r="IR1138" s="5"/>
      <c r="IS1138" s="5"/>
    </row>
    <row r="1139" spans="1:253" x14ac:dyDescent="0.2">
      <c r="A1139" s="2">
        <f t="shared" si="18"/>
        <v>1138</v>
      </c>
      <c r="B1139" s="2" t="s">
        <v>848</v>
      </c>
      <c r="C1139" s="2" t="s">
        <v>47</v>
      </c>
      <c r="D1139" s="2"/>
      <c r="E1139" s="2" t="s">
        <v>848</v>
      </c>
      <c r="F1139" s="3"/>
      <c r="G1139" s="2" t="s">
        <v>15</v>
      </c>
      <c r="H1139" s="2" t="s">
        <v>691</v>
      </c>
      <c r="I1139" s="2" t="s">
        <v>692</v>
      </c>
      <c r="J1139" s="18" t="s">
        <v>1784</v>
      </c>
      <c r="K1139" s="3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5"/>
      <c r="AN1139" s="5"/>
      <c r="AO1139" s="5"/>
      <c r="AP1139" s="5"/>
      <c r="AQ1139" s="5"/>
      <c r="AR1139" s="5"/>
      <c r="AS1139" s="5"/>
      <c r="AT1139" s="5"/>
      <c r="AU1139" s="5"/>
      <c r="AV1139" s="5"/>
      <c r="AW1139" s="5"/>
      <c r="AX1139" s="5"/>
      <c r="AY1139" s="5"/>
      <c r="AZ1139" s="5"/>
      <c r="BA1139" s="5"/>
      <c r="BB1139" s="5"/>
      <c r="BC1139" s="5"/>
      <c r="BD1139" s="5"/>
      <c r="BE1139" s="5"/>
      <c r="BF1139" s="5"/>
      <c r="BG1139" s="5"/>
      <c r="BH1139" s="5"/>
      <c r="BI1139" s="5"/>
      <c r="BJ1139" s="5"/>
      <c r="BK1139" s="5"/>
      <c r="BL1139" s="5"/>
      <c r="BM1139" s="5"/>
      <c r="BN1139" s="5"/>
      <c r="BO1139" s="5"/>
      <c r="BP1139" s="5"/>
      <c r="BQ1139" s="5"/>
      <c r="BR1139" s="5"/>
      <c r="BS1139" s="5"/>
      <c r="BT1139" s="5"/>
      <c r="BU1139" s="5"/>
      <c r="BV1139" s="5"/>
      <c r="BW1139" s="5"/>
      <c r="BX1139" s="5"/>
      <c r="BY1139" s="5"/>
      <c r="BZ1139" s="5"/>
      <c r="CA1139" s="5"/>
      <c r="CB1139" s="5"/>
      <c r="CC1139" s="5"/>
      <c r="CD1139" s="5"/>
      <c r="CE1139" s="5"/>
      <c r="CF1139" s="5"/>
      <c r="CG1139" s="5"/>
      <c r="CH1139" s="5"/>
      <c r="CI1139" s="5"/>
      <c r="CJ1139" s="5"/>
      <c r="CK1139" s="5"/>
      <c r="CL1139" s="5"/>
      <c r="CM1139" s="5"/>
      <c r="CN1139" s="5"/>
      <c r="CO1139" s="5"/>
      <c r="CP1139" s="5"/>
      <c r="CQ1139" s="5"/>
      <c r="CR1139" s="5"/>
      <c r="CS1139" s="5"/>
      <c r="CT1139" s="5"/>
      <c r="CU1139" s="5"/>
      <c r="CV1139" s="5"/>
      <c r="CW1139" s="5"/>
      <c r="CX1139" s="5"/>
      <c r="CY1139" s="5"/>
      <c r="CZ1139" s="5"/>
      <c r="DA1139" s="5"/>
      <c r="DB1139" s="5"/>
      <c r="DC1139" s="5"/>
      <c r="DD1139" s="5"/>
      <c r="DE1139" s="5"/>
      <c r="DF1139" s="5"/>
      <c r="DG1139" s="5"/>
      <c r="DH1139" s="5"/>
      <c r="DI1139" s="5"/>
      <c r="DJ1139" s="5"/>
      <c r="DK1139" s="5"/>
      <c r="DL1139" s="5"/>
      <c r="DM1139" s="5"/>
      <c r="DN1139" s="5"/>
      <c r="DO1139" s="5"/>
      <c r="DP1139" s="5"/>
      <c r="DQ1139" s="5"/>
      <c r="DR1139" s="5"/>
      <c r="DS1139" s="5"/>
      <c r="DT1139" s="5"/>
      <c r="DU1139" s="5"/>
      <c r="DV1139" s="5"/>
      <c r="DW1139" s="5"/>
      <c r="DX1139" s="5"/>
      <c r="DY1139" s="5"/>
      <c r="DZ1139" s="5"/>
      <c r="EA1139" s="5"/>
      <c r="EB1139" s="5"/>
      <c r="EC1139" s="5"/>
      <c r="ED1139" s="5"/>
      <c r="EE1139" s="5"/>
      <c r="EF1139" s="5"/>
      <c r="EG1139" s="5"/>
      <c r="EH1139" s="5"/>
      <c r="EI1139" s="5"/>
      <c r="EJ1139" s="5"/>
      <c r="EK1139" s="5"/>
      <c r="EL1139" s="5"/>
      <c r="EM1139" s="5"/>
      <c r="EN1139" s="5"/>
      <c r="EO1139" s="5"/>
      <c r="EP1139" s="5"/>
      <c r="EQ1139" s="5"/>
      <c r="ER1139" s="5"/>
      <c r="ES1139" s="5"/>
      <c r="ET1139" s="5"/>
      <c r="EU1139" s="5"/>
      <c r="EV1139" s="5"/>
      <c r="EW1139" s="5"/>
      <c r="EX1139" s="5"/>
      <c r="EY1139" s="5"/>
      <c r="EZ1139" s="5"/>
      <c r="FA1139" s="5"/>
      <c r="FB1139" s="5"/>
      <c r="FC1139" s="5"/>
      <c r="FD1139" s="5"/>
      <c r="FE1139" s="5"/>
      <c r="FF1139" s="5"/>
      <c r="FG1139" s="5"/>
      <c r="FH1139" s="5"/>
      <c r="FI1139" s="5"/>
      <c r="FJ1139" s="5"/>
      <c r="FK1139" s="5"/>
      <c r="FL1139" s="5"/>
      <c r="FM1139" s="5"/>
      <c r="FN1139" s="5"/>
      <c r="FO1139" s="5"/>
      <c r="FP1139" s="5"/>
      <c r="FQ1139" s="5"/>
      <c r="FR1139" s="5"/>
      <c r="FS1139" s="5"/>
      <c r="FT1139" s="5"/>
      <c r="FU1139" s="5"/>
      <c r="FV1139" s="5"/>
      <c r="FW1139" s="5"/>
      <c r="FX1139" s="5"/>
      <c r="FY1139" s="5"/>
      <c r="FZ1139" s="5"/>
      <c r="GA1139" s="5"/>
      <c r="GB1139" s="5"/>
      <c r="GC1139" s="5"/>
      <c r="GD1139" s="5"/>
      <c r="GE1139" s="5"/>
      <c r="GF1139" s="5"/>
      <c r="GG1139" s="5"/>
      <c r="GH1139" s="5"/>
      <c r="GI1139" s="5"/>
      <c r="GJ1139" s="5"/>
      <c r="GK1139" s="5"/>
      <c r="GL1139" s="5"/>
      <c r="GM1139" s="5"/>
      <c r="GN1139" s="5"/>
      <c r="GO1139" s="5"/>
      <c r="GP1139" s="5"/>
      <c r="GQ1139" s="5"/>
      <c r="GR1139" s="5"/>
      <c r="GS1139" s="5"/>
      <c r="GT1139" s="5"/>
      <c r="GU1139" s="5"/>
      <c r="GV1139" s="5"/>
      <c r="GW1139" s="5"/>
      <c r="GX1139" s="5"/>
      <c r="GY1139" s="5"/>
      <c r="GZ1139" s="5"/>
      <c r="HA1139" s="5"/>
      <c r="HB1139" s="5"/>
      <c r="HC1139" s="5"/>
      <c r="HD1139" s="5"/>
      <c r="HE1139" s="5"/>
      <c r="HF1139" s="5"/>
      <c r="HG1139" s="5"/>
      <c r="HH1139" s="5"/>
      <c r="HI1139" s="5"/>
      <c r="HJ1139" s="5"/>
      <c r="HK1139" s="5"/>
      <c r="HL1139" s="5"/>
      <c r="HM1139" s="5"/>
      <c r="HN1139" s="5"/>
      <c r="HO1139" s="5"/>
      <c r="HP1139" s="5"/>
      <c r="HQ1139" s="5"/>
      <c r="HR1139" s="5"/>
      <c r="HS1139" s="5"/>
      <c r="HT1139" s="5"/>
      <c r="HU1139" s="5"/>
      <c r="HV1139" s="5"/>
      <c r="HW1139" s="5"/>
      <c r="HX1139" s="5"/>
      <c r="HY1139" s="5"/>
      <c r="HZ1139" s="5"/>
      <c r="IA1139" s="5"/>
      <c r="IB1139" s="5"/>
      <c r="IC1139" s="5"/>
      <c r="ID1139" s="5"/>
      <c r="IE1139" s="5"/>
      <c r="IF1139" s="5"/>
      <c r="IG1139" s="5"/>
      <c r="IH1139" s="5"/>
      <c r="II1139" s="5"/>
      <c r="IJ1139" s="5"/>
      <c r="IK1139" s="5"/>
      <c r="IL1139" s="5"/>
      <c r="IM1139" s="5"/>
      <c r="IN1139" s="5"/>
      <c r="IO1139" s="5"/>
      <c r="IP1139" s="5"/>
      <c r="IQ1139" s="5"/>
      <c r="IR1139" s="5"/>
      <c r="IS1139" s="5"/>
    </row>
    <row r="1140" spans="1:253" x14ac:dyDescent="0.2">
      <c r="A1140" s="2">
        <f t="shared" si="18"/>
        <v>1139</v>
      </c>
      <c r="B1140" s="2" t="s">
        <v>849</v>
      </c>
      <c r="C1140" s="2" t="s">
        <v>47</v>
      </c>
      <c r="D1140" s="2"/>
      <c r="E1140" s="2" t="s">
        <v>849</v>
      </c>
      <c r="F1140" s="3"/>
      <c r="G1140" s="2" t="s">
        <v>15</v>
      </c>
      <c r="H1140" s="2" t="s">
        <v>691</v>
      </c>
      <c r="I1140" s="2" t="s">
        <v>692</v>
      </c>
      <c r="J1140" s="18" t="s">
        <v>1784</v>
      </c>
      <c r="K1140" s="3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5"/>
      <c r="AN1140" s="5"/>
      <c r="AO1140" s="5"/>
      <c r="AP1140" s="5"/>
      <c r="AQ1140" s="5"/>
      <c r="AR1140" s="5"/>
      <c r="AS1140" s="5"/>
      <c r="AT1140" s="5"/>
      <c r="AU1140" s="5"/>
      <c r="AV1140" s="5"/>
      <c r="AW1140" s="5"/>
      <c r="AX1140" s="5"/>
      <c r="AY1140" s="5"/>
      <c r="AZ1140" s="5"/>
      <c r="BA1140" s="5"/>
      <c r="BB1140" s="5"/>
      <c r="BC1140" s="5"/>
      <c r="BD1140" s="5"/>
      <c r="BE1140" s="5"/>
      <c r="BF1140" s="5"/>
      <c r="BG1140" s="5"/>
      <c r="BH1140" s="5"/>
      <c r="BI1140" s="5"/>
      <c r="BJ1140" s="5"/>
      <c r="BK1140" s="5"/>
      <c r="BL1140" s="5"/>
      <c r="BM1140" s="5"/>
      <c r="BN1140" s="5"/>
      <c r="BO1140" s="5"/>
      <c r="BP1140" s="5"/>
      <c r="BQ1140" s="5"/>
      <c r="BR1140" s="5"/>
      <c r="BS1140" s="5"/>
      <c r="BT1140" s="5"/>
      <c r="BU1140" s="5"/>
      <c r="BV1140" s="5"/>
      <c r="BW1140" s="5"/>
      <c r="BX1140" s="5"/>
      <c r="BY1140" s="5"/>
      <c r="BZ1140" s="5"/>
      <c r="CA1140" s="5"/>
      <c r="CB1140" s="5"/>
      <c r="CC1140" s="5"/>
      <c r="CD1140" s="5"/>
      <c r="CE1140" s="5"/>
      <c r="CF1140" s="5"/>
      <c r="CG1140" s="5"/>
      <c r="CH1140" s="5"/>
      <c r="CI1140" s="5"/>
      <c r="CJ1140" s="5"/>
      <c r="CK1140" s="5"/>
      <c r="CL1140" s="5"/>
      <c r="CM1140" s="5"/>
      <c r="CN1140" s="5"/>
      <c r="CO1140" s="5"/>
      <c r="CP1140" s="5"/>
      <c r="CQ1140" s="5"/>
      <c r="CR1140" s="5"/>
      <c r="CS1140" s="5"/>
      <c r="CT1140" s="5"/>
      <c r="CU1140" s="5"/>
      <c r="CV1140" s="5"/>
      <c r="CW1140" s="5"/>
      <c r="CX1140" s="5"/>
      <c r="CY1140" s="5"/>
      <c r="CZ1140" s="5"/>
      <c r="DA1140" s="5"/>
      <c r="DB1140" s="5"/>
      <c r="DC1140" s="5"/>
      <c r="DD1140" s="5"/>
      <c r="DE1140" s="5"/>
      <c r="DF1140" s="5"/>
      <c r="DG1140" s="5"/>
      <c r="DH1140" s="5"/>
      <c r="DI1140" s="5"/>
      <c r="DJ1140" s="5"/>
      <c r="DK1140" s="5"/>
      <c r="DL1140" s="5"/>
      <c r="DM1140" s="5"/>
      <c r="DN1140" s="5"/>
      <c r="DO1140" s="5"/>
      <c r="DP1140" s="5"/>
      <c r="DQ1140" s="5"/>
      <c r="DR1140" s="5"/>
      <c r="DS1140" s="5"/>
      <c r="DT1140" s="5"/>
      <c r="DU1140" s="5"/>
      <c r="DV1140" s="5"/>
      <c r="DW1140" s="5"/>
      <c r="DX1140" s="5"/>
      <c r="DY1140" s="5"/>
      <c r="DZ1140" s="5"/>
      <c r="EA1140" s="5"/>
      <c r="EB1140" s="5"/>
      <c r="EC1140" s="5"/>
      <c r="ED1140" s="5"/>
      <c r="EE1140" s="5"/>
      <c r="EF1140" s="5"/>
      <c r="EG1140" s="5"/>
      <c r="EH1140" s="5"/>
      <c r="EI1140" s="5"/>
      <c r="EJ1140" s="5"/>
      <c r="EK1140" s="5"/>
      <c r="EL1140" s="5"/>
      <c r="EM1140" s="5"/>
      <c r="EN1140" s="5"/>
      <c r="EO1140" s="5"/>
      <c r="EP1140" s="5"/>
      <c r="EQ1140" s="5"/>
      <c r="ER1140" s="5"/>
      <c r="ES1140" s="5"/>
      <c r="ET1140" s="5"/>
      <c r="EU1140" s="5"/>
      <c r="EV1140" s="5"/>
      <c r="EW1140" s="5"/>
      <c r="EX1140" s="5"/>
      <c r="EY1140" s="5"/>
      <c r="EZ1140" s="5"/>
      <c r="FA1140" s="5"/>
      <c r="FB1140" s="5"/>
      <c r="FC1140" s="5"/>
      <c r="FD1140" s="5"/>
      <c r="FE1140" s="5"/>
      <c r="FF1140" s="5"/>
      <c r="FG1140" s="5"/>
      <c r="FH1140" s="5"/>
      <c r="FI1140" s="5"/>
      <c r="FJ1140" s="5"/>
      <c r="FK1140" s="5"/>
      <c r="FL1140" s="5"/>
      <c r="FM1140" s="5"/>
      <c r="FN1140" s="5"/>
      <c r="FO1140" s="5"/>
      <c r="FP1140" s="5"/>
      <c r="FQ1140" s="5"/>
      <c r="FR1140" s="5"/>
      <c r="FS1140" s="5"/>
      <c r="FT1140" s="5"/>
      <c r="FU1140" s="5"/>
      <c r="FV1140" s="5"/>
      <c r="FW1140" s="5"/>
      <c r="FX1140" s="5"/>
      <c r="FY1140" s="5"/>
      <c r="FZ1140" s="5"/>
      <c r="GA1140" s="5"/>
      <c r="GB1140" s="5"/>
      <c r="GC1140" s="5"/>
      <c r="GD1140" s="5"/>
      <c r="GE1140" s="5"/>
      <c r="GF1140" s="5"/>
      <c r="GG1140" s="5"/>
      <c r="GH1140" s="5"/>
      <c r="GI1140" s="5"/>
      <c r="GJ1140" s="5"/>
      <c r="GK1140" s="5"/>
      <c r="GL1140" s="5"/>
      <c r="GM1140" s="5"/>
      <c r="GN1140" s="5"/>
      <c r="GO1140" s="5"/>
      <c r="GP1140" s="5"/>
      <c r="GQ1140" s="5"/>
      <c r="GR1140" s="5"/>
      <c r="GS1140" s="5"/>
      <c r="GT1140" s="5"/>
      <c r="GU1140" s="5"/>
      <c r="GV1140" s="5"/>
      <c r="GW1140" s="5"/>
      <c r="GX1140" s="5"/>
      <c r="GY1140" s="5"/>
      <c r="GZ1140" s="5"/>
      <c r="HA1140" s="5"/>
      <c r="HB1140" s="5"/>
      <c r="HC1140" s="5"/>
      <c r="HD1140" s="5"/>
      <c r="HE1140" s="5"/>
      <c r="HF1140" s="5"/>
      <c r="HG1140" s="5"/>
      <c r="HH1140" s="5"/>
      <c r="HI1140" s="5"/>
      <c r="HJ1140" s="5"/>
      <c r="HK1140" s="5"/>
      <c r="HL1140" s="5"/>
      <c r="HM1140" s="5"/>
      <c r="HN1140" s="5"/>
      <c r="HO1140" s="5"/>
      <c r="HP1140" s="5"/>
      <c r="HQ1140" s="5"/>
      <c r="HR1140" s="5"/>
      <c r="HS1140" s="5"/>
      <c r="HT1140" s="5"/>
      <c r="HU1140" s="5"/>
      <c r="HV1140" s="5"/>
      <c r="HW1140" s="5"/>
      <c r="HX1140" s="5"/>
      <c r="HY1140" s="5"/>
      <c r="HZ1140" s="5"/>
      <c r="IA1140" s="5"/>
      <c r="IB1140" s="5"/>
      <c r="IC1140" s="5"/>
      <c r="ID1140" s="5"/>
      <c r="IE1140" s="5"/>
      <c r="IF1140" s="5"/>
      <c r="IG1140" s="5"/>
      <c r="IH1140" s="5"/>
      <c r="II1140" s="5"/>
      <c r="IJ1140" s="5"/>
      <c r="IK1140" s="5"/>
      <c r="IL1140" s="5"/>
      <c r="IM1140" s="5"/>
      <c r="IN1140" s="5"/>
      <c r="IO1140" s="5"/>
      <c r="IP1140" s="5"/>
      <c r="IQ1140" s="5"/>
      <c r="IR1140" s="5"/>
      <c r="IS1140" s="5"/>
    </row>
    <row r="1141" spans="1:253" x14ac:dyDescent="0.2">
      <c r="A1141" s="2">
        <f t="shared" si="18"/>
        <v>1140</v>
      </c>
      <c r="B1141" s="2" t="s">
        <v>850</v>
      </c>
      <c r="C1141" s="2" t="s">
        <v>47</v>
      </c>
      <c r="D1141" s="2"/>
      <c r="E1141" s="2" t="s">
        <v>850</v>
      </c>
      <c r="F1141" s="3"/>
      <c r="G1141" s="2" t="s">
        <v>15</v>
      </c>
      <c r="H1141" s="2" t="s">
        <v>691</v>
      </c>
      <c r="I1141" s="2" t="s">
        <v>692</v>
      </c>
      <c r="J1141" s="18" t="s">
        <v>1784</v>
      </c>
      <c r="K1141" s="3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  <c r="AK1141" s="5"/>
      <c r="AL1141" s="5"/>
      <c r="AM1141" s="5"/>
      <c r="AN1141" s="5"/>
      <c r="AO1141" s="5"/>
      <c r="AP1141" s="5"/>
      <c r="AQ1141" s="5"/>
      <c r="AR1141" s="5"/>
      <c r="AS1141" s="5"/>
      <c r="AT1141" s="5"/>
      <c r="AU1141" s="5"/>
      <c r="AV1141" s="5"/>
      <c r="AW1141" s="5"/>
      <c r="AX1141" s="5"/>
      <c r="AY1141" s="5"/>
      <c r="AZ1141" s="5"/>
      <c r="BA1141" s="5"/>
      <c r="BB1141" s="5"/>
      <c r="BC1141" s="5"/>
      <c r="BD1141" s="5"/>
      <c r="BE1141" s="5"/>
      <c r="BF1141" s="5"/>
      <c r="BG1141" s="5"/>
      <c r="BH1141" s="5"/>
      <c r="BI1141" s="5"/>
      <c r="BJ1141" s="5"/>
      <c r="BK1141" s="5"/>
      <c r="BL1141" s="5"/>
      <c r="BM1141" s="5"/>
      <c r="BN1141" s="5"/>
      <c r="BO1141" s="5"/>
      <c r="BP1141" s="5"/>
      <c r="BQ1141" s="5"/>
      <c r="BR1141" s="5"/>
      <c r="BS1141" s="5"/>
      <c r="BT1141" s="5"/>
      <c r="BU1141" s="5"/>
      <c r="BV1141" s="5"/>
      <c r="BW1141" s="5"/>
      <c r="BX1141" s="5"/>
      <c r="BY1141" s="5"/>
      <c r="BZ1141" s="5"/>
      <c r="CA1141" s="5"/>
      <c r="CB1141" s="5"/>
      <c r="CC1141" s="5"/>
      <c r="CD1141" s="5"/>
      <c r="CE1141" s="5"/>
      <c r="CF1141" s="5"/>
      <c r="CG1141" s="5"/>
      <c r="CH1141" s="5"/>
      <c r="CI1141" s="5"/>
      <c r="CJ1141" s="5"/>
      <c r="CK1141" s="5"/>
      <c r="CL1141" s="5"/>
      <c r="CM1141" s="5"/>
      <c r="CN1141" s="5"/>
      <c r="CO1141" s="5"/>
      <c r="CP1141" s="5"/>
      <c r="CQ1141" s="5"/>
      <c r="CR1141" s="5"/>
      <c r="CS1141" s="5"/>
      <c r="CT1141" s="5"/>
      <c r="CU1141" s="5"/>
      <c r="CV1141" s="5"/>
      <c r="CW1141" s="5"/>
      <c r="CX1141" s="5"/>
      <c r="CY1141" s="5"/>
      <c r="CZ1141" s="5"/>
      <c r="DA1141" s="5"/>
      <c r="DB1141" s="5"/>
      <c r="DC1141" s="5"/>
      <c r="DD1141" s="5"/>
      <c r="DE1141" s="5"/>
      <c r="DF1141" s="5"/>
      <c r="DG1141" s="5"/>
      <c r="DH1141" s="5"/>
      <c r="DI1141" s="5"/>
      <c r="DJ1141" s="5"/>
      <c r="DK1141" s="5"/>
      <c r="DL1141" s="5"/>
      <c r="DM1141" s="5"/>
      <c r="DN1141" s="5"/>
      <c r="DO1141" s="5"/>
      <c r="DP1141" s="5"/>
      <c r="DQ1141" s="5"/>
      <c r="DR1141" s="5"/>
      <c r="DS1141" s="5"/>
      <c r="DT1141" s="5"/>
      <c r="DU1141" s="5"/>
      <c r="DV1141" s="5"/>
      <c r="DW1141" s="5"/>
      <c r="DX1141" s="5"/>
      <c r="DY1141" s="5"/>
      <c r="DZ1141" s="5"/>
      <c r="EA1141" s="5"/>
      <c r="EB1141" s="5"/>
      <c r="EC1141" s="5"/>
      <c r="ED1141" s="5"/>
      <c r="EE1141" s="5"/>
      <c r="EF1141" s="5"/>
      <c r="EG1141" s="5"/>
      <c r="EH1141" s="5"/>
      <c r="EI1141" s="5"/>
      <c r="EJ1141" s="5"/>
      <c r="EK1141" s="5"/>
      <c r="EL1141" s="5"/>
      <c r="EM1141" s="5"/>
      <c r="EN1141" s="5"/>
      <c r="EO1141" s="5"/>
      <c r="EP1141" s="5"/>
      <c r="EQ1141" s="5"/>
      <c r="ER1141" s="5"/>
      <c r="ES1141" s="5"/>
      <c r="ET1141" s="5"/>
      <c r="EU1141" s="5"/>
      <c r="EV1141" s="5"/>
      <c r="EW1141" s="5"/>
      <c r="EX1141" s="5"/>
      <c r="EY1141" s="5"/>
      <c r="EZ1141" s="5"/>
      <c r="FA1141" s="5"/>
      <c r="FB1141" s="5"/>
      <c r="FC1141" s="5"/>
      <c r="FD1141" s="5"/>
      <c r="FE1141" s="5"/>
      <c r="FF1141" s="5"/>
      <c r="FG1141" s="5"/>
      <c r="FH1141" s="5"/>
      <c r="FI1141" s="5"/>
      <c r="FJ1141" s="5"/>
      <c r="FK1141" s="5"/>
      <c r="FL1141" s="5"/>
      <c r="FM1141" s="5"/>
      <c r="FN1141" s="5"/>
      <c r="FO1141" s="5"/>
      <c r="FP1141" s="5"/>
      <c r="FQ1141" s="5"/>
      <c r="FR1141" s="5"/>
      <c r="FS1141" s="5"/>
      <c r="FT1141" s="5"/>
      <c r="FU1141" s="5"/>
      <c r="FV1141" s="5"/>
      <c r="FW1141" s="5"/>
      <c r="FX1141" s="5"/>
      <c r="FY1141" s="5"/>
      <c r="FZ1141" s="5"/>
      <c r="GA1141" s="5"/>
      <c r="GB1141" s="5"/>
      <c r="GC1141" s="5"/>
      <c r="GD1141" s="5"/>
      <c r="GE1141" s="5"/>
      <c r="GF1141" s="5"/>
      <c r="GG1141" s="5"/>
      <c r="GH1141" s="5"/>
      <c r="GI1141" s="5"/>
      <c r="GJ1141" s="5"/>
      <c r="GK1141" s="5"/>
      <c r="GL1141" s="5"/>
      <c r="GM1141" s="5"/>
      <c r="GN1141" s="5"/>
      <c r="GO1141" s="5"/>
      <c r="GP1141" s="5"/>
      <c r="GQ1141" s="5"/>
      <c r="GR1141" s="5"/>
      <c r="GS1141" s="5"/>
      <c r="GT1141" s="5"/>
      <c r="GU1141" s="5"/>
      <c r="GV1141" s="5"/>
      <c r="GW1141" s="5"/>
      <c r="GX1141" s="5"/>
      <c r="GY1141" s="5"/>
      <c r="GZ1141" s="5"/>
      <c r="HA1141" s="5"/>
      <c r="HB1141" s="5"/>
      <c r="HC1141" s="5"/>
      <c r="HD1141" s="5"/>
      <c r="HE1141" s="5"/>
      <c r="HF1141" s="5"/>
      <c r="HG1141" s="5"/>
      <c r="HH1141" s="5"/>
      <c r="HI1141" s="5"/>
      <c r="HJ1141" s="5"/>
      <c r="HK1141" s="5"/>
      <c r="HL1141" s="5"/>
      <c r="HM1141" s="5"/>
      <c r="HN1141" s="5"/>
      <c r="HO1141" s="5"/>
      <c r="HP1141" s="5"/>
      <c r="HQ1141" s="5"/>
      <c r="HR1141" s="5"/>
      <c r="HS1141" s="5"/>
      <c r="HT1141" s="5"/>
      <c r="HU1141" s="5"/>
      <c r="HV1141" s="5"/>
      <c r="HW1141" s="5"/>
      <c r="HX1141" s="5"/>
      <c r="HY1141" s="5"/>
      <c r="HZ1141" s="5"/>
      <c r="IA1141" s="5"/>
      <c r="IB1141" s="5"/>
      <c r="IC1141" s="5"/>
      <c r="ID1141" s="5"/>
      <c r="IE1141" s="5"/>
      <c r="IF1141" s="5"/>
      <c r="IG1141" s="5"/>
      <c r="IH1141" s="5"/>
      <c r="II1141" s="5"/>
      <c r="IJ1141" s="5"/>
      <c r="IK1141" s="5"/>
      <c r="IL1141" s="5"/>
      <c r="IM1141" s="5"/>
      <c r="IN1141" s="5"/>
      <c r="IO1141" s="5"/>
      <c r="IP1141" s="5"/>
      <c r="IQ1141" s="5"/>
      <c r="IR1141" s="5"/>
      <c r="IS1141" s="5"/>
    </row>
    <row r="1142" spans="1:253" x14ac:dyDescent="0.2">
      <c r="A1142" s="2">
        <f t="shared" si="18"/>
        <v>1141</v>
      </c>
      <c r="B1142" s="2" t="s">
        <v>851</v>
      </c>
      <c r="C1142" s="2" t="s">
        <v>47</v>
      </c>
      <c r="D1142" s="2"/>
      <c r="E1142" s="2" t="s">
        <v>851</v>
      </c>
      <c r="F1142" s="3"/>
      <c r="G1142" s="2" t="s">
        <v>15</v>
      </c>
      <c r="H1142" s="2" t="s">
        <v>691</v>
      </c>
      <c r="I1142" s="2" t="s">
        <v>692</v>
      </c>
      <c r="J1142" s="18" t="s">
        <v>1784</v>
      </c>
      <c r="K1142" s="3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  <c r="AG1142" s="5"/>
      <c r="AH1142" s="5"/>
      <c r="AI1142" s="5"/>
      <c r="AJ1142" s="5"/>
      <c r="AK1142" s="5"/>
      <c r="AL1142" s="5"/>
      <c r="AM1142" s="5"/>
      <c r="AN1142" s="5"/>
      <c r="AO1142" s="5"/>
      <c r="AP1142" s="5"/>
      <c r="AQ1142" s="5"/>
      <c r="AR1142" s="5"/>
      <c r="AS1142" s="5"/>
      <c r="AT1142" s="5"/>
      <c r="AU1142" s="5"/>
      <c r="AV1142" s="5"/>
      <c r="AW1142" s="5"/>
      <c r="AX1142" s="5"/>
      <c r="AY1142" s="5"/>
      <c r="AZ1142" s="5"/>
      <c r="BA1142" s="5"/>
      <c r="BB1142" s="5"/>
      <c r="BC1142" s="5"/>
      <c r="BD1142" s="5"/>
      <c r="BE1142" s="5"/>
      <c r="BF1142" s="5"/>
      <c r="BG1142" s="5"/>
      <c r="BH1142" s="5"/>
      <c r="BI1142" s="5"/>
      <c r="BJ1142" s="5"/>
      <c r="BK1142" s="5"/>
      <c r="BL1142" s="5"/>
      <c r="BM1142" s="5"/>
      <c r="BN1142" s="5"/>
      <c r="BO1142" s="5"/>
      <c r="BP1142" s="5"/>
      <c r="BQ1142" s="5"/>
      <c r="BR1142" s="5"/>
      <c r="BS1142" s="5"/>
      <c r="BT1142" s="5"/>
      <c r="BU1142" s="5"/>
      <c r="BV1142" s="5"/>
      <c r="BW1142" s="5"/>
      <c r="BX1142" s="5"/>
      <c r="BY1142" s="5"/>
      <c r="BZ1142" s="5"/>
      <c r="CA1142" s="5"/>
      <c r="CB1142" s="5"/>
      <c r="CC1142" s="5"/>
      <c r="CD1142" s="5"/>
      <c r="CE1142" s="5"/>
      <c r="CF1142" s="5"/>
      <c r="CG1142" s="5"/>
      <c r="CH1142" s="5"/>
      <c r="CI1142" s="5"/>
      <c r="CJ1142" s="5"/>
      <c r="CK1142" s="5"/>
      <c r="CL1142" s="5"/>
      <c r="CM1142" s="5"/>
      <c r="CN1142" s="5"/>
      <c r="CO1142" s="5"/>
      <c r="CP1142" s="5"/>
      <c r="CQ1142" s="5"/>
      <c r="CR1142" s="5"/>
      <c r="CS1142" s="5"/>
      <c r="CT1142" s="5"/>
      <c r="CU1142" s="5"/>
      <c r="CV1142" s="5"/>
      <c r="CW1142" s="5"/>
      <c r="CX1142" s="5"/>
      <c r="CY1142" s="5"/>
      <c r="CZ1142" s="5"/>
      <c r="DA1142" s="5"/>
      <c r="DB1142" s="5"/>
      <c r="DC1142" s="5"/>
      <c r="DD1142" s="5"/>
      <c r="DE1142" s="5"/>
      <c r="DF1142" s="5"/>
      <c r="DG1142" s="5"/>
      <c r="DH1142" s="5"/>
      <c r="DI1142" s="5"/>
      <c r="DJ1142" s="5"/>
      <c r="DK1142" s="5"/>
      <c r="DL1142" s="5"/>
      <c r="DM1142" s="5"/>
      <c r="DN1142" s="5"/>
      <c r="DO1142" s="5"/>
      <c r="DP1142" s="5"/>
      <c r="DQ1142" s="5"/>
      <c r="DR1142" s="5"/>
      <c r="DS1142" s="5"/>
      <c r="DT1142" s="5"/>
      <c r="DU1142" s="5"/>
      <c r="DV1142" s="5"/>
      <c r="DW1142" s="5"/>
      <c r="DX1142" s="5"/>
      <c r="DY1142" s="5"/>
      <c r="DZ1142" s="5"/>
      <c r="EA1142" s="5"/>
      <c r="EB1142" s="5"/>
      <c r="EC1142" s="5"/>
      <c r="ED1142" s="5"/>
      <c r="EE1142" s="5"/>
      <c r="EF1142" s="5"/>
      <c r="EG1142" s="5"/>
      <c r="EH1142" s="5"/>
      <c r="EI1142" s="5"/>
      <c r="EJ1142" s="5"/>
      <c r="EK1142" s="5"/>
      <c r="EL1142" s="5"/>
      <c r="EM1142" s="5"/>
      <c r="EN1142" s="5"/>
      <c r="EO1142" s="5"/>
      <c r="EP1142" s="5"/>
      <c r="EQ1142" s="5"/>
      <c r="ER1142" s="5"/>
      <c r="ES1142" s="5"/>
      <c r="ET1142" s="5"/>
      <c r="EU1142" s="5"/>
      <c r="EV1142" s="5"/>
      <c r="EW1142" s="5"/>
      <c r="EX1142" s="5"/>
      <c r="EY1142" s="5"/>
      <c r="EZ1142" s="5"/>
      <c r="FA1142" s="5"/>
      <c r="FB1142" s="5"/>
      <c r="FC1142" s="5"/>
      <c r="FD1142" s="5"/>
      <c r="FE1142" s="5"/>
      <c r="FF1142" s="5"/>
      <c r="FG1142" s="5"/>
      <c r="FH1142" s="5"/>
      <c r="FI1142" s="5"/>
      <c r="FJ1142" s="5"/>
      <c r="FK1142" s="5"/>
      <c r="FL1142" s="5"/>
      <c r="FM1142" s="5"/>
      <c r="FN1142" s="5"/>
      <c r="FO1142" s="5"/>
      <c r="FP1142" s="5"/>
      <c r="FQ1142" s="5"/>
      <c r="FR1142" s="5"/>
      <c r="FS1142" s="5"/>
      <c r="FT1142" s="5"/>
      <c r="FU1142" s="5"/>
      <c r="FV1142" s="5"/>
      <c r="FW1142" s="5"/>
      <c r="FX1142" s="5"/>
      <c r="FY1142" s="5"/>
      <c r="FZ1142" s="5"/>
      <c r="GA1142" s="5"/>
      <c r="GB1142" s="5"/>
      <c r="GC1142" s="5"/>
      <c r="GD1142" s="5"/>
      <c r="GE1142" s="5"/>
      <c r="GF1142" s="5"/>
      <c r="GG1142" s="5"/>
      <c r="GH1142" s="5"/>
      <c r="GI1142" s="5"/>
      <c r="GJ1142" s="5"/>
      <c r="GK1142" s="5"/>
      <c r="GL1142" s="5"/>
      <c r="GM1142" s="5"/>
      <c r="GN1142" s="5"/>
      <c r="GO1142" s="5"/>
      <c r="GP1142" s="5"/>
      <c r="GQ1142" s="5"/>
      <c r="GR1142" s="5"/>
      <c r="GS1142" s="5"/>
      <c r="GT1142" s="5"/>
      <c r="GU1142" s="5"/>
      <c r="GV1142" s="5"/>
      <c r="GW1142" s="5"/>
      <c r="GX1142" s="5"/>
      <c r="GY1142" s="5"/>
      <c r="GZ1142" s="5"/>
      <c r="HA1142" s="5"/>
      <c r="HB1142" s="5"/>
      <c r="HC1142" s="5"/>
      <c r="HD1142" s="5"/>
      <c r="HE1142" s="5"/>
      <c r="HF1142" s="5"/>
      <c r="HG1142" s="5"/>
      <c r="HH1142" s="5"/>
      <c r="HI1142" s="5"/>
      <c r="HJ1142" s="5"/>
      <c r="HK1142" s="5"/>
      <c r="HL1142" s="5"/>
      <c r="HM1142" s="5"/>
      <c r="HN1142" s="5"/>
      <c r="HO1142" s="5"/>
      <c r="HP1142" s="5"/>
      <c r="HQ1142" s="5"/>
      <c r="HR1142" s="5"/>
      <c r="HS1142" s="5"/>
      <c r="HT1142" s="5"/>
      <c r="HU1142" s="5"/>
      <c r="HV1142" s="5"/>
      <c r="HW1142" s="5"/>
      <c r="HX1142" s="5"/>
      <c r="HY1142" s="5"/>
      <c r="HZ1142" s="5"/>
      <c r="IA1142" s="5"/>
      <c r="IB1142" s="5"/>
      <c r="IC1142" s="5"/>
      <c r="ID1142" s="5"/>
      <c r="IE1142" s="5"/>
      <c r="IF1142" s="5"/>
      <c r="IG1142" s="5"/>
      <c r="IH1142" s="5"/>
      <c r="II1142" s="5"/>
      <c r="IJ1142" s="5"/>
      <c r="IK1142" s="5"/>
      <c r="IL1142" s="5"/>
      <c r="IM1142" s="5"/>
      <c r="IN1142" s="5"/>
      <c r="IO1142" s="5"/>
      <c r="IP1142" s="5"/>
      <c r="IQ1142" s="5"/>
      <c r="IR1142" s="5"/>
      <c r="IS1142" s="5"/>
    </row>
    <row r="1143" spans="1:253" x14ac:dyDescent="0.2">
      <c r="A1143" s="2">
        <f t="shared" si="18"/>
        <v>1142</v>
      </c>
      <c r="B1143" s="2" t="s">
        <v>852</v>
      </c>
      <c r="C1143" s="2" t="s">
        <v>47</v>
      </c>
      <c r="D1143" s="2"/>
      <c r="E1143" s="2" t="s">
        <v>852</v>
      </c>
      <c r="F1143" s="3"/>
      <c r="G1143" s="2" t="s">
        <v>15</v>
      </c>
      <c r="H1143" s="2" t="s">
        <v>691</v>
      </c>
      <c r="I1143" s="2" t="s">
        <v>692</v>
      </c>
      <c r="J1143" s="18" t="s">
        <v>1784</v>
      </c>
      <c r="K1143" s="3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  <c r="AG1143" s="5"/>
      <c r="AH1143" s="5"/>
      <c r="AI1143" s="5"/>
      <c r="AJ1143" s="5"/>
      <c r="AK1143" s="5"/>
      <c r="AL1143" s="5"/>
      <c r="AM1143" s="5"/>
      <c r="AN1143" s="5"/>
      <c r="AO1143" s="5"/>
      <c r="AP1143" s="5"/>
      <c r="AQ1143" s="5"/>
      <c r="AR1143" s="5"/>
      <c r="AS1143" s="5"/>
      <c r="AT1143" s="5"/>
      <c r="AU1143" s="5"/>
      <c r="AV1143" s="5"/>
      <c r="AW1143" s="5"/>
      <c r="AX1143" s="5"/>
      <c r="AY1143" s="5"/>
      <c r="AZ1143" s="5"/>
      <c r="BA1143" s="5"/>
      <c r="BB1143" s="5"/>
      <c r="BC1143" s="5"/>
      <c r="BD1143" s="5"/>
      <c r="BE1143" s="5"/>
      <c r="BF1143" s="5"/>
      <c r="BG1143" s="5"/>
      <c r="BH1143" s="5"/>
      <c r="BI1143" s="5"/>
      <c r="BJ1143" s="5"/>
      <c r="BK1143" s="5"/>
      <c r="BL1143" s="5"/>
      <c r="BM1143" s="5"/>
      <c r="BN1143" s="5"/>
      <c r="BO1143" s="5"/>
      <c r="BP1143" s="5"/>
      <c r="BQ1143" s="5"/>
      <c r="BR1143" s="5"/>
      <c r="BS1143" s="5"/>
      <c r="BT1143" s="5"/>
      <c r="BU1143" s="5"/>
      <c r="BV1143" s="5"/>
      <c r="BW1143" s="5"/>
      <c r="BX1143" s="5"/>
      <c r="BY1143" s="5"/>
      <c r="BZ1143" s="5"/>
      <c r="CA1143" s="5"/>
      <c r="CB1143" s="5"/>
      <c r="CC1143" s="5"/>
      <c r="CD1143" s="5"/>
      <c r="CE1143" s="5"/>
      <c r="CF1143" s="5"/>
      <c r="CG1143" s="5"/>
      <c r="CH1143" s="5"/>
      <c r="CI1143" s="5"/>
      <c r="CJ1143" s="5"/>
      <c r="CK1143" s="5"/>
      <c r="CL1143" s="5"/>
      <c r="CM1143" s="5"/>
      <c r="CN1143" s="5"/>
      <c r="CO1143" s="5"/>
      <c r="CP1143" s="5"/>
      <c r="CQ1143" s="5"/>
      <c r="CR1143" s="5"/>
      <c r="CS1143" s="5"/>
      <c r="CT1143" s="5"/>
      <c r="CU1143" s="5"/>
      <c r="CV1143" s="5"/>
      <c r="CW1143" s="5"/>
      <c r="CX1143" s="5"/>
      <c r="CY1143" s="5"/>
      <c r="CZ1143" s="5"/>
      <c r="DA1143" s="5"/>
      <c r="DB1143" s="5"/>
      <c r="DC1143" s="5"/>
      <c r="DD1143" s="5"/>
      <c r="DE1143" s="5"/>
      <c r="DF1143" s="5"/>
      <c r="DG1143" s="5"/>
      <c r="DH1143" s="5"/>
      <c r="DI1143" s="5"/>
      <c r="DJ1143" s="5"/>
      <c r="DK1143" s="5"/>
      <c r="DL1143" s="5"/>
      <c r="DM1143" s="5"/>
      <c r="DN1143" s="5"/>
      <c r="DO1143" s="5"/>
      <c r="DP1143" s="5"/>
      <c r="DQ1143" s="5"/>
      <c r="DR1143" s="5"/>
      <c r="DS1143" s="5"/>
      <c r="DT1143" s="5"/>
      <c r="DU1143" s="5"/>
      <c r="DV1143" s="5"/>
      <c r="DW1143" s="5"/>
      <c r="DX1143" s="5"/>
      <c r="DY1143" s="5"/>
      <c r="DZ1143" s="5"/>
      <c r="EA1143" s="5"/>
      <c r="EB1143" s="5"/>
      <c r="EC1143" s="5"/>
      <c r="ED1143" s="5"/>
      <c r="EE1143" s="5"/>
      <c r="EF1143" s="5"/>
      <c r="EG1143" s="5"/>
      <c r="EH1143" s="5"/>
      <c r="EI1143" s="5"/>
      <c r="EJ1143" s="5"/>
      <c r="EK1143" s="5"/>
      <c r="EL1143" s="5"/>
      <c r="EM1143" s="5"/>
      <c r="EN1143" s="5"/>
      <c r="EO1143" s="5"/>
      <c r="EP1143" s="5"/>
      <c r="EQ1143" s="5"/>
      <c r="ER1143" s="5"/>
      <c r="ES1143" s="5"/>
      <c r="ET1143" s="5"/>
      <c r="EU1143" s="5"/>
      <c r="EV1143" s="5"/>
      <c r="EW1143" s="5"/>
      <c r="EX1143" s="5"/>
      <c r="EY1143" s="5"/>
      <c r="EZ1143" s="5"/>
      <c r="FA1143" s="5"/>
      <c r="FB1143" s="5"/>
      <c r="FC1143" s="5"/>
      <c r="FD1143" s="5"/>
      <c r="FE1143" s="5"/>
      <c r="FF1143" s="5"/>
      <c r="FG1143" s="5"/>
      <c r="FH1143" s="5"/>
      <c r="FI1143" s="5"/>
      <c r="FJ1143" s="5"/>
      <c r="FK1143" s="5"/>
      <c r="FL1143" s="5"/>
      <c r="FM1143" s="5"/>
      <c r="FN1143" s="5"/>
      <c r="FO1143" s="5"/>
      <c r="FP1143" s="5"/>
      <c r="FQ1143" s="5"/>
      <c r="FR1143" s="5"/>
      <c r="FS1143" s="5"/>
      <c r="FT1143" s="5"/>
      <c r="FU1143" s="5"/>
      <c r="FV1143" s="5"/>
      <c r="FW1143" s="5"/>
      <c r="FX1143" s="5"/>
      <c r="FY1143" s="5"/>
      <c r="FZ1143" s="5"/>
      <c r="GA1143" s="5"/>
      <c r="GB1143" s="5"/>
      <c r="GC1143" s="5"/>
      <c r="GD1143" s="5"/>
      <c r="GE1143" s="5"/>
      <c r="GF1143" s="5"/>
      <c r="GG1143" s="5"/>
      <c r="GH1143" s="5"/>
      <c r="GI1143" s="5"/>
      <c r="GJ1143" s="5"/>
      <c r="GK1143" s="5"/>
      <c r="GL1143" s="5"/>
      <c r="GM1143" s="5"/>
      <c r="GN1143" s="5"/>
      <c r="GO1143" s="5"/>
      <c r="GP1143" s="5"/>
      <c r="GQ1143" s="5"/>
      <c r="GR1143" s="5"/>
      <c r="GS1143" s="5"/>
      <c r="GT1143" s="5"/>
      <c r="GU1143" s="5"/>
      <c r="GV1143" s="5"/>
      <c r="GW1143" s="5"/>
      <c r="GX1143" s="5"/>
      <c r="GY1143" s="5"/>
      <c r="GZ1143" s="5"/>
      <c r="HA1143" s="5"/>
      <c r="HB1143" s="5"/>
      <c r="HC1143" s="5"/>
      <c r="HD1143" s="5"/>
      <c r="HE1143" s="5"/>
      <c r="HF1143" s="5"/>
      <c r="HG1143" s="5"/>
      <c r="HH1143" s="5"/>
      <c r="HI1143" s="5"/>
      <c r="HJ1143" s="5"/>
      <c r="HK1143" s="5"/>
      <c r="HL1143" s="5"/>
      <c r="HM1143" s="5"/>
      <c r="HN1143" s="5"/>
      <c r="HO1143" s="5"/>
      <c r="HP1143" s="5"/>
      <c r="HQ1143" s="5"/>
      <c r="HR1143" s="5"/>
      <c r="HS1143" s="5"/>
      <c r="HT1143" s="5"/>
      <c r="HU1143" s="5"/>
      <c r="HV1143" s="5"/>
      <c r="HW1143" s="5"/>
      <c r="HX1143" s="5"/>
      <c r="HY1143" s="5"/>
      <c r="HZ1143" s="5"/>
      <c r="IA1143" s="5"/>
      <c r="IB1143" s="5"/>
      <c r="IC1143" s="5"/>
      <c r="ID1143" s="5"/>
      <c r="IE1143" s="5"/>
      <c r="IF1143" s="5"/>
      <c r="IG1143" s="5"/>
      <c r="IH1143" s="5"/>
      <c r="II1143" s="5"/>
      <c r="IJ1143" s="5"/>
      <c r="IK1143" s="5"/>
      <c r="IL1143" s="5"/>
      <c r="IM1143" s="5"/>
      <c r="IN1143" s="5"/>
      <c r="IO1143" s="5"/>
      <c r="IP1143" s="5"/>
      <c r="IQ1143" s="5"/>
      <c r="IR1143" s="5"/>
      <c r="IS1143" s="5"/>
    </row>
    <row r="1144" spans="1:253" x14ac:dyDescent="0.2">
      <c r="A1144" s="2">
        <f t="shared" si="18"/>
        <v>1143</v>
      </c>
      <c r="B1144" s="2" t="s">
        <v>853</v>
      </c>
      <c r="C1144" s="2" t="s">
        <v>47</v>
      </c>
      <c r="D1144" s="2"/>
      <c r="E1144" s="2" t="s">
        <v>853</v>
      </c>
      <c r="F1144" s="3"/>
      <c r="G1144" s="2" t="s">
        <v>15</v>
      </c>
      <c r="H1144" s="2" t="s">
        <v>691</v>
      </c>
      <c r="I1144" s="2" t="s">
        <v>692</v>
      </c>
      <c r="J1144" s="18" t="s">
        <v>1784</v>
      </c>
      <c r="K1144" s="3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  <c r="AH1144" s="5"/>
      <c r="AI1144" s="5"/>
      <c r="AJ1144" s="5"/>
      <c r="AK1144" s="5"/>
      <c r="AL1144" s="5"/>
      <c r="AM1144" s="5"/>
      <c r="AN1144" s="5"/>
      <c r="AO1144" s="5"/>
      <c r="AP1144" s="5"/>
      <c r="AQ1144" s="5"/>
      <c r="AR1144" s="5"/>
      <c r="AS1144" s="5"/>
      <c r="AT1144" s="5"/>
      <c r="AU1144" s="5"/>
      <c r="AV1144" s="5"/>
      <c r="AW1144" s="5"/>
      <c r="AX1144" s="5"/>
      <c r="AY1144" s="5"/>
      <c r="AZ1144" s="5"/>
      <c r="BA1144" s="5"/>
      <c r="BB1144" s="5"/>
      <c r="BC1144" s="5"/>
      <c r="BD1144" s="5"/>
      <c r="BE1144" s="5"/>
      <c r="BF1144" s="5"/>
      <c r="BG1144" s="5"/>
      <c r="BH1144" s="5"/>
      <c r="BI1144" s="5"/>
      <c r="BJ1144" s="5"/>
      <c r="BK1144" s="5"/>
      <c r="BL1144" s="5"/>
      <c r="BM1144" s="5"/>
      <c r="BN1144" s="5"/>
      <c r="BO1144" s="5"/>
      <c r="BP1144" s="5"/>
      <c r="BQ1144" s="5"/>
      <c r="BR1144" s="5"/>
      <c r="BS1144" s="5"/>
      <c r="BT1144" s="5"/>
      <c r="BU1144" s="5"/>
      <c r="BV1144" s="5"/>
      <c r="BW1144" s="5"/>
      <c r="BX1144" s="5"/>
      <c r="BY1144" s="5"/>
      <c r="BZ1144" s="5"/>
      <c r="CA1144" s="5"/>
      <c r="CB1144" s="5"/>
      <c r="CC1144" s="5"/>
      <c r="CD1144" s="5"/>
      <c r="CE1144" s="5"/>
      <c r="CF1144" s="5"/>
      <c r="CG1144" s="5"/>
      <c r="CH1144" s="5"/>
      <c r="CI1144" s="5"/>
      <c r="CJ1144" s="5"/>
      <c r="CK1144" s="5"/>
      <c r="CL1144" s="5"/>
      <c r="CM1144" s="5"/>
      <c r="CN1144" s="5"/>
      <c r="CO1144" s="5"/>
      <c r="CP1144" s="5"/>
      <c r="CQ1144" s="5"/>
      <c r="CR1144" s="5"/>
      <c r="CS1144" s="5"/>
      <c r="CT1144" s="5"/>
      <c r="CU1144" s="5"/>
      <c r="CV1144" s="5"/>
      <c r="CW1144" s="5"/>
      <c r="CX1144" s="5"/>
      <c r="CY1144" s="5"/>
      <c r="CZ1144" s="5"/>
      <c r="DA1144" s="5"/>
      <c r="DB1144" s="5"/>
      <c r="DC1144" s="5"/>
      <c r="DD1144" s="5"/>
      <c r="DE1144" s="5"/>
      <c r="DF1144" s="5"/>
      <c r="DG1144" s="5"/>
      <c r="DH1144" s="5"/>
      <c r="DI1144" s="5"/>
      <c r="DJ1144" s="5"/>
      <c r="DK1144" s="5"/>
      <c r="DL1144" s="5"/>
      <c r="DM1144" s="5"/>
      <c r="DN1144" s="5"/>
      <c r="DO1144" s="5"/>
      <c r="DP1144" s="5"/>
      <c r="DQ1144" s="5"/>
      <c r="DR1144" s="5"/>
      <c r="DS1144" s="5"/>
      <c r="DT1144" s="5"/>
      <c r="DU1144" s="5"/>
      <c r="DV1144" s="5"/>
      <c r="DW1144" s="5"/>
      <c r="DX1144" s="5"/>
      <c r="DY1144" s="5"/>
      <c r="DZ1144" s="5"/>
      <c r="EA1144" s="5"/>
      <c r="EB1144" s="5"/>
      <c r="EC1144" s="5"/>
      <c r="ED1144" s="5"/>
      <c r="EE1144" s="5"/>
      <c r="EF1144" s="5"/>
      <c r="EG1144" s="5"/>
      <c r="EH1144" s="5"/>
      <c r="EI1144" s="5"/>
      <c r="EJ1144" s="5"/>
      <c r="EK1144" s="5"/>
      <c r="EL1144" s="5"/>
      <c r="EM1144" s="5"/>
      <c r="EN1144" s="5"/>
      <c r="EO1144" s="5"/>
      <c r="EP1144" s="5"/>
      <c r="EQ1144" s="5"/>
      <c r="ER1144" s="5"/>
      <c r="ES1144" s="5"/>
      <c r="ET1144" s="5"/>
      <c r="EU1144" s="5"/>
      <c r="EV1144" s="5"/>
      <c r="EW1144" s="5"/>
      <c r="EX1144" s="5"/>
      <c r="EY1144" s="5"/>
      <c r="EZ1144" s="5"/>
      <c r="FA1144" s="5"/>
      <c r="FB1144" s="5"/>
      <c r="FC1144" s="5"/>
      <c r="FD1144" s="5"/>
      <c r="FE1144" s="5"/>
      <c r="FF1144" s="5"/>
      <c r="FG1144" s="5"/>
      <c r="FH1144" s="5"/>
      <c r="FI1144" s="5"/>
      <c r="FJ1144" s="5"/>
      <c r="FK1144" s="5"/>
      <c r="FL1144" s="5"/>
      <c r="FM1144" s="5"/>
      <c r="FN1144" s="5"/>
      <c r="FO1144" s="5"/>
      <c r="FP1144" s="5"/>
      <c r="FQ1144" s="5"/>
      <c r="FR1144" s="5"/>
      <c r="FS1144" s="5"/>
      <c r="FT1144" s="5"/>
      <c r="FU1144" s="5"/>
      <c r="FV1144" s="5"/>
      <c r="FW1144" s="5"/>
      <c r="FX1144" s="5"/>
      <c r="FY1144" s="5"/>
      <c r="FZ1144" s="5"/>
      <c r="GA1144" s="5"/>
      <c r="GB1144" s="5"/>
      <c r="GC1144" s="5"/>
      <c r="GD1144" s="5"/>
      <c r="GE1144" s="5"/>
      <c r="GF1144" s="5"/>
      <c r="GG1144" s="5"/>
      <c r="GH1144" s="5"/>
      <c r="GI1144" s="5"/>
      <c r="GJ1144" s="5"/>
      <c r="GK1144" s="5"/>
      <c r="GL1144" s="5"/>
      <c r="GM1144" s="5"/>
      <c r="GN1144" s="5"/>
      <c r="GO1144" s="5"/>
      <c r="GP1144" s="5"/>
      <c r="GQ1144" s="5"/>
      <c r="GR1144" s="5"/>
      <c r="GS1144" s="5"/>
      <c r="GT1144" s="5"/>
      <c r="GU1144" s="5"/>
      <c r="GV1144" s="5"/>
      <c r="GW1144" s="5"/>
      <c r="GX1144" s="5"/>
      <c r="GY1144" s="5"/>
      <c r="GZ1144" s="5"/>
      <c r="HA1144" s="5"/>
      <c r="HB1144" s="5"/>
      <c r="HC1144" s="5"/>
      <c r="HD1144" s="5"/>
      <c r="HE1144" s="5"/>
      <c r="HF1144" s="5"/>
      <c r="HG1144" s="5"/>
      <c r="HH1144" s="5"/>
      <c r="HI1144" s="5"/>
      <c r="HJ1144" s="5"/>
      <c r="HK1144" s="5"/>
      <c r="HL1144" s="5"/>
      <c r="HM1144" s="5"/>
      <c r="HN1144" s="5"/>
      <c r="HO1144" s="5"/>
      <c r="HP1144" s="5"/>
      <c r="HQ1144" s="5"/>
      <c r="HR1144" s="5"/>
      <c r="HS1144" s="5"/>
      <c r="HT1144" s="5"/>
      <c r="HU1144" s="5"/>
      <c r="HV1144" s="5"/>
      <c r="HW1144" s="5"/>
      <c r="HX1144" s="5"/>
      <c r="HY1144" s="5"/>
      <c r="HZ1144" s="5"/>
      <c r="IA1144" s="5"/>
      <c r="IB1144" s="5"/>
      <c r="IC1144" s="5"/>
      <c r="ID1144" s="5"/>
      <c r="IE1144" s="5"/>
      <c r="IF1144" s="5"/>
      <c r="IG1144" s="5"/>
      <c r="IH1144" s="5"/>
      <c r="II1144" s="5"/>
      <c r="IJ1144" s="5"/>
      <c r="IK1144" s="5"/>
      <c r="IL1144" s="5"/>
      <c r="IM1144" s="5"/>
      <c r="IN1144" s="5"/>
      <c r="IO1144" s="5"/>
      <c r="IP1144" s="5"/>
      <c r="IQ1144" s="5"/>
      <c r="IR1144" s="5"/>
      <c r="IS1144" s="5"/>
    </row>
    <row r="1145" spans="1:253" x14ac:dyDescent="0.2">
      <c r="A1145" s="2">
        <f t="shared" si="18"/>
        <v>1144</v>
      </c>
      <c r="B1145" s="2" t="s">
        <v>854</v>
      </c>
      <c r="C1145" s="2" t="s">
        <v>47</v>
      </c>
      <c r="D1145" s="2"/>
      <c r="E1145" s="2" t="s">
        <v>854</v>
      </c>
      <c r="F1145" s="3"/>
      <c r="G1145" s="2" t="s">
        <v>15</v>
      </c>
      <c r="H1145" s="2" t="s">
        <v>691</v>
      </c>
      <c r="I1145" s="2" t="s">
        <v>692</v>
      </c>
      <c r="J1145" s="18" t="s">
        <v>1784</v>
      </c>
      <c r="K1145" s="3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  <c r="AG1145" s="5"/>
      <c r="AH1145" s="5"/>
      <c r="AI1145" s="5"/>
      <c r="AJ1145" s="5"/>
      <c r="AK1145" s="5"/>
      <c r="AL1145" s="5"/>
      <c r="AM1145" s="5"/>
      <c r="AN1145" s="5"/>
      <c r="AO1145" s="5"/>
      <c r="AP1145" s="5"/>
      <c r="AQ1145" s="5"/>
      <c r="AR1145" s="5"/>
      <c r="AS1145" s="5"/>
      <c r="AT1145" s="5"/>
      <c r="AU1145" s="5"/>
      <c r="AV1145" s="5"/>
      <c r="AW1145" s="5"/>
      <c r="AX1145" s="5"/>
      <c r="AY1145" s="5"/>
      <c r="AZ1145" s="5"/>
      <c r="BA1145" s="5"/>
      <c r="BB1145" s="5"/>
      <c r="BC1145" s="5"/>
      <c r="BD1145" s="5"/>
      <c r="BE1145" s="5"/>
      <c r="BF1145" s="5"/>
      <c r="BG1145" s="5"/>
      <c r="BH1145" s="5"/>
      <c r="BI1145" s="5"/>
      <c r="BJ1145" s="5"/>
      <c r="BK1145" s="5"/>
      <c r="BL1145" s="5"/>
      <c r="BM1145" s="5"/>
      <c r="BN1145" s="5"/>
      <c r="BO1145" s="5"/>
      <c r="BP1145" s="5"/>
      <c r="BQ1145" s="5"/>
      <c r="BR1145" s="5"/>
      <c r="BS1145" s="5"/>
      <c r="BT1145" s="5"/>
      <c r="BU1145" s="5"/>
      <c r="BV1145" s="5"/>
      <c r="BW1145" s="5"/>
      <c r="BX1145" s="5"/>
      <c r="BY1145" s="5"/>
      <c r="BZ1145" s="5"/>
      <c r="CA1145" s="5"/>
      <c r="CB1145" s="5"/>
      <c r="CC1145" s="5"/>
      <c r="CD1145" s="5"/>
      <c r="CE1145" s="5"/>
      <c r="CF1145" s="5"/>
      <c r="CG1145" s="5"/>
      <c r="CH1145" s="5"/>
      <c r="CI1145" s="5"/>
      <c r="CJ1145" s="5"/>
      <c r="CK1145" s="5"/>
      <c r="CL1145" s="5"/>
      <c r="CM1145" s="5"/>
      <c r="CN1145" s="5"/>
      <c r="CO1145" s="5"/>
      <c r="CP1145" s="5"/>
      <c r="CQ1145" s="5"/>
      <c r="CR1145" s="5"/>
      <c r="CS1145" s="5"/>
      <c r="CT1145" s="5"/>
      <c r="CU1145" s="5"/>
      <c r="CV1145" s="5"/>
      <c r="CW1145" s="5"/>
      <c r="CX1145" s="5"/>
      <c r="CY1145" s="5"/>
      <c r="CZ1145" s="5"/>
      <c r="DA1145" s="5"/>
      <c r="DB1145" s="5"/>
      <c r="DC1145" s="5"/>
      <c r="DD1145" s="5"/>
      <c r="DE1145" s="5"/>
      <c r="DF1145" s="5"/>
      <c r="DG1145" s="5"/>
      <c r="DH1145" s="5"/>
      <c r="DI1145" s="5"/>
      <c r="DJ1145" s="5"/>
      <c r="DK1145" s="5"/>
      <c r="DL1145" s="5"/>
      <c r="DM1145" s="5"/>
      <c r="DN1145" s="5"/>
      <c r="DO1145" s="5"/>
      <c r="DP1145" s="5"/>
      <c r="DQ1145" s="5"/>
      <c r="DR1145" s="5"/>
      <c r="DS1145" s="5"/>
      <c r="DT1145" s="5"/>
      <c r="DU1145" s="5"/>
      <c r="DV1145" s="5"/>
      <c r="DW1145" s="5"/>
      <c r="DX1145" s="5"/>
      <c r="DY1145" s="5"/>
      <c r="DZ1145" s="5"/>
      <c r="EA1145" s="5"/>
      <c r="EB1145" s="5"/>
      <c r="EC1145" s="5"/>
      <c r="ED1145" s="5"/>
      <c r="EE1145" s="5"/>
      <c r="EF1145" s="5"/>
      <c r="EG1145" s="5"/>
      <c r="EH1145" s="5"/>
      <c r="EI1145" s="5"/>
      <c r="EJ1145" s="5"/>
      <c r="EK1145" s="5"/>
      <c r="EL1145" s="5"/>
      <c r="EM1145" s="5"/>
      <c r="EN1145" s="5"/>
      <c r="EO1145" s="5"/>
      <c r="EP1145" s="5"/>
      <c r="EQ1145" s="5"/>
      <c r="ER1145" s="5"/>
      <c r="ES1145" s="5"/>
      <c r="ET1145" s="5"/>
      <c r="EU1145" s="5"/>
      <c r="EV1145" s="5"/>
      <c r="EW1145" s="5"/>
      <c r="EX1145" s="5"/>
      <c r="EY1145" s="5"/>
      <c r="EZ1145" s="5"/>
      <c r="FA1145" s="5"/>
      <c r="FB1145" s="5"/>
      <c r="FC1145" s="5"/>
      <c r="FD1145" s="5"/>
      <c r="FE1145" s="5"/>
      <c r="FF1145" s="5"/>
      <c r="FG1145" s="5"/>
      <c r="FH1145" s="5"/>
      <c r="FI1145" s="5"/>
      <c r="FJ1145" s="5"/>
      <c r="FK1145" s="5"/>
      <c r="FL1145" s="5"/>
      <c r="FM1145" s="5"/>
      <c r="FN1145" s="5"/>
      <c r="FO1145" s="5"/>
      <c r="FP1145" s="5"/>
      <c r="FQ1145" s="5"/>
      <c r="FR1145" s="5"/>
      <c r="FS1145" s="5"/>
      <c r="FT1145" s="5"/>
      <c r="FU1145" s="5"/>
      <c r="FV1145" s="5"/>
      <c r="FW1145" s="5"/>
      <c r="FX1145" s="5"/>
      <c r="FY1145" s="5"/>
      <c r="FZ1145" s="5"/>
      <c r="GA1145" s="5"/>
      <c r="GB1145" s="5"/>
      <c r="GC1145" s="5"/>
      <c r="GD1145" s="5"/>
      <c r="GE1145" s="5"/>
      <c r="GF1145" s="5"/>
      <c r="GG1145" s="5"/>
      <c r="GH1145" s="5"/>
      <c r="GI1145" s="5"/>
      <c r="GJ1145" s="5"/>
      <c r="GK1145" s="5"/>
      <c r="GL1145" s="5"/>
      <c r="GM1145" s="5"/>
      <c r="GN1145" s="5"/>
      <c r="GO1145" s="5"/>
      <c r="GP1145" s="5"/>
      <c r="GQ1145" s="5"/>
      <c r="GR1145" s="5"/>
      <c r="GS1145" s="5"/>
      <c r="GT1145" s="5"/>
      <c r="GU1145" s="5"/>
      <c r="GV1145" s="5"/>
      <c r="GW1145" s="5"/>
      <c r="GX1145" s="5"/>
      <c r="GY1145" s="5"/>
      <c r="GZ1145" s="5"/>
      <c r="HA1145" s="5"/>
      <c r="HB1145" s="5"/>
      <c r="HC1145" s="5"/>
      <c r="HD1145" s="5"/>
      <c r="HE1145" s="5"/>
      <c r="HF1145" s="5"/>
      <c r="HG1145" s="5"/>
      <c r="HH1145" s="5"/>
      <c r="HI1145" s="5"/>
      <c r="HJ1145" s="5"/>
      <c r="HK1145" s="5"/>
      <c r="HL1145" s="5"/>
      <c r="HM1145" s="5"/>
      <c r="HN1145" s="5"/>
      <c r="HO1145" s="5"/>
      <c r="HP1145" s="5"/>
      <c r="HQ1145" s="5"/>
      <c r="HR1145" s="5"/>
      <c r="HS1145" s="5"/>
      <c r="HT1145" s="5"/>
      <c r="HU1145" s="5"/>
      <c r="HV1145" s="5"/>
      <c r="HW1145" s="5"/>
      <c r="HX1145" s="5"/>
      <c r="HY1145" s="5"/>
      <c r="HZ1145" s="5"/>
      <c r="IA1145" s="5"/>
      <c r="IB1145" s="5"/>
      <c r="IC1145" s="5"/>
      <c r="ID1145" s="5"/>
      <c r="IE1145" s="5"/>
      <c r="IF1145" s="5"/>
      <c r="IG1145" s="5"/>
      <c r="IH1145" s="5"/>
      <c r="II1145" s="5"/>
      <c r="IJ1145" s="5"/>
      <c r="IK1145" s="5"/>
      <c r="IL1145" s="5"/>
      <c r="IM1145" s="5"/>
      <c r="IN1145" s="5"/>
      <c r="IO1145" s="5"/>
      <c r="IP1145" s="5"/>
      <c r="IQ1145" s="5"/>
      <c r="IR1145" s="5"/>
      <c r="IS1145" s="5"/>
    </row>
    <row r="1146" spans="1:253" x14ac:dyDescent="0.2">
      <c r="A1146" s="2">
        <f t="shared" si="18"/>
        <v>1145</v>
      </c>
      <c r="B1146" s="2" t="s">
        <v>855</v>
      </c>
      <c r="C1146" s="2" t="s">
        <v>47</v>
      </c>
      <c r="D1146" s="2"/>
      <c r="E1146" s="2" t="s">
        <v>855</v>
      </c>
      <c r="F1146" s="3"/>
      <c r="G1146" s="2" t="s">
        <v>15</v>
      </c>
      <c r="H1146" s="2" t="s">
        <v>691</v>
      </c>
      <c r="I1146" s="2" t="s">
        <v>692</v>
      </c>
      <c r="J1146" s="18" t="s">
        <v>1784</v>
      </c>
      <c r="K1146" s="3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  <c r="AE1146" s="5"/>
      <c r="AF1146" s="5"/>
      <c r="AG1146" s="5"/>
      <c r="AH1146" s="5"/>
      <c r="AI1146" s="5"/>
      <c r="AJ1146" s="5"/>
      <c r="AK1146" s="5"/>
      <c r="AL1146" s="5"/>
      <c r="AM1146" s="5"/>
      <c r="AN1146" s="5"/>
      <c r="AO1146" s="5"/>
      <c r="AP1146" s="5"/>
      <c r="AQ1146" s="5"/>
      <c r="AR1146" s="5"/>
      <c r="AS1146" s="5"/>
      <c r="AT1146" s="5"/>
      <c r="AU1146" s="5"/>
      <c r="AV1146" s="5"/>
      <c r="AW1146" s="5"/>
      <c r="AX1146" s="5"/>
      <c r="AY1146" s="5"/>
      <c r="AZ1146" s="5"/>
      <c r="BA1146" s="5"/>
      <c r="BB1146" s="5"/>
      <c r="BC1146" s="5"/>
      <c r="BD1146" s="5"/>
      <c r="BE1146" s="5"/>
      <c r="BF1146" s="5"/>
      <c r="BG1146" s="5"/>
      <c r="BH1146" s="5"/>
      <c r="BI1146" s="5"/>
      <c r="BJ1146" s="5"/>
      <c r="BK1146" s="5"/>
      <c r="BL1146" s="5"/>
      <c r="BM1146" s="5"/>
      <c r="BN1146" s="5"/>
      <c r="BO1146" s="5"/>
      <c r="BP1146" s="5"/>
      <c r="BQ1146" s="5"/>
      <c r="BR1146" s="5"/>
      <c r="BS1146" s="5"/>
      <c r="BT1146" s="5"/>
      <c r="BU1146" s="5"/>
      <c r="BV1146" s="5"/>
      <c r="BW1146" s="5"/>
      <c r="BX1146" s="5"/>
      <c r="BY1146" s="5"/>
      <c r="BZ1146" s="5"/>
      <c r="CA1146" s="5"/>
      <c r="CB1146" s="5"/>
      <c r="CC1146" s="5"/>
      <c r="CD1146" s="5"/>
      <c r="CE1146" s="5"/>
      <c r="CF1146" s="5"/>
      <c r="CG1146" s="5"/>
      <c r="CH1146" s="5"/>
      <c r="CI1146" s="5"/>
      <c r="CJ1146" s="5"/>
      <c r="CK1146" s="5"/>
      <c r="CL1146" s="5"/>
      <c r="CM1146" s="5"/>
      <c r="CN1146" s="5"/>
      <c r="CO1146" s="5"/>
      <c r="CP1146" s="5"/>
      <c r="CQ1146" s="5"/>
      <c r="CR1146" s="5"/>
      <c r="CS1146" s="5"/>
      <c r="CT1146" s="5"/>
      <c r="CU1146" s="5"/>
      <c r="CV1146" s="5"/>
      <c r="CW1146" s="5"/>
      <c r="CX1146" s="5"/>
      <c r="CY1146" s="5"/>
      <c r="CZ1146" s="5"/>
      <c r="DA1146" s="5"/>
      <c r="DB1146" s="5"/>
      <c r="DC1146" s="5"/>
      <c r="DD1146" s="5"/>
      <c r="DE1146" s="5"/>
      <c r="DF1146" s="5"/>
      <c r="DG1146" s="5"/>
      <c r="DH1146" s="5"/>
      <c r="DI1146" s="5"/>
      <c r="DJ1146" s="5"/>
      <c r="DK1146" s="5"/>
      <c r="DL1146" s="5"/>
      <c r="DM1146" s="5"/>
      <c r="DN1146" s="5"/>
      <c r="DO1146" s="5"/>
      <c r="DP1146" s="5"/>
      <c r="DQ1146" s="5"/>
      <c r="DR1146" s="5"/>
      <c r="DS1146" s="5"/>
      <c r="DT1146" s="5"/>
      <c r="DU1146" s="5"/>
      <c r="DV1146" s="5"/>
      <c r="DW1146" s="5"/>
      <c r="DX1146" s="5"/>
      <c r="DY1146" s="5"/>
      <c r="DZ1146" s="5"/>
      <c r="EA1146" s="5"/>
      <c r="EB1146" s="5"/>
      <c r="EC1146" s="5"/>
      <c r="ED1146" s="5"/>
      <c r="EE1146" s="5"/>
      <c r="EF1146" s="5"/>
      <c r="EG1146" s="5"/>
      <c r="EH1146" s="5"/>
      <c r="EI1146" s="5"/>
      <c r="EJ1146" s="5"/>
      <c r="EK1146" s="5"/>
      <c r="EL1146" s="5"/>
      <c r="EM1146" s="5"/>
      <c r="EN1146" s="5"/>
      <c r="EO1146" s="5"/>
      <c r="EP1146" s="5"/>
      <c r="EQ1146" s="5"/>
      <c r="ER1146" s="5"/>
      <c r="ES1146" s="5"/>
      <c r="ET1146" s="5"/>
      <c r="EU1146" s="5"/>
      <c r="EV1146" s="5"/>
      <c r="EW1146" s="5"/>
      <c r="EX1146" s="5"/>
      <c r="EY1146" s="5"/>
      <c r="EZ1146" s="5"/>
      <c r="FA1146" s="5"/>
      <c r="FB1146" s="5"/>
      <c r="FC1146" s="5"/>
      <c r="FD1146" s="5"/>
      <c r="FE1146" s="5"/>
      <c r="FF1146" s="5"/>
      <c r="FG1146" s="5"/>
      <c r="FH1146" s="5"/>
      <c r="FI1146" s="5"/>
      <c r="FJ1146" s="5"/>
      <c r="FK1146" s="5"/>
      <c r="FL1146" s="5"/>
      <c r="FM1146" s="5"/>
      <c r="FN1146" s="5"/>
      <c r="FO1146" s="5"/>
      <c r="FP1146" s="5"/>
      <c r="FQ1146" s="5"/>
      <c r="FR1146" s="5"/>
      <c r="FS1146" s="5"/>
      <c r="FT1146" s="5"/>
      <c r="FU1146" s="5"/>
      <c r="FV1146" s="5"/>
      <c r="FW1146" s="5"/>
      <c r="FX1146" s="5"/>
      <c r="FY1146" s="5"/>
      <c r="FZ1146" s="5"/>
      <c r="GA1146" s="5"/>
      <c r="GB1146" s="5"/>
      <c r="GC1146" s="5"/>
      <c r="GD1146" s="5"/>
      <c r="GE1146" s="5"/>
      <c r="GF1146" s="5"/>
      <c r="GG1146" s="5"/>
      <c r="GH1146" s="5"/>
      <c r="GI1146" s="5"/>
      <c r="GJ1146" s="5"/>
      <c r="GK1146" s="5"/>
      <c r="GL1146" s="5"/>
      <c r="GM1146" s="5"/>
      <c r="GN1146" s="5"/>
      <c r="GO1146" s="5"/>
      <c r="GP1146" s="5"/>
      <c r="GQ1146" s="5"/>
      <c r="GR1146" s="5"/>
      <c r="GS1146" s="5"/>
      <c r="GT1146" s="5"/>
      <c r="GU1146" s="5"/>
      <c r="GV1146" s="5"/>
      <c r="GW1146" s="5"/>
      <c r="GX1146" s="5"/>
      <c r="GY1146" s="5"/>
      <c r="GZ1146" s="5"/>
      <c r="HA1146" s="5"/>
      <c r="HB1146" s="5"/>
      <c r="HC1146" s="5"/>
      <c r="HD1146" s="5"/>
      <c r="HE1146" s="5"/>
      <c r="HF1146" s="5"/>
      <c r="HG1146" s="5"/>
      <c r="HH1146" s="5"/>
      <c r="HI1146" s="5"/>
      <c r="HJ1146" s="5"/>
      <c r="HK1146" s="5"/>
      <c r="HL1146" s="5"/>
      <c r="HM1146" s="5"/>
      <c r="HN1146" s="5"/>
      <c r="HO1146" s="5"/>
      <c r="HP1146" s="5"/>
      <c r="HQ1146" s="5"/>
      <c r="HR1146" s="5"/>
      <c r="HS1146" s="5"/>
      <c r="HT1146" s="5"/>
      <c r="HU1146" s="5"/>
      <c r="HV1146" s="5"/>
      <c r="HW1146" s="5"/>
      <c r="HX1146" s="5"/>
      <c r="HY1146" s="5"/>
      <c r="HZ1146" s="5"/>
      <c r="IA1146" s="5"/>
      <c r="IB1146" s="5"/>
      <c r="IC1146" s="5"/>
      <c r="ID1146" s="5"/>
      <c r="IE1146" s="5"/>
      <c r="IF1146" s="5"/>
      <c r="IG1146" s="5"/>
      <c r="IH1146" s="5"/>
      <c r="II1146" s="5"/>
      <c r="IJ1146" s="5"/>
      <c r="IK1146" s="5"/>
      <c r="IL1146" s="5"/>
      <c r="IM1146" s="5"/>
      <c r="IN1146" s="5"/>
      <c r="IO1146" s="5"/>
      <c r="IP1146" s="5"/>
      <c r="IQ1146" s="5"/>
      <c r="IR1146" s="5"/>
      <c r="IS1146" s="5"/>
    </row>
    <row r="1147" spans="1:253" x14ac:dyDescent="0.2">
      <c r="A1147" s="2">
        <f t="shared" si="18"/>
        <v>1146</v>
      </c>
      <c r="B1147" s="2" t="s">
        <v>856</v>
      </c>
      <c r="C1147" s="2" t="s">
        <v>47</v>
      </c>
      <c r="D1147" s="2"/>
      <c r="E1147" s="2" t="s">
        <v>856</v>
      </c>
      <c r="F1147" s="3"/>
      <c r="G1147" s="2" t="s">
        <v>15</v>
      </c>
      <c r="H1147" s="2" t="s">
        <v>691</v>
      </c>
      <c r="I1147" s="2" t="s">
        <v>692</v>
      </c>
      <c r="J1147" s="18" t="s">
        <v>1784</v>
      </c>
      <c r="K1147" s="3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  <c r="AG1147" s="5"/>
      <c r="AH1147" s="5"/>
      <c r="AI1147" s="5"/>
      <c r="AJ1147" s="5"/>
      <c r="AK1147" s="5"/>
      <c r="AL1147" s="5"/>
      <c r="AM1147" s="5"/>
      <c r="AN1147" s="5"/>
      <c r="AO1147" s="5"/>
      <c r="AP1147" s="5"/>
      <c r="AQ1147" s="5"/>
      <c r="AR1147" s="5"/>
      <c r="AS1147" s="5"/>
      <c r="AT1147" s="5"/>
      <c r="AU1147" s="5"/>
      <c r="AV1147" s="5"/>
      <c r="AW1147" s="5"/>
      <c r="AX1147" s="5"/>
      <c r="AY1147" s="5"/>
      <c r="AZ1147" s="5"/>
      <c r="BA1147" s="5"/>
      <c r="BB1147" s="5"/>
      <c r="BC1147" s="5"/>
      <c r="BD1147" s="5"/>
      <c r="BE1147" s="5"/>
      <c r="BF1147" s="5"/>
      <c r="BG1147" s="5"/>
      <c r="BH1147" s="5"/>
      <c r="BI1147" s="5"/>
      <c r="BJ1147" s="5"/>
      <c r="BK1147" s="5"/>
      <c r="BL1147" s="5"/>
      <c r="BM1147" s="5"/>
      <c r="BN1147" s="5"/>
      <c r="BO1147" s="5"/>
      <c r="BP1147" s="5"/>
      <c r="BQ1147" s="5"/>
      <c r="BR1147" s="5"/>
      <c r="BS1147" s="5"/>
      <c r="BT1147" s="5"/>
      <c r="BU1147" s="5"/>
      <c r="BV1147" s="5"/>
      <c r="BW1147" s="5"/>
      <c r="BX1147" s="5"/>
      <c r="BY1147" s="5"/>
      <c r="BZ1147" s="5"/>
      <c r="CA1147" s="5"/>
      <c r="CB1147" s="5"/>
      <c r="CC1147" s="5"/>
      <c r="CD1147" s="5"/>
      <c r="CE1147" s="5"/>
      <c r="CF1147" s="5"/>
      <c r="CG1147" s="5"/>
      <c r="CH1147" s="5"/>
      <c r="CI1147" s="5"/>
      <c r="CJ1147" s="5"/>
      <c r="CK1147" s="5"/>
      <c r="CL1147" s="5"/>
      <c r="CM1147" s="5"/>
      <c r="CN1147" s="5"/>
      <c r="CO1147" s="5"/>
      <c r="CP1147" s="5"/>
      <c r="CQ1147" s="5"/>
      <c r="CR1147" s="5"/>
      <c r="CS1147" s="5"/>
      <c r="CT1147" s="5"/>
      <c r="CU1147" s="5"/>
      <c r="CV1147" s="5"/>
      <c r="CW1147" s="5"/>
      <c r="CX1147" s="5"/>
      <c r="CY1147" s="5"/>
      <c r="CZ1147" s="5"/>
      <c r="DA1147" s="5"/>
      <c r="DB1147" s="5"/>
      <c r="DC1147" s="5"/>
      <c r="DD1147" s="5"/>
      <c r="DE1147" s="5"/>
      <c r="DF1147" s="5"/>
      <c r="DG1147" s="5"/>
      <c r="DH1147" s="5"/>
      <c r="DI1147" s="5"/>
      <c r="DJ1147" s="5"/>
      <c r="DK1147" s="5"/>
      <c r="DL1147" s="5"/>
      <c r="DM1147" s="5"/>
      <c r="DN1147" s="5"/>
      <c r="DO1147" s="5"/>
      <c r="DP1147" s="5"/>
      <c r="DQ1147" s="5"/>
      <c r="DR1147" s="5"/>
      <c r="DS1147" s="5"/>
      <c r="DT1147" s="5"/>
      <c r="DU1147" s="5"/>
      <c r="DV1147" s="5"/>
      <c r="DW1147" s="5"/>
      <c r="DX1147" s="5"/>
      <c r="DY1147" s="5"/>
      <c r="DZ1147" s="5"/>
      <c r="EA1147" s="5"/>
      <c r="EB1147" s="5"/>
      <c r="EC1147" s="5"/>
      <c r="ED1147" s="5"/>
      <c r="EE1147" s="5"/>
      <c r="EF1147" s="5"/>
      <c r="EG1147" s="5"/>
      <c r="EH1147" s="5"/>
      <c r="EI1147" s="5"/>
      <c r="EJ1147" s="5"/>
      <c r="EK1147" s="5"/>
      <c r="EL1147" s="5"/>
      <c r="EM1147" s="5"/>
      <c r="EN1147" s="5"/>
      <c r="EO1147" s="5"/>
      <c r="EP1147" s="5"/>
      <c r="EQ1147" s="5"/>
      <c r="ER1147" s="5"/>
      <c r="ES1147" s="5"/>
      <c r="ET1147" s="5"/>
      <c r="EU1147" s="5"/>
      <c r="EV1147" s="5"/>
      <c r="EW1147" s="5"/>
      <c r="EX1147" s="5"/>
      <c r="EY1147" s="5"/>
      <c r="EZ1147" s="5"/>
      <c r="FA1147" s="5"/>
      <c r="FB1147" s="5"/>
      <c r="FC1147" s="5"/>
      <c r="FD1147" s="5"/>
      <c r="FE1147" s="5"/>
      <c r="FF1147" s="5"/>
      <c r="FG1147" s="5"/>
      <c r="FH1147" s="5"/>
      <c r="FI1147" s="5"/>
      <c r="FJ1147" s="5"/>
      <c r="FK1147" s="5"/>
      <c r="FL1147" s="5"/>
      <c r="FM1147" s="5"/>
      <c r="FN1147" s="5"/>
      <c r="FO1147" s="5"/>
      <c r="FP1147" s="5"/>
      <c r="FQ1147" s="5"/>
      <c r="FR1147" s="5"/>
      <c r="FS1147" s="5"/>
      <c r="FT1147" s="5"/>
      <c r="FU1147" s="5"/>
      <c r="FV1147" s="5"/>
      <c r="FW1147" s="5"/>
      <c r="FX1147" s="5"/>
      <c r="FY1147" s="5"/>
      <c r="FZ1147" s="5"/>
      <c r="GA1147" s="5"/>
      <c r="GB1147" s="5"/>
      <c r="GC1147" s="5"/>
      <c r="GD1147" s="5"/>
      <c r="GE1147" s="5"/>
      <c r="GF1147" s="5"/>
      <c r="GG1147" s="5"/>
      <c r="GH1147" s="5"/>
      <c r="GI1147" s="5"/>
      <c r="GJ1147" s="5"/>
      <c r="GK1147" s="5"/>
      <c r="GL1147" s="5"/>
      <c r="GM1147" s="5"/>
      <c r="GN1147" s="5"/>
      <c r="GO1147" s="5"/>
      <c r="GP1147" s="5"/>
      <c r="GQ1147" s="5"/>
      <c r="GR1147" s="5"/>
      <c r="GS1147" s="5"/>
      <c r="GT1147" s="5"/>
      <c r="GU1147" s="5"/>
      <c r="GV1147" s="5"/>
      <c r="GW1147" s="5"/>
      <c r="GX1147" s="5"/>
      <c r="GY1147" s="5"/>
      <c r="GZ1147" s="5"/>
      <c r="HA1147" s="5"/>
      <c r="HB1147" s="5"/>
      <c r="HC1147" s="5"/>
      <c r="HD1147" s="5"/>
      <c r="HE1147" s="5"/>
      <c r="HF1147" s="5"/>
      <c r="HG1147" s="5"/>
      <c r="HH1147" s="5"/>
      <c r="HI1147" s="5"/>
      <c r="HJ1147" s="5"/>
      <c r="HK1147" s="5"/>
      <c r="HL1147" s="5"/>
      <c r="HM1147" s="5"/>
      <c r="HN1147" s="5"/>
      <c r="HO1147" s="5"/>
      <c r="HP1147" s="5"/>
      <c r="HQ1147" s="5"/>
      <c r="HR1147" s="5"/>
      <c r="HS1147" s="5"/>
      <c r="HT1147" s="5"/>
      <c r="HU1147" s="5"/>
      <c r="HV1147" s="5"/>
      <c r="HW1147" s="5"/>
      <c r="HX1147" s="5"/>
      <c r="HY1147" s="5"/>
      <c r="HZ1147" s="5"/>
      <c r="IA1147" s="5"/>
      <c r="IB1147" s="5"/>
      <c r="IC1147" s="5"/>
      <c r="ID1147" s="5"/>
      <c r="IE1147" s="5"/>
      <c r="IF1147" s="5"/>
      <c r="IG1147" s="5"/>
      <c r="IH1147" s="5"/>
      <c r="II1147" s="5"/>
      <c r="IJ1147" s="5"/>
      <c r="IK1147" s="5"/>
      <c r="IL1147" s="5"/>
      <c r="IM1147" s="5"/>
      <c r="IN1147" s="5"/>
      <c r="IO1147" s="5"/>
      <c r="IP1147" s="5"/>
      <c r="IQ1147" s="5"/>
      <c r="IR1147" s="5"/>
      <c r="IS1147" s="5"/>
    </row>
    <row r="1148" spans="1:253" x14ac:dyDescent="0.2">
      <c r="A1148" s="2">
        <f t="shared" si="18"/>
        <v>1147</v>
      </c>
      <c r="B1148" s="2" t="s">
        <v>857</v>
      </c>
      <c r="C1148" s="2" t="s">
        <v>47</v>
      </c>
      <c r="D1148" s="2"/>
      <c r="E1148" s="2" t="s">
        <v>857</v>
      </c>
      <c r="F1148" s="3"/>
      <c r="G1148" s="2" t="s">
        <v>15</v>
      </c>
      <c r="H1148" s="2" t="s">
        <v>691</v>
      </c>
      <c r="I1148" s="2" t="s">
        <v>692</v>
      </c>
      <c r="J1148" s="18" t="s">
        <v>1784</v>
      </c>
      <c r="K1148" s="3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  <c r="AG1148" s="5"/>
      <c r="AH1148" s="5"/>
      <c r="AI1148" s="5"/>
      <c r="AJ1148" s="5"/>
      <c r="AK1148" s="5"/>
      <c r="AL1148" s="5"/>
      <c r="AM1148" s="5"/>
      <c r="AN1148" s="5"/>
      <c r="AO1148" s="5"/>
      <c r="AP1148" s="5"/>
      <c r="AQ1148" s="5"/>
      <c r="AR1148" s="5"/>
      <c r="AS1148" s="5"/>
      <c r="AT1148" s="5"/>
      <c r="AU1148" s="5"/>
      <c r="AV1148" s="5"/>
      <c r="AW1148" s="5"/>
      <c r="AX1148" s="5"/>
      <c r="AY1148" s="5"/>
      <c r="AZ1148" s="5"/>
      <c r="BA1148" s="5"/>
      <c r="BB1148" s="5"/>
      <c r="BC1148" s="5"/>
      <c r="BD1148" s="5"/>
      <c r="BE1148" s="5"/>
      <c r="BF1148" s="5"/>
      <c r="BG1148" s="5"/>
      <c r="BH1148" s="5"/>
      <c r="BI1148" s="5"/>
      <c r="BJ1148" s="5"/>
      <c r="BK1148" s="5"/>
      <c r="BL1148" s="5"/>
      <c r="BM1148" s="5"/>
      <c r="BN1148" s="5"/>
      <c r="BO1148" s="5"/>
      <c r="BP1148" s="5"/>
      <c r="BQ1148" s="5"/>
      <c r="BR1148" s="5"/>
      <c r="BS1148" s="5"/>
      <c r="BT1148" s="5"/>
      <c r="BU1148" s="5"/>
      <c r="BV1148" s="5"/>
      <c r="BW1148" s="5"/>
      <c r="BX1148" s="5"/>
      <c r="BY1148" s="5"/>
      <c r="BZ1148" s="5"/>
      <c r="CA1148" s="5"/>
      <c r="CB1148" s="5"/>
      <c r="CC1148" s="5"/>
      <c r="CD1148" s="5"/>
      <c r="CE1148" s="5"/>
      <c r="CF1148" s="5"/>
      <c r="CG1148" s="5"/>
      <c r="CH1148" s="5"/>
      <c r="CI1148" s="5"/>
      <c r="CJ1148" s="5"/>
      <c r="CK1148" s="5"/>
      <c r="CL1148" s="5"/>
      <c r="CM1148" s="5"/>
      <c r="CN1148" s="5"/>
      <c r="CO1148" s="5"/>
      <c r="CP1148" s="5"/>
      <c r="CQ1148" s="5"/>
      <c r="CR1148" s="5"/>
      <c r="CS1148" s="5"/>
      <c r="CT1148" s="5"/>
      <c r="CU1148" s="5"/>
      <c r="CV1148" s="5"/>
      <c r="CW1148" s="5"/>
      <c r="CX1148" s="5"/>
      <c r="CY1148" s="5"/>
      <c r="CZ1148" s="5"/>
      <c r="DA1148" s="5"/>
      <c r="DB1148" s="5"/>
      <c r="DC1148" s="5"/>
      <c r="DD1148" s="5"/>
      <c r="DE1148" s="5"/>
      <c r="DF1148" s="5"/>
      <c r="DG1148" s="5"/>
      <c r="DH1148" s="5"/>
      <c r="DI1148" s="5"/>
      <c r="DJ1148" s="5"/>
      <c r="DK1148" s="5"/>
      <c r="DL1148" s="5"/>
      <c r="DM1148" s="5"/>
      <c r="DN1148" s="5"/>
      <c r="DO1148" s="5"/>
      <c r="DP1148" s="5"/>
      <c r="DQ1148" s="5"/>
      <c r="DR1148" s="5"/>
      <c r="DS1148" s="5"/>
      <c r="DT1148" s="5"/>
      <c r="DU1148" s="5"/>
      <c r="DV1148" s="5"/>
      <c r="DW1148" s="5"/>
      <c r="DX1148" s="5"/>
      <c r="DY1148" s="5"/>
      <c r="DZ1148" s="5"/>
      <c r="EA1148" s="5"/>
      <c r="EB1148" s="5"/>
      <c r="EC1148" s="5"/>
      <c r="ED1148" s="5"/>
      <c r="EE1148" s="5"/>
      <c r="EF1148" s="5"/>
      <c r="EG1148" s="5"/>
      <c r="EH1148" s="5"/>
      <c r="EI1148" s="5"/>
      <c r="EJ1148" s="5"/>
      <c r="EK1148" s="5"/>
      <c r="EL1148" s="5"/>
      <c r="EM1148" s="5"/>
      <c r="EN1148" s="5"/>
      <c r="EO1148" s="5"/>
      <c r="EP1148" s="5"/>
      <c r="EQ1148" s="5"/>
      <c r="ER1148" s="5"/>
      <c r="ES1148" s="5"/>
      <c r="ET1148" s="5"/>
      <c r="EU1148" s="5"/>
      <c r="EV1148" s="5"/>
      <c r="EW1148" s="5"/>
      <c r="EX1148" s="5"/>
      <c r="EY1148" s="5"/>
      <c r="EZ1148" s="5"/>
      <c r="FA1148" s="5"/>
      <c r="FB1148" s="5"/>
      <c r="FC1148" s="5"/>
      <c r="FD1148" s="5"/>
      <c r="FE1148" s="5"/>
      <c r="FF1148" s="5"/>
      <c r="FG1148" s="5"/>
      <c r="FH1148" s="5"/>
      <c r="FI1148" s="5"/>
      <c r="FJ1148" s="5"/>
      <c r="FK1148" s="5"/>
      <c r="FL1148" s="5"/>
      <c r="FM1148" s="5"/>
      <c r="FN1148" s="5"/>
      <c r="FO1148" s="5"/>
      <c r="FP1148" s="5"/>
      <c r="FQ1148" s="5"/>
      <c r="FR1148" s="5"/>
      <c r="FS1148" s="5"/>
      <c r="FT1148" s="5"/>
      <c r="FU1148" s="5"/>
      <c r="FV1148" s="5"/>
      <c r="FW1148" s="5"/>
      <c r="FX1148" s="5"/>
      <c r="FY1148" s="5"/>
      <c r="FZ1148" s="5"/>
      <c r="GA1148" s="5"/>
      <c r="GB1148" s="5"/>
      <c r="GC1148" s="5"/>
      <c r="GD1148" s="5"/>
      <c r="GE1148" s="5"/>
      <c r="GF1148" s="5"/>
      <c r="GG1148" s="5"/>
      <c r="GH1148" s="5"/>
      <c r="GI1148" s="5"/>
      <c r="GJ1148" s="5"/>
      <c r="GK1148" s="5"/>
      <c r="GL1148" s="5"/>
      <c r="GM1148" s="5"/>
      <c r="GN1148" s="5"/>
      <c r="GO1148" s="5"/>
      <c r="GP1148" s="5"/>
      <c r="GQ1148" s="5"/>
      <c r="GR1148" s="5"/>
      <c r="GS1148" s="5"/>
      <c r="GT1148" s="5"/>
      <c r="GU1148" s="5"/>
      <c r="GV1148" s="5"/>
      <c r="GW1148" s="5"/>
      <c r="GX1148" s="5"/>
      <c r="GY1148" s="5"/>
      <c r="GZ1148" s="5"/>
      <c r="HA1148" s="5"/>
      <c r="HB1148" s="5"/>
      <c r="HC1148" s="5"/>
      <c r="HD1148" s="5"/>
      <c r="HE1148" s="5"/>
      <c r="HF1148" s="5"/>
      <c r="HG1148" s="5"/>
      <c r="HH1148" s="5"/>
      <c r="HI1148" s="5"/>
      <c r="HJ1148" s="5"/>
      <c r="HK1148" s="5"/>
      <c r="HL1148" s="5"/>
      <c r="HM1148" s="5"/>
      <c r="HN1148" s="5"/>
      <c r="HO1148" s="5"/>
      <c r="HP1148" s="5"/>
      <c r="HQ1148" s="5"/>
      <c r="HR1148" s="5"/>
      <c r="HS1148" s="5"/>
      <c r="HT1148" s="5"/>
      <c r="HU1148" s="5"/>
      <c r="HV1148" s="5"/>
      <c r="HW1148" s="5"/>
      <c r="HX1148" s="5"/>
      <c r="HY1148" s="5"/>
      <c r="HZ1148" s="5"/>
      <c r="IA1148" s="5"/>
      <c r="IB1148" s="5"/>
      <c r="IC1148" s="5"/>
      <c r="ID1148" s="5"/>
      <c r="IE1148" s="5"/>
      <c r="IF1148" s="5"/>
      <c r="IG1148" s="5"/>
      <c r="IH1148" s="5"/>
      <c r="II1148" s="5"/>
      <c r="IJ1148" s="5"/>
      <c r="IK1148" s="5"/>
      <c r="IL1148" s="5"/>
      <c r="IM1148" s="5"/>
      <c r="IN1148" s="5"/>
      <c r="IO1148" s="5"/>
      <c r="IP1148" s="5"/>
      <c r="IQ1148" s="5"/>
      <c r="IR1148" s="5"/>
      <c r="IS1148" s="5"/>
    </row>
    <row r="1149" spans="1:253" x14ac:dyDescent="0.2">
      <c r="A1149" s="2">
        <f t="shared" si="18"/>
        <v>1148</v>
      </c>
      <c r="B1149" s="2" t="s">
        <v>858</v>
      </c>
      <c r="C1149" s="2" t="s">
        <v>47</v>
      </c>
      <c r="D1149" s="2"/>
      <c r="E1149" s="2" t="s">
        <v>858</v>
      </c>
      <c r="F1149" s="3"/>
      <c r="G1149" s="2" t="s">
        <v>15</v>
      </c>
      <c r="H1149" s="2" t="s">
        <v>691</v>
      </c>
      <c r="I1149" s="2" t="s">
        <v>692</v>
      </c>
      <c r="J1149" s="18" t="s">
        <v>1784</v>
      </c>
      <c r="K1149" s="3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5"/>
      <c r="AH1149" s="5"/>
      <c r="AI1149" s="5"/>
      <c r="AJ1149" s="5"/>
      <c r="AK1149" s="5"/>
      <c r="AL1149" s="5"/>
      <c r="AM1149" s="5"/>
      <c r="AN1149" s="5"/>
      <c r="AO1149" s="5"/>
      <c r="AP1149" s="5"/>
      <c r="AQ1149" s="5"/>
      <c r="AR1149" s="5"/>
      <c r="AS1149" s="5"/>
      <c r="AT1149" s="5"/>
      <c r="AU1149" s="5"/>
      <c r="AV1149" s="5"/>
      <c r="AW1149" s="5"/>
      <c r="AX1149" s="5"/>
      <c r="AY1149" s="5"/>
      <c r="AZ1149" s="5"/>
      <c r="BA1149" s="5"/>
      <c r="BB1149" s="5"/>
      <c r="BC1149" s="5"/>
      <c r="BD1149" s="5"/>
      <c r="BE1149" s="5"/>
      <c r="BF1149" s="5"/>
      <c r="BG1149" s="5"/>
      <c r="BH1149" s="5"/>
      <c r="BI1149" s="5"/>
      <c r="BJ1149" s="5"/>
      <c r="BK1149" s="5"/>
      <c r="BL1149" s="5"/>
      <c r="BM1149" s="5"/>
      <c r="BN1149" s="5"/>
      <c r="BO1149" s="5"/>
      <c r="BP1149" s="5"/>
      <c r="BQ1149" s="5"/>
      <c r="BR1149" s="5"/>
      <c r="BS1149" s="5"/>
      <c r="BT1149" s="5"/>
      <c r="BU1149" s="5"/>
      <c r="BV1149" s="5"/>
      <c r="BW1149" s="5"/>
      <c r="BX1149" s="5"/>
      <c r="BY1149" s="5"/>
      <c r="BZ1149" s="5"/>
      <c r="CA1149" s="5"/>
      <c r="CB1149" s="5"/>
      <c r="CC1149" s="5"/>
      <c r="CD1149" s="5"/>
      <c r="CE1149" s="5"/>
      <c r="CF1149" s="5"/>
      <c r="CG1149" s="5"/>
      <c r="CH1149" s="5"/>
      <c r="CI1149" s="5"/>
      <c r="CJ1149" s="5"/>
      <c r="CK1149" s="5"/>
      <c r="CL1149" s="5"/>
      <c r="CM1149" s="5"/>
      <c r="CN1149" s="5"/>
      <c r="CO1149" s="5"/>
      <c r="CP1149" s="5"/>
      <c r="CQ1149" s="5"/>
      <c r="CR1149" s="5"/>
      <c r="CS1149" s="5"/>
      <c r="CT1149" s="5"/>
      <c r="CU1149" s="5"/>
      <c r="CV1149" s="5"/>
      <c r="CW1149" s="5"/>
      <c r="CX1149" s="5"/>
      <c r="CY1149" s="5"/>
      <c r="CZ1149" s="5"/>
      <c r="DA1149" s="5"/>
      <c r="DB1149" s="5"/>
      <c r="DC1149" s="5"/>
      <c r="DD1149" s="5"/>
      <c r="DE1149" s="5"/>
      <c r="DF1149" s="5"/>
      <c r="DG1149" s="5"/>
      <c r="DH1149" s="5"/>
      <c r="DI1149" s="5"/>
      <c r="DJ1149" s="5"/>
      <c r="DK1149" s="5"/>
      <c r="DL1149" s="5"/>
      <c r="DM1149" s="5"/>
      <c r="DN1149" s="5"/>
      <c r="DO1149" s="5"/>
      <c r="DP1149" s="5"/>
      <c r="DQ1149" s="5"/>
      <c r="DR1149" s="5"/>
      <c r="DS1149" s="5"/>
      <c r="DT1149" s="5"/>
      <c r="DU1149" s="5"/>
      <c r="DV1149" s="5"/>
      <c r="DW1149" s="5"/>
      <c r="DX1149" s="5"/>
      <c r="DY1149" s="5"/>
      <c r="DZ1149" s="5"/>
      <c r="EA1149" s="5"/>
      <c r="EB1149" s="5"/>
      <c r="EC1149" s="5"/>
      <c r="ED1149" s="5"/>
      <c r="EE1149" s="5"/>
      <c r="EF1149" s="5"/>
      <c r="EG1149" s="5"/>
      <c r="EH1149" s="5"/>
      <c r="EI1149" s="5"/>
      <c r="EJ1149" s="5"/>
      <c r="EK1149" s="5"/>
      <c r="EL1149" s="5"/>
      <c r="EM1149" s="5"/>
      <c r="EN1149" s="5"/>
      <c r="EO1149" s="5"/>
      <c r="EP1149" s="5"/>
      <c r="EQ1149" s="5"/>
      <c r="ER1149" s="5"/>
      <c r="ES1149" s="5"/>
      <c r="ET1149" s="5"/>
      <c r="EU1149" s="5"/>
      <c r="EV1149" s="5"/>
      <c r="EW1149" s="5"/>
      <c r="EX1149" s="5"/>
      <c r="EY1149" s="5"/>
      <c r="EZ1149" s="5"/>
      <c r="FA1149" s="5"/>
      <c r="FB1149" s="5"/>
      <c r="FC1149" s="5"/>
      <c r="FD1149" s="5"/>
      <c r="FE1149" s="5"/>
      <c r="FF1149" s="5"/>
      <c r="FG1149" s="5"/>
      <c r="FH1149" s="5"/>
      <c r="FI1149" s="5"/>
      <c r="FJ1149" s="5"/>
      <c r="FK1149" s="5"/>
      <c r="FL1149" s="5"/>
      <c r="FM1149" s="5"/>
      <c r="FN1149" s="5"/>
      <c r="FO1149" s="5"/>
      <c r="FP1149" s="5"/>
      <c r="FQ1149" s="5"/>
      <c r="FR1149" s="5"/>
      <c r="FS1149" s="5"/>
      <c r="FT1149" s="5"/>
      <c r="FU1149" s="5"/>
      <c r="FV1149" s="5"/>
      <c r="FW1149" s="5"/>
      <c r="FX1149" s="5"/>
      <c r="FY1149" s="5"/>
      <c r="FZ1149" s="5"/>
      <c r="GA1149" s="5"/>
      <c r="GB1149" s="5"/>
      <c r="GC1149" s="5"/>
      <c r="GD1149" s="5"/>
      <c r="GE1149" s="5"/>
      <c r="GF1149" s="5"/>
      <c r="GG1149" s="5"/>
      <c r="GH1149" s="5"/>
      <c r="GI1149" s="5"/>
      <c r="GJ1149" s="5"/>
      <c r="GK1149" s="5"/>
      <c r="GL1149" s="5"/>
      <c r="GM1149" s="5"/>
      <c r="GN1149" s="5"/>
      <c r="GO1149" s="5"/>
      <c r="GP1149" s="5"/>
      <c r="GQ1149" s="5"/>
      <c r="GR1149" s="5"/>
      <c r="GS1149" s="5"/>
      <c r="GT1149" s="5"/>
      <c r="GU1149" s="5"/>
      <c r="GV1149" s="5"/>
      <c r="GW1149" s="5"/>
      <c r="GX1149" s="5"/>
      <c r="GY1149" s="5"/>
      <c r="GZ1149" s="5"/>
      <c r="HA1149" s="5"/>
      <c r="HB1149" s="5"/>
      <c r="HC1149" s="5"/>
      <c r="HD1149" s="5"/>
      <c r="HE1149" s="5"/>
      <c r="HF1149" s="5"/>
      <c r="HG1149" s="5"/>
      <c r="HH1149" s="5"/>
      <c r="HI1149" s="5"/>
      <c r="HJ1149" s="5"/>
      <c r="HK1149" s="5"/>
      <c r="HL1149" s="5"/>
      <c r="HM1149" s="5"/>
      <c r="HN1149" s="5"/>
      <c r="HO1149" s="5"/>
      <c r="HP1149" s="5"/>
      <c r="HQ1149" s="5"/>
      <c r="HR1149" s="5"/>
      <c r="HS1149" s="5"/>
      <c r="HT1149" s="5"/>
      <c r="HU1149" s="5"/>
      <c r="HV1149" s="5"/>
      <c r="HW1149" s="5"/>
      <c r="HX1149" s="5"/>
      <c r="HY1149" s="5"/>
      <c r="HZ1149" s="5"/>
      <c r="IA1149" s="5"/>
      <c r="IB1149" s="5"/>
      <c r="IC1149" s="5"/>
      <c r="ID1149" s="5"/>
      <c r="IE1149" s="5"/>
      <c r="IF1149" s="5"/>
      <c r="IG1149" s="5"/>
      <c r="IH1149" s="5"/>
      <c r="II1149" s="5"/>
      <c r="IJ1149" s="5"/>
      <c r="IK1149" s="5"/>
      <c r="IL1149" s="5"/>
      <c r="IM1149" s="5"/>
      <c r="IN1149" s="5"/>
      <c r="IO1149" s="5"/>
      <c r="IP1149" s="5"/>
      <c r="IQ1149" s="5"/>
      <c r="IR1149" s="5"/>
      <c r="IS1149" s="5"/>
    </row>
    <row r="1150" spans="1:253" x14ac:dyDescent="0.2">
      <c r="A1150" s="2">
        <f t="shared" si="18"/>
        <v>1149</v>
      </c>
      <c r="B1150" s="2" t="s">
        <v>859</v>
      </c>
      <c r="C1150" s="2" t="s">
        <v>47</v>
      </c>
      <c r="D1150" s="2"/>
      <c r="E1150" s="2" t="s">
        <v>859</v>
      </c>
      <c r="F1150" s="3"/>
      <c r="G1150" s="2" t="s">
        <v>15</v>
      </c>
      <c r="H1150" s="2" t="s">
        <v>691</v>
      </c>
      <c r="I1150" s="2" t="s">
        <v>692</v>
      </c>
      <c r="J1150" s="18" t="s">
        <v>1784</v>
      </c>
      <c r="K1150" s="3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  <c r="AG1150" s="5"/>
      <c r="AH1150" s="5"/>
      <c r="AI1150" s="5"/>
      <c r="AJ1150" s="5"/>
      <c r="AK1150" s="5"/>
      <c r="AL1150" s="5"/>
      <c r="AM1150" s="5"/>
      <c r="AN1150" s="5"/>
      <c r="AO1150" s="5"/>
      <c r="AP1150" s="5"/>
      <c r="AQ1150" s="5"/>
      <c r="AR1150" s="5"/>
      <c r="AS1150" s="5"/>
      <c r="AT1150" s="5"/>
      <c r="AU1150" s="5"/>
      <c r="AV1150" s="5"/>
      <c r="AW1150" s="5"/>
      <c r="AX1150" s="5"/>
      <c r="AY1150" s="5"/>
      <c r="AZ1150" s="5"/>
      <c r="BA1150" s="5"/>
      <c r="BB1150" s="5"/>
      <c r="BC1150" s="5"/>
      <c r="BD1150" s="5"/>
      <c r="BE1150" s="5"/>
      <c r="BF1150" s="5"/>
      <c r="BG1150" s="5"/>
      <c r="BH1150" s="5"/>
      <c r="BI1150" s="5"/>
      <c r="BJ1150" s="5"/>
      <c r="BK1150" s="5"/>
      <c r="BL1150" s="5"/>
      <c r="BM1150" s="5"/>
      <c r="BN1150" s="5"/>
      <c r="BO1150" s="5"/>
      <c r="BP1150" s="5"/>
      <c r="BQ1150" s="5"/>
      <c r="BR1150" s="5"/>
      <c r="BS1150" s="5"/>
      <c r="BT1150" s="5"/>
      <c r="BU1150" s="5"/>
      <c r="BV1150" s="5"/>
      <c r="BW1150" s="5"/>
      <c r="BX1150" s="5"/>
      <c r="BY1150" s="5"/>
      <c r="BZ1150" s="5"/>
      <c r="CA1150" s="5"/>
      <c r="CB1150" s="5"/>
      <c r="CC1150" s="5"/>
      <c r="CD1150" s="5"/>
      <c r="CE1150" s="5"/>
      <c r="CF1150" s="5"/>
      <c r="CG1150" s="5"/>
      <c r="CH1150" s="5"/>
      <c r="CI1150" s="5"/>
      <c r="CJ1150" s="5"/>
      <c r="CK1150" s="5"/>
      <c r="CL1150" s="5"/>
      <c r="CM1150" s="5"/>
      <c r="CN1150" s="5"/>
      <c r="CO1150" s="5"/>
      <c r="CP1150" s="5"/>
      <c r="CQ1150" s="5"/>
      <c r="CR1150" s="5"/>
      <c r="CS1150" s="5"/>
      <c r="CT1150" s="5"/>
      <c r="CU1150" s="5"/>
      <c r="CV1150" s="5"/>
      <c r="CW1150" s="5"/>
      <c r="CX1150" s="5"/>
      <c r="CY1150" s="5"/>
      <c r="CZ1150" s="5"/>
      <c r="DA1150" s="5"/>
      <c r="DB1150" s="5"/>
      <c r="DC1150" s="5"/>
      <c r="DD1150" s="5"/>
      <c r="DE1150" s="5"/>
      <c r="DF1150" s="5"/>
      <c r="DG1150" s="5"/>
      <c r="DH1150" s="5"/>
      <c r="DI1150" s="5"/>
      <c r="DJ1150" s="5"/>
      <c r="DK1150" s="5"/>
      <c r="DL1150" s="5"/>
      <c r="DM1150" s="5"/>
      <c r="DN1150" s="5"/>
      <c r="DO1150" s="5"/>
      <c r="DP1150" s="5"/>
      <c r="DQ1150" s="5"/>
      <c r="DR1150" s="5"/>
      <c r="DS1150" s="5"/>
      <c r="DT1150" s="5"/>
      <c r="DU1150" s="5"/>
      <c r="DV1150" s="5"/>
      <c r="DW1150" s="5"/>
      <c r="DX1150" s="5"/>
      <c r="DY1150" s="5"/>
      <c r="DZ1150" s="5"/>
      <c r="EA1150" s="5"/>
      <c r="EB1150" s="5"/>
      <c r="EC1150" s="5"/>
      <c r="ED1150" s="5"/>
      <c r="EE1150" s="5"/>
      <c r="EF1150" s="5"/>
      <c r="EG1150" s="5"/>
      <c r="EH1150" s="5"/>
      <c r="EI1150" s="5"/>
      <c r="EJ1150" s="5"/>
      <c r="EK1150" s="5"/>
      <c r="EL1150" s="5"/>
      <c r="EM1150" s="5"/>
      <c r="EN1150" s="5"/>
      <c r="EO1150" s="5"/>
      <c r="EP1150" s="5"/>
      <c r="EQ1150" s="5"/>
      <c r="ER1150" s="5"/>
      <c r="ES1150" s="5"/>
      <c r="ET1150" s="5"/>
      <c r="EU1150" s="5"/>
      <c r="EV1150" s="5"/>
      <c r="EW1150" s="5"/>
      <c r="EX1150" s="5"/>
      <c r="EY1150" s="5"/>
      <c r="EZ1150" s="5"/>
      <c r="FA1150" s="5"/>
      <c r="FB1150" s="5"/>
      <c r="FC1150" s="5"/>
      <c r="FD1150" s="5"/>
      <c r="FE1150" s="5"/>
      <c r="FF1150" s="5"/>
      <c r="FG1150" s="5"/>
      <c r="FH1150" s="5"/>
      <c r="FI1150" s="5"/>
      <c r="FJ1150" s="5"/>
      <c r="FK1150" s="5"/>
      <c r="FL1150" s="5"/>
      <c r="FM1150" s="5"/>
      <c r="FN1150" s="5"/>
      <c r="FO1150" s="5"/>
      <c r="FP1150" s="5"/>
      <c r="FQ1150" s="5"/>
      <c r="FR1150" s="5"/>
      <c r="FS1150" s="5"/>
      <c r="FT1150" s="5"/>
      <c r="FU1150" s="5"/>
      <c r="FV1150" s="5"/>
      <c r="FW1150" s="5"/>
      <c r="FX1150" s="5"/>
      <c r="FY1150" s="5"/>
      <c r="FZ1150" s="5"/>
      <c r="GA1150" s="5"/>
      <c r="GB1150" s="5"/>
      <c r="GC1150" s="5"/>
      <c r="GD1150" s="5"/>
      <c r="GE1150" s="5"/>
      <c r="GF1150" s="5"/>
      <c r="GG1150" s="5"/>
      <c r="GH1150" s="5"/>
      <c r="GI1150" s="5"/>
      <c r="GJ1150" s="5"/>
      <c r="GK1150" s="5"/>
      <c r="GL1150" s="5"/>
      <c r="GM1150" s="5"/>
      <c r="GN1150" s="5"/>
      <c r="GO1150" s="5"/>
      <c r="GP1150" s="5"/>
      <c r="GQ1150" s="5"/>
      <c r="GR1150" s="5"/>
      <c r="GS1150" s="5"/>
      <c r="GT1150" s="5"/>
      <c r="GU1150" s="5"/>
      <c r="GV1150" s="5"/>
      <c r="GW1150" s="5"/>
      <c r="GX1150" s="5"/>
      <c r="GY1150" s="5"/>
      <c r="GZ1150" s="5"/>
      <c r="HA1150" s="5"/>
      <c r="HB1150" s="5"/>
      <c r="HC1150" s="5"/>
      <c r="HD1150" s="5"/>
      <c r="HE1150" s="5"/>
      <c r="HF1150" s="5"/>
      <c r="HG1150" s="5"/>
      <c r="HH1150" s="5"/>
      <c r="HI1150" s="5"/>
      <c r="HJ1150" s="5"/>
      <c r="HK1150" s="5"/>
      <c r="HL1150" s="5"/>
      <c r="HM1150" s="5"/>
      <c r="HN1150" s="5"/>
      <c r="HO1150" s="5"/>
      <c r="HP1150" s="5"/>
      <c r="HQ1150" s="5"/>
      <c r="HR1150" s="5"/>
      <c r="HS1150" s="5"/>
      <c r="HT1150" s="5"/>
      <c r="HU1150" s="5"/>
      <c r="HV1150" s="5"/>
      <c r="HW1150" s="5"/>
      <c r="HX1150" s="5"/>
      <c r="HY1150" s="5"/>
      <c r="HZ1150" s="5"/>
      <c r="IA1150" s="5"/>
      <c r="IB1150" s="5"/>
      <c r="IC1150" s="5"/>
      <c r="ID1150" s="5"/>
      <c r="IE1150" s="5"/>
      <c r="IF1150" s="5"/>
      <c r="IG1150" s="5"/>
      <c r="IH1150" s="5"/>
      <c r="II1150" s="5"/>
      <c r="IJ1150" s="5"/>
      <c r="IK1150" s="5"/>
      <c r="IL1150" s="5"/>
      <c r="IM1150" s="5"/>
      <c r="IN1150" s="5"/>
      <c r="IO1150" s="5"/>
      <c r="IP1150" s="5"/>
      <c r="IQ1150" s="5"/>
      <c r="IR1150" s="5"/>
      <c r="IS1150" s="5"/>
    </row>
    <row r="1151" spans="1:253" x14ac:dyDescent="0.2">
      <c r="A1151" s="2">
        <f t="shared" si="18"/>
        <v>1150</v>
      </c>
      <c r="B1151" s="2" t="s">
        <v>860</v>
      </c>
      <c r="C1151" s="2" t="s">
        <v>47</v>
      </c>
      <c r="D1151" s="2"/>
      <c r="E1151" s="2" t="s">
        <v>860</v>
      </c>
      <c r="F1151" s="3"/>
      <c r="G1151" s="2" t="s">
        <v>15</v>
      </c>
      <c r="H1151" s="2" t="s">
        <v>691</v>
      </c>
      <c r="I1151" s="2" t="s">
        <v>692</v>
      </c>
      <c r="J1151" s="18" t="s">
        <v>1784</v>
      </c>
      <c r="K1151" s="3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  <c r="AE1151" s="5"/>
      <c r="AF1151" s="5"/>
      <c r="AG1151" s="5"/>
      <c r="AH1151" s="5"/>
      <c r="AI1151" s="5"/>
      <c r="AJ1151" s="5"/>
      <c r="AK1151" s="5"/>
      <c r="AL1151" s="5"/>
      <c r="AM1151" s="5"/>
      <c r="AN1151" s="5"/>
      <c r="AO1151" s="5"/>
      <c r="AP1151" s="5"/>
      <c r="AQ1151" s="5"/>
      <c r="AR1151" s="5"/>
      <c r="AS1151" s="5"/>
      <c r="AT1151" s="5"/>
      <c r="AU1151" s="5"/>
      <c r="AV1151" s="5"/>
      <c r="AW1151" s="5"/>
      <c r="AX1151" s="5"/>
      <c r="AY1151" s="5"/>
      <c r="AZ1151" s="5"/>
      <c r="BA1151" s="5"/>
      <c r="BB1151" s="5"/>
      <c r="BC1151" s="5"/>
      <c r="BD1151" s="5"/>
      <c r="BE1151" s="5"/>
      <c r="BF1151" s="5"/>
      <c r="BG1151" s="5"/>
      <c r="BH1151" s="5"/>
      <c r="BI1151" s="5"/>
      <c r="BJ1151" s="5"/>
      <c r="BK1151" s="5"/>
      <c r="BL1151" s="5"/>
      <c r="BM1151" s="5"/>
      <c r="BN1151" s="5"/>
      <c r="BO1151" s="5"/>
      <c r="BP1151" s="5"/>
      <c r="BQ1151" s="5"/>
      <c r="BR1151" s="5"/>
      <c r="BS1151" s="5"/>
      <c r="BT1151" s="5"/>
      <c r="BU1151" s="5"/>
      <c r="BV1151" s="5"/>
      <c r="BW1151" s="5"/>
      <c r="BX1151" s="5"/>
      <c r="BY1151" s="5"/>
      <c r="BZ1151" s="5"/>
      <c r="CA1151" s="5"/>
      <c r="CB1151" s="5"/>
      <c r="CC1151" s="5"/>
      <c r="CD1151" s="5"/>
      <c r="CE1151" s="5"/>
      <c r="CF1151" s="5"/>
      <c r="CG1151" s="5"/>
      <c r="CH1151" s="5"/>
      <c r="CI1151" s="5"/>
      <c r="CJ1151" s="5"/>
      <c r="CK1151" s="5"/>
      <c r="CL1151" s="5"/>
      <c r="CM1151" s="5"/>
      <c r="CN1151" s="5"/>
      <c r="CO1151" s="5"/>
      <c r="CP1151" s="5"/>
      <c r="CQ1151" s="5"/>
      <c r="CR1151" s="5"/>
      <c r="CS1151" s="5"/>
      <c r="CT1151" s="5"/>
      <c r="CU1151" s="5"/>
      <c r="CV1151" s="5"/>
      <c r="CW1151" s="5"/>
      <c r="CX1151" s="5"/>
      <c r="CY1151" s="5"/>
      <c r="CZ1151" s="5"/>
      <c r="DA1151" s="5"/>
      <c r="DB1151" s="5"/>
      <c r="DC1151" s="5"/>
      <c r="DD1151" s="5"/>
      <c r="DE1151" s="5"/>
      <c r="DF1151" s="5"/>
      <c r="DG1151" s="5"/>
      <c r="DH1151" s="5"/>
      <c r="DI1151" s="5"/>
      <c r="DJ1151" s="5"/>
      <c r="DK1151" s="5"/>
      <c r="DL1151" s="5"/>
      <c r="DM1151" s="5"/>
      <c r="DN1151" s="5"/>
      <c r="DO1151" s="5"/>
      <c r="DP1151" s="5"/>
      <c r="DQ1151" s="5"/>
      <c r="DR1151" s="5"/>
      <c r="DS1151" s="5"/>
      <c r="DT1151" s="5"/>
      <c r="DU1151" s="5"/>
      <c r="DV1151" s="5"/>
      <c r="DW1151" s="5"/>
      <c r="DX1151" s="5"/>
      <c r="DY1151" s="5"/>
      <c r="DZ1151" s="5"/>
      <c r="EA1151" s="5"/>
      <c r="EB1151" s="5"/>
      <c r="EC1151" s="5"/>
      <c r="ED1151" s="5"/>
      <c r="EE1151" s="5"/>
      <c r="EF1151" s="5"/>
      <c r="EG1151" s="5"/>
      <c r="EH1151" s="5"/>
      <c r="EI1151" s="5"/>
      <c r="EJ1151" s="5"/>
      <c r="EK1151" s="5"/>
      <c r="EL1151" s="5"/>
      <c r="EM1151" s="5"/>
      <c r="EN1151" s="5"/>
      <c r="EO1151" s="5"/>
      <c r="EP1151" s="5"/>
      <c r="EQ1151" s="5"/>
      <c r="ER1151" s="5"/>
      <c r="ES1151" s="5"/>
      <c r="ET1151" s="5"/>
      <c r="EU1151" s="5"/>
      <c r="EV1151" s="5"/>
      <c r="EW1151" s="5"/>
      <c r="EX1151" s="5"/>
      <c r="EY1151" s="5"/>
      <c r="EZ1151" s="5"/>
      <c r="FA1151" s="5"/>
      <c r="FB1151" s="5"/>
      <c r="FC1151" s="5"/>
      <c r="FD1151" s="5"/>
      <c r="FE1151" s="5"/>
      <c r="FF1151" s="5"/>
      <c r="FG1151" s="5"/>
      <c r="FH1151" s="5"/>
      <c r="FI1151" s="5"/>
      <c r="FJ1151" s="5"/>
      <c r="FK1151" s="5"/>
      <c r="FL1151" s="5"/>
      <c r="FM1151" s="5"/>
      <c r="FN1151" s="5"/>
      <c r="FO1151" s="5"/>
      <c r="FP1151" s="5"/>
      <c r="FQ1151" s="5"/>
      <c r="FR1151" s="5"/>
      <c r="FS1151" s="5"/>
      <c r="FT1151" s="5"/>
      <c r="FU1151" s="5"/>
      <c r="FV1151" s="5"/>
      <c r="FW1151" s="5"/>
      <c r="FX1151" s="5"/>
      <c r="FY1151" s="5"/>
      <c r="FZ1151" s="5"/>
      <c r="GA1151" s="5"/>
      <c r="GB1151" s="5"/>
      <c r="GC1151" s="5"/>
      <c r="GD1151" s="5"/>
      <c r="GE1151" s="5"/>
      <c r="GF1151" s="5"/>
      <c r="GG1151" s="5"/>
      <c r="GH1151" s="5"/>
      <c r="GI1151" s="5"/>
      <c r="GJ1151" s="5"/>
      <c r="GK1151" s="5"/>
      <c r="GL1151" s="5"/>
      <c r="GM1151" s="5"/>
      <c r="GN1151" s="5"/>
      <c r="GO1151" s="5"/>
      <c r="GP1151" s="5"/>
      <c r="GQ1151" s="5"/>
      <c r="GR1151" s="5"/>
      <c r="GS1151" s="5"/>
      <c r="GT1151" s="5"/>
      <c r="GU1151" s="5"/>
      <c r="GV1151" s="5"/>
      <c r="GW1151" s="5"/>
      <c r="GX1151" s="5"/>
      <c r="GY1151" s="5"/>
      <c r="GZ1151" s="5"/>
      <c r="HA1151" s="5"/>
      <c r="HB1151" s="5"/>
      <c r="HC1151" s="5"/>
      <c r="HD1151" s="5"/>
      <c r="HE1151" s="5"/>
      <c r="HF1151" s="5"/>
      <c r="HG1151" s="5"/>
      <c r="HH1151" s="5"/>
      <c r="HI1151" s="5"/>
      <c r="HJ1151" s="5"/>
      <c r="HK1151" s="5"/>
      <c r="HL1151" s="5"/>
      <c r="HM1151" s="5"/>
      <c r="HN1151" s="5"/>
      <c r="HO1151" s="5"/>
      <c r="HP1151" s="5"/>
      <c r="HQ1151" s="5"/>
      <c r="HR1151" s="5"/>
      <c r="HS1151" s="5"/>
      <c r="HT1151" s="5"/>
      <c r="HU1151" s="5"/>
      <c r="HV1151" s="5"/>
      <c r="HW1151" s="5"/>
      <c r="HX1151" s="5"/>
      <c r="HY1151" s="5"/>
      <c r="HZ1151" s="5"/>
      <c r="IA1151" s="5"/>
      <c r="IB1151" s="5"/>
      <c r="IC1151" s="5"/>
      <c r="ID1151" s="5"/>
      <c r="IE1151" s="5"/>
      <c r="IF1151" s="5"/>
      <c r="IG1151" s="5"/>
      <c r="IH1151" s="5"/>
      <c r="II1151" s="5"/>
      <c r="IJ1151" s="5"/>
      <c r="IK1151" s="5"/>
      <c r="IL1151" s="5"/>
      <c r="IM1151" s="5"/>
      <c r="IN1151" s="5"/>
      <c r="IO1151" s="5"/>
      <c r="IP1151" s="5"/>
      <c r="IQ1151" s="5"/>
      <c r="IR1151" s="5"/>
      <c r="IS1151" s="5"/>
    </row>
    <row r="1152" spans="1:253" x14ac:dyDescent="0.2">
      <c r="A1152" s="2">
        <f t="shared" si="18"/>
        <v>1151</v>
      </c>
      <c r="B1152" s="2" t="s">
        <v>861</v>
      </c>
      <c r="C1152" s="2" t="s">
        <v>47</v>
      </c>
      <c r="D1152" s="2"/>
      <c r="E1152" s="2" t="s">
        <v>861</v>
      </c>
      <c r="F1152" s="3"/>
      <c r="G1152" s="2" t="s">
        <v>15</v>
      </c>
      <c r="H1152" s="2" t="s">
        <v>691</v>
      </c>
      <c r="I1152" s="2" t="s">
        <v>692</v>
      </c>
      <c r="J1152" s="18" t="s">
        <v>1784</v>
      </c>
      <c r="K1152" s="3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  <c r="AD1152" s="5"/>
      <c r="AE1152" s="5"/>
      <c r="AF1152" s="5"/>
      <c r="AG1152" s="5"/>
      <c r="AH1152" s="5"/>
      <c r="AI1152" s="5"/>
      <c r="AJ1152" s="5"/>
      <c r="AK1152" s="5"/>
      <c r="AL1152" s="5"/>
      <c r="AM1152" s="5"/>
      <c r="AN1152" s="5"/>
      <c r="AO1152" s="5"/>
      <c r="AP1152" s="5"/>
      <c r="AQ1152" s="5"/>
      <c r="AR1152" s="5"/>
      <c r="AS1152" s="5"/>
      <c r="AT1152" s="5"/>
      <c r="AU1152" s="5"/>
      <c r="AV1152" s="5"/>
      <c r="AW1152" s="5"/>
      <c r="AX1152" s="5"/>
      <c r="AY1152" s="5"/>
      <c r="AZ1152" s="5"/>
      <c r="BA1152" s="5"/>
      <c r="BB1152" s="5"/>
      <c r="BC1152" s="5"/>
      <c r="BD1152" s="5"/>
      <c r="BE1152" s="5"/>
      <c r="BF1152" s="5"/>
      <c r="BG1152" s="5"/>
      <c r="BH1152" s="5"/>
      <c r="BI1152" s="5"/>
      <c r="BJ1152" s="5"/>
      <c r="BK1152" s="5"/>
      <c r="BL1152" s="5"/>
      <c r="BM1152" s="5"/>
      <c r="BN1152" s="5"/>
      <c r="BO1152" s="5"/>
      <c r="BP1152" s="5"/>
      <c r="BQ1152" s="5"/>
      <c r="BR1152" s="5"/>
      <c r="BS1152" s="5"/>
      <c r="BT1152" s="5"/>
      <c r="BU1152" s="5"/>
      <c r="BV1152" s="5"/>
      <c r="BW1152" s="5"/>
      <c r="BX1152" s="5"/>
      <c r="BY1152" s="5"/>
      <c r="BZ1152" s="5"/>
      <c r="CA1152" s="5"/>
      <c r="CB1152" s="5"/>
      <c r="CC1152" s="5"/>
      <c r="CD1152" s="5"/>
      <c r="CE1152" s="5"/>
      <c r="CF1152" s="5"/>
      <c r="CG1152" s="5"/>
      <c r="CH1152" s="5"/>
      <c r="CI1152" s="5"/>
      <c r="CJ1152" s="5"/>
      <c r="CK1152" s="5"/>
      <c r="CL1152" s="5"/>
      <c r="CM1152" s="5"/>
      <c r="CN1152" s="5"/>
      <c r="CO1152" s="5"/>
      <c r="CP1152" s="5"/>
      <c r="CQ1152" s="5"/>
      <c r="CR1152" s="5"/>
      <c r="CS1152" s="5"/>
      <c r="CT1152" s="5"/>
      <c r="CU1152" s="5"/>
      <c r="CV1152" s="5"/>
      <c r="CW1152" s="5"/>
      <c r="CX1152" s="5"/>
      <c r="CY1152" s="5"/>
      <c r="CZ1152" s="5"/>
      <c r="DA1152" s="5"/>
      <c r="DB1152" s="5"/>
      <c r="DC1152" s="5"/>
      <c r="DD1152" s="5"/>
      <c r="DE1152" s="5"/>
      <c r="DF1152" s="5"/>
      <c r="DG1152" s="5"/>
      <c r="DH1152" s="5"/>
      <c r="DI1152" s="5"/>
      <c r="DJ1152" s="5"/>
      <c r="DK1152" s="5"/>
      <c r="DL1152" s="5"/>
      <c r="DM1152" s="5"/>
      <c r="DN1152" s="5"/>
      <c r="DO1152" s="5"/>
      <c r="DP1152" s="5"/>
      <c r="DQ1152" s="5"/>
      <c r="DR1152" s="5"/>
      <c r="DS1152" s="5"/>
      <c r="DT1152" s="5"/>
      <c r="DU1152" s="5"/>
      <c r="DV1152" s="5"/>
      <c r="DW1152" s="5"/>
      <c r="DX1152" s="5"/>
      <c r="DY1152" s="5"/>
      <c r="DZ1152" s="5"/>
      <c r="EA1152" s="5"/>
      <c r="EB1152" s="5"/>
      <c r="EC1152" s="5"/>
      <c r="ED1152" s="5"/>
      <c r="EE1152" s="5"/>
      <c r="EF1152" s="5"/>
      <c r="EG1152" s="5"/>
      <c r="EH1152" s="5"/>
      <c r="EI1152" s="5"/>
      <c r="EJ1152" s="5"/>
      <c r="EK1152" s="5"/>
      <c r="EL1152" s="5"/>
      <c r="EM1152" s="5"/>
      <c r="EN1152" s="5"/>
      <c r="EO1152" s="5"/>
      <c r="EP1152" s="5"/>
      <c r="EQ1152" s="5"/>
      <c r="ER1152" s="5"/>
      <c r="ES1152" s="5"/>
      <c r="ET1152" s="5"/>
      <c r="EU1152" s="5"/>
      <c r="EV1152" s="5"/>
      <c r="EW1152" s="5"/>
      <c r="EX1152" s="5"/>
      <c r="EY1152" s="5"/>
      <c r="EZ1152" s="5"/>
      <c r="FA1152" s="5"/>
      <c r="FB1152" s="5"/>
      <c r="FC1152" s="5"/>
      <c r="FD1152" s="5"/>
      <c r="FE1152" s="5"/>
      <c r="FF1152" s="5"/>
      <c r="FG1152" s="5"/>
      <c r="FH1152" s="5"/>
      <c r="FI1152" s="5"/>
      <c r="FJ1152" s="5"/>
      <c r="FK1152" s="5"/>
      <c r="FL1152" s="5"/>
      <c r="FM1152" s="5"/>
      <c r="FN1152" s="5"/>
      <c r="FO1152" s="5"/>
      <c r="FP1152" s="5"/>
      <c r="FQ1152" s="5"/>
      <c r="FR1152" s="5"/>
      <c r="FS1152" s="5"/>
      <c r="FT1152" s="5"/>
      <c r="FU1152" s="5"/>
      <c r="FV1152" s="5"/>
      <c r="FW1152" s="5"/>
      <c r="FX1152" s="5"/>
      <c r="FY1152" s="5"/>
      <c r="FZ1152" s="5"/>
      <c r="GA1152" s="5"/>
      <c r="GB1152" s="5"/>
      <c r="GC1152" s="5"/>
      <c r="GD1152" s="5"/>
      <c r="GE1152" s="5"/>
      <c r="GF1152" s="5"/>
      <c r="GG1152" s="5"/>
      <c r="GH1152" s="5"/>
      <c r="GI1152" s="5"/>
      <c r="GJ1152" s="5"/>
      <c r="GK1152" s="5"/>
      <c r="GL1152" s="5"/>
      <c r="GM1152" s="5"/>
      <c r="GN1152" s="5"/>
      <c r="GO1152" s="5"/>
      <c r="GP1152" s="5"/>
      <c r="GQ1152" s="5"/>
      <c r="GR1152" s="5"/>
      <c r="GS1152" s="5"/>
      <c r="GT1152" s="5"/>
      <c r="GU1152" s="5"/>
      <c r="GV1152" s="5"/>
      <c r="GW1152" s="5"/>
      <c r="GX1152" s="5"/>
      <c r="GY1152" s="5"/>
      <c r="GZ1152" s="5"/>
      <c r="HA1152" s="5"/>
      <c r="HB1152" s="5"/>
      <c r="HC1152" s="5"/>
      <c r="HD1152" s="5"/>
      <c r="HE1152" s="5"/>
      <c r="HF1152" s="5"/>
      <c r="HG1152" s="5"/>
      <c r="HH1152" s="5"/>
      <c r="HI1152" s="5"/>
      <c r="HJ1152" s="5"/>
      <c r="HK1152" s="5"/>
      <c r="HL1152" s="5"/>
      <c r="HM1152" s="5"/>
      <c r="HN1152" s="5"/>
      <c r="HO1152" s="5"/>
      <c r="HP1152" s="5"/>
      <c r="HQ1152" s="5"/>
      <c r="HR1152" s="5"/>
      <c r="HS1152" s="5"/>
      <c r="HT1152" s="5"/>
      <c r="HU1152" s="5"/>
      <c r="HV1152" s="5"/>
      <c r="HW1152" s="5"/>
      <c r="HX1152" s="5"/>
      <c r="HY1152" s="5"/>
      <c r="HZ1152" s="5"/>
      <c r="IA1152" s="5"/>
      <c r="IB1152" s="5"/>
      <c r="IC1152" s="5"/>
      <c r="ID1152" s="5"/>
      <c r="IE1152" s="5"/>
      <c r="IF1152" s="5"/>
      <c r="IG1152" s="5"/>
      <c r="IH1152" s="5"/>
      <c r="II1152" s="5"/>
      <c r="IJ1152" s="5"/>
      <c r="IK1152" s="5"/>
      <c r="IL1152" s="5"/>
      <c r="IM1152" s="5"/>
      <c r="IN1152" s="5"/>
      <c r="IO1152" s="5"/>
      <c r="IP1152" s="5"/>
      <c r="IQ1152" s="5"/>
      <c r="IR1152" s="5"/>
      <c r="IS1152" s="5"/>
    </row>
    <row r="1153" spans="1:253" x14ac:dyDescent="0.2">
      <c r="A1153" s="2">
        <f t="shared" si="18"/>
        <v>1152</v>
      </c>
      <c r="B1153" s="2" t="s">
        <v>862</v>
      </c>
      <c r="C1153" s="2" t="s">
        <v>47</v>
      </c>
      <c r="D1153" s="2"/>
      <c r="E1153" s="2" t="s">
        <v>862</v>
      </c>
      <c r="F1153" s="3"/>
      <c r="G1153" s="2" t="s">
        <v>15</v>
      </c>
      <c r="H1153" s="2" t="s">
        <v>691</v>
      </c>
      <c r="I1153" s="2" t="s">
        <v>692</v>
      </c>
      <c r="J1153" s="18" t="s">
        <v>1784</v>
      </c>
      <c r="K1153" s="3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  <c r="AD1153" s="5"/>
      <c r="AE1153" s="5"/>
      <c r="AF1153" s="5"/>
      <c r="AG1153" s="5"/>
      <c r="AH1153" s="5"/>
      <c r="AI1153" s="5"/>
      <c r="AJ1153" s="5"/>
      <c r="AK1153" s="5"/>
      <c r="AL1153" s="5"/>
      <c r="AM1153" s="5"/>
      <c r="AN1153" s="5"/>
      <c r="AO1153" s="5"/>
      <c r="AP1153" s="5"/>
      <c r="AQ1153" s="5"/>
      <c r="AR1153" s="5"/>
      <c r="AS1153" s="5"/>
      <c r="AT1153" s="5"/>
      <c r="AU1153" s="5"/>
      <c r="AV1153" s="5"/>
      <c r="AW1153" s="5"/>
      <c r="AX1153" s="5"/>
      <c r="AY1153" s="5"/>
      <c r="AZ1153" s="5"/>
      <c r="BA1153" s="5"/>
      <c r="BB1153" s="5"/>
      <c r="BC1153" s="5"/>
      <c r="BD1153" s="5"/>
      <c r="BE1153" s="5"/>
      <c r="BF1153" s="5"/>
      <c r="BG1153" s="5"/>
      <c r="BH1153" s="5"/>
      <c r="BI1153" s="5"/>
      <c r="BJ1153" s="5"/>
      <c r="BK1153" s="5"/>
      <c r="BL1153" s="5"/>
      <c r="BM1153" s="5"/>
      <c r="BN1153" s="5"/>
      <c r="BO1153" s="5"/>
      <c r="BP1153" s="5"/>
      <c r="BQ1153" s="5"/>
      <c r="BR1153" s="5"/>
      <c r="BS1153" s="5"/>
      <c r="BT1153" s="5"/>
      <c r="BU1153" s="5"/>
      <c r="BV1153" s="5"/>
      <c r="BW1153" s="5"/>
      <c r="BX1153" s="5"/>
      <c r="BY1153" s="5"/>
      <c r="BZ1153" s="5"/>
      <c r="CA1153" s="5"/>
      <c r="CB1153" s="5"/>
      <c r="CC1153" s="5"/>
      <c r="CD1153" s="5"/>
      <c r="CE1153" s="5"/>
      <c r="CF1153" s="5"/>
      <c r="CG1153" s="5"/>
      <c r="CH1153" s="5"/>
      <c r="CI1153" s="5"/>
      <c r="CJ1153" s="5"/>
      <c r="CK1153" s="5"/>
      <c r="CL1153" s="5"/>
      <c r="CM1153" s="5"/>
      <c r="CN1153" s="5"/>
      <c r="CO1153" s="5"/>
      <c r="CP1153" s="5"/>
      <c r="CQ1153" s="5"/>
      <c r="CR1153" s="5"/>
      <c r="CS1153" s="5"/>
      <c r="CT1153" s="5"/>
      <c r="CU1153" s="5"/>
      <c r="CV1153" s="5"/>
      <c r="CW1153" s="5"/>
      <c r="CX1153" s="5"/>
      <c r="CY1153" s="5"/>
      <c r="CZ1153" s="5"/>
      <c r="DA1153" s="5"/>
      <c r="DB1153" s="5"/>
      <c r="DC1153" s="5"/>
      <c r="DD1153" s="5"/>
      <c r="DE1153" s="5"/>
      <c r="DF1153" s="5"/>
      <c r="DG1153" s="5"/>
      <c r="DH1153" s="5"/>
      <c r="DI1153" s="5"/>
      <c r="DJ1153" s="5"/>
      <c r="DK1153" s="5"/>
      <c r="DL1153" s="5"/>
      <c r="DM1153" s="5"/>
      <c r="DN1153" s="5"/>
      <c r="DO1153" s="5"/>
      <c r="DP1153" s="5"/>
      <c r="DQ1153" s="5"/>
      <c r="DR1153" s="5"/>
      <c r="DS1153" s="5"/>
      <c r="DT1153" s="5"/>
      <c r="DU1153" s="5"/>
      <c r="DV1153" s="5"/>
      <c r="DW1153" s="5"/>
      <c r="DX1153" s="5"/>
      <c r="DY1153" s="5"/>
      <c r="DZ1153" s="5"/>
      <c r="EA1153" s="5"/>
      <c r="EB1153" s="5"/>
      <c r="EC1153" s="5"/>
      <c r="ED1153" s="5"/>
      <c r="EE1153" s="5"/>
      <c r="EF1153" s="5"/>
      <c r="EG1153" s="5"/>
      <c r="EH1153" s="5"/>
      <c r="EI1153" s="5"/>
      <c r="EJ1153" s="5"/>
      <c r="EK1153" s="5"/>
      <c r="EL1153" s="5"/>
      <c r="EM1153" s="5"/>
      <c r="EN1153" s="5"/>
      <c r="EO1153" s="5"/>
      <c r="EP1153" s="5"/>
      <c r="EQ1153" s="5"/>
      <c r="ER1153" s="5"/>
      <c r="ES1153" s="5"/>
      <c r="ET1153" s="5"/>
      <c r="EU1153" s="5"/>
      <c r="EV1153" s="5"/>
      <c r="EW1153" s="5"/>
      <c r="EX1153" s="5"/>
      <c r="EY1153" s="5"/>
      <c r="EZ1153" s="5"/>
      <c r="FA1153" s="5"/>
      <c r="FB1153" s="5"/>
      <c r="FC1153" s="5"/>
      <c r="FD1153" s="5"/>
      <c r="FE1153" s="5"/>
      <c r="FF1153" s="5"/>
      <c r="FG1153" s="5"/>
      <c r="FH1153" s="5"/>
      <c r="FI1153" s="5"/>
      <c r="FJ1153" s="5"/>
      <c r="FK1153" s="5"/>
      <c r="FL1153" s="5"/>
      <c r="FM1153" s="5"/>
      <c r="FN1153" s="5"/>
      <c r="FO1153" s="5"/>
      <c r="FP1153" s="5"/>
      <c r="FQ1153" s="5"/>
      <c r="FR1153" s="5"/>
      <c r="FS1153" s="5"/>
      <c r="FT1153" s="5"/>
      <c r="FU1153" s="5"/>
      <c r="FV1153" s="5"/>
      <c r="FW1153" s="5"/>
      <c r="FX1153" s="5"/>
      <c r="FY1153" s="5"/>
      <c r="FZ1153" s="5"/>
      <c r="GA1153" s="5"/>
      <c r="GB1153" s="5"/>
      <c r="GC1153" s="5"/>
      <c r="GD1153" s="5"/>
      <c r="GE1153" s="5"/>
      <c r="GF1153" s="5"/>
      <c r="GG1153" s="5"/>
      <c r="GH1153" s="5"/>
      <c r="GI1153" s="5"/>
      <c r="GJ1153" s="5"/>
      <c r="GK1153" s="5"/>
      <c r="GL1153" s="5"/>
      <c r="GM1153" s="5"/>
      <c r="GN1153" s="5"/>
      <c r="GO1153" s="5"/>
      <c r="GP1153" s="5"/>
      <c r="GQ1153" s="5"/>
      <c r="GR1153" s="5"/>
      <c r="GS1153" s="5"/>
      <c r="GT1153" s="5"/>
      <c r="GU1153" s="5"/>
      <c r="GV1153" s="5"/>
      <c r="GW1153" s="5"/>
      <c r="GX1153" s="5"/>
      <c r="GY1153" s="5"/>
      <c r="GZ1153" s="5"/>
      <c r="HA1153" s="5"/>
      <c r="HB1153" s="5"/>
      <c r="HC1153" s="5"/>
      <c r="HD1153" s="5"/>
      <c r="HE1153" s="5"/>
      <c r="HF1153" s="5"/>
      <c r="HG1153" s="5"/>
      <c r="HH1153" s="5"/>
      <c r="HI1153" s="5"/>
      <c r="HJ1153" s="5"/>
      <c r="HK1153" s="5"/>
      <c r="HL1153" s="5"/>
      <c r="HM1153" s="5"/>
      <c r="HN1153" s="5"/>
      <c r="HO1153" s="5"/>
      <c r="HP1153" s="5"/>
      <c r="HQ1153" s="5"/>
      <c r="HR1153" s="5"/>
      <c r="HS1153" s="5"/>
      <c r="HT1153" s="5"/>
      <c r="HU1153" s="5"/>
      <c r="HV1153" s="5"/>
      <c r="HW1153" s="5"/>
      <c r="HX1153" s="5"/>
      <c r="HY1153" s="5"/>
      <c r="HZ1153" s="5"/>
      <c r="IA1153" s="5"/>
      <c r="IB1153" s="5"/>
      <c r="IC1153" s="5"/>
      <c r="ID1153" s="5"/>
      <c r="IE1153" s="5"/>
      <c r="IF1153" s="5"/>
      <c r="IG1153" s="5"/>
      <c r="IH1153" s="5"/>
      <c r="II1153" s="5"/>
      <c r="IJ1153" s="5"/>
      <c r="IK1153" s="5"/>
      <c r="IL1153" s="5"/>
      <c r="IM1153" s="5"/>
      <c r="IN1153" s="5"/>
      <c r="IO1153" s="5"/>
      <c r="IP1153" s="5"/>
      <c r="IQ1153" s="5"/>
      <c r="IR1153" s="5"/>
      <c r="IS1153" s="5"/>
    </row>
    <row r="1154" spans="1:253" x14ac:dyDescent="0.2">
      <c r="A1154" s="2">
        <f t="shared" si="18"/>
        <v>1153</v>
      </c>
      <c r="B1154" s="2" t="s">
        <v>863</v>
      </c>
      <c r="C1154" s="2" t="s">
        <v>47</v>
      </c>
      <c r="D1154" s="2"/>
      <c r="E1154" s="2" t="s">
        <v>863</v>
      </c>
      <c r="F1154" s="3"/>
      <c r="G1154" s="2" t="s">
        <v>15</v>
      </c>
      <c r="H1154" s="2" t="s">
        <v>691</v>
      </c>
      <c r="I1154" s="2" t="s">
        <v>692</v>
      </c>
      <c r="J1154" s="18" t="s">
        <v>1784</v>
      </c>
      <c r="K1154" s="3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  <c r="AD1154" s="5"/>
      <c r="AE1154" s="5"/>
      <c r="AF1154" s="5"/>
      <c r="AG1154" s="5"/>
      <c r="AH1154" s="5"/>
      <c r="AI1154" s="5"/>
      <c r="AJ1154" s="5"/>
      <c r="AK1154" s="5"/>
      <c r="AL1154" s="5"/>
      <c r="AM1154" s="5"/>
      <c r="AN1154" s="5"/>
      <c r="AO1154" s="5"/>
      <c r="AP1154" s="5"/>
      <c r="AQ1154" s="5"/>
      <c r="AR1154" s="5"/>
      <c r="AS1154" s="5"/>
      <c r="AT1154" s="5"/>
      <c r="AU1154" s="5"/>
      <c r="AV1154" s="5"/>
      <c r="AW1154" s="5"/>
      <c r="AX1154" s="5"/>
      <c r="AY1154" s="5"/>
      <c r="AZ1154" s="5"/>
      <c r="BA1154" s="5"/>
      <c r="BB1154" s="5"/>
      <c r="BC1154" s="5"/>
      <c r="BD1154" s="5"/>
      <c r="BE1154" s="5"/>
      <c r="BF1154" s="5"/>
      <c r="BG1154" s="5"/>
      <c r="BH1154" s="5"/>
      <c r="BI1154" s="5"/>
      <c r="BJ1154" s="5"/>
      <c r="BK1154" s="5"/>
      <c r="BL1154" s="5"/>
      <c r="BM1154" s="5"/>
      <c r="BN1154" s="5"/>
      <c r="BO1154" s="5"/>
      <c r="BP1154" s="5"/>
      <c r="BQ1154" s="5"/>
      <c r="BR1154" s="5"/>
      <c r="BS1154" s="5"/>
      <c r="BT1154" s="5"/>
      <c r="BU1154" s="5"/>
      <c r="BV1154" s="5"/>
      <c r="BW1154" s="5"/>
      <c r="BX1154" s="5"/>
      <c r="BY1154" s="5"/>
      <c r="BZ1154" s="5"/>
      <c r="CA1154" s="5"/>
      <c r="CB1154" s="5"/>
      <c r="CC1154" s="5"/>
      <c r="CD1154" s="5"/>
      <c r="CE1154" s="5"/>
      <c r="CF1154" s="5"/>
      <c r="CG1154" s="5"/>
      <c r="CH1154" s="5"/>
      <c r="CI1154" s="5"/>
      <c r="CJ1154" s="5"/>
      <c r="CK1154" s="5"/>
      <c r="CL1154" s="5"/>
      <c r="CM1154" s="5"/>
      <c r="CN1154" s="5"/>
      <c r="CO1154" s="5"/>
      <c r="CP1154" s="5"/>
      <c r="CQ1154" s="5"/>
      <c r="CR1154" s="5"/>
      <c r="CS1154" s="5"/>
      <c r="CT1154" s="5"/>
      <c r="CU1154" s="5"/>
      <c r="CV1154" s="5"/>
      <c r="CW1154" s="5"/>
      <c r="CX1154" s="5"/>
      <c r="CY1154" s="5"/>
      <c r="CZ1154" s="5"/>
      <c r="DA1154" s="5"/>
      <c r="DB1154" s="5"/>
      <c r="DC1154" s="5"/>
      <c r="DD1154" s="5"/>
      <c r="DE1154" s="5"/>
      <c r="DF1154" s="5"/>
      <c r="DG1154" s="5"/>
      <c r="DH1154" s="5"/>
      <c r="DI1154" s="5"/>
      <c r="DJ1154" s="5"/>
      <c r="DK1154" s="5"/>
      <c r="DL1154" s="5"/>
      <c r="DM1154" s="5"/>
      <c r="DN1154" s="5"/>
      <c r="DO1154" s="5"/>
      <c r="DP1154" s="5"/>
      <c r="DQ1154" s="5"/>
      <c r="DR1154" s="5"/>
      <c r="DS1154" s="5"/>
      <c r="DT1154" s="5"/>
      <c r="DU1154" s="5"/>
      <c r="DV1154" s="5"/>
      <c r="DW1154" s="5"/>
      <c r="DX1154" s="5"/>
      <c r="DY1154" s="5"/>
      <c r="DZ1154" s="5"/>
      <c r="EA1154" s="5"/>
      <c r="EB1154" s="5"/>
      <c r="EC1154" s="5"/>
      <c r="ED1154" s="5"/>
      <c r="EE1154" s="5"/>
      <c r="EF1154" s="5"/>
      <c r="EG1154" s="5"/>
      <c r="EH1154" s="5"/>
      <c r="EI1154" s="5"/>
      <c r="EJ1154" s="5"/>
      <c r="EK1154" s="5"/>
      <c r="EL1154" s="5"/>
      <c r="EM1154" s="5"/>
      <c r="EN1154" s="5"/>
      <c r="EO1154" s="5"/>
      <c r="EP1154" s="5"/>
      <c r="EQ1154" s="5"/>
      <c r="ER1154" s="5"/>
      <c r="ES1154" s="5"/>
      <c r="ET1154" s="5"/>
      <c r="EU1154" s="5"/>
      <c r="EV1154" s="5"/>
      <c r="EW1154" s="5"/>
      <c r="EX1154" s="5"/>
      <c r="EY1154" s="5"/>
      <c r="EZ1154" s="5"/>
      <c r="FA1154" s="5"/>
      <c r="FB1154" s="5"/>
      <c r="FC1154" s="5"/>
      <c r="FD1154" s="5"/>
      <c r="FE1154" s="5"/>
      <c r="FF1154" s="5"/>
      <c r="FG1154" s="5"/>
      <c r="FH1154" s="5"/>
      <c r="FI1154" s="5"/>
      <c r="FJ1154" s="5"/>
      <c r="FK1154" s="5"/>
      <c r="FL1154" s="5"/>
      <c r="FM1154" s="5"/>
      <c r="FN1154" s="5"/>
      <c r="FO1154" s="5"/>
      <c r="FP1154" s="5"/>
      <c r="FQ1154" s="5"/>
      <c r="FR1154" s="5"/>
      <c r="FS1154" s="5"/>
      <c r="FT1154" s="5"/>
      <c r="FU1154" s="5"/>
      <c r="FV1154" s="5"/>
      <c r="FW1154" s="5"/>
      <c r="FX1154" s="5"/>
      <c r="FY1154" s="5"/>
      <c r="FZ1154" s="5"/>
      <c r="GA1154" s="5"/>
      <c r="GB1154" s="5"/>
      <c r="GC1154" s="5"/>
      <c r="GD1154" s="5"/>
      <c r="GE1154" s="5"/>
      <c r="GF1154" s="5"/>
      <c r="GG1154" s="5"/>
      <c r="GH1154" s="5"/>
      <c r="GI1154" s="5"/>
      <c r="GJ1154" s="5"/>
      <c r="GK1154" s="5"/>
      <c r="GL1154" s="5"/>
      <c r="GM1154" s="5"/>
      <c r="GN1154" s="5"/>
      <c r="GO1154" s="5"/>
      <c r="GP1154" s="5"/>
      <c r="GQ1154" s="5"/>
      <c r="GR1154" s="5"/>
      <c r="GS1154" s="5"/>
      <c r="GT1154" s="5"/>
      <c r="GU1154" s="5"/>
      <c r="GV1154" s="5"/>
      <c r="GW1154" s="5"/>
      <c r="GX1154" s="5"/>
      <c r="GY1154" s="5"/>
      <c r="GZ1154" s="5"/>
      <c r="HA1154" s="5"/>
      <c r="HB1154" s="5"/>
      <c r="HC1154" s="5"/>
      <c r="HD1154" s="5"/>
      <c r="HE1154" s="5"/>
      <c r="HF1154" s="5"/>
      <c r="HG1154" s="5"/>
      <c r="HH1154" s="5"/>
      <c r="HI1154" s="5"/>
      <c r="HJ1154" s="5"/>
      <c r="HK1154" s="5"/>
      <c r="HL1154" s="5"/>
      <c r="HM1154" s="5"/>
      <c r="HN1154" s="5"/>
      <c r="HO1154" s="5"/>
      <c r="HP1154" s="5"/>
      <c r="HQ1154" s="5"/>
      <c r="HR1154" s="5"/>
      <c r="HS1154" s="5"/>
      <c r="HT1154" s="5"/>
      <c r="HU1154" s="5"/>
      <c r="HV1154" s="5"/>
      <c r="HW1154" s="5"/>
      <c r="HX1154" s="5"/>
      <c r="HY1154" s="5"/>
      <c r="HZ1154" s="5"/>
      <c r="IA1154" s="5"/>
      <c r="IB1154" s="5"/>
      <c r="IC1154" s="5"/>
      <c r="ID1154" s="5"/>
      <c r="IE1154" s="5"/>
      <c r="IF1154" s="5"/>
      <c r="IG1154" s="5"/>
      <c r="IH1154" s="5"/>
      <c r="II1154" s="5"/>
      <c r="IJ1154" s="5"/>
      <c r="IK1154" s="5"/>
      <c r="IL1154" s="5"/>
      <c r="IM1154" s="5"/>
      <c r="IN1154" s="5"/>
      <c r="IO1154" s="5"/>
      <c r="IP1154" s="5"/>
      <c r="IQ1154" s="5"/>
      <c r="IR1154" s="5"/>
      <c r="IS1154" s="5"/>
    </row>
    <row r="1155" spans="1:253" x14ac:dyDescent="0.2">
      <c r="A1155" s="2">
        <f t="shared" si="18"/>
        <v>1154</v>
      </c>
      <c r="B1155" s="2" t="s">
        <v>864</v>
      </c>
      <c r="C1155" s="2" t="s">
        <v>47</v>
      </c>
      <c r="D1155" s="2"/>
      <c r="E1155" s="2" t="s">
        <v>864</v>
      </c>
      <c r="F1155" s="3"/>
      <c r="G1155" s="2" t="s">
        <v>15</v>
      </c>
      <c r="H1155" s="2" t="s">
        <v>691</v>
      </c>
      <c r="I1155" s="2" t="s">
        <v>692</v>
      </c>
      <c r="J1155" s="18" t="s">
        <v>1784</v>
      </c>
      <c r="K1155" s="3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  <c r="AD1155" s="5"/>
      <c r="AE1155" s="5"/>
      <c r="AF1155" s="5"/>
      <c r="AG1155" s="5"/>
      <c r="AH1155" s="5"/>
      <c r="AI1155" s="5"/>
      <c r="AJ1155" s="5"/>
      <c r="AK1155" s="5"/>
      <c r="AL1155" s="5"/>
      <c r="AM1155" s="5"/>
      <c r="AN1155" s="5"/>
      <c r="AO1155" s="5"/>
      <c r="AP1155" s="5"/>
      <c r="AQ1155" s="5"/>
      <c r="AR1155" s="5"/>
      <c r="AS1155" s="5"/>
      <c r="AT1155" s="5"/>
      <c r="AU1155" s="5"/>
      <c r="AV1155" s="5"/>
      <c r="AW1155" s="5"/>
      <c r="AX1155" s="5"/>
      <c r="AY1155" s="5"/>
      <c r="AZ1155" s="5"/>
      <c r="BA1155" s="5"/>
      <c r="BB1155" s="5"/>
      <c r="BC1155" s="5"/>
      <c r="BD1155" s="5"/>
      <c r="BE1155" s="5"/>
      <c r="BF1155" s="5"/>
      <c r="BG1155" s="5"/>
      <c r="BH1155" s="5"/>
      <c r="BI1155" s="5"/>
      <c r="BJ1155" s="5"/>
      <c r="BK1155" s="5"/>
      <c r="BL1155" s="5"/>
      <c r="BM1155" s="5"/>
      <c r="BN1155" s="5"/>
      <c r="BO1155" s="5"/>
      <c r="BP1155" s="5"/>
      <c r="BQ1155" s="5"/>
      <c r="BR1155" s="5"/>
      <c r="BS1155" s="5"/>
      <c r="BT1155" s="5"/>
      <c r="BU1155" s="5"/>
      <c r="BV1155" s="5"/>
      <c r="BW1155" s="5"/>
      <c r="BX1155" s="5"/>
      <c r="BY1155" s="5"/>
      <c r="BZ1155" s="5"/>
      <c r="CA1155" s="5"/>
      <c r="CB1155" s="5"/>
      <c r="CC1155" s="5"/>
      <c r="CD1155" s="5"/>
      <c r="CE1155" s="5"/>
      <c r="CF1155" s="5"/>
      <c r="CG1155" s="5"/>
      <c r="CH1155" s="5"/>
      <c r="CI1155" s="5"/>
      <c r="CJ1155" s="5"/>
      <c r="CK1155" s="5"/>
      <c r="CL1155" s="5"/>
      <c r="CM1155" s="5"/>
      <c r="CN1155" s="5"/>
      <c r="CO1155" s="5"/>
      <c r="CP1155" s="5"/>
      <c r="CQ1155" s="5"/>
      <c r="CR1155" s="5"/>
      <c r="CS1155" s="5"/>
      <c r="CT1155" s="5"/>
      <c r="CU1155" s="5"/>
      <c r="CV1155" s="5"/>
      <c r="CW1155" s="5"/>
      <c r="CX1155" s="5"/>
      <c r="CY1155" s="5"/>
      <c r="CZ1155" s="5"/>
      <c r="DA1155" s="5"/>
      <c r="DB1155" s="5"/>
      <c r="DC1155" s="5"/>
      <c r="DD1155" s="5"/>
      <c r="DE1155" s="5"/>
      <c r="DF1155" s="5"/>
      <c r="DG1155" s="5"/>
      <c r="DH1155" s="5"/>
      <c r="DI1155" s="5"/>
      <c r="DJ1155" s="5"/>
      <c r="DK1155" s="5"/>
      <c r="DL1155" s="5"/>
      <c r="DM1155" s="5"/>
      <c r="DN1155" s="5"/>
      <c r="DO1155" s="5"/>
      <c r="DP1155" s="5"/>
      <c r="DQ1155" s="5"/>
      <c r="DR1155" s="5"/>
      <c r="DS1155" s="5"/>
      <c r="DT1155" s="5"/>
      <c r="DU1155" s="5"/>
      <c r="DV1155" s="5"/>
      <c r="DW1155" s="5"/>
      <c r="DX1155" s="5"/>
      <c r="DY1155" s="5"/>
      <c r="DZ1155" s="5"/>
      <c r="EA1155" s="5"/>
      <c r="EB1155" s="5"/>
      <c r="EC1155" s="5"/>
      <c r="ED1155" s="5"/>
      <c r="EE1155" s="5"/>
      <c r="EF1155" s="5"/>
      <c r="EG1155" s="5"/>
      <c r="EH1155" s="5"/>
      <c r="EI1155" s="5"/>
      <c r="EJ1155" s="5"/>
      <c r="EK1155" s="5"/>
      <c r="EL1155" s="5"/>
      <c r="EM1155" s="5"/>
      <c r="EN1155" s="5"/>
      <c r="EO1155" s="5"/>
      <c r="EP1155" s="5"/>
      <c r="EQ1155" s="5"/>
      <c r="ER1155" s="5"/>
      <c r="ES1155" s="5"/>
      <c r="ET1155" s="5"/>
      <c r="EU1155" s="5"/>
      <c r="EV1155" s="5"/>
      <c r="EW1155" s="5"/>
      <c r="EX1155" s="5"/>
      <c r="EY1155" s="5"/>
      <c r="EZ1155" s="5"/>
      <c r="FA1155" s="5"/>
      <c r="FB1155" s="5"/>
      <c r="FC1155" s="5"/>
      <c r="FD1155" s="5"/>
      <c r="FE1155" s="5"/>
      <c r="FF1155" s="5"/>
      <c r="FG1155" s="5"/>
      <c r="FH1155" s="5"/>
      <c r="FI1155" s="5"/>
      <c r="FJ1155" s="5"/>
      <c r="FK1155" s="5"/>
      <c r="FL1155" s="5"/>
      <c r="FM1155" s="5"/>
      <c r="FN1155" s="5"/>
      <c r="FO1155" s="5"/>
      <c r="FP1155" s="5"/>
      <c r="FQ1155" s="5"/>
      <c r="FR1155" s="5"/>
      <c r="FS1155" s="5"/>
      <c r="FT1155" s="5"/>
      <c r="FU1155" s="5"/>
      <c r="FV1155" s="5"/>
      <c r="FW1155" s="5"/>
      <c r="FX1155" s="5"/>
      <c r="FY1155" s="5"/>
      <c r="FZ1155" s="5"/>
      <c r="GA1155" s="5"/>
      <c r="GB1155" s="5"/>
      <c r="GC1155" s="5"/>
      <c r="GD1155" s="5"/>
      <c r="GE1155" s="5"/>
      <c r="GF1155" s="5"/>
      <c r="GG1155" s="5"/>
      <c r="GH1155" s="5"/>
      <c r="GI1155" s="5"/>
      <c r="GJ1155" s="5"/>
      <c r="GK1155" s="5"/>
      <c r="GL1155" s="5"/>
      <c r="GM1155" s="5"/>
      <c r="GN1155" s="5"/>
      <c r="GO1155" s="5"/>
      <c r="GP1155" s="5"/>
      <c r="GQ1155" s="5"/>
      <c r="GR1155" s="5"/>
      <c r="GS1155" s="5"/>
      <c r="GT1155" s="5"/>
      <c r="GU1155" s="5"/>
      <c r="GV1155" s="5"/>
      <c r="GW1155" s="5"/>
      <c r="GX1155" s="5"/>
      <c r="GY1155" s="5"/>
      <c r="GZ1155" s="5"/>
      <c r="HA1155" s="5"/>
      <c r="HB1155" s="5"/>
      <c r="HC1155" s="5"/>
      <c r="HD1155" s="5"/>
      <c r="HE1155" s="5"/>
      <c r="HF1155" s="5"/>
      <c r="HG1155" s="5"/>
      <c r="HH1155" s="5"/>
      <c r="HI1155" s="5"/>
      <c r="HJ1155" s="5"/>
      <c r="HK1155" s="5"/>
      <c r="HL1155" s="5"/>
      <c r="HM1155" s="5"/>
      <c r="HN1155" s="5"/>
      <c r="HO1155" s="5"/>
      <c r="HP1155" s="5"/>
      <c r="HQ1155" s="5"/>
      <c r="HR1155" s="5"/>
      <c r="HS1155" s="5"/>
      <c r="HT1155" s="5"/>
      <c r="HU1155" s="5"/>
      <c r="HV1155" s="5"/>
      <c r="HW1155" s="5"/>
      <c r="HX1155" s="5"/>
      <c r="HY1155" s="5"/>
      <c r="HZ1155" s="5"/>
      <c r="IA1155" s="5"/>
      <c r="IB1155" s="5"/>
      <c r="IC1155" s="5"/>
      <c r="ID1155" s="5"/>
      <c r="IE1155" s="5"/>
      <c r="IF1155" s="5"/>
      <c r="IG1155" s="5"/>
      <c r="IH1155" s="5"/>
      <c r="II1155" s="5"/>
      <c r="IJ1155" s="5"/>
      <c r="IK1155" s="5"/>
      <c r="IL1155" s="5"/>
      <c r="IM1155" s="5"/>
      <c r="IN1155" s="5"/>
      <c r="IO1155" s="5"/>
      <c r="IP1155" s="5"/>
      <c r="IQ1155" s="5"/>
      <c r="IR1155" s="5"/>
      <c r="IS1155" s="5"/>
    </row>
    <row r="1156" spans="1:253" x14ac:dyDescent="0.2">
      <c r="A1156" s="2">
        <f t="shared" si="18"/>
        <v>1155</v>
      </c>
      <c r="B1156" s="2" t="s">
        <v>865</v>
      </c>
      <c r="C1156" s="2" t="s">
        <v>47</v>
      </c>
      <c r="D1156" s="2"/>
      <c r="E1156" s="2" t="s">
        <v>865</v>
      </c>
      <c r="F1156" s="3"/>
      <c r="G1156" s="2" t="s">
        <v>15</v>
      </c>
      <c r="H1156" s="2" t="s">
        <v>691</v>
      </c>
      <c r="I1156" s="2" t="s">
        <v>692</v>
      </c>
      <c r="J1156" s="18" t="s">
        <v>1784</v>
      </c>
      <c r="K1156" s="3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  <c r="AD1156" s="5"/>
      <c r="AE1156" s="5"/>
      <c r="AF1156" s="5"/>
      <c r="AG1156" s="5"/>
      <c r="AH1156" s="5"/>
      <c r="AI1156" s="5"/>
      <c r="AJ1156" s="5"/>
      <c r="AK1156" s="5"/>
      <c r="AL1156" s="5"/>
      <c r="AM1156" s="5"/>
      <c r="AN1156" s="5"/>
      <c r="AO1156" s="5"/>
      <c r="AP1156" s="5"/>
      <c r="AQ1156" s="5"/>
      <c r="AR1156" s="5"/>
      <c r="AS1156" s="5"/>
      <c r="AT1156" s="5"/>
      <c r="AU1156" s="5"/>
      <c r="AV1156" s="5"/>
      <c r="AW1156" s="5"/>
      <c r="AX1156" s="5"/>
      <c r="AY1156" s="5"/>
      <c r="AZ1156" s="5"/>
      <c r="BA1156" s="5"/>
      <c r="BB1156" s="5"/>
      <c r="BC1156" s="5"/>
      <c r="BD1156" s="5"/>
      <c r="BE1156" s="5"/>
      <c r="BF1156" s="5"/>
      <c r="BG1156" s="5"/>
      <c r="BH1156" s="5"/>
      <c r="BI1156" s="5"/>
      <c r="BJ1156" s="5"/>
      <c r="BK1156" s="5"/>
      <c r="BL1156" s="5"/>
      <c r="BM1156" s="5"/>
      <c r="BN1156" s="5"/>
      <c r="BO1156" s="5"/>
      <c r="BP1156" s="5"/>
      <c r="BQ1156" s="5"/>
      <c r="BR1156" s="5"/>
      <c r="BS1156" s="5"/>
      <c r="BT1156" s="5"/>
      <c r="BU1156" s="5"/>
      <c r="BV1156" s="5"/>
      <c r="BW1156" s="5"/>
      <c r="BX1156" s="5"/>
      <c r="BY1156" s="5"/>
      <c r="BZ1156" s="5"/>
      <c r="CA1156" s="5"/>
      <c r="CB1156" s="5"/>
      <c r="CC1156" s="5"/>
      <c r="CD1156" s="5"/>
      <c r="CE1156" s="5"/>
      <c r="CF1156" s="5"/>
      <c r="CG1156" s="5"/>
      <c r="CH1156" s="5"/>
      <c r="CI1156" s="5"/>
      <c r="CJ1156" s="5"/>
      <c r="CK1156" s="5"/>
      <c r="CL1156" s="5"/>
      <c r="CM1156" s="5"/>
      <c r="CN1156" s="5"/>
      <c r="CO1156" s="5"/>
      <c r="CP1156" s="5"/>
      <c r="CQ1156" s="5"/>
      <c r="CR1156" s="5"/>
      <c r="CS1156" s="5"/>
      <c r="CT1156" s="5"/>
      <c r="CU1156" s="5"/>
      <c r="CV1156" s="5"/>
      <c r="CW1156" s="5"/>
      <c r="CX1156" s="5"/>
      <c r="CY1156" s="5"/>
      <c r="CZ1156" s="5"/>
      <c r="DA1156" s="5"/>
      <c r="DB1156" s="5"/>
      <c r="DC1156" s="5"/>
      <c r="DD1156" s="5"/>
      <c r="DE1156" s="5"/>
      <c r="DF1156" s="5"/>
      <c r="DG1156" s="5"/>
      <c r="DH1156" s="5"/>
      <c r="DI1156" s="5"/>
      <c r="DJ1156" s="5"/>
      <c r="DK1156" s="5"/>
      <c r="DL1156" s="5"/>
      <c r="DM1156" s="5"/>
      <c r="DN1156" s="5"/>
      <c r="DO1156" s="5"/>
      <c r="DP1156" s="5"/>
      <c r="DQ1156" s="5"/>
      <c r="DR1156" s="5"/>
      <c r="DS1156" s="5"/>
      <c r="DT1156" s="5"/>
      <c r="DU1156" s="5"/>
      <c r="DV1156" s="5"/>
      <c r="DW1156" s="5"/>
      <c r="DX1156" s="5"/>
      <c r="DY1156" s="5"/>
      <c r="DZ1156" s="5"/>
      <c r="EA1156" s="5"/>
      <c r="EB1156" s="5"/>
      <c r="EC1156" s="5"/>
      <c r="ED1156" s="5"/>
      <c r="EE1156" s="5"/>
      <c r="EF1156" s="5"/>
      <c r="EG1156" s="5"/>
      <c r="EH1156" s="5"/>
      <c r="EI1156" s="5"/>
      <c r="EJ1156" s="5"/>
      <c r="EK1156" s="5"/>
      <c r="EL1156" s="5"/>
      <c r="EM1156" s="5"/>
      <c r="EN1156" s="5"/>
      <c r="EO1156" s="5"/>
      <c r="EP1156" s="5"/>
      <c r="EQ1156" s="5"/>
      <c r="ER1156" s="5"/>
      <c r="ES1156" s="5"/>
      <c r="ET1156" s="5"/>
      <c r="EU1156" s="5"/>
      <c r="EV1156" s="5"/>
      <c r="EW1156" s="5"/>
      <c r="EX1156" s="5"/>
      <c r="EY1156" s="5"/>
      <c r="EZ1156" s="5"/>
      <c r="FA1156" s="5"/>
      <c r="FB1156" s="5"/>
      <c r="FC1156" s="5"/>
      <c r="FD1156" s="5"/>
      <c r="FE1156" s="5"/>
      <c r="FF1156" s="5"/>
      <c r="FG1156" s="5"/>
      <c r="FH1156" s="5"/>
      <c r="FI1156" s="5"/>
      <c r="FJ1156" s="5"/>
      <c r="FK1156" s="5"/>
      <c r="FL1156" s="5"/>
      <c r="FM1156" s="5"/>
      <c r="FN1156" s="5"/>
      <c r="FO1156" s="5"/>
      <c r="FP1156" s="5"/>
      <c r="FQ1156" s="5"/>
      <c r="FR1156" s="5"/>
      <c r="FS1156" s="5"/>
      <c r="FT1156" s="5"/>
      <c r="FU1156" s="5"/>
      <c r="FV1156" s="5"/>
      <c r="FW1156" s="5"/>
      <c r="FX1156" s="5"/>
      <c r="FY1156" s="5"/>
      <c r="FZ1156" s="5"/>
      <c r="GA1156" s="5"/>
      <c r="GB1156" s="5"/>
      <c r="GC1156" s="5"/>
      <c r="GD1156" s="5"/>
      <c r="GE1156" s="5"/>
      <c r="GF1156" s="5"/>
      <c r="GG1156" s="5"/>
      <c r="GH1156" s="5"/>
      <c r="GI1156" s="5"/>
      <c r="GJ1156" s="5"/>
      <c r="GK1156" s="5"/>
      <c r="GL1156" s="5"/>
      <c r="GM1156" s="5"/>
      <c r="GN1156" s="5"/>
      <c r="GO1156" s="5"/>
      <c r="GP1156" s="5"/>
      <c r="GQ1156" s="5"/>
      <c r="GR1156" s="5"/>
      <c r="GS1156" s="5"/>
      <c r="GT1156" s="5"/>
      <c r="GU1156" s="5"/>
      <c r="GV1156" s="5"/>
      <c r="GW1156" s="5"/>
      <c r="GX1156" s="5"/>
      <c r="GY1156" s="5"/>
      <c r="GZ1156" s="5"/>
      <c r="HA1156" s="5"/>
      <c r="HB1156" s="5"/>
      <c r="HC1156" s="5"/>
      <c r="HD1156" s="5"/>
      <c r="HE1156" s="5"/>
      <c r="HF1156" s="5"/>
      <c r="HG1156" s="5"/>
      <c r="HH1156" s="5"/>
      <c r="HI1156" s="5"/>
      <c r="HJ1156" s="5"/>
      <c r="HK1156" s="5"/>
      <c r="HL1156" s="5"/>
      <c r="HM1156" s="5"/>
      <c r="HN1156" s="5"/>
      <c r="HO1156" s="5"/>
      <c r="HP1156" s="5"/>
      <c r="HQ1156" s="5"/>
      <c r="HR1156" s="5"/>
      <c r="HS1156" s="5"/>
      <c r="HT1156" s="5"/>
      <c r="HU1156" s="5"/>
      <c r="HV1156" s="5"/>
      <c r="HW1156" s="5"/>
      <c r="HX1156" s="5"/>
      <c r="HY1156" s="5"/>
      <c r="HZ1156" s="5"/>
      <c r="IA1156" s="5"/>
      <c r="IB1156" s="5"/>
      <c r="IC1156" s="5"/>
      <c r="ID1156" s="5"/>
      <c r="IE1156" s="5"/>
      <c r="IF1156" s="5"/>
      <c r="IG1156" s="5"/>
      <c r="IH1156" s="5"/>
      <c r="II1156" s="5"/>
      <c r="IJ1156" s="5"/>
      <c r="IK1156" s="5"/>
      <c r="IL1156" s="5"/>
      <c r="IM1156" s="5"/>
      <c r="IN1156" s="5"/>
      <c r="IO1156" s="5"/>
      <c r="IP1156" s="5"/>
      <c r="IQ1156" s="5"/>
      <c r="IR1156" s="5"/>
      <c r="IS1156" s="5"/>
    </row>
    <row r="1157" spans="1:253" x14ac:dyDescent="0.2">
      <c r="A1157" s="2">
        <f t="shared" si="18"/>
        <v>1156</v>
      </c>
      <c r="B1157" s="2" t="s">
        <v>866</v>
      </c>
      <c r="C1157" s="2" t="s">
        <v>47</v>
      </c>
      <c r="D1157" s="2"/>
      <c r="E1157" s="2" t="s">
        <v>866</v>
      </c>
      <c r="F1157" s="3"/>
      <c r="G1157" s="2" t="s">
        <v>15</v>
      </c>
      <c r="H1157" s="2" t="s">
        <v>691</v>
      </c>
      <c r="I1157" s="2" t="s">
        <v>692</v>
      </c>
      <c r="J1157" s="18" t="s">
        <v>1784</v>
      </c>
      <c r="K1157" s="3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  <c r="AD1157" s="5"/>
      <c r="AE1157" s="5"/>
      <c r="AF1157" s="5"/>
      <c r="AG1157" s="5"/>
      <c r="AH1157" s="5"/>
      <c r="AI1157" s="5"/>
      <c r="AJ1157" s="5"/>
      <c r="AK1157" s="5"/>
      <c r="AL1157" s="5"/>
      <c r="AM1157" s="5"/>
      <c r="AN1157" s="5"/>
      <c r="AO1157" s="5"/>
      <c r="AP1157" s="5"/>
      <c r="AQ1157" s="5"/>
      <c r="AR1157" s="5"/>
      <c r="AS1157" s="5"/>
      <c r="AT1157" s="5"/>
      <c r="AU1157" s="5"/>
      <c r="AV1157" s="5"/>
      <c r="AW1157" s="5"/>
      <c r="AX1157" s="5"/>
      <c r="AY1157" s="5"/>
      <c r="AZ1157" s="5"/>
      <c r="BA1157" s="5"/>
      <c r="BB1157" s="5"/>
      <c r="BC1157" s="5"/>
      <c r="BD1157" s="5"/>
      <c r="BE1157" s="5"/>
      <c r="BF1157" s="5"/>
      <c r="BG1157" s="5"/>
      <c r="BH1157" s="5"/>
      <c r="BI1157" s="5"/>
      <c r="BJ1157" s="5"/>
      <c r="BK1157" s="5"/>
      <c r="BL1157" s="5"/>
      <c r="BM1157" s="5"/>
      <c r="BN1157" s="5"/>
      <c r="BO1157" s="5"/>
      <c r="BP1157" s="5"/>
      <c r="BQ1157" s="5"/>
      <c r="BR1157" s="5"/>
      <c r="BS1157" s="5"/>
      <c r="BT1157" s="5"/>
      <c r="BU1157" s="5"/>
      <c r="BV1157" s="5"/>
      <c r="BW1157" s="5"/>
      <c r="BX1157" s="5"/>
      <c r="BY1157" s="5"/>
      <c r="BZ1157" s="5"/>
      <c r="CA1157" s="5"/>
      <c r="CB1157" s="5"/>
      <c r="CC1157" s="5"/>
      <c r="CD1157" s="5"/>
      <c r="CE1157" s="5"/>
      <c r="CF1157" s="5"/>
      <c r="CG1157" s="5"/>
      <c r="CH1157" s="5"/>
      <c r="CI1157" s="5"/>
      <c r="CJ1157" s="5"/>
      <c r="CK1157" s="5"/>
      <c r="CL1157" s="5"/>
      <c r="CM1157" s="5"/>
      <c r="CN1157" s="5"/>
      <c r="CO1157" s="5"/>
      <c r="CP1157" s="5"/>
      <c r="CQ1157" s="5"/>
      <c r="CR1157" s="5"/>
      <c r="CS1157" s="5"/>
      <c r="CT1157" s="5"/>
      <c r="CU1157" s="5"/>
      <c r="CV1157" s="5"/>
      <c r="CW1157" s="5"/>
      <c r="CX1157" s="5"/>
      <c r="CY1157" s="5"/>
      <c r="CZ1157" s="5"/>
      <c r="DA1157" s="5"/>
      <c r="DB1157" s="5"/>
      <c r="DC1157" s="5"/>
      <c r="DD1157" s="5"/>
      <c r="DE1157" s="5"/>
      <c r="DF1157" s="5"/>
      <c r="DG1157" s="5"/>
      <c r="DH1157" s="5"/>
      <c r="DI1157" s="5"/>
      <c r="DJ1157" s="5"/>
      <c r="DK1157" s="5"/>
      <c r="DL1157" s="5"/>
      <c r="DM1157" s="5"/>
      <c r="DN1157" s="5"/>
      <c r="DO1157" s="5"/>
      <c r="DP1157" s="5"/>
      <c r="DQ1157" s="5"/>
      <c r="DR1157" s="5"/>
      <c r="DS1157" s="5"/>
      <c r="DT1157" s="5"/>
      <c r="DU1157" s="5"/>
      <c r="DV1157" s="5"/>
      <c r="DW1157" s="5"/>
      <c r="DX1157" s="5"/>
      <c r="DY1157" s="5"/>
      <c r="DZ1157" s="5"/>
      <c r="EA1157" s="5"/>
      <c r="EB1157" s="5"/>
      <c r="EC1157" s="5"/>
      <c r="ED1157" s="5"/>
      <c r="EE1157" s="5"/>
      <c r="EF1157" s="5"/>
      <c r="EG1157" s="5"/>
      <c r="EH1157" s="5"/>
      <c r="EI1157" s="5"/>
      <c r="EJ1157" s="5"/>
      <c r="EK1157" s="5"/>
      <c r="EL1157" s="5"/>
      <c r="EM1157" s="5"/>
      <c r="EN1157" s="5"/>
      <c r="EO1157" s="5"/>
      <c r="EP1157" s="5"/>
      <c r="EQ1157" s="5"/>
      <c r="ER1157" s="5"/>
      <c r="ES1157" s="5"/>
      <c r="ET1157" s="5"/>
      <c r="EU1157" s="5"/>
      <c r="EV1157" s="5"/>
      <c r="EW1157" s="5"/>
      <c r="EX1157" s="5"/>
      <c r="EY1157" s="5"/>
      <c r="EZ1157" s="5"/>
      <c r="FA1157" s="5"/>
      <c r="FB1157" s="5"/>
      <c r="FC1157" s="5"/>
      <c r="FD1157" s="5"/>
      <c r="FE1157" s="5"/>
      <c r="FF1157" s="5"/>
      <c r="FG1157" s="5"/>
      <c r="FH1157" s="5"/>
      <c r="FI1157" s="5"/>
      <c r="FJ1157" s="5"/>
      <c r="FK1157" s="5"/>
      <c r="FL1157" s="5"/>
      <c r="FM1157" s="5"/>
      <c r="FN1157" s="5"/>
      <c r="FO1157" s="5"/>
      <c r="FP1157" s="5"/>
      <c r="FQ1157" s="5"/>
      <c r="FR1157" s="5"/>
      <c r="FS1157" s="5"/>
      <c r="FT1157" s="5"/>
      <c r="FU1157" s="5"/>
      <c r="FV1157" s="5"/>
      <c r="FW1157" s="5"/>
      <c r="FX1157" s="5"/>
      <c r="FY1157" s="5"/>
      <c r="FZ1157" s="5"/>
      <c r="GA1157" s="5"/>
      <c r="GB1157" s="5"/>
      <c r="GC1157" s="5"/>
      <c r="GD1157" s="5"/>
      <c r="GE1157" s="5"/>
      <c r="GF1157" s="5"/>
      <c r="GG1157" s="5"/>
      <c r="GH1157" s="5"/>
      <c r="GI1157" s="5"/>
      <c r="GJ1157" s="5"/>
      <c r="GK1157" s="5"/>
      <c r="GL1157" s="5"/>
      <c r="GM1157" s="5"/>
      <c r="GN1157" s="5"/>
      <c r="GO1157" s="5"/>
      <c r="GP1157" s="5"/>
      <c r="GQ1157" s="5"/>
      <c r="GR1157" s="5"/>
      <c r="GS1157" s="5"/>
      <c r="GT1157" s="5"/>
      <c r="GU1157" s="5"/>
      <c r="GV1157" s="5"/>
      <c r="GW1157" s="5"/>
      <c r="GX1157" s="5"/>
      <c r="GY1157" s="5"/>
      <c r="GZ1157" s="5"/>
      <c r="HA1157" s="5"/>
      <c r="HB1157" s="5"/>
      <c r="HC1157" s="5"/>
      <c r="HD1157" s="5"/>
      <c r="HE1157" s="5"/>
      <c r="HF1157" s="5"/>
      <c r="HG1157" s="5"/>
      <c r="HH1157" s="5"/>
      <c r="HI1157" s="5"/>
      <c r="HJ1157" s="5"/>
      <c r="HK1157" s="5"/>
      <c r="HL1157" s="5"/>
      <c r="HM1157" s="5"/>
      <c r="HN1157" s="5"/>
      <c r="HO1157" s="5"/>
      <c r="HP1157" s="5"/>
      <c r="HQ1157" s="5"/>
      <c r="HR1157" s="5"/>
      <c r="HS1157" s="5"/>
      <c r="HT1157" s="5"/>
      <c r="HU1157" s="5"/>
      <c r="HV1157" s="5"/>
      <c r="HW1157" s="5"/>
      <c r="HX1157" s="5"/>
      <c r="HY1157" s="5"/>
      <c r="HZ1157" s="5"/>
      <c r="IA1157" s="5"/>
      <c r="IB1157" s="5"/>
      <c r="IC1157" s="5"/>
      <c r="ID1157" s="5"/>
      <c r="IE1157" s="5"/>
      <c r="IF1157" s="5"/>
      <c r="IG1157" s="5"/>
      <c r="IH1157" s="5"/>
      <c r="II1157" s="5"/>
      <c r="IJ1157" s="5"/>
      <c r="IK1157" s="5"/>
      <c r="IL1157" s="5"/>
      <c r="IM1157" s="5"/>
      <c r="IN1157" s="5"/>
      <c r="IO1157" s="5"/>
      <c r="IP1157" s="5"/>
      <c r="IQ1157" s="5"/>
      <c r="IR1157" s="5"/>
      <c r="IS1157" s="5"/>
    </row>
    <row r="1158" spans="1:253" x14ac:dyDescent="0.2">
      <c r="A1158" s="2">
        <f t="shared" si="18"/>
        <v>1157</v>
      </c>
      <c r="B1158" s="2" t="s">
        <v>867</v>
      </c>
      <c r="C1158" s="2" t="s">
        <v>47</v>
      </c>
      <c r="D1158" s="2"/>
      <c r="E1158" s="2" t="s">
        <v>867</v>
      </c>
      <c r="F1158" s="3"/>
      <c r="G1158" s="2" t="s">
        <v>15</v>
      </c>
      <c r="H1158" s="2" t="s">
        <v>691</v>
      </c>
      <c r="I1158" s="2" t="s">
        <v>692</v>
      </c>
      <c r="J1158" s="18" t="s">
        <v>1784</v>
      </c>
      <c r="K1158" s="3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  <c r="AE1158" s="5"/>
      <c r="AF1158" s="5"/>
      <c r="AG1158" s="5"/>
      <c r="AH1158" s="5"/>
      <c r="AI1158" s="5"/>
      <c r="AJ1158" s="5"/>
      <c r="AK1158" s="5"/>
      <c r="AL1158" s="5"/>
      <c r="AM1158" s="5"/>
      <c r="AN1158" s="5"/>
      <c r="AO1158" s="5"/>
      <c r="AP1158" s="5"/>
      <c r="AQ1158" s="5"/>
      <c r="AR1158" s="5"/>
      <c r="AS1158" s="5"/>
      <c r="AT1158" s="5"/>
      <c r="AU1158" s="5"/>
      <c r="AV1158" s="5"/>
      <c r="AW1158" s="5"/>
      <c r="AX1158" s="5"/>
      <c r="AY1158" s="5"/>
      <c r="AZ1158" s="5"/>
      <c r="BA1158" s="5"/>
      <c r="BB1158" s="5"/>
      <c r="BC1158" s="5"/>
      <c r="BD1158" s="5"/>
      <c r="BE1158" s="5"/>
      <c r="BF1158" s="5"/>
      <c r="BG1158" s="5"/>
      <c r="BH1158" s="5"/>
      <c r="BI1158" s="5"/>
      <c r="BJ1158" s="5"/>
      <c r="BK1158" s="5"/>
      <c r="BL1158" s="5"/>
      <c r="BM1158" s="5"/>
      <c r="BN1158" s="5"/>
      <c r="BO1158" s="5"/>
      <c r="BP1158" s="5"/>
      <c r="BQ1158" s="5"/>
      <c r="BR1158" s="5"/>
      <c r="BS1158" s="5"/>
      <c r="BT1158" s="5"/>
      <c r="BU1158" s="5"/>
      <c r="BV1158" s="5"/>
      <c r="BW1158" s="5"/>
      <c r="BX1158" s="5"/>
      <c r="BY1158" s="5"/>
      <c r="BZ1158" s="5"/>
      <c r="CA1158" s="5"/>
      <c r="CB1158" s="5"/>
      <c r="CC1158" s="5"/>
      <c r="CD1158" s="5"/>
      <c r="CE1158" s="5"/>
      <c r="CF1158" s="5"/>
      <c r="CG1158" s="5"/>
      <c r="CH1158" s="5"/>
      <c r="CI1158" s="5"/>
      <c r="CJ1158" s="5"/>
      <c r="CK1158" s="5"/>
      <c r="CL1158" s="5"/>
      <c r="CM1158" s="5"/>
      <c r="CN1158" s="5"/>
      <c r="CO1158" s="5"/>
      <c r="CP1158" s="5"/>
      <c r="CQ1158" s="5"/>
      <c r="CR1158" s="5"/>
      <c r="CS1158" s="5"/>
      <c r="CT1158" s="5"/>
      <c r="CU1158" s="5"/>
      <c r="CV1158" s="5"/>
      <c r="CW1158" s="5"/>
      <c r="CX1158" s="5"/>
      <c r="CY1158" s="5"/>
      <c r="CZ1158" s="5"/>
      <c r="DA1158" s="5"/>
      <c r="DB1158" s="5"/>
      <c r="DC1158" s="5"/>
      <c r="DD1158" s="5"/>
      <c r="DE1158" s="5"/>
      <c r="DF1158" s="5"/>
      <c r="DG1158" s="5"/>
      <c r="DH1158" s="5"/>
      <c r="DI1158" s="5"/>
      <c r="DJ1158" s="5"/>
      <c r="DK1158" s="5"/>
      <c r="DL1158" s="5"/>
      <c r="DM1158" s="5"/>
      <c r="DN1158" s="5"/>
      <c r="DO1158" s="5"/>
      <c r="DP1158" s="5"/>
      <c r="DQ1158" s="5"/>
      <c r="DR1158" s="5"/>
      <c r="DS1158" s="5"/>
      <c r="DT1158" s="5"/>
      <c r="DU1158" s="5"/>
      <c r="DV1158" s="5"/>
      <c r="DW1158" s="5"/>
      <c r="DX1158" s="5"/>
      <c r="DY1158" s="5"/>
      <c r="DZ1158" s="5"/>
      <c r="EA1158" s="5"/>
      <c r="EB1158" s="5"/>
      <c r="EC1158" s="5"/>
      <c r="ED1158" s="5"/>
      <c r="EE1158" s="5"/>
      <c r="EF1158" s="5"/>
      <c r="EG1158" s="5"/>
      <c r="EH1158" s="5"/>
      <c r="EI1158" s="5"/>
      <c r="EJ1158" s="5"/>
      <c r="EK1158" s="5"/>
      <c r="EL1158" s="5"/>
      <c r="EM1158" s="5"/>
      <c r="EN1158" s="5"/>
      <c r="EO1158" s="5"/>
      <c r="EP1158" s="5"/>
      <c r="EQ1158" s="5"/>
      <c r="ER1158" s="5"/>
      <c r="ES1158" s="5"/>
      <c r="ET1158" s="5"/>
      <c r="EU1158" s="5"/>
      <c r="EV1158" s="5"/>
      <c r="EW1158" s="5"/>
      <c r="EX1158" s="5"/>
      <c r="EY1158" s="5"/>
      <c r="EZ1158" s="5"/>
      <c r="FA1158" s="5"/>
      <c r="FB1158" s="5"/>
      <c r="FC1158" s="5"/>
      <c r="FD1158" s="5"/>
      <c r="FE1158" s="5"/>
      <c r="FF1158" s="5"/>
      <c r="FG1158" s="5"/>
      <c r="FH1158" s="5"/>
      <c r="FI1158" s="5"/>
      <c r="FJ1158" s="5"/>
      <c r="FK1158" s="5"/>
      <c r="FL1158" s="5"/>
      <c r="FM1158" s="5"/>
      <c r="FN1158" s="5"/>
      <c r="FO1158" s="5"/>
      <c r="FP1158" s="5"/>
      <c r="FQ1158" s="5"/>
      <c r="FR1158" s="5"/>
      <c r="FS1158" s="5"/>
      <c r="FT1158" s="5"/>
      <c r="FU1158" s="5"/>
      <c r="FV1158" s="5"/>
      <c r="FW1158" s="5"/>
      <c r="FX1158" s="5"/>
      <c r="FY1158" s="5"/>
      <c r="FZ1158" s="5"/>
      <c r="GA1158" s="5"/>
      <c r="GB1158" s="5"/>
      <c r="GC1158" s="5"/>
      <c r="GD1158" s="5"/>
      <c r="GE1158" s="5"/>
      <c r="GF1158" s="5"/>
      <c r="GG1158" s="5"/>
      <c r="GH1158" s="5"/>
      <c r="GI1158" s="5"/>
      <c r="GJ1158" s="5"/>
      <c r="GK1158" s="5"/>
      <c r="GL1158" s="5"/>
      <c r="GM1158" s="5"/>
      <c r="GN1158" s="5"/>
      <c r="GO1158" s="5"/>
      <c r="GP1158" s="5"/>
      <c r="GQ1158" s="5"/>
      <c r="GR1158" s="5"/>
      <c r="GS1158" s="5"/>
      <c r="GT1158" s="5"/>
      <c r="GU1158" s="5"/>
      <c r="GV1158" s="5"/>
      <c r="GW1158" s="5"/>
      <c r="GX1158" s="5"/>
      <c r="GY1158" s="5"/>
      <c r="GZ1158" s="5"/>
      <c r="HA1158" s="5"/>
      <c r="HB1158" s="5"/>
      <c r="HC1158" s="5"/>
      <c r="HD1158" s="5"/>
      <c r="HE1158" s="5"/>
      <c r="HF1158" s="5"/>
      <c r="HG1158" s="5"/>
      <c r="HH1158" s="5"/>
      <c r="HI1158" s="5"/>
      <c r="HJ1158" s="5"/>
      <c r="HK1158" s="5"/>
      <c r="HL1158" s="5"/>
      <c r="HM1158" s="5"/>
      <c r="HN1158" s="5"/>
      <c r="HO1158" s="5"/>
      <c r="HP1158" s="5"/>
      <c r="HQ1158" s="5"/>
      <c r="HR1158" s="5"/>
      <c r="HS1158" s="5"/>
      <c r="HT1158" s="5"/>
      <c r="HU1158" s="5"/>
      <c r="HV1158" s="5"/>
      <c r="HW1158" s="5"/>
      <c r="HX1158" s="5"/>
      <c r="HY1158" s="5"/>
      <c r="HZ1158" s="5"/>
      <c r="IA1158" s="5"/>
      <c r="IB1158" s="5"/>
      <c r="IC1158" s="5"/>
      <c r="ID1158" s="5"/>
      <c r="IE1158" s="5"/>
      <c r="IF1158" s="5"/>
      <c r="IG1158" s="5"/>
      <c r="IH1158" s="5"/>
      <c r="II1158" s="5"/>
      <c r="IJ1158" s="5"/>
      <c r="IK1158" s="5"/>
      <c r="IL1158" s="5"/>
      <c r="IM1158" s="5"/>
      <c r="IN1158" s="5"/>
      <c r="IO1158" s="5"/>
      <c r="IP1158" s="5"/>
      <c r="IQ1158" s="5"/>
      <c r="IR1158" s="5"/>
      <c r="IS1158" s="5"/>
    </row>
    <row r="1159" spans="1:253" x14ac:dyDescent="0.2">
      <c r="A1159" s="2">
        <f t="shared" si="18"/>
        <v>1158</v>
      </c>
      <c r="B1159" s="2" t="s">
        <v>868</v>
      </c>
      <c r="C1159" s="2" t="s">
        <v>47</v>
      </c>
      <c r="D1159" s="2"/>
      <c r="E1159" s="2" t="s">
        <v>868</v>
      </c>
      <c r="F1159" s="3"/>
      <c r="G1159" s="2" t="s">
        <v>15</v>
      </c>
      <c r="H1159" s="2" t="s">
        <v>691</v>
      </c>
      <c r="I1159" s="2" t="s">
        <v>692</v>
      </c>
      <c r="J1159" s="18" t="s">
        <v>1784</v>
      </c>
      <c r="K1159" s="3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  <c r="AD1159" s="5"/>
      <c r="AE1159" s="5"/>
      <c r="AF1159" s="5"/>
      <c r="AG1159" s="5"/>
      <c r="AH1159" s="5"/>
      <c r="AI1159" s="5"/>
      <c r="AJ1159" s="5"/>
      <c r="AK1159" s="5"/>
      <c r="AL1159" s="5"/>
      <c r="AM1159" s="5"/>
      <c r="AN1159" s="5"/>
      <c r="AO1159" s="5"/>
      <c r="AP1159" s="5"/>
      <c r="AQ1159" s="5"/>
      <c r="AR1159" s="5"/>
      <c r="AS1159" s="5"/>
      <c r="AT1159" s="5"/>
      <c r="AU1159" s="5"/>
      <c r="AV1159" s="5"/>
      <c r="AW1159" s="5"/>
      <c r="AX1159" s="5"/>
      <c r="AY1159" s="5"/>
      <c r="AZ1159" s="5"/>
      <c r="BA1159" s="5"/>
      <c r="BB1159" s="5"/>
      <c r="BC1159" s="5"/>
      <c r="BD1159" s="5"/>
      <c r="BE1159" s="5"/>
      <c r="BF1159" s="5"/>
      <c r="BG1159" s="5"/>
      <c r="BH1159" s="5"/>
      <c r="BI1159" s="5"/>
      <c r="BJ1159" s="5"/>
      <c r="BK1159" s="5"/>
      <c r="BL1159" s="5"/>
      <c r="BM1159" s="5"/>
      <c r="BN1159" s="5"/>
      <c r="BO1159" s="5"/>
      <c r="BP1159" s="5"/>
      <c r="BQ1159" s="5"/>
      <c r="BR1159" s="5"/>
      <c r="BS1159" s="5"/>
      <c r="BT1159" s="5"/>
      <c r="BU1159" s="5"/>
      <c r="BV1159" s="5"/>
      <c r="BW1159" s="5"/>
      <c r="BX1159" s="5"/>
      <c r="BY1159" s="5"/>
      <c r="BZ1159" s="5"/>
      <c r="CA1159" s="5"/>
      <c r="CB1159" s="5"/>
      <c r="CC1159" s="5"/>
      <c r="CD1159" s="5"/>
      <c r="CE1159" s="5"/>
      <c r="CF1159" s="5"/>
      <c r="CG1159" s="5"/>
      <c r="CH1159" s="5"/>
      <c r="CI1159" s="5"/>
      <c r="CJ1159" s="5"/>
      <c r="CK1159" s="5"/>
      <c r="CL1159" s="5"/>
      <c r="CM1159" s="5"/>
      <c r="CN1159" s="5"/>
      <c r="CO1159" s="5"/>
      <c r="CP1159" s="5"/>
      <c r="CQ1159" s="5"/>
      <c r="CR1159" s="5"/>
      <c r="CS1159" s="5"/>
      <c r="CT1159" s="5"/>
      <c r="CU1159" s="5"/>
      <c r="CV1159" s="5"/>
      <c r="CW1159" s="5"/>
      <c r="CX1159" s="5"/>
      <c r="CY1159" s="5"/>
      <c r="CZ1159" s="5"/>
      <c r="DA1159" s="5"/>
      <c r="DB1159" s="5"/>
      <c r="DC1159" s="5"/>
      <c r="DD1159" s="5"/>
      <c r="DE1159" s="5"/>
      <c r="DF1159" s="5"/>
      <c r="DG1159" s="5"/>
      <c r="DH1159" s="5"/>
      <c r="DI1159" s="5"/>
      <c r="DJ1159" s="5"/>
      <c r="DK1159" s="5"/>
      <c r="DL1159" s="5"/>
      <c r="DM1159" s="5"/>
      <c r="DN1159" s="5"/>
      <c r="DO1159" s="5"/>
      <c r="DP1159" s="5"/>
      <c r="DQ1159" s="5"/>
      <c r="DR1159" s="5"/>
      <c r="DS1159" s="5"/>
      <c r="DT1159" s="5"/>
      <c r="DU1159" s="5"/>
      <c r="DV1159" s="5"/>
      <c r="DW1159" s="5"/>
      <c r="DX1159" s="5"/>
      <c r="DY1159" s="5"/>
      <c r="DZ1159" s="5"/>
      <c r="EA1159" s="5"/>
      <c r="EB1159" s="5"/>
      <c r="EC1159" s="5"/>
      <c r="ED1159" s="5"/>
      <c r="EE1159" s="5"/>
      <c r="EF1159" s="5"/>
      <c r="EG1159" s="5"/>
      <c r="EH1159" s="5"/>
      <c r="EI1159" s="5"/>
      <c r="EJ1159" s="5"/>
      <c r="EK1159" s="5"/>
      <c r="EL1159" s="5"/>
      <c r="EM1159" s="5"/>
      <c r="EN1159" s="5"/>
      <c r="EO1159" s="5"/>
      <c r="EP1159" s="5"/>
      <c r="EQ1159" s="5"/>
      <c r="ER1159" s="5"/>
      <c r="ES1159" s="5"/>
      <c r="ET1159" s="5"/>
      <c r="EU1159" s="5"/>
      <c r="EV1159" s="5"/>
      <c r="EW1159" s="5"/>
      <c r="EX1159" s="5"/>
      <c r="EY1159" s="5"/>
      <c r="EZ1159" s="5"/>
      <c r="FA1159" s="5"/>
      <c r="FB1159" s="5"/>
      <c r="FC1159" s="5"/>
      <c r="FD1159" s="5"/>
      <c r="FE1159" s="5"/>
      <c r="FF1159" s="5"/>
      <c r="FG1159" s="5"/>
      <c r="FH1159" s="5"/>
      <c r="FI1159" s="5"/>
      <c r="FJ1159" s="5"/>
      <c r="FK1159" s="5"/>
      <c r="FL1159" s="5"/>
      <c r="FM1159" s="5"/>
      <c r="FN1159" s="5"/>
      <c r="FO1159" s="5"/>
      <c r="FP1159" s="5"/>
      <c r="FQ1159" s="5"/>
      <c r="FR1159" s="5"/>
      <c r="FS1159" s="5"/>
      <c r="FT1159" s="5"/>
      <c r="FU1159" s="5"/>
      <c r="FV1159" s="5"/>
      <c r="FW1159" s="5"/>
      <c r="FX1159" s="5"/>
      <c r="FY1159" s="5"/>
      <c r="FZ1159" s="5"/>
      <c r="GA1159" s="5"/>
      <c r="GB1159" s="5"/>
      <c r="GC1159" s="5"/>
      <c r="GD1159" s="5"/>
      <c r="GE1159" s="5"/>
      <c r="GF1159" s="5"/>
      <c r="GG1159" s="5"/>
      <c r="GH1159" s="5"/>
      <c r="GI1159" s="5"/>
      <c r="GJ1159" s="5"/>
      <c r="GK1159" s="5"/>
      <c r="GL1159" s="5"/>
      <c r="GM1159" s="5"/>
      <c r="GN1159" s="5"/>
      <c r="GO1159" s="5"/>
      <c r="GP1159" s="5"/>
      <c r="GQ1159" s="5"/>
      <c r="GR1159" s="5"/>
      <c r="GS1159" s="5"/>
      <c r="GT1159" s="5"/>
      <c r="GU1159" s="5"/>
      <c r="GV1159" s="5"/>
      <c r="GW1159" s="5"/>
      <c r="GX1159" s="5"/>
      <c r="GY1159" s="5"/>
      <c r="GZ1159" s="5"/>
      <c r="HA1159" s="5"/>
      <c r="HB1159" s="5"/>
      <c r="HC1159" s="5"/>
      <c r="HD1159" s="5"/>
      <c r="HE1159" s="5"/>
      <c r="HF1159" s="5"/>
      <c r="HG1159" s="5"/>
      <c r="HH1159" s="5"/>
      <c r="HI1159" s="5"/>
      <c r="HJ1159" s="5"/>
      <c r="HK1159" s="5"/>
      <c r="HL1159" s="5"/>
      <c r="HM1159" s="5"/>
      <c r="HN1159" s="5"/>
      <c r="HO1159" s="5"/>
      <c r="HP1159" s="5"/>
      <c r="HQ1159" s="5"/>
      <c r="HR1159" s="5"/>
      <c r="HS1159" s="5"/>
      <c r="HT1159" s="5"/>
      <c r="HU1159" s="5"/>
      <c r="HV1159" s="5"/>
      <c r="HW1159" s="5"/>
      <c r="HX1159" s="5"/>
      <c r="HY1159" s="5"/>
      <c r="HZ1159" s="5"/>
      <c r="IA1159" s="5"/>
      <c r="IB1159" s="5"/>
      <c r="IC1159" s="5"/>
      <c r="ID1159" s="5"/>
      <c r="IE1159" s="5"/>
      <c r="IF1159" s="5"/>
      <c r="IG1159" s="5"/>
      <c r="IH1159" s="5"/>
      <c r="II1159" s="5"/>
      <c r="IJ1159" s="5"/>
      <c r="IK1159" s="5"/>
      <c r="IL1159" s="5"/>
      <c r="IM1159" s="5"/>
      <c r="IN1159" s="5"/>
      <c r="IO1159" s="5"/>
      <c r="IP1159" s="5"/>
      <c r="IQ1159" s="5"/>
      <c r="IR1159" s="5"/>
      <c r="IS1159" s="5"/>
    </row>
    <row r="1160" spans="1:253" x14ac:dyDescent="0.2">
      <c r="A1160" s="2">
        <f t="shared" si="18"/>
        <v>1159</v>
      </c>
      <c r="B1160" s="2" t="s">
        <v>869</v>
      </c>
      <c r="C1160" s="2" t="s">
        <v>47</v>
      </c>
      <c r="D1160" s="2"/>
      <c r="E1160" s="2" t="s">
        <v>869</v>
      </c>
      <c r="F1160" s="3"/>
      <c r="G1160" s="2" t="s">
        <v>15</v>
      </c>
      <c r="H1160" s="2" t="s">
        <v>691</v>
      </c>
      <c r="I1160" s="2" t="s">
        <v>692</v>
      </c>
      <c r="J1160" s="18" t="s">
        <v>1784</v>
      </c>
      <c r="K1160" s="3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  <c r="AD1160" s="5"/>
      <c r="AE1160" s="5"/>
      <c r="AF1160" s="5"/>
      <c r="AG1160" s="5"/>
      <c r="AH1160" s="5"/>
      <c r="AI1160" s="5"/>
      <c r="AJ1160" s="5"/>
      <c r="AK1160" s="5"/>
      <c r="AL1160" s="5"/>
      <c r="AM1160" s="5"/>
      <c r="AN1160" s="5"/>
      <c r="AO1160" s="5"/>
      <c r="AP1160" s="5"/>
      <c r="AQ1160" s="5"/>
      <c r="AR1160" s="5"/>
      <c r="AS1160" s="5"/>
      <c r="AT1160" s="5"/>
      <c r="AU1160" s="5"/>
      <c r="AV1160" s="5"/>
      <c r="AW1160" s="5"/>
      <c r="AX1160" s="5"/>
      <c r="AY1160" s="5"/>
      <c r="AZ1160" s="5"/>
      <c r="BA1160" s="5"/>
      <c r="BB1160" s="5"/>
      <c r="BC1160" s="5"/>
      <c r="BD1160" s="5"/>
      <c r="BE1160" s="5"/>
      <c r="BF1160" s="5"/>
      <c r="BG1160" s="5"/>
      <c r="BH1160" s="5"/>
      <c r="BI1160" s="5"/>
      <c r="BJ1160" s="5"/>
      <c r="BK1160" s="5"/>
      <c r="BL1160" s="5"/>
      <c r="BM1160" s="5"/>
      <c r="BN1160" s="5"/>
      <c r="BO1160" s="5"/>
      <c r="BP1160" s="5"/>
      <c r="BQ1160" s="5"/>
      <c r="BR1160" s="5"/>
      <c r="BS1160" s="5"/>
      <c r="BT1160" s="5"/>
      <c r="BU1160" s="5"/>
      <c r="BV1160" s="5"/>
      <c r="BW1160" s="5"/>
      <c r="BX1160" s="5"/>
      <c r="BY1160" s="5"/>
      <c r="BZ1160" s="5"/>
      <c r="CA1160" s="5"/>
      <c r="CB1160" s="5"/>
      <c r="CC1160" s="5"/>
      <c r="CD1160" s="5"/>
      <c r="CE1160" s="5"/>
      <c r="CF1160" s="5"/>
      <c r="CG1160" s="5"/>
      <c r="CH1160" s="5"/>
      <c r="CI1160" s="5"/>
      <c r="CJ1160" s="5"/>
      <c r="CK1160" s="5"/>
      <c r="CL1160" s="5"/>
      <c r="CM1160" s="5"/>
      <c r="CN1160" s="5"/>
      <c r="CO1160" s="5"/>
      <c r="CP1160" s="5"/>
      <c r="CQ1160" s="5"/>
      <c r="CR1160" s="5"/>
      <c r="CS1160" s="5"/>
      <c r="CT1160" s="5"/>
      <c r="CU1160" s="5"/>
      <c r="CV1160" s="5"/>
      <c r="CW1160" s="5"/>
      <c r="CX1160" s="5"/>
      <c r="CY1160" s="5"/>
      <c r="CZ1160" s="5"/>
      <c r="DA1160" s="5"/>
      <c r="DB1160" s="5"/>
      <c r="DC1160" s="5"/>
      <c r="DD1160" s="5"/>
      <c r="DE1160" s="5"/>
      <c r="DF1160" s="5"/>
      <c r="DG1160" s="5"/>
      <c r="DH1160" s="5"/>
      <c r="DI1160" s="5"/>
      <c r="DJ1160" s="5"/>
      <c r="DK1160" s="5"/>
      <c r="DL1160" s="5"/>
      <c r="DM1160" s="5"/>
      <c r="DN1160" s="5"/>
      <c r="DO1160" s="5"/>
      <c r="DP1160" s="5"/>
      <c r="DQ1160" s="5"/>
      <c r="DR1160" s="5"/>
      <c r="DS1160" s="5"/>
      <c r="DT1160" s="5"/>
      <c r="DU1160" s="5"/>
      <c r="DV1160" s="5"/>
      <c r="DW1160" s="5"/>
      <c r="DX1160" s="5"/>
      <c r="DY1160" s="5"/>
      <c r="DZ1160" s="5"/>
      <c r="EA1160" s="5"/>
      <c r="EB1160" s="5"/>
      <c r="EC1160" s="5"/>
      <c r="ED1160" s="5"/>
      <c r="EE1160" s="5"/>
      <c r="EF1160" s="5"/>
      <c r="EG1160" s="5"/>
      <c r="EH1160" s="5"/>
      <c r="EI1160" s="5"/>
      <c r="EJ1160" s="5"/>
      <c r="EK1160" s="5"/>
      <c r="EL1160" s="5"/>
      <c r="EM1160" s="5"/>
      <c r="EN1160" s="5"/>
      <c r="EO1160" s="5"/>
      <c r="EP1160" s="5"/>
      <c r="EQ1160" s="5"/>
      <c r="ER1160" s="5"/>
      <c r="ES1160" s="5"/>
      <c r="ET1160" s="5"/>
      <c r="EU1160" s="5"/>
      <c r="EV1160" s="5"/>
      <c r="EW1160" s="5"/>
      <c r="EX1160" s="5"/>
      <c r="EY1160" s="5"/>
      <c r="EZ1160" s="5"/>
      <c r="FA1160" s="5"/>
      <c r="FB1160" s="5"/>
      <c r="FC1160" s="5"/>
      <c r="FD1160" s="5"/>
      <c r="FE1160" s="5"/>
      <c r="FF1160" s="5"/>
      <c r="FG1160" s="5"/>
      <c r="FH1160" s="5"/>
      <c r="FI1160" s="5"/>
      <c r="FJ1160" s="5"/>
      <c r="FK1160" s="5"/>
      <c r="FL1160" s="5"/>
      <c r="FM1160" s="5"/>
      <c r="FN1160" s="5"/>
      <c r="FO1160" s="5"/>
      <c r="FP1160" s="5"/>
      <c r="FQ1160" s="5"/>
      <c r="FR1160" s="5"/>
      <c r="FS1160" s="5"/>
      <c r="FT1160" s="5"/>
      <c r="FU1160" s="5"/>
      <c r="FV1160" s="5"/>
      <c r="FW1160" s="5"/>
      <c r="FX1160" s="5"/>
      <c r="FY1160" s="5"/>
      <c r="FZ1160" s="5"/>
      <c r="GA1160" s="5"/>
      <c r="GB1160" s="5"/>
      <c r="GC1160" s="5"/>
      <c r="GD1160" s="5"/>
      <c r="GE1160" s="5"/>
      <c r="GF1160" s="5"/>
      <c r="GG1160" s="5"/>
      <c r="GH1160" s="5"/>
      <c r="GI1160" s="5"/>
      <c r="GJ1160" s="5"/>
      <c r="GK1160" s="5"/>
      <c r="GL1160" s="5"/>
      <c r="GM1160" s="5"/>
      <c r="GN1160" s="5"/>
      <c r="GO1160" s="5"/>
      <c r="GP1160" s="5"/>
      <c r="GQ1160" s="5"/>
      <c r="GR1160" s="5"/>
      <c r="GS1160" s="5"/>
      <c r="GT1160" s="5"/>
      <c r="GU1160" s="5"/>
      <c r="GV1160" s="5"/>
      <c r="GW1160" s="5"/>
      <c r="GX1160" s="5"/>
      <c r="GY1160" s="5"/>
      <c r="GZ1160" s="5"/>
      <c r="HA1160" s="5"/>
      <c r="HB1160" s="5"/>
      <c r="HC1160" s="5"/>
      <c r="HD1160" s="5"/>
      <c r="HE1160" s="5"/>
      <c r="HF1160" s="5"/>
      <c r="HG1160" s="5"/>
      <c r="HH1160" s="5"/>
      <c r="HI1160" s="5"/>
      <c r="HJ1160" s="5"/>
      <c r="HK1160" s="5"/>
      <c r="HL1160" s="5"/>
      <c r="HM1160" s="5"/>
      <c r="HN1160" s="5"/>
      <c r="HO1160" s="5"/>
      <c r="HP1160" s="5"/>
      <c r="HQ1160" s="5"/>
      <c r="HR1160" s="5"/>
      <c r="HS1160" s="5"/>
      <c r="HT1160" s="5"/>
      <c r="HU1160" s="5"/>
      <c r="HV1160" s="5"/>
      <c r="HW1160" s="5"/>
      <c r="HX1160" s="5"/>
      <c r="HY1160" s="5"/>
      <c r="HZ1160" s="5"/>
      <c r="IA1160" s="5"/>
      <c r="IB1160" s="5"/>
      <c r="IC1160" s="5"/>
      <c r="ID1160" s="5"/>
      <c r="IE1160" s="5"/>
      <c r="IF1160" s="5"/>
      <c r="IG1160" s="5"/>
      <c r="IH1160" s="5"/>
      <c r="II1160" s="5"/>
      <c r="IJ1160" s="5"/>
      <c r="IK1160" s="5"/>
      <c r="IL1160" s="5"/>
      <c r="IM1160" s="5"/>
      <c r="IN1160" s="5"/>
      <c r="IO1160" s="5"/>
      <c r="IP1160" s="5"/>
      <c r="IQ1160" s="5"/>
      <c r="IR1160" s="5"/>
      <c r="IS1160" s="5"/>
    </row>
    <row r="1161" spans="1:253" x14ac:dyDescent="0.2">
      <c r="A1161" s="2">
        <f t="shared" si="18"/>
        <v>1160</v>
      </c>
      <c r="B1161" s="2" t="s">
        <v>870</v>
      </c>
      <c r="C1161" s="2" t="s">
        <v>47</v>
      </c>
      <c r="D1161" s="2"/>
      <c r="E1161" s="2" t="s">
        <v>870</v>
      </c>
      <c r="F1161" s="3"/>
      <c r="G1161" s="2" t="s">
        <v>15</v>
      </c>
      <c r="H1161" s="2" t="s">
        <v>691</v>
      </c>
      <c r="I1161" s="2" t="s">
        <v>692</v>
      </c>
      <c r="J1161" s="18" t="s">
        <v>1784</v>
      </c>
      <c r="K1161" s="3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  <c r="AE1161" s="5"/>
      <c r="AF1161" s="5"/>
      <c r="AG1161" s="5"/>
      <c r="AH1161" s="5"/>
      <c r="AI1161" s="5"/>
      <c r="AJ1161" s="5"/>
      <c r="AK1161" s="5"/>
      <c r="AL1161" s="5"/>
      <c r="AM1161" s="5"/>
      <c r="AN1161" s="5"/>
      <c r="AO1161" s="5"/>
      <c r="AP1161" s="5"/>
      <c r="AQ1161" s="5"/>
      <c r="AR1161" s="5"/>
      <c r="AS1161" s="5"/>
      <c r="AT1161" s="5"/>
      <c r="AU1161" s="5"/>
      <c r="AV1161" s="5"/>
      <c r="AW1161" s="5"/>
      <c r="AX1161" s="5"/>
      <c r="AY1161" s="5"/>
      <c r="AZ1161" s="5"/>
      <c r="BA1161" s="5"/>
      <c r="BB1161" s="5"/>
      <c r="BC1161" s="5"/>
      <c r="BD1161" s="5"/>
      <c r="BE1161" s="5"/>
      <c r="BF1161" s="5"/>
      <c r="BG1161" s="5"/>
      <c r="BH1161" s="5"/>
      <c r="BI1161" s="5"/>
      <c r="BJ1161" s="5"/>
      <c r="BK1161" s="5"/>
      <c r="BL1161" s="5"/>
      <c r="BM1161" s="5"/>
      <c r="BN1161" s="5"/>
      <c r="BO1161" s="5"/>
      <c r="BP1161" s="5"/>
      <c r="BQ1161" s="5"/>
      <c r="BR1161" s="5"/>
      <c r="BS1161" s="5"/>
      <c r="BT1161" s="5"/>
      <c r="BU1161" s="5"/>
      <c r="BV1161" s="5"/>
      <c r="BW1161" s="5"/>
      <c r="BX1161" s="5"/>
      <c r="BY1161" s="5"/>
      <c r="BZ1161" s="5"/>
      <c r="CA1161" s="5"/>
      <c r="CB1161" s="5"/>
      <c r="CC1161" s="5"/>
      <c r="CD1161" s="5"/>
      <c r="CE1161" s="5"/>
      <c r="CF1161" s="5"/>
      <c r="CG1161" s="5"/>
      <c r="CH1161" s="5"/>
      <c r="CI1161" s="5"/>
      <c r="CJ1161" s="5"/>
      <c r="CK1161" s="5"/>
      <c r="CL1161" s="5"/>
      <c r="CM1161" s="5"/>
      <c r="CN1161" s="5"/>
      <c r="CO1161" s="5"/>
      <c r="CP1161" s="5"/>
      <c r="CQ1161" s="5"/>
      <c r="CR1161" s="5"/>
      <c r="CS1161" s="5"/>
      <c r="CT1161" s="5"/>
      <c r="CU1161" s="5"/>
      <c r="CV1161" s="5"/>
      <c r="CW1161" s="5"/>
      <c r="CX1161" s="5"/>
      <c r="CY1161" s="5"/>
      <c r="CZ1161" s="5"/>
      <c r="DA1161" s="5"/>
      <c r="DB1161" s="5"/>
      <c r="DC1161" s="5"/>
      <c r="DD1161" s="5"/>
      <c r="DE1161" s="5"/>
      <c r="DF1161" s="5"/>
      <c r="DG1161" s="5"/>
      <c r="DH1161" s="5"/>
      <c r="DI1161" s="5"/>
      <c r="DJ1161" s="5"/>
      <c r="DK1161" s="5"/>
      <c r="DL1161" s="5"/>
      <c r="DM1161" s="5"/>
      <c r="DN1161" s="5"/>
      <c r="DO1161" s="5"/>
      <c r="DP1161" s="5"/>
      <c r="DQ1161" s="5"/>
      <c r="DR1161" s="5"/>
      <c r="DS1161" s="5"/>
      <c r="DT1161" s="5"/>
      <c r="DU1161" s="5"/>
      <c r="DV1161" s="5"/>
      <c r="DW1161" s="5"/>
      <c r="DX1161" s="5"/>
      <c r="DY1161" s="5"/>
      <c r="DZ1161" s="5"/>
      <c r="EA1161" s="5"/>
      <c r="EB1161" s="5"/>
      <c r="EC1161" s="5"/>
      <c r="ED1161" s="5"/>
      <c r="EE1161" s="5"/>
      <c r="EF1161" s="5"/>
      <c r="EG1161" s="5"/>
      <c r="EH1161" s="5"/>
      <c r="EI1161" s="5"/>
      <c r="EJ1161" s="5"/>
      <c r="EK1161" s="5"/>
      <c r="EL1161" s="5"/>
      <c r="EM1161" s="5"/>
      <c r="EN1161" s="5"/>
      <c r="EO1161" s="5"/>
      <c r="EP1161" s="5"/>
      <c r="EQ1161" s="5"/>
      <c r="ER1161" s="5"/>
      <c r="ES1161" s="5"/>
      <c r="ET1161" s="5"/>
      <c r="EU1161" s="5"/>
      <c r="EV1161" s="5"/>
      <c r="EW1161" s="5"/>
      <c r="EX1161" s="5"/>
      <c r="EY1161" s="5"/>
      <c r="EZ1161" s="5"/>
      <c r="FA1161" s="5"/>
      <c r="FB1161" s="5"/>
      <c r="FC1161" s="5"/>
      <c r="FD1161" s="5"/>
      <c r="FE1161" s="5"/>
      <c r="FF1161" s="5"/>
      <c r="FG1161" s="5"/>
      <c r="FH1161" s="5"/>
      <c r="FI1161" s="5"/>
      <c r="FJ1161" s="5"/>
      <c r="FK1161" s="5"/>
      <c r="FL1161" s="5"/>
      <c r="FM1161" s="5"/>
      <c r="FN1161" s="5"/>
      <c r="FO1161" s="5"/>
      <c r="FP1161" s="5"/>
      <c r="FQ1161" s="5"/>
      <c r="FR1161" s="5"/>
      <c r="FS1161" s="5"/>
      <c r="FT1161" s="5"/>
      <c r="FU1161" s="5"/>
      <c r="FV1161" s="5"/>
      <c r="FW1161" s="5"/>
      <c r="FX1161" s="5"/>
      <c r="FY1161" s="5"/>
      <c r="FZ1161" s="5"/>
      <c r="GA1161" s="5"/>
      <c r="GB1161" s="5"/>
      <c r="GC1161" s="5"/>
      <c r="GD1161" s="5"/>
      <c r="GE1161" s="5"/>
      <c r="GF1161" s="5"/>
      <c r="GG1161" s="5"/>
      <c r="GH1161" s="5"/>
      <c r="GI1161" s="5"/>
      <c r="GJ1161" s="5"/>
      <c r="GK1161" s="5"/>
      <c r="GL1161" s="5"/>
      <c r="GM1161" s="5"/>
      <c r="GN1161" s="5"/>
      <c r="GO1161" s="5"/>
      <c r="GP1161" s="5"/>
      <c r="GQ1161" s="5"/>
      <c r="GR1161" s="5"/>
      <c r="GS1161" s="5"/>
      <c r="GT1161" s="5"/>
      <c r="GU1161" s="5"/>
      <c r="GV1161" s="5"/>
      <c r="GW1161" s="5"/>
      <c r="GX1161" s="5"/>
      <c r="GY1161" s="5"/>
      <c r="GZ1161" s="5"/>
      <c r="HA1161" s="5"/>
      <c r="HB1161" s="5"/>
      <c r="HC1161" s="5"/>
      <c r="HD1161" s="5"/>
      <c r="HE1161" s="5"/>
      <c r="HF1161" s="5"/>
      <c r="HG1161" s="5"/>
      <c r="HH1161" s="5"/>
      <c r="HI1161" s="5"/>
      <c r="HJ1161" s="5"/>
      <c r="HK1161" s="5"/>
      <c r="HL1161" s="5"/>
      <c r="HM1161" s="5"/>
      <c r="HN1161" s="5"/>
      <c r="HO1161" s="5"/>
      <c r="HP1161" s="5"/>
      <c r="HQ1161" s="5"/>
      <c r="HR1161" s="5"/>
      <c r="HS1161" s="5"/>
      <c r="HT1161" s="5"/>
      <c r="HU1161" s="5"/>
      <c r="HV1161" s="5"/>
      <c r="HW1161" s="5"/>
      <c r="HX1161" s="5"/>
      <c r="HY1161" s="5"/>
      <c r="HZ1161" s="5"/>
      <c r="IA1161" s="5"/>
      <c r="IB1161" s="5"/>
      <c r="IC1161" s="5"/>
      <c r="ID1161" s="5"/>
      <c r="IE1161" s="5"/>
      <c r="IF1161" s="5"/>
      <c r="IG1161" s="5"/>
      <c r="IH1161" s="5"/>
      <c r="II1161" s="5"/>
      <c r="IJ1161" s="5"/>
      <c r="IK1161" s="5"/>
      <c r="IL1161" s="5"/>
      <c r="IM1161" s="5"/>
      <c r="IN1161" s="5"/>
      <c r="IO1161" s="5"/>
      <c r="IP1161" s="5"/>
      <c r="IQ1161" s="5"/>
      <c r="IR1161" s="5"/>
      <c r="IS1161" s="5"/>
    </row>
    <row r="1162" spans="1:253" x14ac:dyDescent="0.2">
      <c r="A1162" s="2">
        <f t="shared" si="18"/>
        <v>1161</v>
      </c>
      <c r="B1162" s="2" t="s">
        <v>871</v>
      </c>
      <c r="C1162" s="2" t="s">
        <v>47</v>
      </c>
      <c r="D1162" s="2"/>
      <c r="E1162" s="2" t="s">
        <v>871</v>
      </c>
      <c r="F1162" s="3"/>
      <c r="G1162" s="2" t="s">
        <v>15</v>
      </c>
      <c r="H1162" s="2" t="s">
        <v>691</v>
      </c>
      <c r="I1162" s="2" t="s">
        <v>692</v>
      </c>
      <c r="J1162" s="18" t="s">
        <v>1784</v>
      </c>
      <c r="K1162" s="3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  <c r="AE1162" s="5"/>
      <c r="AF1162" s="5"/>
      <c r="AG1162" s="5"/>
      <c r="AH1162" s="5"/>
      <c r="AI1162" s="5"/>
      <c r="AJ1162" s="5"/>
      <c r="AK1162" s="5"/>
      <c r="AL1162" s="5"/>
      <c r="AM1162" s="5"/>
      <c r="AN1162" s="5"/>
      <c r="AO1162" s="5"/>
      <c r="AP1162" s="5"/>
      <c r="AQ1162" s="5"/>
      <c r="AR1162" s="5"/>
      <c r="AS1162" s="5"/>
      <c r="AT1162" s="5"/>
      <c r="AU1162" s="5"/>
      <c r="AV1162" s="5"/>
      <c r="AW1162" s="5"/>
      <c r="AX1162" s="5"/>
      <c r="AY1162" s="5"/>
      <c r="AZ1162" s="5"/>
      <c r="BA1162" s="5"/>
      <c r="BB1162" s="5"/>
      <c r="BC1162" s="5"/>
      <c r="BD1162" s="5"/>
      <c r="BE1162" s="5"/>
      <c r="BF1162" s="5"/>
      <c r="BG1162" s="5"/>
      <c r="BH1162" s="5"/>
      <c r="BI1162" s="5"/>
      <c r="BJ1162" s="5"/>
      <c r="BK1162" s="5"/>
      <c r="BL1162" s="5"/>
      <c r="BM1162" s="5"/>
      <c r="BN1162" s="5"/>
      <c r="BO1162" s="5"/>
      <c r="BP1162" s="5"/>
      <c r="BQ1162" s="5"/>
      <c r="BR1162" s="5"/>
      <c r="BS1162" s="5"/>
      <c r="BT1162" s="5"/>
      <c r="BU1162" s="5"/>
      <c r="BV1162" s="5"/>
      <c r="BW1162" s="5"/>
      <c r="BX1162" s="5"/>
      <c r="BY1162" s="5"/>
      <c r="BZ1162" s="5"/>
      <c r="CA1162" s="5"/>
      <c r="CB1162" s="5"/>
      <c r="CC1162" s="5"/>
      <c r="CD1162" s="5"/>
      <c r="CE1162" s="5"/>
      <c r="CF1162" s="5"/>
      <c r="CG1162" s="5"/>
      <c r="CH1162" s="5"/>
      <c r="CI1162" s="5"/>
      <c r="CJ1162" s="5"/>
      <c r="CK1162" s="5"/>
      <c r="CL1162" s="5"/>
      <c r="CM1162" s="5"/>
      <c r="CN1162" s="5"/>
      <c r="CO1162" s="5"/>
      <c r="CP1162" s="5"/>
      <c r="CQ1162" s="5"/>
      <c r="CR1162" s="5"/>
      <c r="CS1162" s="5"/>
      <c r="CT1162" s="5"/>
      <c r="CU1162" s="5"/>
      <c r="CV1162" s="5"/>
      <c r="CW1162" s="5"/>
      <c r="CX1162" s="5"/>
      <c r="CY1162" s="5"/>
      <c r="CZ1162" s="5"/>
      <c r="DA1162" s="5"/>
      <c r="DB1162" s="5"/>
      <c r="DC1162" s="5"/>
      <c r="DD1162" s="5"/>
      <c r="DE1162" s="5"/>
      <c r="DF1162" s="5"/>
      <c r="DG1162" s="5"/>
      <c r="DH1162" s="5"/>
      <c r="DI1162" s="5"/>
      <c r="DJ1162" s="5"/>
      <c r="DK1162" s="5"/>
      <c r="DL1162" s="5"/>
      <c r="DM1162" s="5"/>
      <c r="DN1162" s="5"/>
      <c r="DO1162" s="5"/>
      <c r="DP1162" s="5"/>
      <c r="DQ1162" s="5"/>
      <c r="DR1162" s="5"/>
      <c r="DS1162" s="5"/>
      <c r="DT1162" s="5"/>
      <c r="DU1162" s="5"/>
      <c r="DV1162" s="5"/>
      <c r="DW1162" s="5"/>
      <c r="DX1162" s="5"/>
      <c r="DY1162" s="5"/>
      <c r="DZ1162" s="5"/>
      <c r="EA1162" s="5"/>
      <c r="EB1162" s="5"/>
      <c r="EC1162" s="5"/>
      <c r="ED1162" s="5"/>
      <c r="EE1162" s="5"/>
      <c r="EF1162" s="5"/>
      <c r="EG1162" s="5"/>
      <c r="EH1162" s="5"/>
      <c r="EI1162" s="5"/>
      <c r="EJ1162" s="5"/>
      <c r="EK1162" s="5"/>
      <c r="EL1162" s="5"/>
      <c r="EM1162" s="5"/>
      <c r="EN1162" s="5"/>
      <c r="EO1162" s="5"/>
      <c r="EP1162" s="5"/>
      <c r="EQ1162" s="5"/>
      <c r="ER1162" s="5"/>
      <c r="ES1162" s="5"/>
      <c r="ET1162" s="5"/>
      <c r="EU1162" s="5"/>
      <c r="EV1162" s="5"/>
      <c r="EW1162" s="5"/>
      <c r="EX1162" s="5"/>
      <c r="EY1162" s="5"/>
      <c r="EZ1162" s="5"/>
      <c r="FA1162" s="5"/>
      <c r="FB1162" s="5"/>
      <c r="FC1162" s="5"/>
      <c r="FD1162" s="5"/>
      <c r="FE1162" s="5"/>
      <c r="FF1162" s="5"/>
      <c r="FG1162" s="5"/>
      <c r="FH1162" s="5"/>
      <c r="FI1162" s="5"/>
      <c r="FJ1162" s="5"/>
      <c r="FK1162" s="5"/>
      <c r="FL1162" s="5"/>
      <c r="FM1162" s="5"/>
      <c r="FN1162" s="5"/>
      <c r="FO1162" s="5"/>
      <c r="FP1162" s="5"/>
      <c r="FQ1162" s="5"/>
      <c r="FR1162" s="5"/>
      <c r="FS1162" s="5"/>
      <c r="FT1162" s="5"/>
      <c r="FU1162" s="5"/>
      <c r="FV1162" s="5"/>
      <c r="FW1162" s="5"/>
      <c r="FX1162" s="5"/>
      <c r="FY1162" s="5"/>
      <c r="FZ1162" s="5"/>
      <c r="GA1162" s="5"/>
      <c r="GB1162" s="5"/>
      <c r="GC1162" s="5"/>
      <c r="GD1162" s="5"/>
      <c r="GE1162" s="5"/>
      <c r="GF1162" s="5"/>
      <c r="GG1162" s="5"/>
      <c r="GH1162" s="5"/>
      <c r="GI1162" s="5"/>
      <c r="GJ1162" s="5"/>
      <c r="GK1162" s="5"/>
      <c r="GL1162" s="5"/>
      <c r="GM1162" s="5"/>
      <c r="GN1162" s="5"/>
      <c r="GO1162" s="5"/>
      <c r="GP1162" s="5"/>
      <c r="GQ1162" s="5"/>
      <c r="GR1162" s="5"/>
      <c r="GS1162" s="5"/>
      <c r="GT1162" s="5"/>
      <c r="GU1162" s="5"/>
      <c r="GV1162" s="5"/>
      <c r="GW1162" s="5"/>
      <c r="GX1162" s="5"/>
      <c r="GY1162" s="5"/>
      <c r="GZ1162" s="5"/>
      <c r="HA1162" s="5"/>
      <c r="HB1162" s="5"/>
      <c r="HC1162" s="5"/>
      <c r="HD1162" s="5"/>
      <c r="HE1162" s="5"/>
      <c r="HF1162" s="5"/>
      <c r="HG1162" s="5"/>
      <c r="HH1162" s="5"/>
      <c r="HI1162" s="5"/>
      <c r="HJ1162" s="5"/>
      <c r="HK1162" s="5"/>
      <c r="HL1162" s="5"/>
      <c r="HM1162" s="5"/>
      <c r="HN1162" s="5"/>
      <c r="HO1162" s="5"/>
      <c r="HP1162" s="5"/>
      <c r="HQ1162" s="5"/>
      <c r="HR1162" s="5"/>
      <c r="HS1162" s="5"/>
      <c r="HT1162" s="5"/>
      <c r="HU1162" s="5"/>
      <c r="HV1162" s="5"/>
      <c r="HW1162" s="5"/>
      <c r="HX1162" s="5"/>
      <c r="HY1162" s="5"/>
      <c r="HZ1162" s="5"/>
      <c r="IA1162" s="5"/>
      <c r="IB1162" s="5"/>
      <c r="IC1162" s="5"/>
      <c r="ID1162" s="5"/>
      <c r="IE1162" s="5"/>
      <c r="IF1162" s="5"/>
      <c r="IG1162" s="5"/>
      <c r="IH1162" s="5"/>
      <c r="II1162" s="5"/>
      <c r="IJ1162" s="5"/>
      <c r="IK1162" s="5"/>
      <c r="IL1162" s="5"/>
      <c r="IM1162" s="5"/>
      <c r="IN1162" s="5"/>
      <c r="IO1162" s="5"/>
      <c r="IP1162" s="5"/>
      <c r="IQ1162" s="5"/>
      <c r="IR1162" s="5"/>
      <c r="IS1162" s="5"/>
    </row>
    <row r="1163" spans="1:253" x14ac:dyDescent="0.2">
      <c r="A1163" s="2">
        <f t="shared" si="18"/>
        <v>1162</v>
      </c>
      <c r="B1163" s="2" t="s">
        <v>872</v>
      </c>
      <c r="C1163" s="2" t="s">
        <v>47</v>
      </c>
      <c r="D1163" s="2"/>
      <c r="E1163" s="2" t="s">
        <v>872</v>
      </c>
      <c r="F1163" s="3"/>
      <c r="G1163" s="2" t="s">
        <v>15</v>
      </c>
      <c r="H1163" s="2" t="s">
        <v>691</v>
      </c>
      <c r="I1163" s="2" t="s">
        <v>692</v>
      </c>
      <c r="J1163" s="18" t="s">
        <v>1784</v>
      </c>
      <c r="K1163" s="3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  <c r="AD1163" s="5"/>
      <c r="AE1163" s="5"/>
      <c r="AF1163" s="5"/>
      <c r="AG1163" s="5"/>
      <c r="AH1163" s="5"/>
      <c r="AI1163" s="5"/>
      <c r="AJ1163" s="5"/>
      <c r="AK1163" s="5"/>
      <c r="AL1163" s="5"/>
      <c r="AM1163" s="5"/>
      <c r="AN1163" s="5"/>
      <c r="AO1163" s="5"/>
      <c r="AP1163" s="5"/>
      <c r="AQ1163" s="5"/>
      <c r="AR1163" s="5"/>
      <c r="AS1163" s="5"/>
      <c r="AT1163" s="5"/>
      <c r="AU1163" s="5"/>
      <c r="AV1163" s="5"/>
      <c r="AW1163" s="5"/>
      <c r="AX1163" s="5"/>
      <c r="AY1163" s="5"/>
      <c r="AZ1163" s="5"/>
      <c r="BA1163" s="5"/>
      <c r="BB1163" s="5"/>
      <c r="BC1163" s="5"/>
      <c r="BD1163" s="5"/>
      <c r="BE1163" s="5"/>
      <c r="BF1163" s="5"/>
      <c r="BG1163" s="5"/>
      <c r="BH1163" s="5"/>
      <c r="BI1163" s="5"/>
      <c r="BJ1163" s="5"/>
      <c r="BK1163" s="5"/>
      <c r="BL1163" s="5"/>
      <c r="BM1163" s="5"/>
      <c r="BN1163" s="5"/>
      <c r="BO1163" s="5"/>
      <c r="BP1163" s="5"/>
      <c r="BQ1163" s="5"/>
      <c r="BR1163" s="5"/>
      <c r="BS1163" s="5"/>
      <c r="BT1163" s="5"/>
      <c r="BU1163" s="5"/>
      <c r="BV1163" s="5"/>
      <c r="BW1163" s="5"/>
      <c r="BX1163" s="5"/>
      <c r="BY1163" s="5"/>
      <c r="BZ1163" s="5"/>
      <c r="CA1163" s="5"/>
      <c r="CB1163" s="5"/>
      <c r="CC1163" s="5"/>
      <c r="CD1163" s="5"/>
      <c r="CE1163" s="5"/>
      <c r="CF1163" s="5"/>
      <c r="CG1163" s="5"/>
      <c r="CH1163" s="5"/>
      <c r="CI1163" s="5"/>
      <c r="CJ1163" s="5"/>
      <c r="CK1163" s="5"/>
      <c r="CL1163" s="5"/>
      <c r="CM1163" s="5"/>
      <c r="CN1163" s="5"/>
      <c r="CO1163" s="5"/>
      <c r="CP1163" s="5"/>
      <c r="CQ1163" s="5"/>
      <c r="CR1163" s="5"/>
      <c r="CS1163" s="5"/>
      <c r="CT1163" s="5"/>
      <c r="CU1163" s="5"/>
      <c r="CV1163" s="5"/>
      <c r="CW1163" s="5"/>
      <c r="CX1163" s="5"/>
      <c r="CY1163" s="5"/>
      <c r="CZ1163" s="5"/>
      <c r="DA1163" s="5"/>
      <c r="DB1163" s="5"/>
      <c r="DC1163" s="5"/>
      <c r="DD1163" s="5"/>
      <c r="DE1163" s="5"/>
      <c r="DF1163" s="5"/>
      <c r="DG1163" s="5"/>
      <c r="DH1163" s="5"/>
      <c r="DI1163" s="5"/>
      <c r="DJ1163" s="5"/>
      <c r="DK1163" s="5"/>
      <c r="DL1163" s="5"/>
      <c r="DM1163" s="5"/>
      <c r="DN1163" s="5"/>
      <c r="DO1163" s="5"/>
      <c r="DP1163" s="5"/>
      <c r="DQ1163" s="5"/>
      <c r="DR1163" s="5"/>
      <c r="DS1163" s="5"/>
      <c r="DT1163" s="5"/>
      <c r="DU1163" s="5"/>
      <c r="DV1163" s="5"/>
      <c r="DW1163" s="5"/>
      <c r="DX1163" s="5"/>
      <c r="DY1163" s="5"/>
      <c r="DZ1163" s="5"/>
      <c r="EA1163" s="5"/>
      <c r="EB1163" s="5"/>
      <c r="EC1163" s="5"/>
      <c r="ED1163" s="5"/>
      <c r="EE1163" s="5"/>
      <c r="EF1163" s="5"/>
      <c r="EG1163" s="5"/>
      <c r="EH1163" s="5"/>
      <c r="EI1163" s="5"/>
      <c r="EJ1163" s="5"/>
      <c r="EK1163" s="5"/>
      <c r="EL1163" s="5"/>
      <c r="EM1163" s="5"/>
      <c r="EN1163" s="5"/>
      <c r="EO1163" s="5"/>
      <c r="EP1163" s="5"/>
      <c r="EQ1163" s="5"/>
      <c r="ER1163" s="5"/>
      <c r="ES1163" s="5"/>
      <c r="ET1163" s="5"/>
      <c r="EU1163" s="5"/>
      <c r="EV1163" s="5"/>
      <c r="EW1163" s="5"/>
      <c r="EX1163" s="5"/>
      <c r="EY1163" s="5"/>
      <c r="EZ1163" s="5"/>
      <c r="FA1163" s="5"/>
      <c r="FB1163" s="5"/>
      <c r="FC1163" s="5"/>
      <c r="FD1163" s="5"/>
      <c r="FE1163" s="5"/>
      <c r="FF1163" s="5"/>
      <c r="FG1163" s="5"/>
      <c r="FH1163" s="5"/>
      <c r="FI1163" s="5"/>
      <c r="FJ1163" s="5"/>
      <c r="FK1163" s="5"/>
      <c r="FL1163" s="5"/>
      <c r="FM1163" s="5"/>
      <c r="FN1163" s="5"/>
      <c r="FO1163" s="5"/>
      <c r="FP1163" s="5"/>
      <c r="FQ1163" s="5"/>
      <c r="FR1163" s="5"/>
      <c r="FS1163" s="5"/>
      <c r="FT1163" s="5"/>
      <c r="FU1163" s="5"/>
      <c r="FV1163" s="5"/>
      <c r="FW1163" s="5"/>
      <c r="FX1163" s="5"/>
      <c r="FY1163" s="5"/>
      <c r="FZ1163" s="5"/>
      <c r="GA1163" s="5"/>
      <c r="GB1163" s="5"/>
      <c r="GC1163" s="5"/>
      <c r="GD1163" s="5"/>
      <c r="GE1163" s="5"/>
      <c r="GF1163" s="5"/>
      <c r="GG1163" s="5"/>
      <c r="GH1163" s="5"/>
      <c r="GI1163" s="5"/>
      <c r="GJ1163" s="5"/>
      <c r="GK1163" s="5"/>
      <c r="GL1163" s="5"/>
      <c r="GM1163" s="5"/>
      <c r="GN1163" s="5"/>
      <c r="GO1163" s="5"/>
      <c r="GP1163" s="5"/>
      <c r="GQ1163" s="5"/>
      <c r="GR1163" s="5"/>
      <c r="GS1163" s="5"/>
      <c r="GT1163" s="5"/>
      <c r="GU1163" s="5"/>
      <c r="GV1163" s="5"/>
      <c r="GW1163" s="5"/>
      <c r="GX1163" s="5"/>
      <c r="GY1163" s="5"/>
      <c r="GZ1163" s="5"/>
      <c r="HA1163" s="5"/>
      <c r="HB1163" s="5"/>
      <c r="HC1163" s="5"/>
      <c r="HD1163" s="5"/>
      <c r="HE1163" s="5"/>
      <c r="HF1163" s="5"/>
      <c r="HG1163" s="5"/>
      <c r="HH1163" s="5"/>
      <c r="HI1163" s="5"/>
      <c r="HJ1163" s="5"/>
      <c r="HK1163" s="5"/>
      <c r="HL1163" s="5"/>
      <c r="HM1163" s="5"/>
      <c r="HN1163" s="5"/>
      <c r="HO1163" s="5"/>
      <c r="HP1163" s="5"/>
      <c r="HQ1163" s="5"/>
      <c r="HR1163" s="5"/>
      <c r="HS1163" s="5"/>
      <c r="HT1163" s="5"/>
      <c r="HU1163" s="5"/>
      <c r="HV1163" s="5"/>
      <c r="HW1163" s="5"/>
      <c r="HX1163" s="5"/>
      <c r="HY1163" s="5"/>
      <c r="HZ1163" s="5"/>
      <c r="IA1163" s="5"/>
      <c r="IB1163" s="5"/>
      <c r="IC1163" s="5"/>
      <c r="ID1163" s="5"/>
      <c r="IE1163" s="5"/>
      <c r="IF1163" s="5"/>
      <c r="IG1163" s="5"/>
      <c r="IH1163" s="5"/>
      <c r="II1163" s="5"/>
      <c r="IJ1163" s="5"/>
      <c r="IK1163" s="5"/>
      <c r="IL1163" s="5"/>
      <c r="IM1163" s="5"/>
      <c r="IN1163" s="5"/>
      <c r="IO1163" s="5"/>
      <c r="IP1163" s="5"/>
      <c r="IQ1163" s="5"/>
      <c r="IR1163" s="5"/>
      <c r="IS1163" s="5"/>
    </row>
    <row r="1164" spans="1:253" x14ac:dyDescent="0.2">
      <c r="A1164" s="2">
        <f t="shared" si="18"/>
        <v>1163</v>
      </c>
      <c r="B1164" s="2" t="s">
        <v>873</v>
      </c>
      <c r="C1164" s="2" t="s">
        <v>47</v>
      </c>
      <c r="D1164" s="2"/>
      <c r="E1164" s="2" t="s">
        <v>873</v>
      </c>
      <c r="F1164" s="3"/>
      <c r="G1164" s="2" t="s">
        <v>15</v>
      </c>
      <c r="H1164" s="2" t="s">
        <v>691</v>
      </c>
      <c r="I1164" s="2" t="s">
        <v>692</v>
      </c>
      <c r="J1164" s="18" t="s">
        <v>1784</v>
      </c>
      <c r="K1164" s="3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  <c r="AD1164" s="5"/>
      <c r="AE1164" s="5"/>
      <c r="AF1164" s="5"/>
      <c r="AG1164" s="5"/>
      <c r="AH1164" s="5"/>
      <c r="AI1164" s="5"/>
      <c r="AJ1164" s="5"/>
      <c r="AK1164" s="5"/>
      <c r="AL1164" s="5"/>
      <c r="AM1164" s="5"/>
      <c r="AN1164" s="5"/>
      <c r="AO1164" s="5"/>
      <c r="AP1164" s="5"/>
      <c r="AQ1164" s="5"/>
      <c r="AR1164" s="5"/>
      <c r="AS1164" s="5"/>
      <c r="AT1164" s="5"/>
      <c r="AU1164" s="5"/>
      <c r="AV1164" s="5"/>
      <c r="AW1164" s="5"/>
      <c r="AX1164" s="5"/>
      <c r="AY1164" s="5"/>
      <c r="AZ1164" s="5"/>
      <c r="BA1164" s="5"/>
      <c r="BB1164" s="5"/>
      <c r="BC1164" s="5"/>
      <c r="BD1164" s="5"/>
      <c r="BE1164" s="5"/>
      <c r="BF1164" s="5"/>
      <c r="BG1164" s="5"/>
      <c r="BH1164" s="5"/>
      <c r="BI1164" s="5"/>
      <c r="BJ1164" s="5"/>
      <c r="BK1164" s="5"/>
      <c r="BL1164" s="5"/>
      <c r="BM1164" s="5"/>
      <c r="BN1164" s="5"/>
      <c r="BO1164" s="5"/>
      <c r="BP1164" s="5"/>
      <c r="BQ1164" s="5"/>
      <c r="BR1164" s="5"/>
      <c r="BS1164" s="5"/>
      <c r="BT1164" s="5"/>
      <c r="BU1164" s="5"/>
      <c r="BV1164" s="5"/>
      <c r="BW1164" s="5"/>
      <c r="BX1164" s="5"/>
      <c r="BY1164" s="5"/>
      <c r="BZ1164" s="5"/>
      <c r="CA1164" s="5"/>
      <c r="CB1164" s="5"/>
      <c r="CC1164" s="5"/>
      <c r="CD1164" s="5"/>
      <c r="CE1164" s="5"/>
      <c r="CF1164" s="5"/>
      <c r="CG1164" s="5"/>
      <c r="CH1164" s="5"/>
      <c r="CI1164" s="5"/>
      <c r="CJ1164" s="5"/>
      <c r="CK1164" s="5"/>
      <c r="CL1164" s="5"/>
      <c r="CM1164" s="5"/>
      <c r="CN1164" s="5"/>
      <c r="CO1164" s="5"/>
      <c r="CP1164" s="5"/>
      <c r="CQ1164" s="5"/>
      <c r="CR1164" s="5"/>
      <c r="CS1164" s="5"/>
      <c r="CT1164" s="5"/>
      <c r="CU1164" s="5"/>
      <c r="CV1164" s="5"/>
      <c r="CW1164" s="5"/>
      <c r="CX1164" s="5"/>
      <c r="CY1164" s="5"/>
      <c r="CZ1164" s="5"/>
      <c r="DA1164" s="5"/>
      <c r="DB1164" s="5"/>
      <c r="DC1164" s="5"/>
      <c r="DD1164" s="5"/>
      <c r="DE1164" s="5"/>
      <c r="DF1164" s="5"/>
      <c r="DG1164" s="5"/>
      <c r="DH1164" s="5"/>
      <c r="DI1164" s="5"/>
      <c r="DJ1164" s="5"/>
      <c r="DK1164" s="5"/>
      <c r="DL1164" s="5"/>
      <c r="DM1164" s="5"/>
      <c r="DN1164" s="5"/>
      <c r="DO1164" s="5"/>
      <c r="DP1164" s="5"/>
      <c r="DQ1164" s="5"/>
      <c r="DR1164" s="5"/>
      <c r="DS1164" s="5"/>
      <c r="DT1164" s="5"/>
      <c r="DU1164" s="5"/>
      <c r="DV1164" s="5"/>
      <c r="DW1164" s="5"/>
      <c r="DX1164" s="5"/>
      <c r="DY1164" s="5"/>
      <c r="DZ1164" s="5"/>
      <c r="EA1164" s="5"/>
      <c r="EB1164" s="5"/>
      <c r="EC1164" s="5"/>
      <c r="ED1164" s="5"/>
      <c r="EE1164" s="5"/>
      <c r="EF1164" s="5"/>
      <c r="EG1164" s="5"/>
      <c r="EH1164" s="5"/>
      <c r="EI1164" s="5"/>
      <c r="EJ1164" s="5"/>
      <c r="EK1164" s="5"/>
      <c r="EL1164" s="5"/>
      <c r="EM1164" s="5"/>
      <c r="EN1164" s="5"/>
      <c r="EO1164" s="5"/>
      <c r="EP1164" s="5"/>
      <c r="EQ1164" s="5"/>
      <c r="ER1164" s="5"/>
      <c r="ES1164" s="5"/>
      <c r="ET1164" s="5"/>
      <c r="EU1164" s="5"/>
      <c r="EV1164" s="5"/>
      <c r="EW1164" s="5"/>
      <c r="EX1164" s="5"/>
      <c r="EY1164" s="5"/>
      <c r="EZ1164" s="5"/>
      <c r="FA1164" s="5"/>
      <c r="FB1164" s="5"/>
      <c r="FC1164" s="5"/>
      <c r="FD1164" s="5"/>
      <c r="FE1164" s="5"/>
      <c r="FF1164" s="5"/>
      <c r="FG1164" s="5"/>
      <c r="FH1164" s="5"/>
      <c r="FI1164" s="5"/>
      <c r="FJ1164" s="5"/>
      <c r="FK1164" s="5"/>
      <c r="FL1164" s="5"/>
      <c r="FM1164" s="5"/>
      <c r="FN1164" s="5"/>
      <c r="FO1164" s="5"/>
      <c r="FP1164" s="5"/>
      <c r="FQ1164" s="5"/>
      <c r="FR1164" s="5"/>
      <c r="FS1164" s="5"/>
      <c r="FT1164" s="5"/>
      <c r="FU1164" s="5"/>
      <c r="FV1164" s="5"/>
      <c r="FW1164" s="5"/>
      <c r="FX1164" s="5"/>
      <c r="FY1164" s="5"/>
      <c r="FZ1164" s="5"/>
      <c r="GA1164" s="5"/>
      <c r="GB1164" s="5"/>
      <c r="GC1164" s="5"/>
      <c r="GD1164" s="5"/>
      <c r="GE1164" s="5"/>
      <c r="GF1164" s="5"/>
      <c r="GG1164" s="5"/>
      <c r="GH1164" s="5"/>
      <c r="GI1164" s="5"/>
      <c r="GJ1164" s="5"/>
      <c r="GK1164" s="5"/>
      <c r="GL1164" s="5"/>
      <c r="GM1164" s="5"/>
      <c r="GN1164" s="5"/>
      <c r="GO1164" s="5"/>
      <c r="GP1164" s="5"/>
      <c r="GQ1164" s="5"/>
      <c r="GR1164" s="5"/>
      <c r="GS1164" s="5"/>
      <c r="GT1164" s="5"/>
      <c r="GU1164" s="5"/>
      <c r="GV1164" s="5"/>
      <c r="GW1164" s="5"/>
      <c r="GX1164" s="5"/>
      <c r="GY1164" s="5"/>
      <c r="GZ1164" s="5"/>
      <c r="HA1164" s="5"/>
      <c r="HB1164" s="5"/>
      <c r="HC1164" s="5"/>
      <c r="HD1164" s="5"/>
      <c r="HE1164" s="5"/>
      <c r="HF1164" s="5"/>
      <c r="HG1164" s="5"/>
      <c r="HH1164" s="5"/>
      <c r="HI1164" s="5"/>
      <c r="HJ1164" s="5"/>
      <c r="HK1164" s="5"/>
      <c r="HL1164" s="5"/>
      <c r="HM1164" s="5"/>
      <c r="HN1164" s="5"/>
      <c r="HO1164" s="5"/>
      <c r="HP1164" s="5"/>
      <c r="HQ1164" s="5"/>
      <c r="HR1164" s="5"/>
      <c r="HS1164" s="5"/>
      <c r="HT1164" s="5"/>
      <c r="HU1164" s="5"/>
      <c r="HV1164" s="5"/>
      <c r="HW1164" s="5"/>
      <c r="HX1164" s="5"/>
      <c r="HY1164" s="5"/>
      <c r="HZ1164" s="5"/>
      <c r="IA1164" s="5"/>
      <c r="IB1164" s="5"/>
      <c r="IC1164" s="5"/>
      <c r="ID1164" s="5"/>
      <c r="IE1164" s="5"/>
      <c r="IF1164" s="5"/>
      <c r="IG1164" s="5"/>
      <c r="IH1164" s="5"/>
      <c r="II1164" s="5"/>
      <c r="IJ1164" s="5"/>
      <c r="IK1164" s="5"/>
      <c r="IL1164" s="5"/>
      <c r="IM1164" s="5"/>
      <c r="IN1164" s="5"/>
      <c r="IO1164" s="5"/>
      <c r="IP1164" s="5"/>
      <c r="IQ1164" s="5"/>
      <c r="IR1164" s="5"/>
      <c r="IS1164" s="5"/>
    </row>
    <row r="1165" spans="1:253" x14ac:dyDescent="0.2">
      <c r="A1165" s="2">
        <f t="shared" si="18"/>
        <v>1164</v>
      </c>
      <c r="B1165" s="2" t="s">
        <v>874</v>
      </c>
      <c r="C1165" s="2" t="s">
        <v>47</v>
      </c>
      <c r="D1165" s="2"/>
      <c r="E1165" s="2" t="s">
        <v>874</v>
      </c>
      <c r="F1165" s="3"/>
      <c r="G1165" s="2" t="s">
        <v>15</v>
      </c>
      <c r="H1165" s="2" t="s">
        <v>691</v>
      </c>
      <c r="I1165" s="2" t="s">
        <v>692</v>
      </c>
      <c r="J1165" s="18" t="s">
        <v>1784</v>
      </c>
      <c r="K1165" s="3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  <c r="AE1165" s="5"/>
      <c r="AF1165" s="5"/>
      <c r="AG1165" s="5"/>
      <c r="AH1165" s="5"/>
      <c r="AI1165" s="5"/>
      <c r="AJ1165" s="5"/>
      <c r="AK1165" s="5"/>
      <c r="AL1165" s="5"/>
      <c r="AM1165" s="5"/>
      <c r="AN1165" s="5"/>
      <c r="AO1165" s="5"/>
      <c r="AP1165" s="5"/>
      <c r="AQ1165" s="5"/>
      <c r="AR1165" s="5"/>
      <c r="AS1165" s="5"/>
      <c r="AT1165" s="5"/>
      <c r="AU1165" s="5"/>
      <c r="AV1165" s="5"/>
      <c r="AW1165" s="5"/>
      <c r="AX1165" s="5"/>
      <c r="AY1165" s="5"/>
      <c r="AZ1165" s="5"/>
      <c r="BA1165" s="5"/>
      <c r="BB1165" s="5"/>
      <c r="BC1165" s="5"/>
      <c r="BD1165" s="5"/>
      <c r="BE1165" s="5"/>
      <c r="BF1165" s="5"/>
      <c r="BG1165" s="5"/>
      <c r="BH1165" s="5"/>
      <c r="BI1165" s="5"/>
      <c r="BJ1165" s="5"/>
      <c r="BK1165" s="5"/>
      <c r="BL1165" s="5"/>
      <c r="BM1165" s="5"/>
      <c r="BN1165" s="5"/>
      <c r="BO1165" s="5"/>
      <c r="BP1165" s="5"/>
      <c r="BQ1165" s="5"/>
      <c r="BR1165" s="5"/>
      <c r="BS1165" s="5"/>
      <c r="BT1165" s="5"/>
      <c r="BU1165" s="5"/>
      <c r="BV1165" s="5"/>
      <c r="BW1165" s="5"/>
      <c r="BX1165" s="5"/>
      <c r="BY1165" s="5"/>
      <c r="BZ1165" s="5"/>
      <c r="CA1165" s="5"/>
      <c r="CB1165" s="5"/>
      <c r="CC1165" s="5"/>
      <c r="CD1165" s="5"/>
      <c r="CE1165" s="5"/>
      <c r="CF1165" s="5"/>
      <c r="CG1165" s="5"/>
      <c r="CH1165" s="5"/>
      <c r="CI1165" s="5"/>
      <c r="CJ1165" s="5"/>
      <c r="CK1165" s="5"/>
      <c r="CL1165" s="5"/>
      <c r="CM1165" s="5"/>
      <c r="CN1165" s="5"/>
      <c r="CO1165" s="5"/>
      <c r="CP1165" s="5"/>
      <c r="CQ1165" s="5"/>
      <c r="CR1165" s="5"/>
      <c r="CS1165" s="5"/>
      <c r="CT1165" s="5"/>
      <c r="CU1165" s="5"/>
      <c r="CV1165" s="5"/>
      <c r="CW1165" s="5"/>
      <c r="CX1165" s="5"/>
      <c r="CY1165" s="5"/>
      <c r="CZ1165" s="5"/>
      <c r="DA1165" s="5"/>
      <c r="DB1165" s="5"/>
      <c r="DC1165" s="5"/>
      <c r="DD1165" s="5"/>
      <c r="DE1165" s="5"/>
      <c r="DF1165" s="5"/>
      <c r="DG1165" s="5"/>
      <c r="DH1165" s="5"/>
      <c r="DI1165" s="5"/>
      <c r="DJ1165" s="5"/>
      <c r="DK1165" s="5"/>
      <c r="DL1165" s="5"/>
      <c r="DM1165" s="5"/>
      <c r="DN1165" s="5"/>
      <c r="DO1165" s="5"/>
      <c r="DP1165" s="5"/>
      <c r="DQ1165" s="5"/>
      <c r="DR1165" s="5"/>
      <c r="DS1165" s="5"/>
      <c r="DT1165" s="5"/>
      <c r="DU1165" s="5"/>
      <c r="DV1165" s="5"/>
      <c r="DW1165" s="5"/>
      <c r="DX1165" s="5"/>
      <c r="DY1165" s="5"/>
      <c r="DZ1165" s="5"/>
      <c r="EA1165" s="5"/>
      <c r="EB1165" s="5"/>
      <c r="EC1165" s="5"/>
      <c r="ED1165" s="5"/>
      <c r="EE1165" s="5"/>
      <c r="EF1165" s="5"/>
      <c r="EG1165" s="5"/>
      <c r="EH1165" s="5"/>
      <c r="EI1165" s="5"/>
      <c r="EJ1165" s="5"/>
      <c r="EK1165" s="5"/>
      <c r="EL1165" s="5"/>
      <c r="EM1165" s="5"/>
      <c r="EN1165" s="5"/>
      <c r="EO1165" s="5"/>
      <c r="EP1165" s="5"/>
      <c r="EQ1165" s="5"/>
      <c r="ER1165" s="5"/>
      <c r="ES1165" s="5"/>
      <c r="ET1165" s="5"/>
      <c r="EU1165" s="5"/>
      <c r="EV1165" s="5"/>
      <c r="EW1165" s="5"/>
      <c r="EX1165" s="5"/>
      <c r="EY1165" s="5"/>
      <c r="EZ1165" s="5"/>
      <c r="FA1165" s="5"/>
      <c r="FB1165" s="5"/>
      <c r="FC1165" s="5"/>
      <c r="FD1165" s="5"/>
      <c r="FE1165" s="5"/>
      <c r="FF1165" s="5"/>
      <c r="FG1165" s="5"/>
      <c r="FH1165" s="5"/>
      <c r="FI1165" s="5"/>
      <c r="FJ1165" s="5"/>
      <c r="FK1165" s="5"/>
      <c r="FL1165" s="5"/>
      <c r="FM1165" s="5"/>
      <c r="FN1165" s="5"/>
      <c r="FO1165" s="5"/>
      <c r="FP1165" s="5"/>
      <c r="FQ1165" s="5"/>
      <c r="FR1165" s="5"/>
      <c r="FS1165" s="5"/>
      <c r="FT1165" s="5"/>
      <c r="FU1165" s="5"/>
      <c r="FV1165" s="5"/>
      <c r="FW1165" s="5"/>
      <c r="FX1165" s="5"/>
      <c r="FY1165" s="5"/>
      <c r="FZ1165" s="5"/>
      <c r="GA1165" s="5"/>
      <c r="GB1165" s="5"/>
      <c r="GC1165" s="5"/>
      <c r="GD1165" s="5"/>
      <c r="GE1165" s="5"/>
      <c r="GF1165" s="5"/>
      <c r="GG1165" s="5"/>
      <c r="GH1165" s="5"/>
      <c r="GI1165" s="5"/>
      <c r="GJ1165" s="5"/>
      <c r="GK1165" s="5"/>
      <c r="GL1165" s="5"/>
      <c r="GM1165" s="5"/>
      <c r="GN1165" s="5"/>
      <c r="GO1165" s="5"/>
      <c r="GP1165" s="5"/>
      <c r="GQ1165" s="5"/>
      <c r="GR1165" s="5"/>
      <c r="GS1165" s="5"/>
      <c r="GT1165" s="5"/>
      <c r="GU1165" s="5"/>
      <c r="GV1165" s="5"/>
      <c r="GW1165" s="5"/>
      <c r="GX1165" s="5"/>
      <c r="GY1165" s="5"/>
      <c r="GZ1165" s="5"/>
      <c r="HA1165" s="5"/>
      <c r="HB1165" s="5"/>
      <c r="HC1165" s="5"/>
      <c r="HD1165" s="5"/>
      <c r="HE1165" s="5"/>
      <c r="HF1165" s="5"/>
      <c r="HG1165" s="5"/>
      <c r="HH1165" s="5"/>
      <c r="HI1165" s="5"/>
      <c r="HJ1165" s="5"/>
      <c r="HK1165" s="5"/>
      <c r="HL1165" s="5"/>
      <c r="HM1165" s="5"/>
      <c r="HN1165" s="5"/>
      <c r="HO1165" s="5"/>
      <c r="HP1165" s="5"/>
      <c r="HQ1165" s="5"/>
      <c r="HR1165" s="5"/>
      <c r="HS1165" s="5"/>
      <c r="HT1165" s="5"/>
      <c r="HU1165" s="5"/>
      <c r="HV1165" s="5"/>
      <c r="HW1165" s="5"/>
      <c r="HX1165" s="5"/>
      <c r="HY1165" s="5"/>
      <c r="HZ1165" s="5"/>
      <c r="IA1165" s="5"/>
      <c r="IB1165" s="5"/>
      <c r="IC1165" s="5"/>
      <c r="ID1165" s="5"/>
      <c r="IE1165" s="5"/>
      <c r="IF1165" s="5"/>
      <c r="IG1165" s="5"/>
      <c r="IH1165" s="5"/>
      <c r="II1165" s="5"/>
      <c r="IJ1165" s="5"/>
      <c r="IK1165" s="5"/>
      <c r="IL1165" s="5"/>
      <c r="IM1165" s="5"/>
      <c r="IN1165" s="5"/>
      <c r="IO1165" s="5"/>
      <c r="IP1165" s="5"/>
      <c r="IQ1165" s="5"/>
      <c r="IR1165" s="5"/>
      <c r="IS1165" s="5"/>
    </row>
    <row r="1166" spans="1:253" x14ac:dyDescent="0.2">
      <c r="A1166" s="2">
        <f t="shared" si="18"/>
        <v>1165</v>
      </c>
      <c r="B1166" s="2" t="s">
        <v>875</v>
      </c>
      <c r="C1166" s="2" t="s">
        <v>47</v>
      </c>
      <c r="D1166" s="2"/>
      <c r="E1166" s="2" t="s">
        <v>875</v>
      </c>
      <c r="F1166" s="3"/>
      <c r="G1166" s="2" t="s">
        <v>15</v>
      </c>
      <c r="H1166" s="2" t="s">
        <v>691</v>
      </c>
      <c r="I1166" s="2" t="s">
        <v>692</v>
      </c>
      <c r="J1166" s="18" t="s">
        <v>1784</v>
      </c>
      <c r="K1166" s="3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  <c r="AD1166" s="5"/>
      <c r="AE1166" s="5"/>
      <c r="AF1166" s="5"/>
      <c r="AG1166" s="5"/>
      <c r="AH1166" s="5"/>
      <c r="AI1166" s="5"/>
      <c r="AJ1166" s="5"/>
      <c r="AK1166" s="5"/>
      <c r="AL1166" s="5"/>
      <c r="AM1166" s="5"/>
      <c r="AN1166" s="5"/>
      <c r="AO1166" s="5"/>
      <c r="AP1166" s="5"/>
      <c r="AQ1166" s="5"/>
      <c r="AR1166" s="5"/>
      <c r="AS1166" s="5"/>
      <c r="AT1166" s="5"/>
      <c r="AU1166" s="5"/>
      <c r="AV1166" s="5"/>
      <c r="AW1166" s="5"/>
      <c r="AX1166" s="5"/>
      <c r="AY1166" s="5"/>
      <c r="AZ1166" s="5"/>
      <c r="BA1166" s="5"/>
      <c r="BB1166" s="5"/>
      <c r="BC1166" s="5"/>
      <c r="BD1166" s="5"/>
      <c r="BE1166" s="5"/>
      <c r="BF1166" s="5"/>
      <c r="BG1166" s="5"/>
      <c r="BH1166" s="5"/>
      <c r="BI1166" s="5"/>
      <c r="BJ1166" s="5"/>
      <c r="BK1166" s="5"/>
      <c r="BL1166" s="5"/>
      <c r="BM1166" s="5"/>
      <c r="BN1166" s="5"/>
      <c r="BO1166" s="5"/>
      <c r="BP1166" s="5"/>
      <c r="BQ1166" s="5"/>
      <c r="BR1166" s="5"/>
      <c r="BS1166" s="5"/>
      <c r="BT1166" s="5"/>
      <c r="BU1166" s="5"/>
      <c r="BV1166" s="5"/>
      <c r="BW1166" s="5"/>
      <c r="BX1166" s="5"/>
      <c r="BY1166" s="5"/>
      <c r="BZ1166" s="5"/>
      <c r="CA1166" s="5"/>
      <c r="CB1166" s="5"/>
      <c r="CC1166" s="5"/>
      <c r="CD1166" s="5"/>
      <c r="CE1166" s="5"/>
      <c r="CF1166" s="5"/>
      <c r="CG1166" s="5"/>
      <c r="CH1166" s="5"/>
      <c r="CI1166" s="5"/>
      <c r="CJ1166" s="5"/>
      <c r="CK1166" s="5"/>
      <c r="CL1166" s="5"/>
      <c r="CM1166" s="5"/>
      <c r="CN1166" s="5"/>
      <c r="CO1166" s="5"/>
      <c r="CP1166" s="5"/>
      <c r="CQ1166" s="5"/>
      <c r="CR1166" s="5"/>
      <c r="CS1166" s="5"/>
      <c r="CT1166" s="5"/>
      <c r="CU1166" s="5"/>
      <c r="CV1166" s="5"/>
      <c r="CW1166" s="5"/>
      <c r="CX1166" s="5"/>
      <c r="CY1166" s="5"/>
      <c r="CZ1166" s="5"/>
      <c r="DA1166" s="5"/>
      <c r="DB1166" s="5"/>
      <c r="DC1166" s="5"/>
      <c r="DD1166" s="5"/>
      <c r="DE1166" s="5"/>
      <c r="DF1166" s="5"/>
      <c r="DG1166" s="5"/>
      <c r="DH1166" s="5"/>
      <c r="DI1166" s="5"/>
      <c r="DJ1166" s="5"/>
      <c r="DK1166" s="5"/>
      <c r="DL1166" s="5"/>
      <c r="DM1166" s="5"/>
      <c r="DN1166" s="5"/>
      <c r="DO1166" s="5"/>
      <c r="DP1166" s="5"/>
      <c r="DQ1166" s="5"/>
      <c r="DR1166" s="5"/>
      <c r="DS1166" s="5"/>
      <c r="DT1166" s="5"/>
      <c r="DU1166" s="5"/>
      <c r="DV1166" s="5"/>
      <c r="DW1166" s="5"/>
      <c r="DX1166" s="5"/>
      <c r="DY1166" s="5"/>
      <c r="DZ1166" s="5"/>
      <c r="EA1166" s="5"/>
      <c r="EB1166" s="5"/>
      <c r="EC1166" s="5"/>
      <c r="ED1166" s="5"/>
      <c r="EE1166" s="5"/>
      <c r="EF1166" s="5"/>
      <c r="EG1166" s="5"/>
      <c r="EH1166" s="5"/>
      <c r="EI1166" s="5"/>
      <c r="EJ1166" s="5"/>
      <c r="EK1166" s="5"/>
      <c r="EL1166" s="5"/>
      <c r="EM1166" s="5"/>
      <c r="EN1166" s="5"/>
      <c r="EO1166" s="5"/>
      <c r="EP1166" s="5"/>
      <c r="EQ1166" s="5"/>
      <c r="ER1166" s="5"/>
      <c r="ES1166" s="5"/>
      <c r="ET1166" s="5"/>
      <c r="EU1166" s="5"/>
      <c r="EV1166" s="5"/>
      <c r="EW1166" s="5"/>
      <c r="EX1166" s="5"/>
      <c r="EY1166" s="5"/>
      <c r="EZ1166" s="5"/>
      <c r="FA1166" s="5"/>
      <c r="FB1166" s="5"/>
      <c r="FC1166" s="5"/>
      <c r="FD1166" s="5"/>
      <c r="FE1166" s="5"/>
      <c r="FF1166" s="5"/>
      <c r="FG1166" s="5"/>
      <c r="FH1166" s="5"/>
      <c r="FI1166" s="5"/>
      <c r="FJ1166" s="5"/>
      <c r="FK1166" s="5"/>
      <c r="FL1166" s="5"/>
      <c r="FM1166" s="5"/>
      <c r="FN1166" s="5"/>
      <c r="FO1166" s="5"/>
      <c r="FP1166" s="5"/>
      <c r="FQ1166" s="5"/>
      <c r="FR1166" s="5"/>
      <c r="FS1166" s="5"/>
      <c r="FT1166" s="5"/>
      <c r="FU1166" s="5"/>
      <c r="FV1166" s="5"/>
      <c r="FW1166" s="5"/>
      <c r="FX1166" s="5"/>
      <c r="FY1166" s="5"/>
      <c r="FZ1166" s="5"/>
      <c r="GA1166" s="5"/>
      <c r="GB1166" s="5"/>
      <c r="GC1166" s="5"/>
      <c r="GD1166" s="5"/>
      <c r="GE1166" s="5"/>
      <c r="GF1166" s="5"/>
      <c r="GG1166" s="5"/>
      <c r="GH1166" s="5"/>
      <c r="GI1166" s="5"/>
      <c r="GJ1166" s="5"/>
      <c r="GK1166" s="5"/>
      <c r="GL1166" s="5"/>
      <c r="GM1166" s="5"/>
      <c r="GN1166" s="5"/>
      <c r="GO1166" s="5"/>
      <c r="GP1166" s="5"/>
      <c r="GQ1166" s="5"/>
      <c r="GR1166" s="5"/>
      <c r="GS1166" s="5"/>
      <c r="GT1166" s="5"/>
      <c r="GU1166" s="5"/>
      <c r="GV1166" s="5"/>
      <c r="GW1166" s="5"/>
      <c r="GX1166" s="5"/>
      <c r="GY1166" s="5"/>
      <c r="GZ1166" s="5"/>
      <c r="HA1166" s="5"/>
      <c r="HB1166" s="5"/>
      <c r="HC1166" s="5"/>
      <c r="HD1166" s="5"/>
      <c r="HE1166" s="5"/>
      <c r="HF1166" s="5"/>
      <c r="HG1166" s="5"/>
      <c r="HH1166" s="5"/>
      <c r="HI1166" s="5"/>
      <c r="HJ1166" s="5"/>
      <c r="HK1166" s="5"/>
      <c r="HL1166" s="5"/>
      <c r="HM1166" s="5"/>
      <c r="HN1166" s="5"/>
      <c r="HO1166" s="5"/>
      <c r="HP1166" s="5"/>
      <c r="HQ1166" s="5"/>
      <c r="HR1166" s="5"/>
      <c r="HS1166" s="5"/>
      <c r="HT1166" s="5"/>
      <c r="HU1166" s="5"/>
      <c r="HV1166" s="5"/>
      <c r="HW1166" s="5"/>
      <c r="HX1166" s="5"/>
      <c r="HY1166" s="5"/>
      <c r="HZ1166" s="5"/>
      <c r="IA1166" s="5"/>
      <c r="IB1166" s="5"/>
      <c r="IC1166" s="5"/>
      <c r="ID1166" s="5"/>
      <c r="IE1166" s="5"/>
      <c r="IF1166" s="5"/>
      <c r="IG1166" s="5"/>
      <c r="IH1166" s="5"/>
      <c r="II1166" s="5"/>
      <c r="IJ1166" s="5"/>
      <c r="IK1166" s="5"/>
      <c r="IL1166" s="5"/>
      <c r="IM1166" s="5"/>
      <c r="IN1166" s="5"/>
      <c r="IO1166" s="5"/>
      <c r="IP1166" s="5"/>
      <c r="IQ1166" s="5"/>
      <c r="IR1166" s="5"/>
      <c r="IS1166" s="5"/>
    </row>
    <row r="1167" spans="1:253" x14ac:dyDescent="0.2">
      <c r="A1167" s="2">
        <f t="shared" si="18"/>
        <v>1166</v>
      </c>
      <c r="B1167" s="2" t="s">
        <v>876</v>
      </c>
      <c r="C1167" s="2" t="s">
        <v>47</v>
      </c>
      <c r="D1167" s="2"/>
      <c r="E1167" s="2" t="s">
        <v>876</v>
      </c>
      <c r="F1167" s="3"/>
      <c r="G1167" s="2" t="s">
        <v>15</v>
      </c>
      <c r="H1167" s="2" t="s">
        <v>691</v>
      </c>
      <c r="I1167" s="2" t="s">
        <v>692</v>
      </c>
      <c r="J1167" s="18" t="s">
        <v>1784</v>
      </c>
      <c r="K1167" s="3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  <c r="AD1167" s="5"/>
      <c r="AE1167" s="5"/>
      <c r="AF1167" s="5"/>
      <c r="AG1167" s="5"/>
      <c r="AH1167" s="5"/>
      <c r="AI1167" s="5"/>
      <c r="AJ1167" s="5"/>
      <c r="AK1167" s="5"/>
      <c r="AL1167" s="5"/>
      <c r="AM1167" s="5"/>
      <c r="AN1167" s="5"/>
      <c r="AO1167" s="5"/>
      <c r="AP1167" s="5"/>
      <c r="AQ1167" s="5"/>
      <c r="AR1167" s="5"/>
      <c r="AS1167" s="5"/>
      <c r="AT1167" s="5"/>
      <c r="AU1167" s="5"/>
      <c r="AV1167" s="5"/>
      <c r="AW1167" s="5"/>
      <c r="AX1167" s="5"/>
      <c r="AY1167" s="5"/>
      <c r="AZ1167" s="5"/>
      <c r="BA1167" s="5"/>
      <c r="BB1167" s="5"/>
      <c r="BC1167" s="5"/>
      <c r="BD1167" s="5"/>
      <c r="BE1167" s="5"/>
      <c r="BF1167" s="5"/>
      <c r="BG1167" s="5"/>
      <c r="BH1167" s="5"/>
      <c r="BI1167" s="5"/>
      <c r="BJ1167" s="5"/>
      <c r="BK1167" s="5"/>
      <c r="BL1167" s="5"/>
      <c r="BM1167" s="5"/>
      <c r="BN1167" s="5"/>
      <c r="BO1167" s="5"/>
      <c r="BP1167" s="5"/>
      <c r="BQ1167" s="5"/>
      <c r="BR1167" s="5"/>
      <c r="BS1167" s="5"/>
      <c r="BT1167" s="5"/>
      <c r="BU1167" s="5"/>
      <c r="BV1167" s="5"/>
      <c r="BW1167" s="5"/>
      <c r="BX1167" s="5"/>
      <c r="BY1167" s="5"/>
      <c r="BZ1167" s="5"/>
      <c r="CA1167" s="5"/>
      <c r="CB1167" s="5"/>
      <c r="CC1167" s="5"/>
      <c r="CD1167" s="5"/>
      <c r="CE1167" s="5"/>
      <c r="CF1167" s="5"/>
      <c r="CG1167" s="5"/>
      <c r="CH1167" s="5"/>
      <c r="CI1167" s="5"/>
      <c r="CJ1167" s="5"/>
      <c r="CK1167" s="5"/>
      <c r="CL1167" s="5"/>
      <c r="CM1167" s="5"/>
      <c r="CN1167" s="5"/>
      <c r="CO1167" s="5"/>
      <c r="CP1167" s="5"/>
      <c r="CQ1167" s="5"/>
      <c r="CR1167" s="5"/>
      <c r="CS1167" s="5"/>
      <c r="CT1167" s="5"/>
      <c r="CU1167" s="5"/>
      <c r="CV1167" s="5"/>
      <c r="CW1167" s="5"/>
      <c r="CX1167" s="5"/>
      <c r="CY1167" s="5"/>
      <c r="CZ1167" s="5"/>
      <c r="DA1167" s="5"/>
      <c r="DB1167" s="5"/>
      <c r="DC1167" s="5"/>
      <c r="DD1167" s="5"/>
      <c r="DE1167" s="5"/>
      <c r="DF1167" s="5"/>
      <c r="DG1167" s="5"/>
      <c r="DH1167" s="5"/>
      <c r="DI1167" s="5"/>
      <c r="DJ1167" s="5"/>
      <c r="DK1167" s="5"/>
      <c r="DL1167" s="5"/>
      <c r="DM1167" s="5"/>
      <c r="DN1167" s="5"/>
      <c r="DO1167" s="5"/>
      <c r="DP1167" s="5"/>
      <c r="DQ1167" s="5"/>
      <c r="DR1167" s="5"/>
      <c r="DS1167" s="5"/>
      <c r="DT1167" s="5"/>
      <c r="DU1167" s="5"/>
      <c r="DV1167" s="5"/>
      <c r="DW1167" s="5"/>
      <c r="DX1167" s="5"/>
      <c r="DY1167" s="5"/>
      <c r="DZ1167" s="5"/>
      <c r="EA1167" s="5"/>
      <c r="EB1167" s="5"/>
      <c r="EC1167" s="5"/>
      <c r="ED1167" s="5"/>
      <c r="EE1167" s="5"/>
      <c r="EF1167" s="5"/>
      <c r="EG1167" s="5"/>
      <c r="EH1167" s="5"/>
      <c r="EI1167" s="5"/>
      <c r="EJ1167" s="5"/>
      <c r="EK1167" s="5"/>
      <c r="EL1167" s="5"/>
      <c r="EM1167" s="5"/>
      <c r="EN1167" s="5"/>
      <c r="EO1167" s="5"/>
      <c r="EP1167" s="5"/>
      <c r="EQ1167" s="5"/>
      <c r="ER1167" s="5"/>
      <c r="ES1167" s="5"/>
      <c r="ET1167" s="5"/>
      <c r="EU1167" s="5"/>
      <c r="EV1167" s="5"/>
      <c r="EW1167" s="5"/>
      <c r="EX1167" s="5"/>
      <c r="EY1167" s="5"/>
      <c r="EZ1167" s="5"/>
      <c r="FA1167" s="5"/>
      <c r="FB1167" s="5"/>
      <c r="FC1167" s="5"/>
      <c r="FD1167" s="5"/>
      <c r="FE1167" s="5"/>
      <c r="FF1167" s="5"/>
      <c r="FG1167" s="5"/>
      <c r="FH1167" s="5"/>
      <c r="FI1167" s="5"/>
      <c r="FJ1167" s="5"/>
      <c r="FK1167" s="5"/>
      <c r="FL1167" s="5"/>
      <c r="FM1167" s="5"/>
      <c r="FN1167" s="5"/>
      <c r="FO1167" s="5"/>
      <c r="FP1167" s="5"/>
      <c r="FQ1167" s="5"/>
      <c r="FR1167" s="5"/>
      <c r="FS1167" s="5"/>
      <c r="FT1167" s="5"/>
      <c r="FU1167" s="5"/>
      <c r="FV1167" s="5"/>
      <c r="FW1167" s="5"/>
      <c r="FX1167" s="5"/>
      <c r="FY1167" s="5"/>
      <c r="FZ1167" s="5"/>
      <c r="GA1167" s="5"/>
      <c r="GB1167" s="5"/>
      <c r="GC1167" s="5"/>
      <c r="GD1167" s="5"/>
      <c r="GE1167" s="5"/>
      <c r="GF1167" s="5"/>
      <c r="GG1167" s="5"/>
      <c r="GH1167" s="5"/>
      <c r="GI1167" s="5"/>
      <c r="GJ1167" s="5"/>
      <c r="GK1167" s="5"/>
      <c r="GL1167" s="5"/>
      <c r="GM1167" s="5"/>
      <c r="GN1167" s="5"/>
      <c r="GO1167" s="5"/>
      <c r="GP1167" s="5"/>
      <c r="GQ1167" s="5"/>
      <c r="GR1167" s="5"/>
      <c r="GS1167" s="5"/>
      <c r="GT1167" s="5"/>
      <c r="GU1167" s="5"/>
      <c r="GV1167" s="5"/>
      <c r="GW1167" s="5"/>
      <c r="GX1167" s="5"/>
      <c r="GY1167" s="5"/>
      <c r="GZ1167" s="5"/>
      <c r="HA1167" s="5"/>
      <c r="HB1167" s="5"/>
      <c r="HC1167" s="5"/>
      <c r="HD1167" s="5"/>
      <c r="HE1167" s="5"/>
      <c r="HF1167" s="5"/>
      <c r="HG1167" s="5"/>
      <c r="HH1167" s="5"/>
      <c r="HI1167" s="5"/>
      <c r="HJ1167" s="5"/>
      <c r="HK1167" s="5"/>
      <c r="HL1167" s="5"/>
      <c r="HM1167" s="5"/>
      <c r="HN1167" s="5"/>
      <c r="HO1167" s="5"/>
      <c r="HP1167" s="5"/>
      <c r="HQ1167" s="5"/>
      <c r="HR1167" s="5"/>
      <c r="HS1167" s="5"/>
      <c r="HT1167" s="5"/>
      <c r="HU1167" s="5"/>
      <c r="HV1167" s="5"/>
      <c r="HW1167" s="5"/>
      <c r="HX1167" s="5"/>
      <c r="HY1167" s="5"/>
      <c r="HZ1167" s="5"/>
      <c r="IA1167" s="5"/>
      <c r="IB1167" s="5"/>
      <c r="IC1167" s="5"/>
      <c r="ID1167" s="5"/>
      <c r="IE1167" s="5"/>
      <c r="IF1167" s="5"/>
      <c r="IG1167" s="5"/>
      <c r="IH1167" s="5"/>
      <c r="II1167" s="5"/>
      <c r="IJ1167" s="5"/>
      <c r="IK1167" s="5"/>
      <c r="IL1167" s="5"/>
      <c r="IM1167" s="5"/>
      <c r="IN1167" s="5"/>
      <c r="IO1167" s="5"/>
      <c r="IP1167" s="5"/>
      <c r="IQ1167" s="5"/>
      <c r="IR1167" s="5"/>
      <c r="IS1167" s="5"/>
    </row>
    <row r="1168" spans="1:253" x14ac:dyDescent="0.2">
      <c r="A1168" s="2">
        <f t="shared" si="18"/>
        <v>1167</v>
      </c>
      <c r="B1168" s="2" t="s">
        <v>877</v>
      </c>
      <c r="C1168" s="2" t="s">
        <v>47</v>
      </c>
      <c r="D1168" s="2"/>
      <c r="E1168" s="2" t="s">
        <v>877</v>
      </c>
      <c r="F1168" s="3"/>
      <c r="G1168" s="2" t="s">
        <v>15</v>
      </c>
      <c r="H1168" s="2" t="s">
        <v>691</v>
      </c>
      <c r="I1168" s="2" t="s">
        <v>692</v>
      </c>
      <c r="J1168" s="18" t="s">
        <v>1784</v>
      </c>
      <c r="K1168" s="3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  <c r="AD1168" s="5"/>
      <c r="AE1168" s="5"/>
      <c r="AF1168" s="5"/>
      <c r="AG1168" s="5"/>
      <c r="AH1168" s="5"/>
      <c r="AI1168" s="5"/>
      <c r="AJ1168" s="5"/>
      <c r="AK1168" s="5"/>
      <c r="AL1168" s="5"/>
      <c r="AM1168" s="5"/>
      <c r="AN1168" s="5"/>
      <c r="AO1168" s="5"/>
      <c r="AP1168" s="5"/>
      <c r="AQ1168" s="5"/>
      <c r="AR1168" s="5"/>
      <c r="AS1168" s="5"/>
      <c r="AT1168" s="5"/>
      <c r="AU1168" s="5"/>
      <c r="AV1168" s="5"/>
      <c r="AW1168" s="5"/>
      <c r="AX1168" s="5"/>
      <c r="AY1168" s="5"/>
      <c r="AZ1168" s="5"/>
      <c r="BA1168" s="5"/>
      <c r="BB1168" s="5"/>
      <c r="BC1168" s="5"/>
      <c r="BD1168" s="5"/>
      <c r="BE1168" s="5"/>
      <c r="BF1168" s="5"/>
      <c r="BG1168" s="5"/>
      <c r="BH1168" s="5"/>
      <c r="BI1168" s="5"/>
      <c r="BJ1168" s="5"/>
      <c r="BK1168" s="5"/>
      <c r="BL1168" s="5"/>
      <c r="BM1168" s="5"/>
      <c r="BN1168" s="5"/>
      <c r="BO1168" s="5"/>
      <c r="BP1168" s="5"/>
      <c r="BQ1168" s="5"/>
      <c r="BR1168" s="5"/>
      <c r="BS1168" s="5"/>
      <c r="BT1168" s="5"/>
      <c r="BU1168" s="5"/>
      <c r="BV1168" s="5"/>
      <c r="BW1168" s="5"/>
      <c r="BX1168" s="5"/>
      <c r="BY1168" s="5"/>
      <c r="BZ1168" s="5"/>
      <c r="CA1168" s="5"/>
      <c r="CB1168" s="5"/>
      <c r="CC1168" s="5"/>
      <c r="CD1168" s="5"/>
      <c r="CE1168" s="5"/>
      <c r="CF1168" s="5"/>
      <c r="CG1168" s="5"/>
      <c r="CH1168" s="5"/>
      <c r="CI1168" s="5"/>
      <c r="CJ1168" s="5"/>
      <c r="CK1168" s="5"/>
      <c r="CL1168" s="5"/>
      <c r="CM1168" s="5"/>
      <c r="CN1168" s="5"/>
      <c r="CO1168" s="5"/>
      <c r="CP1168" s="5"/>
      <c r="CQ1168" s="5"/>
      <c r="CR1168" s="5"/>
      <c r="CS1168" s="5"/>
      <c r="CT1168" s="5"/>
      <c r="CU1168" s="5"/>
      <c r="CV1168" s="5"/>
      <c r="CW1168" s="5"/>
      <c r="CX1168" s="5"/>
      <c r="CY1168" s="5"/>
      <c r="CZ1168" s="5"/>
      <c r="DA1168" s="5"/>
      <c r="DB1168" s="5"/>
      <c r="DC1168" s="5"/>
      <c r="DD1168" s="5"/>
      <c r="DE1168" s="5"/>
      <c r="DF1168" s="5"/>
      <c r="DG1168" s="5"/>
      <c r="DH1168" s="5"/>
      <c r="DI1168" s="5"/>
      <c r="DJ1168" s="5"/>
      <c r="DK1168" s="5"/>
      <c r="DL1168" s="5"/>
      <c r="DM1168" s="5"/>
      <c r="DN1168" s="5"/>
      <c r="DO1168" s="5"/>
      <c r="DP1168" s="5"/>
      <c r="DQ1168" s="5"/>
      <c r="DR1168" s="5"/>
      <c r="DS1168" s="5"/>
      <c r="DT1168" s="5"/>
      <c r="DU1168" s="5"/>
      <c r="DV1168" s="5"/>
      <c r="DW1168" s="5"/>
      <c r="DX1168" s="5"/>
      <c r="DY1168" s="5"/>
      <c r="DZ1168" s="5"/>
      <c r="EA1168" s="5"/>
      <c r="EB1168" s="5"/>
      <c r="EC1168" s="5"/>
      <c r="ED1168" s="5"/>
      <c r="EE1168" s="5"/>
      <c r="EF1168" s="5"/>
      <c r="EG1168" s="5"/>
      <c r="EH1168" s="5"/>
      <c r="EI1168" s="5"/>
      <c r="EJ1168" s="5"/>
      <c r="EK1168" s="5"/>
      <c r="EL1168" s="5"/>
      <c r="EM1168" s="5"/>
      <c r="EN1168" s="5"/>
      <c r="EO1168" s="5"/>
      <c r="EP1168" s="5"/>
      <c r="EQ1168" s="5"/>
      <c r="ER1168" s="5"/>
      <c r="ES1168" s="5"/>
      <c r="ET1168" s="5"/>
      <c r="EU1168" s="5"/>
      <c r="EV1168" s="5"/>
      <c r="EW1168" s="5"/>
      <c r="EX1168" s="5"/>
      <c r="EY1168" s="5"/>
      <c r="EZ1168" s="5"/>
      <c r="FA1168" s="5"/>
      <c r="FB1168" s="5"/>
      <c r="FC1168" s="5"/>
      <c r="FD1168" s="5"/>
      <c r="FE1168" s="5"/>
      <c r="FF1168" s="5"/>
      <c r="FG1168" s="5"/>
      <c r="FH1168" s="5"/>
      <c r="FI1168" s="5"/>
      <c r="FJ1168" s="5"/>
      <c r="FK1168" s="5"/>
      <c r="FL1168" s="5"/>
      <c r="FM1168" s="5"/>
      <c r="FN1168" s="5"/>
      <c r="FO1168" s="5"/>
      <c r="FP1168" s="5"/>
      <c r="FQ1168" s="5"/>
      <c r="FR1168" s="5"/>
      <c r="FS1168" s="5"/>
      <c r="FT1168" s="5"/>
      <c r="FU1168" s="5"/>
      <c r="FV1168" s="5"/>
      <c r="FW1168" s="5"/>
      <c r="FX1168" s="5"/>
      <c r="FY1168" s="5"/>
      <c r="FZ1168" s="5"/>
      <c r="GA1168" s="5"/>
      <c r="GB1168" s="5"/>
      <c r="GC1168" s="5"/>
      <c r="GD1168" s="5"/>
      <c r="GE1168" s="5"/>
      <c r="GF1168" s="5"/>
      <c r="GG1168" s="5"/>
      <c r="GH1168" s="5"/>
      <c r="GI1168" s="5"/>
      <c r="GJ1168" s="5"/>
      <c r="GK1168" s="5"/>
      <c r="GL1168" s="5"/>
      <c r="GM1168" s="5"/>
      <c r="GN1168" s="5"/>
      <c r="GO1168" s="5"/>
      <c r="GP1168" s="5"/>
      <c r="GQ1168" s="5"/>
      <c r="GR1168" s="5"/>
      <c r="GS1168" s="5"/>
      <c r="GT1168" s="5"/>
      <c r="GU1168" s="5"/>
      <c r="GV1168" s="5"/>
      <c r="GW1168" s="5"/>
      <c r="GX1168" s="5"/>
      <c r="GY1168" s="5"/>
      <c r="GZ1168" s="5"/>
      <c r="HA1168" s="5"/>
      <c r="HB1168" s="5"/>
      <c r="HC1168" s="5"/>
      <c r="HD1168" s="5"/>
      <c r="HE1168" s="5"/>
      <c r="HF1168" s="5"/>
      <c r="HG1168" s="5"/>
      <c r="HH1168" s="5"/>
      <c r="HI1168" s="5"/>
      <c r="HJ1168" s="5"/>
      <c r="HK1168" s="5"/>
      <c r="HL1168" s="5"/>
      <c r="HM1168" s="5"/>
      <c r="HN1168" s="5"/>
      <c r="HO1168" s="5"/>
      <c r="HP1168" s="5"/>
      <c r="HQ1168" s="5"/>
      <c r="HR1168" s="5"/>
      <c r="HS1168" s="5"/>
      <c r="HT1168" s="5"/>
      <c r="HU1168" s="5"/>
      <c r="HV1168" s="5"/>
      <c r="HW1168" s="5"/>
      <c r="HX1168" s="5"/>
      <c r="HY1168" s="5"/>
      <c r="HZ1168" s="5"/>
      <c r="IA1168" s="5"/>
      <c r="IB1168" s="5"/>
      <c r="IC1168" s="5"/>
      <c r="ID1168" s="5"/>
      <c r="IE1168" s="5"/>
      <c r="IF1168" s="5"/>
      <c r="IG1168" s="5"/>
      <c r="IH1168" s="5"/>
      <c r="II1168" s="5"/>
      <c r="IJ1168" s="5"/>
      <c r="IK1168" s="5"/>
      <c r="IL1168" s="5"/>
      <c r="IM1168" s="5"/>
      <c r="IN1168" s="5"/>
      <c r="IO1168" s="5"/>
      <c r="IP1168" s="5"/>
      <c r="IQ1168" s="5"/>
      <c r="IR1168" s="5"/>
      <c r="IS1168" s="5"/>
    </row>
    <row r="1169" spans="1:253" x14ac:dyDescent="0.2">
      <c r="A1169" s="2">
        <f t="shared" si="18"/>
        <v>1168</v>
      </c>
      <c r="B1169" s="2" t="s">
        <v>878</v>
      </c>
      <c r="C1169" s="2" t="s">
        <v>47</v>
      </c>
      <c r="D1169" s="2"/>
      <c r="E1169" s="2" t="s">
        <v>878</v>
      </c>
      <c r="F1169" s="3"/>
      <c r="G1169" s="2" t="s">
        <v>15</v>
      </c>
      <c r="H1169" s="2" t="s">
        <v>691</v>
      </c>
      <c r="I1169" s="2" t="s">
        <v>692</v>
      </c>
      <c r="J1169" s="18" t="s">
        <v>1784</v>
      </c>
      <c r="K1169" s="3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  <c r="AD1169" s="5"/>
      <c r="AE1169" s="5"/>
      <c r="AF1169" s="5"/>
      <c r="AG1169" s="5"/>
      <c r="AH1169" s="5"/>
      <c r="AI1169" s="5"/>
      <c r="AJ1169" s="5"/>
      <c r="AK1169" s="5"/>
      <c r="AL1169" s="5"/>
      <c r="AM1169" s="5"/>
      <c r="AN1169" s="5"/>
      <c r="AO1169" s="5"/>
      <c r="AP1169" s="5"/>
      <c r="AQ1169" s="5"/>
      <c r="AR1169" s="5"/>
      <c r="AS1169" s="5"/>
      <c r="AT1169" s="5"/>
      <c r="AU1169" s="5"/>
      <c r="AV1169" s="5"/>
      <c r="AW1169" s="5"/>
      <c r="AX1169" s="5"/>
      <c r="AY1169" s="5"/>
      <c r="AZ1169" s="5"/>
      <c r="BA1169" s="5"/>
      <c r="BB1169" s="5"/>
      <c r="BC1169" s="5"/>
      <c r="BD1169" s="5"/>
      <c r="BE1169" s="5"/>
      <c r="BF1169" s="5"/>
      <c r="BG1169" s="5"/>
      <c r="BH1169" s="5"/>
      <c r="BI1169" s="5"/>
      <c r="BJ1169" s="5"/>
      <c r="BK1169" s="5"/>
      <c r="BL1169" s="5"/>
      <c r="BM1169" s="5"/>
      <c r="BN1169" s="5"/>
      <c r="BO1169" s="5"/>
      <c r="BP1169" s="5"/>
      <c r="BQ1169" s="5"/>
      <c r="BR1169" s="5"/>
      <c r="BS1169" s="5"/>
      <c r="BT1169" s="5"/>
      <c r="BU1169" s="5"/>
      <c r="BV1169" s="5"/>
      <c r="BW1169" s="5"/>
      <c r="BX1169" s="5"/>
      <c r="BY1169" s="5"/>
      <c r="BZ1169" s="5"/>
      <c r="CA1169" s="5"/>
      <c r="CB1169" s="5"/>
      <c r="CC1169" s="5"/>
      <c r="CD1169" s="5"/>
      <c r="CE1169" s="5"/>
      <c r="CF1169" s="5"/>
      <c r="CG1169" s="5"/>
      <c r="CH1169" s="5"/>
      <c r="CI1169" s="5"/>
      <c r="CJ1169" s="5"/>
      <c r="CK1169" s="5"/>
      <c r="CL1169" s="5"/>
      <c r="CM1169" s="5"/>
      <c r="CN1169" s="5"/>
      <c r="CO1169" s="5"/>
      <c r="CP1169" s="5"/>
      <c r="CQ1169" s="5"/>
      <c r="CR1169" s="5"/>
      <c r="CS1169" s="5"/>
      <c r="CT1169" s="5"/>
      <c r="CU1169" s="5"/>
      <c r="CV1169" s="5"/>
      <c r="CW1169" s="5"/>
      <c r="CX1169" s="5"/>
      <c r="CY1169" s="5"/>
      <c r="CZ1169" s="5"/>
      <c r="DA1169" s="5"/>
      <c r="DB1169" s="5"/>
      <c r="DC1169" s="5"/>
      <c r="DD1169" s="5"/>
      <c r="DE1169" s="5"/>
      <c r="DF1169" s="5"/>
      <c r="DG1169" s="5"/>
      <c r="DH1169" s="5"/>
      <c r="DI1169" s="5"/>
      <c r="DJ1169" s="5"/>
      <c r="DK1169" s="5"/>
      <c r="DL1169" s="5"/>
      <c r="DM1169" s="5"/>
      <c r="DN1169" s="5"/>
      <c r="DO1169" s="5"/>
      <c r="DP1169" s="5"/>
      <c r="DQ1169" s="5"/>
      <c r="DR1169" s="5"/>
      <c r="DS1169" s="5"/>
      <c r="DT1169" s="5"/>
      <c r="DU1169" s="5"/>
      <c r="DV1169" s="5"/>
      <c r="DW1169" s="5"/>
      <c r="DX1169" s="5"/>
      <c r="DY1169" s="5"/>
      <c r="DZ1169" s="5"/>
      <c r="EA1169" s="5"/>
      <c r="EB1169" s="5"/>
      <c r="EC1169" s="5"/>
      <c r="ED1169" s="5"/>
      <c r="EE1169" s="5"/>
      <c r="EF1169" s="5"/>
      <c r="EG1169" s="5"/>
      <c r="EH1169" s="5"/>
      <c r="EI1169" s="5"/>
      <c r="EJ1169" s="5"/>
      <c r="EK1169" s="5"/>
      <c r="EL1169" s="5"/>
      <c r="EM1169" s="5"/>
      <c r="EN1169" s="5"/>
      <c r="EO1169" s="5"/>
      <c r="EP1169" s="5"/>
      <c r="EQ1169" s="5"/>
      <c r="ER1169" s="5"/>
      <c r="ES1169" s="5"/>
      <c r="ET1169" s="5"/>
      <c r="EU1169" s="5"/>
      <c r="EV1169" s="5"/>
      <c r="EW1169" s="5"/>
      <c r="EX1169" s="5"/>
      <c r="EY1169" s="5"/>
      <c r="EZ1169" s="5"/>
      <c r="FA1169" s="5"/>
      <c r="FB1169" s="5"/>
      <c r="FC1169" s="5"/>
      <c r="FD1169" s="5"/>
      <c r="FE1169" s="5"/>
      <c r="FF1169" s="5"/>
      <c r="FG1169" s="5"/>
      <c r="FH1169" s="5"/>
      <c r="FI1169" s="5"/>
      <c r="FJ1169" s="5"/>
      <c r="FK1169" s="5"/>
      <c r="FL1169" s="5"/>
      <c r="FM1169" s="5"/>
      <c r="FN1169" s="5"/>
      <c r="FO1169" s="5"/>
      <c r="FP1169" s="5"/>
      <c r="FQ1169" s="5"/>
      <c r="FR1169" s="5"/>
      <c r="FS1169" s="5"/>
      <c r="FT1169" s="5"/>
      <c r="FU1169" s="5"/>
      <c r="FV1169" s="5"/>
      <c r="FW1169" s="5"/>
      <c r="FX1169" s="5"/>
      <c r="FY1169" s="5"/>
      <c r="FZ1169" s="5"/>
      <c r="GA1169" s="5"/>
      <c r="GB1169" s="5"/>
      <c r="GC1169" s="5"/>
      <c r="GD1169" s="5"/>
      <c r="GE1169" s="5"/>
      <c r="GF1169" s="5"/>
      <c r="GG1169" s="5"/>
      <c r="GH1169" s="5"/>
      <c r="GI1169" s="5"/>
      <c r="GJ1169" s="5"/>
      <c r="GK1169" s="5"/>
      <c r="GL1169" s="5"/>
      <c r="GM1169" s="5"/>
      <c r="GN1169" s="5"/>
      <c r="GO1169" s="5"/>
      <c r="GP1169" s="5"/>
      <c r="GQ1169" s="5"/>
      <c r="GR1169" s="5"/>
      <c r="GS1169" s="5"/>
      <c r="GT1169" s="5"/>
      <c r="GU1169" s="5"/>
      <c r="GV1169" s="5"/>
      <c r="GW1169" s="5"/>
      <c r="GX1169" s="5"/>
      <c r="GY1169" s="5"/>
      <c r="GZ1169" s="5"/>
      <c r="HA1169" s="5"/>
      <c r="HB1169" s="5"/>
      <c r="HC1169" s="5"/>
      <c r="HD1169" s="5"/>
      <c r="HE1169" s="5"/>
      <c r="HF1169" s="5"/>
      <c r="HG1169" s="5"/>
      <c r="HH1169" s="5"/>
      <c r="HI1169" s="5"/>
      <c r="HJ1169" s="5"/>
      <c r="HK1169" s="5"/>
      <c r="HL1169" s="5"/>
      <c r="HM1169" s="5"/>
      <c r="HN1169" s="5"/>
      <c r="HO1169" s="5"/>
      <c r="HP1169" s="5"/>
      <c r="HQ1169" s="5"/>
      <c r="HR1169" s="5"/>
      <c r="HS1169" s="5"/>
      <c r="HT1169" s="5"/>
      <c r="HU1169" s="5"/>
      <c r="HV1169" s="5"/>
      <c r="HW1169" s="5"/>
      <c r="HX1169" s="5"/>
      <c r="HY1169" s="5"/>
      <c r="HZ1169" s="5"/>
      <c r="IA1169" s="5"/>
      <c r="IB1169" s="5"/>
      <c r="IC1169" s="5"/>
      <c r="ID1169" s="5"/>
      <c r="IE1169" s="5"/>
      <c r="IF1169" s="5"/>
      <c r="IG1169" s="5"/>
      <c r="IH1169" s="5"/>
      <c r="II1169" s="5"/>
      <c r="IJ1169" s="5"/>
      <c r="IK1169" s="5"/>
      <c r="IL1169" s="5"/>
      <c r="IM1169" s="5"/>
      <c r="IN1169" s="5"/>
      <c r="IO1169" s="5"/>
      <c r="IP1169" s="5"/>
      <c r="IQ1169" s="5"/>
      <c r="IR1169" s="5"/>
      <c r="IS1169" s="5"/>
    </row>
    <row r="1170" spans="1:253" x14ac:dyDescent="0.2">
      <c r="A1170" s="2">
        <f t="shared" si="18"/>
        <v>1169</v>
      </c>
      <c r="B1170" s="2" t="s">
        <v>879</v>
      </c>
      <c r="C1170" s="2" t="s">
        <v>47</v>
      </c>
      <c r="D1170" s="2"/>
      <c r="E1170" s="2" t="s">
        <v>879</v>
      </c>
      <c r="F1170" s="3"/>
      <c r="G1170" s="2" t="s">
        <v>15</v>
      </c>
      <c r="H1170" s="2" t="s">
        <v>691</v>
      </c>
      <c r="I1170" s="2" t="s">
        <v>692</v>
      </c>
      <c r="J1170" s="18" t="s">
        <v>1784</v>
      </c>
      <c r="K1170" s="3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  <c r="AD1170" s="5"/>
      <c r="AE1170" s="5"/>
      <c r="AF1170" s="5"/>
      <c r="AG1170" s="5"/>
      <c r="AH1170" s="5"/>
      <c r="AI1170" s="5"/>
      <c r="AJ1170" s="5"/>
      <c r="AK1170" s="5"/>
      <c r="AL1170" s="5"/>
      <c r="AM1170" s="5"/>
      <c r="AN1170" s="5"/>
      <c r="AO1170" s="5"/>
      <c r="AP1170" s="5"/>
      <c r="AQ1170" s="5"/>
      <c r="AR1170" s="5"/>
      <c r="AS1170" s="5"/>
      <c r="AT1170" s="5"/>
      <c r="AU1170" s="5"/>
      <c r="AV1170" s="5"/>
      <c r="AW1170" s="5"/>
      <c r="AX1170" s="5"/>
      <c r="AY1170" s="5"/>
      <c r="AZ1170" s="5"/>
      <c r="BA1170" s="5"/>
      <c r="BB1170" s="5"/>
      <c r="BC1170" s="5"/>
      <c r="BD1170" s="5"/>
      <c r="BE1170" s="5"/>
      <c r="BF1170" s="5"/>
      <c r="BG1170" s="5"/>
      <c r="BH1170" s="5"/>
      <c r="BI1170" s="5"/>
      <c r="BJ1170" s="5"/>
      <c r="BK1170" s="5"/>
      <c r="BL1170" s="5"/>
      <c r="BM1170" s="5"/>
      <c r="BN1170" s="5"/>
      <c r="BO1170" s="5"/>
      <c r="BP1170" s="5"/>
      <c r="BQ1170" s="5"/>
      <c r="BR1170" s="5"/>
      <c r="BS1170" s="5"/>
      <c r="BT1170" s="5"/>
      <c r="BU1170" s="5"/>
      <c r="BV1170" s="5"/>
      <c r="BW1170" s="5"/>
      <c r="BX1170" s="5"/>
      <c r="BY1170" s="5"/>
      <c r="BZ1170" s="5"/>
      <c r="CA1170" s="5"/>
      <c r="CB1170" s="5"/>
      <c r="CC1170" s="5"/>
      <c r="CD1170" s="5"/>
      <c r="CE1170" s="5"/>
      <c r="CF1170" s="5"/>
      <c r="CG1170" s="5"/>
      <c r="CH1170" s="5"/>
      <c r="CI1170" s="5"/>
      <c r="CJ1170" s="5"/>
      <c r="CK1170" s="5"/>
      <c r="CL1170" s="5"/>
      <c r="CM1170" s="5"/>
      <c r="CN1170" s="5"/>
      <c r="CO1170" s="5"/>
      <c r="CP1170" s="5"/>
      <c r="CQ1170" s="5"/>
      <c r="CR1170" s="5"/>
      <c r="CS1170" s="5"/>
      <c r="CT1170" s="5"/>
      <c r="CU1170" s="5"/>
      <c r="CV1170" s="5"/>
      <c r="CW1170" s="5"/>
      <c r="CX1170" s="5"/>
      <c r="CY1170" s="5"/>
      <c r="CZ1170" s="5"/>
      <c r="DA1170" s="5"/>
      <c r="DB1170" s="5"/>
      <c r="DC1170" s="5"/>
      <c r="DD1170" s="5"/>
      <c r="DE1170" s="5"/>
      <c r="DF1170" s="5"/>
      <c r="DG1170" s="5"/>
      <c r="DH1170" s="5"/>
      <c r="DI1170" s="5"/>
      <c r="DJ1170" s="5"/>
      <c r="DK1170" s="5"/>
      <c r="DL1170" s="5"/>
      <c r="DM1170" s="5"/>
      <c r="DN1170" s="5"/>
      <c r="DO1170" s="5"/>
      <c r="DP1170" s="5"/>
      <c r="DQ1170" s="5"/>
      <c r="DR1170" s="5"/>
      <c r="DS1170" s="5"/>
      <c r="DT1170" s="5"/>
      <c r="DU1170" s="5"/>
      <c r="DV1170" s="5"/>
      <c r="DW1170" s="5"/>
      <c r="DX1170" s="5"/>
      <c r="DY1170" s="5"/>
      <c r="DZ1170" s="5"/>
      <c r="EA1170" s="5"/>
      <c r="EB1170" s="5"/>
      <c r="EC1170" s="5"/>
      <c r="ED1170" s="5"/>
      <c r="EE1170" s="5"/>
      <c r="EF1170" s="5"/>
      <c r="EG1170" s="5"/>
      <c r="EH1170" s="5"/>
      <c r="EI1170" s="5"/>
      <c r="EJ1170" s="5"/>
      <c r="EK1170" s="5"/>
      <c r="EL1170" s="5"/>
      <c r="EM1170" s="5"/>
      <c r="EN1170" s="5"/>
      <c r="EO1170" s="5"/>
      <c r="EP1170" s="5"/>
      <c r="EQ1170" s="5"/>
      <c r="ER1170" s="5"/>
      <c r="ES1170" s="5"/>
      <c r="ET1170" s="5"/>
      <c r="EU1170" s="5"/>
      <c r="EV1170" s="5"/>
      <c r="EW1170" s="5"/>
      <c r="EX1170" s="5"/>
      <c r="EY1170" s="5"/>
      <c r="EZ1170" s="5"/>
      <c r="FA1170" s="5"/>
      <c r="FB1170" s="5"/>
      <c r="FC1170" s="5"/>
      <c r="FD1170" s="5"/>
      <c r="FE1170" s="5"/>
      <c r="FF1170" s="5"/>
      <c r="FG1170" s="5"/>
      <c r="FH1170" s="5"/>
      <c r="FI1170" s="5"/>
      <c r="FJ1170" s="5"/>
      <c r="FK1170" s="5"/>
      <c r="FL1170" s="5"/>
      <c r="FM1170" s="5"/>
      <c r="FN1170" s="5"/>
      <c r="FO1170" s="5"/>
      <c r="FP1170" s="5"/>
      <c r="FQ1170" s="5"/>
      <c r="FR1170" s="5"/>
      <c r="FS1170" s="5"/>
      <c r="FT1170" s="5"/>
      <c r="FU1170" s="5"/>
      <c r="FV1170" s="5"/>
      <c r="FW1170" s="5"/>
      <c r="FX1170" s="5"/>
      <c r="FY1170" s="5"/>
      <c r="FZ1170" s="5"/>
      <c r="GA1170" s="5"/>
      <c r="GB1170" s="5"/>
      <c r="GC1170" s="5"/>
      <c r="GD1170" s="5"/>
      <c r="GE1170" s="5"/>
      <c r="GF1170" s="5"/>
      <c r="GG1170" s="5"/>
      <c r="GH1170" s="5"/>
      <c r="GI1170" s="5"/>
      <c r="GJ1170" s="5"/>
      <c r="GK1170" s="5"/>
      <c r="GL1170" s="5"/>
      <c r="GM1170" s="5"/>
      <c r="GN1170" s="5"/>
      <c r="GO1170" s="5"/>
      <c r="GP1170" s="5"/>
      <c r="GQ1170" s="5"/>
      <c r="GR1170" s="5"/>
      <c r="GS1170" s="5"/>
      <c r="GT1170" s="5"/>
      <c r="GU1170" s="5"/>
      <c r="GV1170" s="5"/>
      <c r="GW1170" s="5"/>
      <c r="GX1170" s="5"/>
      <c r="GY1170" s="5"/>
      <c r="GZ1170" s="5"/>
      <c r="HA1170" s="5"/>
      <c r="HB1170" s="5"/>
      <c r="HC1170" s="5"/>
      <c r="HD1170" s="5"/>
      <c r="HE1170" s="5"/>
      <c r="HF1170" s="5"/>
      <c r="HG1170" s="5"/>
      <c r="HH1170" s="5"/>
      <c r="HI1170" s="5"/>
      <c r="HJ1170" s="5"/>
      <c r="HK1170" s="5"/>
      <c r="HL1170" s="5"/>
      <c r="HM1170" s="5"/>
      <c r="HN1170" s="5"/>
      <c r="HO1170" s="5"/>
      <c r="HP1170" s="5"/>
      <c r="HQ1170" s="5"/>
      <c r="HR1170" s="5"/>
      <c r="HS1170" s="5"/>
      <c r="HT1170" s="5"/>
      <c r="HU1170" s="5"/>
      <c r="HV1170" s="5"/>
      <c r="HW1170" s="5"/>
      <c r="HX1170" s="5"/>
      <c r="HY1170" s="5"/>
      <c r="HZ1170" s="5"/>
      <c r="IA1170" s="5"/>
      <c r="IB1170" s="5"/>
      <c r="IC1170" s="5"/>
      <c r="ID1170" s="5"/>
      <c r="IE1170" s="5"/>
      <c r="IF1170" s="5"/>
      <c r="IG1170" s="5"/>
      <c r="IH1170" s="5"/>
      <c r="II1170" s="5"/>
      <c r="IJ1170" s="5"/>
      <c r="IK1170" s="5"/>
      <c r="IL1170" s="5"/>
      <c r="IM1170" s="5"/>
      <c r="IN1170" s="5"/>
      <c r="IO1170" s="5"/>
      <c r="IP1170" s="5"/>
      <c r="IQ1170" s="5"/>
      <c r="IR1170" s="5"/>
      <c r="IS1170" s="5"/>
    </row>
    <row r="1171" spans="1:253" x14ac:dyDescent="0.2">
      <c r="A1171" s="2">
        <f t="shared" si="18"/>
        <v>1170</v>
      </c>
      <c r="B1171" s="2" t="s">
        <v>880</v>
      </c>
      <c r="C1171" s="2" t="s">
        <v>13</v>
      </c>
      <c r="D1171" s="2"/>
      <c r="E1171" s="2" t="s">
        <v>880</v>
      </c>
      <c r="F1171" s="3"/>
      <c r="G1171" s="2" t="s">
        <v>15</v>
      </c>
      <c r="H1171" s="2" t="s">
        <v>691</v>
      </c>
      <c r="I1171" s="2" t="s">
        <v>692</v>
      </c>
      <c r="J1171" s="18" t="s">
        <v>1784</v>
      </c>
      <c r="K1171" s="3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  <c r="AD1171" s="5"/>
      <c r="AE1171" s="5"/>
      <c r="AF1171" s="5"/>
      <c r="AG1171" s="5"/>
      <c r="AH1171" s="5"/>
      <c r="AI1171" s="5"/>
      <c r="AJ1171" s="5"/>
      <c r="AK1171" s="5"/>
      <c r="AL1171" s="5"/>
      <c r="AM1171" s="5"/>
      <c r="AN1171" s="5"/>
      <c r="AO1171" s="5"/>
      <c r="AP1171" s="5"/>
      <c r="AQ1171" s="5"/>
      <c r="AR1171" s="5"/>
      <c r="AS1171" s="5"/>
      <c r="AT1171" s="5"/>
      <c r="AU1171" s="5"/>
      <c r="AV1171" s="5"/>
      <c r="AW1171" s="5"/>
      <c r="AX1171" s="5"/>
      <c r="AY1171" s="5"/>
      <c r="AZ1171" s="5"/>
      <c r="BA1171" s="5"/>
      <c r="BB1171" s="5"/>
      <c r="BC1171" s="5"/>
      <c r="BD1171" s="5"/>
      <c r="BE1171" s="5"/>
      <c r="BF1171" s="5"/>
      <c r="BG1171" s="5"/>
      <c r="BH1171" s="5"/>
      <c r="BI1171" s="5"/>
      <c r="BJ1171" s="5"/>
      <c r="BK1171" s="5"/>
      <c r="BL1171" s="5"/>
      <c r="BM1171" s="5"/>
      <c r="BN1171" s="5"/>
      <c r="BO1171" s="5"/>
      <c r="BP1171" s="5"/>
      <c r="BQ1171" s="5"/>
      <c r="BR1171" s="5"/>
      <c r="BS1171" s="5"/>
      <c r="BT1171" s="5"/>
      <c r="BU1171" s="5"/>
      <c r="BV1171" s="5"/>
      <c r="BW1171" s="5"/>
      <c r="BX1171" s="5"/>
      <c r="BY1171" s="5"/>
      <c r="BZ1171" s="5"/>
      <c r="CA1171" s="5"/>
      <c r="CB1171" s="5"/>
      <c r="CC1171" s="5"/>
      <c r="CD1171" s="5"/>
      <c r="CE1171" s="5"/>
      <c r="CF1171" s="5"/>
      <c r="CG1171" s="5"/>
      <c r="CH1171" s="5"/>
      <c r="CI1171" s="5"/>
      <c r="CJ1171" s="5"/>
      <c r="CK1171" s="5"/>
      <c r="CL1171" s="5"/>
      <c r="CM1171" s="5"/>
      <c r="CN1171" s="5"/>
      <c r="CO1171" s="5"/>
      <c r="CP1171" s="5"/>
      <c r="CQ1171" s="5"/>
      <c r="CR1171" s="5"/>
      <c r="CS1171" s="5"/>
      <c r="CT1171" s="5"/>
      <c r="CU1171" s="5"/>
      <c r="CV1171" s="5"/>
      <c r="CW1171" s="5"/>
      <c r="CX1171" s="5"/>
      <c r="CY1171" s="5"/>
      <c r="CZ1171" s="5"/>
      <c r="DA1171" s="5"/>
      <c r="DB1171" s="5"/>
      <c r="DC1171" s="5"/>
      <c r="DD1171" s="5"/>
      <c r="DE1171" s="5"/>
      <c r="DF1171" s="5"/>
      <c r="DG1171" s="5"/>
      <c r="DH1171" s="5"/>
      <c r="DI1171" s="5"/>
      <c r="DJ1171" s="5"/>
      <c r="DK1171" s="5"/>
      <c r="DL1171" s="5"/>
      <c r="DM1171" s="5"/>
      <c r="DN1171" s="5"/>
      <c r="DO1171" s="5"/>
      <c r="DP1171" s="5"/>
      <c r="DQ1171" s="5"/>
      <c r="DR1171" s="5"/>
      <c r="DS1171" s="5"/>
      <c r="DT1171" s="5"/>
      <c r="DU1171" s="5"/>
      <c r="DV1171" s="5"/>
      <c r="DW1171" s="5"/>
      <c r="DX1171" s="5"/>
      <c r="DY1171" s="5"/>
      <c r="DZ1171" s="5"/>
      <c r="EA1171" s="5"/>
      <c r="EB1171" s="5"/>
      <c r="EC1171" s="5"/>
      <c r="ED1171" s="5"/>
      <c r="EE1171" s="5"/>
      <c r="EF1171" s="5"/>
      <c r="EG1171" s="5"/>
      <c r="EH1171" s="5"/>
      <c r="EI1171" s="5"/>
      <c r="EJ1171" s="5"/>
      <c r="EK1171" s="5"/>
      <c r="EL1171" s="5"/>
      <c r="EM1171" s="5"/>
      <c r="EN1171" s="5"/>
      <c r="EO1171" s="5"/>
      <c r="EP1171" s="5"/>
      <c r="EQ1171" s="5"/>
      <c r="ER1171" s="5"/>
      <c r="ES1171" s="5"/>
      <c r="ET1171" s="5"/>
      <c r="EU1171" s="5"/>
      <c r="EV1171" s="5"/>
      <c r="EW1171" s="5"/>
      <c r="EX1171" s="5"/>
      <c r="EY1171" s="5"/>
      <c r="EZ1171" s="5"/>
      <c r="FA1171" s="5"/>
      <c r="FB1171" s="5"/>
      <c r="FC1171" s="5"/>
      <c r="FD1171" s="5"/>
      <c r="FE1171" s="5"/>
      <c r="FF1171" s="5"/>
      <c r="FG1171" s="5"/>
      <c r="FH1171" s="5"/>
      <c r="FI1171" s="5"/>
      <c r="FJ1171" s="5"/>
      <c r="FK1171" s="5"/>
      <c r="FL1171" s="5"/>
      <c r="FM1171" s="5"/>
      <c r="FN1171" s="5"/>
      <c r="FO1171" s="5"/>
      <c r="FP1171" s="5"/>
      <c r="FQ1171" s="5"/>
      <c r="FR1171" s="5"/>
      <c r="FS1171" s="5"/>
      <c r="FT1171" s="5"/>
      <c r="FU1171" s="5"/>
      <c r="FV1171" s="5"/>
      <c r="FW1171" s="5"/>
      <c r="FX1171" s="5"/>
      <c r="FY1171" s="5"/>
      <c r="FZ1171" s="5"/>
      <c r="GA1171" s="5"/>
      <c r="GB1171" s="5"/>
      <c r="GC1171" s="5"/>
      <c r="GD1171" s="5"/>
      <c r="GE1171" s="5"/>
      <c r="GF1171" s="5"/>
      <c r="GG1171" s="5"/>
      <c r="GH1171" s="5"/>
      <c r="GI1171" s="5"/>
      <c r="GJ1171" s="5"/>
      <c r="GK1171" s="5"/>
      <c r="GL1171" s="5"/>
      <c r="GM1171" s="5"/>
      <c r="GN1171" s="5"/>
      <c r="GO1171" s="5"/>
      <c r="GP1171" s="5"/>
      <c r="GQ1171" s="5"/>
      <c r="GR1171" s="5"/>
      <c r="GS1171" s="5"/>
      <c r="GT1171" s="5"/>
      <c r="GU1171" s="5"/>
      <c r="GV1171" s="5"/>
      <c r="GW1171" s="5"/>
      <c r="GX1171" s="5"/>
      <c r="GY1171" s="5"/>
      <c r="GZ1171" s="5"/>
      <c r="HA1171" s="5"/>
      <c r="HB1171" s="5"/>
      <c r="HC1171" s="5"/>
      <c r="HD1171" s="5"/>
      <c r="HE1171" s="5"/>
      <c r="HF1171" s="5"/>
      <c r="HG1171" s="5"/>
      <c r="HH1171" s="5"/>
      <c r="HI1171" s="5"/>
      <c r="HJ1171" s="5"/>
      <c r="HK1171" s="5"/>
      <c r="HL1171" s="5"/>
      <c r="HM1171" s="5"/>
      <c r="HN1171" s="5"/>
      <c r="HO1171" s="5"/>
      <c r="HP1171" s="5"/>
      <c r="HQ1171" s="5"/>
      <c r="HR1171" s="5"/>
      <c r="HS1171" s="5"/>
      <c r="HT1171" s="5"/>
      <c r="HU1171" s="5"/>
      <c r="HV1171" s="5"/>
      <c r="HW1171" s="5"/>
      <c r="HX1171" s="5"/>
      <c r="HY1171" s="5"/>
      <c r="HZ1171" s="5"/>
      <c r="IA1171" s="5"/>
      <c r="IB1171" s="5"/>
      <c r="IC1171" s="5"/>
      <c r="ID1171" s="5"/>
      <c r="IE1171" s="5"/>
      <c r="IF1171" s="5"/>
      <c r="IG1171" s="5"/>
      <c r="IH1171" s="5"/>
      <c r="II1171" s="5"/>
      <c r="IJ1171" s="5"/>
      <c r="IK1171" s="5"/>
      <c r="IL1171" s="5"/>
      <c r="IM1171" s="5"/>
      <c r="IN1171" s="5"/>
      <c r="IO1171" s="5"/>
      <c r="IP1171" s="5"/>
      <c r="IQ1171" s="5"/>
      <c r="IR1171" s="5"/>
      <c r="IS1171" s="5"/>
    </row>
    <row r="1172" spans="1:253" x14ac:dyDescent="0.2">
      <c r="A1172" s="2">
        <f t="shared" si="18"/>
        <v>1171</v>
      </c>
      <c r="B1172" s="2" t="s">
        <v>881</v>
      </c>
      <c r="C1172" s="2" t="s">
        <v>18</v>
      </c>
      <c r="D1172" s="2"/>
      <c r="E1172" s="2" t="s">
        <v>881</v>
      </c>
      <c r="F1172" s="3"/>
      <c r="G1172" s="2" t="s">
        <v>15</v>
      </c>
      <c r="H1172" s="2" t="s">
        <v>691</v>
      </c>
      <c r="I1172" s="2" t="s">
        <v>692</v>
      </c>
      <c r="J1172" s="18" t="s">
        <v>1784</v>
      </c>
      <c r="K1172" s="3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  <c r="AE1172" s="5"/>
      <c r="AF1172" s="5"/>
      <c r="AG1172" s="5"/>
      <c r="AH1172" s="5"/>
      <c r="AI1172" s="5"/>
      <c r="AJ1172" s="5"/>
      <c r="AK1172" s="5"/>
      <c r="AL1172" s="5"/>
      <c r="AM1172" s="5"/>
      <c r="AN1172" s="5"/>
      <c r="AO1172" s="5"/>
      <c r="AP1172" s="5"/>
      <c r="AQ1172" s="5"/>
      <c r="AR1172" s="5"/>
      <c r="AS1172" s="5"/>
      <c r="AT1172" s="5"/>
      <c r="AU1172" s="5"/>
      <c r="AV1172" s="5"/>
      <c r="AW1172" s="5"/>
      <c r="AX1172" s="5"/>
      <c r="AY1172" s="5"/>
      <c r="AZ1172" s="5"/>
      <c r="BA1172" s="5"/>
      <c r="BB1172" s="5"/>
      <c r="BC1172" s="5"/>
      <c r="BD1172" s="5"/>
      <c r="BE1172" s="5"/>
      <c r="BF1172" s="5"/>
      <c r="BG1172" s="5"/>
      <c r="BH1172" s="5"/>
      <c r="BI1172" s="5"/>
      <c r="BJ1172" s="5"/>
      <c r="BK1172" s="5"/>
      <c r="BL1172" s="5"/>
      <c r="BM1172" s="5"/>
      <c r="BN1172" s="5"/>
      <c r="BO1172" s="5"/>
      <c r="BP1172" s="5"/>
      <c r="BQ1172" s="5"/>
      <c r="BR1172" s="5"/>
      <c r="BS1172" s="5"/>
      <c r="BT1172" s="5"/>
      <c r="BU1172" s="5"/>
      <c r="BV1172" s="5"/>
      <c r="BW1172" s="5"/>
      <c r="BX1172" s="5"/>
      <c r="BY1172" s="5"/>
      <c r="BZ1172" s="5"/>
      <c r="CA1172" s="5"/>
      <c r="CB1172" s="5"/>
      <c r="CC1172" s="5"/>
      <c r="CD1172" s="5"/>
      <c r="CE1172" s="5"/>
      <c r="CF1172" s="5"/>
      <c r="CG1172" s="5"/>
      <c r="CH1172" s="5"/>
      <c r="CI1172" s="5"/>
      <c r="CJ1172" s="5"/>
      <c r="CK1172" s="5"/>
      <c r="CL1172" s="5"/>
      <c r="CM1172" s="5"/>
      <c r="CN1172" s="5"/>
      <c r="CO1172" s="5"/>
      <c r="CP1172" s="5"/>
      <c r="CQ1172" s="5"/>
      <c r="CR1172" s="5"/>
      <c r="CS1172" s="5"/>
      <c r="CT1172" s="5"/>
      <c r="CU1172" s="5"/>
      <c r="CV1172" s="5"/>
      <c r="CW1172" s="5"/>
      <c r="CX1172" s="5"/>
      <c r="CY1172" s="5"/>
      <c r="CZ1172" s="5"/>
      <c r="DA1172" s="5"/>
      <c r="DB1172" s="5"/>
      <c r="DC1172" s="5"/>
      <c r="DD1172" s="5"/>
      <c r="DE1172" s="5"/>
      <c r="DF1172" s="5"/>
      <c r="DG1172" s="5"/>
      <c r="DH1172" s="5"/>
      <c r="DI1172" s="5"/>
      <c r="DJ1172" s="5"/>
      <c r="DK1172" s="5"/>
      <c r="DL1172" s="5"/>
      <c r="DM1172" s="5"/>
      <c r="DN1172" s="5"/>
      <c r="DO1172" s="5"/>
      <c r="DP1172" s="5"/>
      <c r="DQ1172" s="5"/>
      <c r="DR1172" s="5"/>
      <c r="DS1172" s="5"/>
      <c r="DT1172" s="5"/>
      <c r="DU1172" s="5"/>
      <c r="DV1172" s="5"/>
      <c r="DW1172" s="5"/>
      <c r="DX1172" s="5"/>
      <c r="DY1172" s="5"/>
      <c r="DZ1172" s="5"/>
      <c r="EA1172" s="5"/>
      <c r="EB1172" s="5"/>
      <c r="EC1172" s="5"/>
      <c r="ED1172" s="5"/>
      <c r="EE1172" s="5"/>
      <c r="EF1172" s="5"/>
      <c r="EG1172" s="5"/>
      <c r="EH1172" s="5"/>
      <c r="EI1172" s="5"/>
      <c r="EJ1172" s="5"/>
      <c r="EK1172" s="5"/>
      <c r="EL1172" s="5"/>
      <c r="EM1172" s="5"/>
      <c r="EN1172" s="5"/>
      <c r="EO1172" s="5"/>
      <c r="EP1172" s="5"/>
      <c r="EQ1172" s="5"/>
      <c r="ER1172" s="5"/>
      <c r="ES1172" s="5"/>
      <c r="ET1172" s="5"/>
      <c r="EU1172" s="5"/>
      <c r="EV1172" s="5"/>
      <c r="EW1172" s="5"/>
      <c r="EX1172" s="5"/>
      <c r="EY1172" s="5"/>
      <c r="EZ1172" s="5"/>
      <c r="FA1172" s="5"/>
      <c r="FB1172" s="5"/>
      <c r="FC1172" s="5"/>
      <c r="FD1172" s="5"/>
      <c r="FE1172" s="5"/>
      <c r="FF1172" s="5"/>
      <c r="FG1172" s="5"/>
      <c r="FH1172" s="5"/>
      <c r="FI1172" s="5"/>
      <c r="FJ1172" s="5"/>
      <c r="FK1172" s="5"/>
      <c r="FL1172" s="5"/>
      <c r="FM1172" s="5"/>
      <c r="FN1172" s="5"/>
      <c r="FO1172" s="5"/>
      <c r="FP1172" s="5"/>
      <c r="FQ1172" s="5"/>
      <c r="FR1172" s="5"/>
      <c r="FS1172" s="5"/>
      <c r="FT1172" s="5"/>
      <c r="FU1172" s="5"/>
      <c r="FV1172" s="5"/>
      <c r="FW1172" s="5"/>
      <c r="FX1172" s="5"/>
      <c r="FY1172" s="5"/>
      <c r="FZ1172" s="5"/>
      <c r="GA1172" s="5"/>
      <c r="GB1172" s="5"/>
      <c r="GC1172" s="5"/>
      <c r="GD1172" s="5"/>
      <c r="GE1172" s="5"/>
      <c r="GF1172" s="5"/>
      <c r="GG1172" s="5"/>
      <c r="GH1172" s="5"/>
      <c r="GI1172" s="5"/>
      <c r="GJ1172" s="5"/>
      <c r="GK1172" s="5"/>
      <c r="GL1172" s="5"/>
      <c r="GM1172" s="5"/>
      <c r="GN1172" s="5"/>
      <c r="GO1172" s="5"/>
      <c r="GP1172" s="5"/>
      <c r="GQ1172" s="5"/>
      <c r="GR1172" s="5"/>
      <c r="GS1172" s="5"/>
      <c r="GT1172" s="5"/>
      <c r="GU1172" s="5"/>
      <c r="GV1172" s="5"/>
      <c r="GW1172" s="5"/>
      <c r="GX1172" s="5"/>
      <c r="GY1172" s="5"/>
      <c r="GZ1172" s="5"/>
      <c r="HA1172" s="5"/>
      <c r="HB1172" s="5"/>
      <c r="HC1172" s="5"/>
      <c r="HD1172" s="5"/>
      <c r="HE1172" s="5"/>
      <c r="HF1172" s="5"/>
      <c r="HG1172" s="5"/>
      <c r="HH1172" s="5"/>
      <c r="HI1172" s="5"/>
      <c r="HJ1172" s="5"/>
      <c r="HK1172" s="5"/>
      <c r="HL1172" s="5"/>
      <c r="HM1172" s="5"/>
      <c r="HN1172" s="5"/>
      <c r="HO1172" s="5"/>
      <c r="HP1172" s="5"/>
      <c r="HQ1172" s="5"/>
      <c r="HR1172" s="5"/>
      <c r="HS1172" s="5"/>
      <c r="HT1172" s="5"/>
      <c r="HU1172" s="5"/>
      <c r="HV1172" s="5"/>
      <c r="HW1172" s="5"/>
      <c r="HX1172" s="5"/>
      <c r="HY1172" s="5"/>
      <c r="HZ1172" s="5"/>
      <c r="IA1172" s="5"/>
      <c r="IB1172" s="5"/>
      <c r="IC1172" s="5"/>
      <c r="ID1172" s="5"/>
      <c r="IE1172" s="5"/>
      <c r="IF1172" s="5"/>
      <c r="IG1172" s="5"/>
      <c r="IH1172" s="5"/>
      <c r="II1172" s="5"/>
      <c r="IJ1172" s="5"/>
      <c r="IK1172" s="5"/>
      <c r="IL1172" s="5"/>
      <c r="IM1172" s="5"/>
      <c r="IN1172" s="5"/>
      <c r="IO1172" s="5"/>
      <c r="IP1172" s="5"/>
      <c r="IQ1172" s="5"/>
      <c r="IR1172" s="5"/>
      <c r="IS1172" s="5"/>
    </row>
    <row r="1173" spans="1:253" x14ac:dyDescent="0.2">
      <c r="A1173" s="2">
        <f t="shared" si="18"/>
        <v>1172</v>
      </c>
      <c r="B1173" s="2" t="s">
        <v>882</v>
      </c>
      <c r="C1173" s="2" t="s">
        <v>30</v>
      </c>
      <c r="D1173" s="2"/>
      <c r="E1173" s="2" t="s">
        <v>882</v>
      </c>
      <c r="F1173" s="3"/>
      <c r="G1173" s="2" t="s">
        <v>15</v>
      </c>
      <c r="H1173" s="2" t="s">
        <v>691</v>
      </c>
      <c r="I1173" s="2" t="s">
        <v>692</v>
      </c>
      <c r="J1173" s="18" t="s">
        <v>1784</v>
      </c>
      <c r="K1173" s="3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  <c r="AD1173" s="5"/>
      <c r="AE1173" s="5"/>
      <c r="AF1173" s="5"/>
      <c r="AG1173" s="5"/>
      <c r="AH1173" s="5"/>
      <c r="AI1173" s="5"/>
      <c r="AJ1173" s="5"/>
      <c r="AK1173" s="5"/>
      <c r="AL1173" s="5"/>
      <c r="AM1173" s="5"/>
      <c r="AN1173" s="5"/>
      <c r="AO1173" s="5"/>
      <c r="AP1173" s="5"/>
      <c r="AQ1173" s="5"/>
      <c r="AR1173" s="5"/>
      <c r="AS1173" s="5"/>
      <c r="AT1173" s="5"/>
      <c r="AU1173" s="5"/>
      <c r="AV1173" s="5"/>
      <c r="AW1173" s="5"/>
      <c r="AX1173" s="5"/>
      <c r="AY1173" s="5"/>
      <c r="AZ1173" s="5"/>
      <c r="BA1173" s="5"/>
      <c r="BB1173" s="5"/>
      <c r="BC1173" s="5"/>
      <c r="BD1173" s="5"/>
      <c r="BE1173" s="5"/>
      <c r="BF1173" s="5"/>
      <c r="BG1173" s="5"/>
      <c r="BH1173" s="5"/>
      <c r="BI1173" s="5"/>
      <c r="BJ1173" s="5"/>
      <c r="BK1173" s="5"/>
      <c r="BL1173" s="5"/>
      <c r="BM1173" s="5"/>
      <c r="BN1173" s="5"/>
      <c r="BO1173" s="5"/>
      <c r="BP1173" s="5"/>
      <c r="BQ1173" s="5"/>
      <c r="BR1173" s="5"/>
      <c r="BS1173" s="5"/>
      <c r="BT1173" s="5"/>
      <c r="BU1173" s="5"/>
      <c r="BV1173" s="5"/>
      <c r="BW1173" s="5"/>
      <c r="BX1173" s="5"/>
      <c r="BY1173" s="5"/>
      <c r="BZ1173" s="5"/>
      <c r="CA1173" s="5"/>
      <c r="CB1173" s="5"/>
      <c r="CC1173" s="5"/>
      <c r="CD1173" s="5"/>
      <c r="CE1173" s="5"/>
      <c r="CF1173" s="5"/>
      <c r="CG1173" s="5"/>
      <c r="CH1173" s="5"/>
      <c r="CI1173" s="5"/>
      <c r="CJ1173" s="5"/>
      <c r="CK1173" s="5"/>
      <c r="CL1173" s="5"/>
      <c r="CM1173" s="5"/>
      <c r="CN1173" s="5"/>
      <c r="CO1173" s="5"/>
      <c r="CP1173" s="5"/>
      <c r="CQ1173" s="5"/>
      <c r="CR1173" s="5"/>
      <c r="CS1173" s="5"/>
      <c r="CT1173" s="5"/>
      <c r="CU1173" s="5"/>
      <c r="CV1173" s="5"/>
      <c r="CW1173" s="5"/>
      <c r="CX1173" s="5"/>
      <c r="CY1173" s="5"/>
      <c r="CZ1173" s="5"/>
      <c r="DA1173" s="5"/>
      <c r="DB1173" s="5"/>
      <c r="DC1173" s="5"/>
      <c r="DD1173" s="5"/>
      <c r="DE1173" s="5"/>
      <c r="DF1173" s="5"/>
      <c r="DG1173" s="5"/>
      <c r="DH1173" s="5"/>
      <c r="DI1173" s="5"/>
      <c r="DJ1173" s="5"/>
      <c r="DK1173" s="5"/>
      <c r="DL1173" s="5"/>
      <c r="DM1173" s="5"/>
      <c r="DN1173" s="5"/>
      <c r="DO1173" s="5"/>
      <c r="DP1173" s="5"/>
      <c r="DQ1173" s="5"/>
      <c r="DR1173" s="5"/>
      <c r="DS1173" s="5"/>
      <c r="DT1173" s="5"/>
      <c r="DU1173" s="5"/>
      <c r="DV1173" s="5"/>
      <c r="DW1173" s="5"/>
      <c r="DX1173" s="5"/>
      <c r="DY1173" s="5"/>
      <c r="DZ1173" s="5"/>
      <c r="EA1173" s="5"/>
      <c r="EB1173" s="5"/>
      <c r="EC1173" s="5"/>
      <c r="ED1173" s="5"/>
      <c r="EE1173" s="5"/>
      <c r="EF1173" s="5"/>
      <c r="EG1173" s="5"/>
      <c r="EH1173" s="5"/>
      <c r="EI1173" s="5"/>
      <c r="EJ1173" s="5"/>
      <c r="EK1173" s="5"/>
      <c r="EL1173" s="5"/>
      <c r="EM1173" s="5"/>
      <c r="EN1173" s="5"/>
      <c r="EO1173" s="5"/>
      <c r="EP1173" s="5"/>
      <c r="EQ1173" s="5"/>
      <c r="ER1173" s="5"/>
      <c r="ES1173" s="5"/>
      <c r="ET1173" s="5"/>
      <c r="EU1173" s="5"/>
      <c r="EV1173" s="5"/>
      <c r="EW1173" s="5"/>
      <c r="EX1173" s="5"/>
      <c r="EY1173" s="5"/>
      <c r="EZ1173" s="5"/>
      <c r="FA1173" s="5"/>
      <c r="FB1173" s="5"/>
      <c r="FC1173" s="5"/>
      <c r="FD1173" s="5"/>
      <c r="FE1173" s="5"/>
      <c r="FF1173" s="5"/>
      <c r="FG1173" s="5"/>
      <c r="FH1173" s="5"/>
      <c r="FI1173" s="5"/>
      <c r="FJ1173" s="5"/>
      <c r="FK1173" s="5"/>
      <c r="FL1173" s="5"/>
      <c r="FM1173" s="5"/>
      <c r="FN1173" s="5"/>
      <c r="FO1173" s="5"/>
      <c r="FP1173" s="5"/>
      <c r="FQ1173" s="5"/>
      <c r="FR1173" s="5"/>
      <c r="FS1173" s="5"/>
      <c r="FT1173" s="5"/>
      <c r="FU1173" s="5"/>
      <c r="FV1173" s="5"/>
      <c r="FW1173" s="5"/>
      <c r="FX1173" s="5"/>
      <c r="FY1173" s="5"/>
      <c r="FZ1173" s="5"/>
      <c r="GA1173" s="5"/>
      <c r="GB1173" s="5"/>
      <c r="GC1173" s="5"/>
      <c r="GD1173" s="5"/>
      <c r="GE1173" s="5"/>
      <c r="GF1173" s="5"/>
      <c r="GG1173" s="5"/>
      <c r="GH1173" s="5"/>
      <c r="GI1173" s="5"/>
      <c r="GJ1173" s="5"/>
      <c r="GK1173" s="5"/>
      <c r="GL1173" s="5"/>
      <c r="GM1173" s="5"/>
      <c r="GN1173" s="5"/>
      <c r="GO1173" s="5"/>
      <c r="GP1173" s="5"/>
      <c r="GQ1173" s="5"/>
      <c r="GR1173" s="5"/>
      <c r="GS1173" s="5"/>
      <c r="GT1173" s="5"/>
      <c r="GU1173" s="5"/>
      <c r="GV1173" s="5"/>
      <c r="GW1173" s="5"/>
      <c r="GX1173" s="5"/>
      <c r="GY1173" s="5"/>
      <c r="GZ1173" s="5"/>
      <c r="HA1173" s="5"/>
      <c r="HB1173" s="5"/>
      <c r="HC1173" s="5"/>
      <c r="HD1173" s="5"/>
      <c r="HE1173" s="5"/>
      <c r="HF1173" s="5"/>
      <c r="HG1173" s="5"/>
      <c r="HH1173" s="5"/>
      <c r="HI1173" s="5"/>
      <c r="HJ1173" s="5"/>
      <c r="HK1173" s="5"/>
      <c r="HL1173" s="5"/>
      <c r="HM1173" s="5"/>
      <c r="HN1173" s="5"/>
      <c r="HO1173" s="5"/>
      <c r="HP1173" s="5"/>
      <c r="HQ1173" s="5"/>
      <c r="HR1173" s="5"/>
      <c r="HS1173" s="5"/>
      <c r="HT1173" s="5"/>
      <c r="HU1173" s="5"/>
      <c r="HV1173" s="5"/>
      <c r="HW1173" s="5"/>
      <c r="HX1173" s="5"/>
      <c r="HY1173" s="5"/>
      <c r="HZ1173" s="5"/>
      <c r="IA1173" s="5"/>
      <c r="IB1173" s="5"/>
      <c r="IC1173" s="5"/>
      <c r="ID1173" s="5"/>
      <c r="IE1173" s="5"/>
      <c r="IF1173" s="5"/>
      <c r="IG1173" s="5"/>
      <c r="IH1173" s="5"/>
      <c r="II1173" s="5"/>
      <c r="IJ1173" s="5"/>
      <c r="IK1173" s="5"/>
      <c r="IL1173" s="5"/>
      <c r="IM1173" s="5"/>
      <c r="IN1173" s="5"/>
      <c r="IO1173" s="5"/>
      <c r="IP1173" s="5"/>
      <c r="IQ1173" s="5"/>
      <c r="IR1173" s="5"/>
      <c r="IS1173" s="5"/>
    </row>
    <row r="1174" spans="1:253" x14ac:dyDescent="0.2">
      <c r="A1174" s="2">
        <f t="shared" si="18"/>
        <v>1173</v>
      </c>
      <c r="B1174" s="2" t="s">
        <v>883</v>
      </c>
      <c r="C1174" s="2" t="s">
        <v>47</v>
      </c>
      <c r="D1174" s="2"/>
      <c r="E1174" s="2" t="s">
        <v>883</v>
      </c>
      <c r="F1174" s="3"/>
      <c r="G1174" s="2" t="s">
        <v>15</v>
      </c>
      <c r="H1174" s="2" t="s">
        <v>691</v>
      </c>
      <c r="I1174" s="2" t="s">
        <v>692</v>
      </c>
      <c r="J1174" s="18" t="s">
        <v>1784</v>
      </c>
      <c r="K1174" s="3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  <c r="AD1174" s="5"/>
      <c r="AE1174" s="5"/>
      <c r="AF1174" s="5"/>
      <c r="AG1174" s="5"/>
      <c r="AH1174" s="5"/>
      <c r="AI1174" s="5"/>
      <c r="AJ1174" s="5"/>
      <c r="AK1174" s="5"/>
      <c r="AL1174" s="5"/>
      <c r="AM1174" s="5"/>
      <c r="AN1174" s="5"/>
      <c r="AO1174" s="5"/>
      <c r="AP1174" s="5"/>
      <c r="AQ1174" s="5"/>
      <c r="AR1174" s="5"/>
      <c r="AS1174" s="5"/>
      <c r="AT1174" s="5"/>
      <c r="AU1174" s="5"/>
      <c r="AV1174" s="5"/>
      <c r="AW1174" s="5"/>
      <c r="AX1174" s="5"/>
      <c r="AY1174" s="5"/>
      <c r="AZ1174" s="5"/>
      <c r="BA1174" s="5"/>
      <c r="BB1174" s="5"/>
      <c r="BC1174" s="5"/>
      <c r="BD1174" s="5"/>
      <c r="BE1174" s="5"/>
      <c r="BF1174" s="5"/>
      <c r="BG1174" s="5"/>
      <c r="BH1174" s="5"/>
      <c r="BI1174" s="5"/>
      <c r="BJ1174" s="5"/>
      <c r="BK1174" s="5"/>
      <c r="BL1174" s="5"/>
      <c r="BM1174" s="5"/>
      <c r="BN1174" s="5"/>
      <c r="BO1174" s="5"/>
      <c r="BP1174" s="5"/>
      <c r="BQ1174" s="5"/>
      <c r="BR1174" s="5"/>
      <c r="BS1174" s="5"/>
      <c r="BT1174" s="5"/>
      <c r="BU1174" s="5"/>
      <c r="BV1174" s="5"/>
      <c r="BW1174" s="5"/>
      <c r="BX1174" s="5"/>
      <c r="BY1174" s="5"/>
      <c r="BZ1174" s="5"/>
      <c r="CA1174" s="5"/>
      <c r="CB1174" s="5"/>
      <c r="CC1174" s="5"/>
      <c r="CD1174" s="5"/>
      <c r="CE1174" s="5"/>
      <c r="CF1174" s="5"/>
      <c r="CG1174" s="5"/>
      <c r="CH1174" s="5"/>
      <c r="CI1174" s="5"/>
      <c r="CJ1174" s="5"/>
      <c r="CK1174" s="5"/>
      <c r="CL1174" s="5"/>
      <c r="CM1174" s="5"/>
      <c r="CN1174" s="5"/>
      <c r="CO1174" s="5"/>
      <c r="CP1174" s="5"/>
      <c r="CQ1174" s="5"/>
      <c r="CR1174" s="5"/>
      <c r="CS1174" s="5"/>
      <c r="CT1174" s="5"/>
      <c r="CU1174" s="5"/>
      <c r="CV1174" s="5"/>
      <c r="CW1174" s="5"/>
      <c r="CX1174" s="5"/>
      <c r="CY1174" s="5"/>
      <c r="CZ1174" s="5"/>
      <c r="DA1174" s="5"/>
      <c r="DB1174" s="5"/>
      <c r="DC1174" s="5"/>
      <c r="DD1174" s="5"/>
      <c r="DE1174" s="5"/>
      <c r="DF1174" s="5"/>
      <c r="DG1174" s="5"/>
      <c r="DH1174" s="5"/>
      <c r="DI1174" s="5"/>
      <c r="DJ1174" s="5"/>
      <c r="DK1174" s="5"/>
      <c r="DL1174" s="5"/>
      <c r="DM1174" s="5"/>
      <c r="DN1174" s="5"/>
      <c r="DO1174" s="5"/>
      <c r="DP1174" s="5"/>
      <c r="DQ1174" s="5"/>
      <c r="DR1174" s="5"/>
      <c r="DS1174" s="5"/>
      <c r="DT1174" s="5"/>
      <c r="DU1174" s="5"/>
      <c r="DV1174" s="5"/>
      <c r="DW1174" s="5"/>
      <c r="DX1174" s="5"/>
      <c r="DY1174" s="5"/>
      <c r="DZ1174" s="5"/>
      <c r="EA1174" s="5"/>
      <c r="EB1174" s="5"/>
      <c r="EC1174" s="5"/>
      <c r="ED1174" s="5"/>
      <c r="EE1174" s="5"/>
      <c r="EF1174" s="5"/>
      <c r="EG1174" s="5"/>
      <c r="EH1174" s="5"/>
      <c r="EI1174" s="5"/>
      <c r="EJ1174" s="5"/>
      <c r="EK1174" s="5"/>
      <c r="EL1174" s="5"/>
      <c r="EM1174" s="5"/>
      <c r="EN1174" s="5"/>
      <c r="EO1174" s="5"/>
      <c r="EP1174" s="5"/>
      <c r="EQ1174" s="5"/>
      <c r="ER1174" s="5"/>
      <c r="ES1174" s="5"/>
      <c r="ET1174" s="5"/>
      <c r="EU1174" s="5"/>
      <c r="EV1174" s="5"/>
      <c r="EW1174" s="5"/>
      <c r="EX1174" s="5"/>
      <c r="EY1174" s="5"/>
      <c r="EZ1174" s="5"/>
      <c r="FA1174" s="5"/>
      <c r="FB1174" s="5"/>
      <c r="FC1174" s="5"/>
      <c r="FD1174" s="5"/>
      <c r="FE1174" s="5"/>
      <c r="FF1174" s="5"/>
      <c r="FG1174" s="5"/>
      <c r="FH1174" s="5"/>
      <c r="FI1174" s="5"/>
      <c r="FJ1174" s="5"/>
      <c r="FK1174" s="5"/>
      <c r="FL1174" s="5"/>
      <c r="FM1174" s="5"/>
      <c r="FN1174" s="5"/>
      <c r="FO1174" s="5"/>
      <c r="FP1174" s="5"/>
      <c r="FQ1174" s="5"/>
      <c r="FR1174" s="5"/>
      <c r="FS1174" s="5"/>
      <c r="FT1174" s="5"/>
      <c r="FU1174" s="5"/>
      <c r="FV1174" s="5"/>
      <c r="FW1174" s="5"/>
      <c r="FX1174" s="5"/>
      <c r="FY1174" s="5"/>
      <c r="FZ1174" s="5"/>
      <c r="GA1174" s="5"/>
      <c r="GB1174" s="5"/>
      <c r="GC1174" s="5"/>
      <c r="GD1174" s="5"/>
      <c r="GE1174" s="5"/>
      <c r="GF1174" s="5"/>
      <c r="GG1174" s="5"/>
      <c r="GH1174" s="5"/>
      <c r="GI1174" s="5"/>
      <c r="GJ1174" s="5"/>
      <c r="GK1174" s="5"/>
      <c r="GL1174" s="5"/>
      <c r="GM1174" s="5"/>
      <c r="GN1174" s="5"/>
      <c r="GO1174" s="5"/>
      <c r="GP1174" s="5"/>
      <c r="GQ1174" s="5"/>
      <c r="GR1174" s="5"/>
      <c r="GS1174" s="5"/>
      <c r="GT1174" s="5"/>
      <c r="GU1174" s="5"/>
      <c r="GV1174" s="5"/>
      <c r="GW1174" s="5"/>
      <c r="GX1174" s="5"/>
      <c r="GY1174" s="5"/>
      <c r="GZ1174" s="5"/>
      <c r="HA1174" s="5"/>
      <c r="HB1174" s="5"/>
      <c r="HC1174" s="5"/>
      <c r="HD1174" s="5"/>
      <c r="HE1174" s="5"/>
      <c r="HF1174" s="5"/>
      <c r="HG1174" s="5"/>
      <c r="HH1174" s="5"/>
      <c r="HI1174" s="5"/>
      <c r="HJ1174" s="5"/>
      <c r="HK1174" s="5"/>
      <c r="HL1174" s="5"/>
      <c r="HM1174" s="5"/>
      <c r="HN1174" s="5"/>
      <c r="HO1174" s="5"/>
      <c r="HP1174" s="5"/>
      <c r="HQ1174" s="5"/>
      <c r="HR1174" s="5"/>
      <c r="HS1174" s="5"/>
      <c r="HT1174" s="5"/>
      <c r="HU1174" s="5"/>
      <c r="HV1174" s="5"/>
      <c r="HW1174" s="5"/>
      <c r="HX1174" s="5"/>
      <c r="HY1174" s="5"/>
      <c r="HZ1174" s="5"/>
      <c r="IA1174" s="5"/>
      <c r="IB1174" s="5"/>
      <c r="IC1174" s="5"/>
      <c r="ID1174" s="5"/>
      <c r="IE1174" s="5"/>
      <c r="IF1174" s="5"/>
      <c r="IG1174" s="5"/>
      <c r="IH1174" s="5"/>
      <c r="II1174" s="5"/>
      <c r="IJ1174" s="5"/>
      <c r="IK1174" s="5"/>
      <c r="IL1174" s="5"/>
      <c r="IM1174" s="5"/>
      <c r="IN1174" s="5"/>
      <c r="IO1174" s="5"/>
      <c r="IP1174" s="5"/>
      <c r="IQ1174" s="5"/>
      <c r="IR1174" s="5"/>
      <c r="IS1174" s="5"/>
    </row>
    <row r="1175" spans="1:253" x14ac:dyDescent="0.2">
      <c r="A1175" s="2">
        <f t="shared" si="18"/>
        <v>1174</v>
      </c>
      <c r="B1175" s="2" t="s">
        <v>884</v>
      </c>
      <c r="C1175" s="2" t="s">
        <v>47</v>
      </c>
      <c r="D1175" s="2"/>
      <c r="E1175" s="2" t="s">
        <v>884</v>
      </c>
      <c r="F1175" s="3"/>
      <c r="G1175" s="2" t="s">
        <v>15</v>
      </c>
      <c r="H1175" s="2" t="s">
        <v>691</v>
      </c>
      <c r="I1175" s="2" t="s">
        <v>692</v>
      </c>
      <c r="J1175" s="18" t="s">
        <v>1784</v>
      </c>
      <c r="K1175" s="3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  <c r="AD1175" s="5"/>
      <c r="AE1175" s="5"/>
      <c r="AF1175" s="5"/>
      <c r="AG1175" s="5"/>
      <c r="AH1175" s="5"/>
      <c r="AI1175" s="5"/>
      <c r="AJ1175" s="5"/>
      <c r="AK1175" s="5"/>
      <c r="AL1175" s="5"/>
      <c r="AM1175" s="5"/>
      <c r="AN1175" s="5"/>
      <c r="AO1175" s="5"/>
      <c r="AP1175" s="5"/>
      <c r="AQ1175" s="5"/>
      <c r="AR1175" s="5"/>
      <c r="AS1175" s="5"/>
      <c r="AT1175" s="5"/>
      <c r="AU1175" s="5"/>
      <c r="AV1175" s="5"/>
      <c r="AW1175" s="5"/>
      <c r="AX1175" s="5"/>
      <c r="AY1175" s="5"/>
      <c r="AZ1175" s="5"/>
      <c r="BA1175" s="5"/>
      <c r="BB1175" s="5"/>
      <c r="BC1175" s="5"/>
      <c r="BD1175" s="5"/>
      <c r="BE1175" s="5"/>
      <c r="BF1175" s="5"/>
      <c r="BG1175" s="5"/>
      <c r="BH1175" s="5"/>
      <c r="BI1175" s="5"/>
      <c r="BJ1175" s="5"/>
      <c r="BK1175" s="5"/>
      <c r="BL1175" s="5"/>
      <c r="BM1175" s="5"/>
      <c r="BN1175" s="5"/>
      <c r="BO1175" s="5"/>
      <c r="BP1175" s="5"/>
      <c r="BQ1175" s="5"/>
      <c r="BR1175" s="5"/>
      <c r="BS1175" s="5"/>
      <c r="BT1175" s="5"/>
      <c r="BU1175" s="5"/>
      <c r="BV1175" s="5"/>
      <c r="BW1175" s="5"/>
      <c r="BX1175" s="5"/>
      <c r="BY1175" s="5"/>
      <c r="BZ1175" s="5"/>
      <c r="CA1175" s="5"/>
      <c r="CB1175" s="5"/>
      <c r="CC1175" s="5"/>
      <c r="CD1175" s="5"/>
      <c r="CE1175" s="5"/>
      <c r="CF1175" s="5"/>
      <c r="CG1175" s="5"/>
      <c r="CH1175" s="5"/>
      <c r="CI1175" s="5"/>
      <c r="CJ1175" s="5"/>
      <c r="CK1175" s="5"/>
      <c r="CL1175" s="5"/>
      <c r="CM1175" s="5"/>
      <c r="CN1175" s="5"/>
      <c r="CO1175" s="5"/>
      <c r="CP1175" s="5"/>
      <c r="CQ1175" s="5"/>
      <c r="CR1175" s="5"/>
      <c r="CS1175" s="5"/>
      <c r="CT1175" s="5"/>
      <c r="CU1175" s="5"/>
      <c r="CV1175" s="5"/>
      <c r="CW1175" s="5"/>
      <c r="CX1175" s="5"/>
      <c r="CY1175" s="5"/>
      <c r="CZ1175" s="5"/>
      <c r="DA1175" s="5"/>
      <c r="DB1175" s="5"/>
      <c r="DC1175" s="5"/>
      <c r="DD1175" s="5"/>
      <c r="DE1175" s="5"/>
      <c r="DF1175" s="5"/>
      <c r="DG1175" s="5"/>
      <c r="DH1175" s="5"/>
      <c r="DI1175" s="5"/>
      <c r="DJ1175" s="5"/>
      <c r="DK1175" s="5"/>
      <c r="DL1175" s="5"/>
      <c r="DM1175" s="5"/>
      <c r="DN1175" s="5"/>
      <c r="DO1175" s="5"/>
      <c r="DP1175" s="5"/>
      <c r="DQ1175" s="5"/>
      <c r="DR1175" s="5"/>
      <c r="DS1175" s="5"/>
      <c r="DT1175" s="5"/>
      <c r="DU1175" s="5"/>
      <c r="DV1175" s="5"/>
      <c r="DW1175" s="5"/>
      <c r="DX1175" s="5"/>
      <c r="DY1175" s="5"/>
      <c r="DZ1175" s="5"/>
      <c r="EA1175" s="5"/>
      <c r="EB1175" s="5"/>
      <c r="EC1175" s="5"/>
      <c r="ED1175" s="5"/>
      <c r="EE1175" s="5"/>
      <c r="EF1175" s="5"/>
      <c r="EG1175" s="5"/>
      <c r="EH1175" s="5"/>
      <c r="EI1175" s="5"/>
      <c r="EJ1175" s="5"/>
      <c r="EK1175" s="5"/>
      <c r="EL1175" s="5"/>
      <c r="EM1175" s="5"/>
      <c r="EN1175" s="5"/>
      <c r="EO1175" s="5"/>
      <c r="EP1175" s="5"/>
      <c r="EQ1175" s="5"/>
      <c r="ER1175" s="5"/>
      <c r="ES1175" s="5"/>
      <c r="ET1175" s="5"/>
      <c r="EU1175" s="5"/>
      <c r="EV1175" s="5"/>
      <c r="EW1175" s="5"/>
      <c r="EX1175" s="5"/>
      <c r="EY1175" s="5"/>
      <c r="EZ1175" s="5"/>
      <c r="FA1175" s="5"/>
      <c r="FB1175" s="5"/>
      <c r="FC1175" s="5"/>
      <c r="FD1175" s="5"/>
      <c r="FE1175" s="5"/>
      <c r="FF1175" s="5"/>
      <c r="FG1175" s="5"/>
      <c r="FH1175" s="5"/>
      <c r="FI1175" s="5"/>
      <c r="FJ1175" s="5"/>
      <c r="FK1175" s="5"/>
      <c r="FL1175" s="5"/>
      <c r="FM1175" s="5"/>
      <c r="FN1175" s="5"/>
      <c r="FO1175" s="5"/>
      <c r="FP1175" s="5"/>
      <c r="FQ1175" s="5"/>
      <c r="FR1175" s="5"/>
      <c r="FS1175" s="5"/>
      <c r="FT1175" s="5"/>
      <c r="FU1175" s="5"/>
      <c r="FV1175" s="5"/>
      <c r="FW1175" s="5"/>
      <c r="FX1175" s="5"/>
      <c r="FY1175" s="5"/>
      <c r="FZ1175" s="5"/>
      <c r="GA1175" s="5"/>
      <c r="GB1175" s="5"/>
      <c r="GC1175" s="5"/>
      <c r="GD1175" s="5"/>
      <c r="GE1175" s="5"/>
      <c r="GF1175" s="5"/>
      <c r="GG1175" s="5"/>
      <c r="GH1175" s="5"/>
      <c r="GI1175" s="5"/>
      <c r="GJ1175" s="5"/>
      <c r="GK1175" s="5"/>
      <c r="GL1175" s="5"/>
      <c r="GM1175" s="5"/>
      <c r="GN1175" s="5"/>
      <c r="GO1175" s="5"/>
      <c r="GP1175" s="5"/>
      <c r="GQ1175" s="5"/>
      <c r="GR1175" s="5"/>
      <c r="GS1175" s="5"/>
      <c r="GT1175" s="5"/>
      <c r="GU1175" s="5"/>
      <c r="GV1175" s="5"/>
      <c r="GW1175" s="5"/>
      <c r="GX1175" s="5"/>
      <c r="GY1175" s="5"/>
      <c r="GZ1175" s="5"/>
      <c r="HA1175" s="5"/>
      <c r="HB1175" s="5"/>
      <c r="HC1175" s="5"/>
      <c r="HD1175" s="5"/>
      <c r="HE1175" s="5"/>
      <c r="HF1175" s="5"/>
      <c r="HG1175" s="5"/>
      <c r="HH1175" s="5"/>
      <c r="HI1175" s="5"/>
      <c r="HJ1175" s="5"/>
      <c r="HK1175" s="5"/>
      <c r="HL1175" s="5"/>
      <c r="HM1175" s="5"/>
      <c r="HN1175" s="5"/>
      <c r="HO1175" s="5"/>
      <c r="HP1175" s="5"/>
      <c r="HQ1175" s="5"/>
      <c r="HR1175" s="5"/>
      <c r="HS1175" s="5"/>
      <c r="HT1175" s="5"/>
      <c r="HU1175" s="5"/>
      <c r="HV1175" s="5"/>
      <c r="HW1175" s="5"/>
      <c r="HX1175" s="5"/>
      <c r="HY1175" s="5"/>
      <c r="HZ1175" s="5"/>
      <c r="IA1175" s="5"/>
      <c r="IB1175" s="5"/>
      <c r="IC1175" s="5"/>
      <c r="ID1175" s="5"/>
      <c r="IE1175" s="5"/>
      <c r="IF1175" s="5"/>
      <c r="IG1175" s="5"/>
      <c r="IH1175" s="5"/>
      <c r="II1175" s="5"/>
      <c r="IJ1175" s="5"/>
      <c r="IK1175" s="5"/>
      <c r="IL1175" s="5"/>
      <c r="IM1175" s="5"/>
      <c r="IN1175" s="5"/>
      <c r="IO1175" s="5"/>
      <c r="IP1175" s="5"/>
      <c r="IQ1175" s="5"/>
      <c r="IR1175" s="5"/>
      <c r="IS1175" s="5"/>
    </row>
    <row r="1176" spans="1:253" x14ac:dyDescent="0.2">
      <c r="A1176" s="2">
        <f t="shared" si="18"/>
        <v>1175</v>
      </c>
      <c r="B1176" s="2" t="s">
        <v>884</v>
      </c>
      <c r="C1176" s="2" t="s">
        <v>47</v>
      </c>
      <c r="D1176" s="2"/>
      <c r="E1176" s="7" t="s">
        <v>1646</v>
      </c>
      <c r="F1176" s="3"/>
      <c r="G1176" s="2"/>
      <c r="H1176" s="2"/>
      <c r="I1176" s="2"/>
      <c r="J1176" s="18" t="s">
        <v>1784</v>
      </c>
      <c r="K1176" s="3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  <c r="AD1176" s="5"/>
      <c r="AE1176" s="5"/>
      <c r="AF1176" s="5"/>
      <c r="AG1176" s="5"/>
      <c r="AH1176" s="5"/>
      <c r="AI1176" s="5"/>
      <c r="AJ1176" s="5"/>
      <c r="AK1176" s="5"/>
      <c r="AL1176" s="5"/>
      <c r="AM1176" s="5"/>
      <c r="AN1176" s="5"/>
      <c r="AO1176" s="5"/>
      <c r="AP1176" s="5"/>
      <c r="AQ1176" s="5"/>
      <c r="AR1176" s="5"/>
      <c r="AS1176" s="5"/>
      <c r="AT1176" s="5"/>
      <c r="AU1176" s="5"/>
      <c r="AV1176" s="5"/>
      <c r="AW1176" s="5"/>
      <c r="AX1176" s="5"/>
      <c r="AY1176" s="5"/>
      <c r="AZ1176" s="5"/>
      <c r="BA1176" s="5"/>
      <c r="BB1176" s="5"/>
      <c r="BC1176" s="5"/>
      <c r="BD1176" s="5"/>
      <c r="BE1176" s="5"/>
      <c r="BF1176" s="5"/>
      <c r="BG1176" s="5"/>
      <c r="BH1176" s="5"/>
      <c r="BI1176" s="5"/>
      <c r="BJ1176" s="5"/>
      <c r="BK1176" s="5"/>
      <c r="BL1176" s="5"/>
      <c r="BM1176" s="5"/>
      <c r="BN1176" s="5"/>
      <c r="BO1176" s="5"/>
      <c r="BP1176" s="5"/>
      <c r="BQ1176" s="5"/>
      <c r="BR1176" s="5"/>
      <c r="BS1176" s="5"/>
      <c r="BT1176" s="5"/>
      <c r="BU1176" s="5"/>
      <c r="BV1176" s="5"/>
      <c r="BW1176" s="5"/>
      <c r="BX1176" s="5"/>
      <c r="BY1176" s="5"/>
      <c r="BZ1176" s="5"/>
      <c r="CA1176" s="5"/>
      <c r="CB1176" s="5"/>
      <c r="CC1176" s="5"/>
      <c r="CD1176" s="5"/>
      <c r="CE1176" s="5"/>
      <c r="CF1176" s="5"/>
      <c r="CG1176" s="5"/>
      <c r="CH1176" s="5"/>
      <c r="CI1176" s="5"/>
      <c r="CJ1176" s="5"/>
      <c r="CK1176" s="5"/>
      <c r="CL1176" s="5"/>
      <c r="CM1176" s="5"/>
      <c r="CN1176" s="5"/>
      <c r="CO1176" s="5"/>
      <c r="CP1176" s="5"/>
      <c r="CQ1176" s="5"/>
      <c r="CR1176" s="5"/>
      <c r="CS1176" s="5"/>
      <c r="CT1176" s="5"/>
      <c r="CU1176" s="5"/>
      <c r="CV1176" s="5"/>
      <c r="CW1176" s="5"/>
      <c r="CX1176" s="5"/>
      <c r="CY1176" s="5"/>
      <c r="CZ1176" s="5"/>
      <c r="DA1176" s="5"/>
      <c r="DB1176" s="5"/>
      <c r="DC1176" s="5"/>
      <c r="DD1176" s="5"/>
      <c r="DE1176" s="5"/>
      <c r="DF1176" s="5"/>
      <c r="DG1176" s="5"/>
      <c r="DH1176" s="5"/>
      <c r="DI1176" s="5"/>
      <c r="DJ1176" s="5"/>
      <c r="DK1176" s="5"/>
      <c r="DL1176" s="5"/>
      <c r="DM1176" s="5"/>
      <c r="DN1176" s="5"/>
      <c r="DO1176" s="5"/>
      <c r="DP1176" s="5"/>
      <c r="DQ1176" s="5"/>
      <c r="DR1176" s="5"/>
      <c r="DS1176" s="5"/>
      <c r="DT1176" s="5"/>
      <c r="DU1176" s="5"/>
      <c r="DV1176" s="5"/>
      <c r="DW1176" s="5"/>
      <c r="DX1176" s="5"/>
      <c r="DY1176" s="5"/>
      <c r="DZ1176" s="5"/>
      <c r="EA1176" s="5"/>
      <c r="EB1176" s="5"/>
      <c r="EC1176" s="5"/>
      <c r="ED1176" s="5"/>
      <c r="EE1176" s="5"/>
      <c r="EF1176" s="5"/>
      <c r="EG1176" s="5"/>
      <c r="EH1176" s="5"/>
      <c r="EI1176" s="5"/>
      <c r="EJ1176" s="5"/>
      <c r="EK1176" s="5"/>
      <c r="EL1176" s="5"/>
      <c r="EM1176" s="5"/>
      <c r="EN1176" s="5"/>
      <c r="EO1176" s="5"/>
      <c r="EP1176" s="5"/>
      <c r="EQ1176" s="5"/>
      <c r="ER1176" s="5"/>
      <c r="ES1176" s="5"/>
      <c r="ET1176" s="5"/>
      <c r="EU1176" s="5"/>
      <c r="EV1176" s="5"/>
      <c r="EW1176" s="5"/>
      <c r="EX1176" s="5"/>
      <c r="EY1176" s="5"/>
      <c r="EZ1176" s="5"/>
      <c r="FA1176" s="5"/>
      <c r="FB1176" s="5"/>
      <c r="FC1176" s="5"/>
      <c r="FD1176" s="5"/>
      <c r="FE1176" s="5"/>
      <c r="FF1176" s="5"/>
      <c r="FG1176" s="5"/>
      <c r="FH1176" s="5"/>
      <c r="FI1176" s="5"/>
      <c r="FJ1176" s="5"/>
      <c r="FK1176" s="5"/>
      <c r="FL1176" s="5"/>
      <c r="FM1176" s="5"/>
      <c r="FN1176" s="5"/>
      <c r="FO1176" s="5"/>
      <c r="FP1176" s="5"/>
      <c r="FQ1176" s="5"/>
      <c r="FR1176" s="5"/>
      <c r="FS1176" s="5"/>
      <c r="FT1176" s="5"/>
      <c r="FU1176" s="5"/>
      <c r="FV1176" s="5"/>
      <c r="FW1176" s="5"/>
      <c r="FX1176" s="5"/>
      <c r="FY1176" s="5"/>
      <c r="FZ1176" s="5"/>
      <c r="GA1176" s="5"/>
      <c r="GB1176" s="5"/>
      <c r="GC1176" s="5"/>
      <c r="GD1176" s="5"/>
      <c r="GE1176" s="5"/>
      <c r="GF1176" s="5"/>
      <c r="GG1176" s="5"/>
      <c r="GH1176" s="5"/>
      <c r="GI1176" s="5"/>
      <c r="GJ1176" s="5"/>
      <c r="GK1176" s="5"/>
      <c r="GL1176" s="5"/>
      <c r="GM1176" s="5"/>
      <c r="GN1176" s="5"/>
      <c r="GO1176" s="5"/>
      <c r="GP1176" s="5"/>
      <c r="GQ1176" s="5"/>
      <c r="GR1176" s="5"/>
      <c r="GS1176" s="5"/>
      <c r="GT1176" s="5"/>
      <c r="GU1176" s="5"/>
      <c r="GV1176" s="5"/>
      <c r="GW1176" s="5"/>
      <c r="GX1176" s="5"/>
      <c r="GY1176" s="5"/>
      <c r="GZ1176" s="5"/>
      <c r="HA1176" s="5"/>
      <c r="HB1176" s="5"/>
      <c r="HC1176" s="5"/>
      <c r="HD1176" s="5"/>
      <c r="HE1176" s="5"/>
      <c r="HF1176" s="5"/>
      <c r="HG1176" s="5"/>
      <c r="HH1176" s="5"/>
      <c r="HI1176" s="5"/>
      <c r="HJ1176" s="5"/>
      <c r="HK1176" s="5"/>
      <c r="HL1176" s="5"/>
      <c r="HM1176" s="5"/>
      <c r="HN1176" s="5"/>
      <c r="HO1176" s="5"/>
      <c r="HP1176" s="5"/>
      <c r="HQ1176" s="5"/>
      <c r="HR1176" s="5"/>
      <c r="HS1176" s="5"/>
      <c r="HT1176" s="5"/>
      <c r="HU1176" s="5"/>
      <c r="HV1176" s="5"/>
      <c r="HW1176" s="5"/>
      <c r="HX1176" s="5"/>
      <c r="HY1176" s="5"/>
      <c r="HZ1176" s="5"/>
      <c r="IA1176" s="5"/>
      <c r="IB1176" s="5"/>
      <c r="IC1176" s="5"/>
      <c r="ID1176" s="5"/>
      <c r="IE1176" s="5"/>
      <c r="IF1176" s="5"/>
      <c r="IG1176" s="5"/>
      <c r="IH1176" s="5"/>
      <c r="II1176" s="5"/>
      <c r="IJ1176" s="5"/>
      <c r="IK1176" s="5"/>
      <c r="IL1176" s="5"/>
      <c r="IM1176" s="5"/>
      <c r="IN1176" s="5"/>
      <c r="IO1176" s="5"/>
      <c r="IP1176" s="5"/>
      <c r="IQ1176" s="5"/>
      <c r="IR1176" s="5"/>
      <c r="IS1176" s="5"/>
    </row>
    <row r="1177" spans="1:253" x14ac:dyDescent="0.2">
      <c r="A1177" s="2">
        <f t="shared" si="18"/>
        <v>1176</v>
      </c>
      <c r="B1177" s="2" t="s">
        <v>885</v>
      </c>
      <c r="C1177" s="2" t="s">
        <v>47</v>
      </c>
      <c r="D1177" s="2"/>
      <c r="E1177" s="2" t="s">
        <v>885</v>
      </c>
      <c r="F1177" s="3"/>
      <c r="G1177" s="2" t="s">
        <v>15</v>
      </c>
      <c r="H1177" s="2" t="s">
        <v>691</v>
      </c>
      <c r="I1177" s="2" t="s">
        <v>692</v>
      </c>
      <c r="J1177" s="18" t="s">
        <v>1784</v>
      </c>
      <c r="K1177" s="3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  <c r="AG1177" s="5"/>
      <c r="AH1177" s="5"/>
      <c r="AI1177" s="5"/>
      <c r="AJ1177" s="5"/>
      <c r="AK1177" s="5"/>
      <c r="AL1177" s="5"/>
      <c r="AM1177" s="5"/>
      <c r="AN1177" s="5"/>
      <c r="AO1177" s="5"/>
      <c r="AP1177" s="5"/>
      <c r="AQ1177" s="5"/>
      <c r="AR1177" s="5"/>
      <c r="AS1177" s="5"/>
      <c r="AT1177" s="5"/>
      <c r="AU1177" s="5"/>
      <c r="AV1177" s="5"/>
      <c r="AW1177" s="5"/>
      <c r="AX1177" s="5"/>
      <c r="AY1177" s="5"/>
      <c r="AZ1177" s="5"/>
      <c r="BA1177" s="5"/>
      <c r="BB1177" s="5"/>
      <c r="BC1177" s="5"/>
      <c r="BD1177" s="5"/>
      <c r="BE1177" s="5"/>
      <c r="BF1177" s="5"/>
      <c r="BG1177" s="5"/>
      <c r="BH1177" s="5"/>
      <c r="BI1177" s="5"/>
      <c r="BJ1177" s="5"/>
      <c r="BK1177" s="5"/>
      <c r="BL1177" s="5"/>
      <c r="BM1177" s="5"/>
      <c r="BN1177" s="5"/>
      <c r="BO1177" s="5"/>
      <c r="BP1177" s="5"/>
      <c r="BQ1177" s="5"/>
      <c r="BR1177" s="5"/>
      <c r="BS1177" s="5"/>
      <c r="BT1177" s="5"/>
      <c r="BU1177" s="5"/>
      <c r="BV1177" s="5"/>
      <c r="BW1177" s="5"/>
      <c r="BX1177" s="5"/>
      <c r="BY1177" s="5"/>
      <c r="BZ1177" s="5"/>
      <c r="CA1177" s="5"/>
      <c r="CB1177" s="5"/>
      <c r="CC1177" s="5"/>
      <c r="CD1177" s="5"/>
      <c r="CE1177" s="5"/>
      <c r="CF1177" s="5"/>
      <c r="CG1177" s="5"/>
      <c r="CH1177" s="5"/>
      <c r="CI1177" s="5"/>
      <c r="CJ1177" s="5"/>
      <c r="CK1177" s="5"/>
      <c r="CL1177" s="5"/>
      <c r="CM1177" s="5"/>
      <c r="CN1177" s="5"/>
      <c r="CO1177" s="5"/>
      <c r="CP1177" s="5"/>
      <c r="CQ1177" s="5"/>
      <c r="CR1177" s="5"/>
      <c r="CS1177" s="5"/>
      <c r="CT1177" s="5"/>
      <c r="CU1177" s="5"/>
      <c r="CV1177" s="5"/>
      <c r="CW1177" s="5"/>
      <c r="CX1177" s="5"/>
      <c r="CY1177" s="5"/>
      <c r="CZ1177" s="5"/>
      <c r="DA1177" s="5"/>
      <c r="DB1177" s="5"/>
      <c r="DC1177" s="5"/>
      <c r="DD1177" s="5"/>
      <c r="DE1177" s="5"/>
      <c r="DF1177" s="5"/>
      <c r="DG1177" s="5"/>
      <c r="DH1177" s="5"/>
      <c r="DI1177" s="5"/>
      <c r="DJ1177" s="5"/>
      <c r="DK1177" s="5"/>
      <c r="DL1177" s="5"/>
      <c r="DM1177" s="5"/>
      <c r="DN1177" s="5"/>
      <c r="DO1177" s="5"/>
      <c r="DP1177" s="5"/>
      <c r="DQ1177" s="5"/>
      <c r="DR1177" s="5"/>
      <c r="DS1177" s="5"/>
      <c r="DT1177" s="5"/>
      <c r="DU1177" s="5"/>
      <c r="DV1177" s="5"/>
      <c r="DW1177" s="5"/>
      <c r="DX1177" s="5"/>
      <c r="DY1177" s="5"/>
      <c r="DZ1177" s="5"/>
      <c r="EA1177" s="5"/>
      <c r="EB1177" s="5"/>
      <c r="EC1177" s="5"/>
      <c r="ED1177" s="5"/>
      <c r="EE1177" s="5"/>
      <c r="EF1177" s="5"/>
      <c r="EG1177" s="5"/>
      <c r="EH1177" s="5"/>
      <c r="EI1177" s="5"/>
      <c r="EJ1177" s="5"/>
      <c r="EK1177" s="5"/>
      <c r="EL1177" s="5"/>
      <c r="EM1177" s="5"/>
      <c r="EN1177" s="5"/>
      <c r="EO1177" s="5"/>
      <c r="EP1177" s="5"/>
      <c r="EQ1177" s="5"/>
      <c r="ER1177" s="5"/>
      <c r="ES1177" s="5"/>
      <c r="ET1177" s="5"/>
      <c r="EU1177" s="5"/>
      <c r="EV1177" s="5"/>
      <c r="EW1177" s="5"/>
      <c r="EX1177" s="5"/>
      <c r="EY1177" s="5"/>
      <c r="EZ1177" s="5"/>
      <c r="FA1177" s="5"/>
      <c r="FB1177" s="5"/>
      <c r="FC1177" s="5"/>
      <c r="FD1177" s="5"/>
      <c r="FE1177" s="5"/>
      <c r="FF1177" s="5"/>
      <c r="FG1177" s="5"/>
      <c r="FH1177" s="5"/>
      <c r="FI1177" s="5"/>
      <c r="FJ1177" s="5"/>
      <c r="FK1177" s="5"/>
      <c r="FL1177" s="5"/>
      <c r="FM1177" s="5"/>
      <c r="FN1177" s="5"/>
      <c r="FO1177" s="5"/>
      <c r="FP1177" s="5"/>
      <c r="FQ1177" s="5"/>
      <c r="FR1177" s="5"/>
      <c r="FS1177" s="5"/>
      <c r="FT1177" s="5"/>
      <c r="FU1177" s="5"/>
      <c r="FV1177" s="5"/>
      <c r="FW1177" s="5"/>
      <c r="FX1177" s="5"/>
      <c r="FY1177" s="5"/>
      <c r="FZ1177" s="5"/>
      <c r="GA1177" s="5"/>
      <c r="GB1177" s="5"/>
      <c r="GC1177" s="5"/>
      <c r="GD1177" s="5"/>
      <c r="GE1177" s="5"/>
      <c r="GF1177" s="5"/>
      <c r="GG1177" s="5"/>
      <c r="GH1177" s="5"/>
      <c r="GI1177" s="5"/>
      <c r="GJ1177" s="5"/>
      <c r="GK1177" s="5"/>
      <c r="GL1177" s="5"/>
      <c r="GM1177" s="5"/>
      <c r="GN1177" s="5"/>
      <c r="GO1177" s="5"/>
      <c r="GP1177" s="5"/>
      <c r="GQ1177" s="5"/>
      <c r="GR1177" s="5"/>
      <c r="GS1177" s="5"/>
      <c r="GT1177" s="5"/>
      <c r="GU1177" s="5"/>
      <c r="GV1177" s="5"/>
      <c r="GW1177" s="5"/>
      <c r="GX1177" s="5"/>
      <c r="GY1177" s="5"/>
      <c r="GZ1177" s="5"/>
      <c r="HA1177" s="5"/>
      <c r="HB1177" s="5"/>
      <c r="HC1177" s="5"/>
      <c r="HD1177" s="5"/>
      <c r="HE1177" s="5"/>
      <c r="HF1177" s="5"/>
      <c r="HG1177" s="5"/>
      <c r="HH1177" s="5"/>
      <c r="HI1177" s="5"/>
      <c r="HJ1177" s="5"/>
      <c r="HK1177" s="5"/>
      <c r="HL1177" s="5"/>
      <c r="HM1177" s="5"/>
      <c r="HN1177" s="5"/>
      <c r="HO1177" s="5"/>
      <c r="HP1177" s="5"/>
      <c r="HQ1177" s="5"/>
      <c r="HR1177" s="5"/>
      <c r="HS1177" s="5"/>
      <c r="HT1177" s="5"/>
      <c r="HU1177" s="5"/>
      <c r="HV1177" s="5"/>
      <c r="HW1177" s="5"/>
      <c r="HX1177" s="5"/>
      <c r="HY1177" s="5"/>
      <c r="HZ1177" s="5"/>
      <c r="IA1177" s="5"/>
      <c r="IB1177" s="5"/>
      <c r="IC1177" s="5"/>
      <c r="ID1177" s="5"/>
      <c r="IE1177" s="5"/>
      <c r="IF1177" s="5"/>
      <c r="IG1177" s="5"/>
      <c r="IH1177" s="5"/>
      <c r="II1177" s="5"/>
      <c r="IJ1177" s="5"/>
      <c r="IK1177" s="5"/>
      <c r="IL1177" s="5"/>
      <c r="IM1177" s="5"/>
      <c r="IN1177" s="5"/>
      <c r="IO1177" s="5"/>
      <c r="IP1177" s="5"/>
      <c r="IQ1177" s="5"/>
      <c r="IR1177" s="5"/>
      <c r="IS1177" s="5"/>
    </row>
    <row r="1178" spans="1:253" x14ac:dyDescent="0.2">
      <c r="A1178" s="2">
        <f t="shared" si="18"/>
        <v>1177</v>
      </c>
      <c r="B1178" s="2" t="s">
        <v>886</v>
      </c>
      <c r="C1178" s="2" t="s">
        <v>47</v>
      </c>
      <c r="D1178" s="2"/>
      <c r="E1178" s="2" t="s">
        <v>886</v>
      </c>
      <c r="F1178" s="3"/>
      <c r="G1178" s="2" t="s">
        <v>15</v>
      </c>
      <c r="H1178" s="2" t="s">
        <v>691</v>
      </c>
      <c r="I1178" s="2" t="s">
        <v>692</v>
      </c>
      <c r="J1178" s="18" t="s">
        <v>1784</v>
      </c>
      <c r="K1178" s="3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  <c r="AE1178" s="5"/>
      <c r="AF1178" s="5"/>
      <c r="AG1178" s="5"/>
      <c r="AH1178" s="5"/>
      <c r="AI1178" s="5"/>
      <c r="AJ1178" s="5"/>
      <c r="AK1178" s="5"/>
      <c r="AL1178" s="5"/>
      <c r="AM1178" s="5"/>
      <c r="AN1178" s="5"/>
      <c r="AO1178" s="5"/>
      <c r="AP1178" s="5"/>
      <c r="AQ1178" s="5"/>
      <c r="AR1178" s="5"/>
      <c r="AS1178" s="5"/>
      <c r="AT1178" s="5"/>
      <c r="AU1178" s="5"/>
      <c r="AV1178" s="5"/>
      <c r="AW1178" s="5"/>
      <c r="AX1178" s="5"/>
      <c r="AY1178" s="5"/>
      <c r="AZ1178" s="5"/>
      <c r="BA1178" s="5"/>
      <c r="BB1178" s="5"/>
      <c r="BC1178" s="5"/>
      <c r="BD1178" s="5"/>
      <c r="BE1178" s="5"/>
      <c r="BF1178" s="5"/>
      <c r="BG1178" s="5"/>
      <c r="BH1178" s="5"/>
      <c r="BI1178" s="5"/>
      <c r="BJ1178" s="5"/>
      <c r="BK1178" s="5"/>
      <c r="BL1178" s="5"/>
      <c r="BM1178" s="5"/>
      <c r="BN1178" s="5"/>
      <c r="BO1178" s="5"/>
      <c r="BP1178" s="5"/>
      <c r="BQ1178" s="5"/>
      <c r="BR1178" s="5"/>
      <c r="BS1178" s="5"/>
      <c r="BT1178" s="5"/>
      <c r="BU1178" s="5"/>
      <c r="BV1178" s="5"/>
      <c r="BW1178" s="5"/>
      <c r="BX1178" s="5"/>
      <c r="BY1178" s="5"/>
      <c r="BZ1178" s="5"/>
      <c r="CA1178" s="5"/>
      <c r="CB1178" s="5"/>
      <c r="CC1178" s="5"/>
      <c r="CD1178" s="5"/>
      <c r="CE1178" s="5"/>
      <c r="CF1178" s="5"/>
      <c r="CG1178" s="5"/>
      <c r="CH1178" s="5"/>
      <c r="CI1178" s="5"/>
      <c r="CJ1178" s="5"/>
      <c r="CK1178" s="5"/>
      <c r="CL1178" s="5"/>
      <c r="CM1178" s="5"/>
      <c r="CN1178" s="5"/>
      <c r="CO1178" s="5"/>
      <c r="CP1178" s="5"/>
      <c r="CQ1178" s="5"/>
      <c r="CR1178" s="5"/>
      <c r="CS1178" s="5"/>
      <c r="CT1178" s="5"/>
      <c r="CU1178" s="5"/>
      <c r="CV1178" s="5"/>
      <c r="CW1178" s="5"/>
      <c r="CX1178" s="5"/>
      <c r="CY1178" s="5"/>
      <c r="CZ1178" s="5"/>
      <c r="DA1178" s="5"/>
      <c r="DB1178" s="5"/>
      <c r="DC1178" s="5"/>
      <c r="DD1178" s="5"/>
      <c r="DE1178" s="5"/>
      <c r="DF1178" s="5"/>
      <c r="DG1178" s="5"/>
      <c r="DH1178" s="5"/>
      <c r="DI1178" s="5"/>
      <c r="DJ1178" s="5"/>
      <c r="DK1178" s="5"/>
      <c r="DL1178" s="5"/>
      <c r="DM1178" s="5"/>
      <c r="DN1178" s="5"/>
      <c r="DO1178" s="5"/>
      <c r="DP1178" s="5"/>
      <c r="DQ1178" s="5"/>
      <c r="DR1178" s="5"/>
      <c r="DS1178" s="5"/>
      <c r="DT1178" s="5"/>
      <c r="DU1178" s="5"/>
      <c r="DV1178" s="5"/>
      <c r="DW1178" s="5"/>
      <c r="DX1178" s="5"/>
      <c r="DY1178" s="5"/>
      <c r="DZ1178" s="5"/>
      <c r="EA1178" s="5"/>
      <c r="EB1178" s="5"/>
      <c r="EC1178" s="5"/>
      <c r="ED1178" s="5"/>
      <c r="EE1178" s="5"/>
      <c r="EF1178" s="5"/>
      <c r="EG1178" s="5"/>
      <c r="EH1178" s="5"/>
      <c r="EI1178" s="5"/>
      <c r="EJ1178" s="5"/>
      <c r="EK1178" s="5"/>
      <c r="EL1178" s="5"/>
      <c r="EM1178" s="5"/>
      <c r="EN1178" s="5"/>
      <c r="EO1178" s="5"/>
      <c r="EP1178" s="5"/>
      <c r="EQ1178" s="5"/>
      <c r="ER1178" s="5"/>
      <c r="ES1178" s="5"/>
      <c r="ET1178" s="5"/>
      <c r="EU1178" s="5"/>
      <c r="EV1178" s="5"/>
      <c r="EW1178" s="5"/>
      <c r="EX1178" s="5"/>
      <c r="EY1178" s="5"/>
      <c r="EZ1178" s="5"/>
      <c r="FA1178" s="5"/>
      <c r="FB1178" s="5"/>
      <c r="FC1178" s="5"/>
      <c r="FD1178" s="5"/>
      <c r="FE1178" s="5"/>
      <c r="FF1178" s="5"/>
      <c r="FG1178" s="5"/>
      <c r="FH1178" s="5"/>
      <c r="FI1178" s="5"/>
      <c r="FJ1178" s="5"/>
      <c r="FK1178" s="5"/>
      <c r="FL1178" s="5"/>
      <c r="FM1178" s="5"/>
      <c r="FN1178" s="5"/>
      <c r="FO1178" s="5"/>
      <c r="FP1178" s="5"/>
      <c r="FQ1178" s="5"/>
      <c r="FR1178" s="5"/>
      <c r="FS1178" s="5"/>
      <c r="FT1178" s="5"/>
      <c r="FU1178" s="5"/>
      <c r="FV1178" s="5"/>
      <c r="FW1178" s="5"/>
      <c r="FX1178" s="5"/>
      <c r="FY1178" s="5"/>
      <c r="FZ1178" s="5"/>
      <c r="GA1178" s="5"/>
      <c r="GB1178" s="5"/>
      <c r="GC1178" s="5"/>
      <c r="GD1178" s="5"/>
      <c r="GE1178" s="5"/>
      <c r="GF1178" s="5"/>
      <c r="GG1178" s="5"/>
      <c r="GH1178" s="5"/>
      <c r="GI1178" s="5"/>
      <c r="GJ1178" s="5"/>
      <c r="GK1178" s="5"/>
      <c r="GL1178" s="5"/>
      <c r="GM1178" s="5"/>
      <c r="GN1178" s="5"/>
      <c r="GO1178" s="5"/>
      <c r="GP1178" s="5"/>
      <c r="GQ1178" s="5"/>
      <c r="GR1178" s="5"/>
      <c r="GS1178" s="5"/>
      <c r="GT1178" s="5"/>
      <c r="GU1178" s="5"/>
      <c r="GV1178" s="5"/>
      <c r="GW1178" s="5"/>
      <c r="GX1178" s="5"/>
      <c r="GY1178" s="5"/>
      <c r="GZ1178" s="5"/>
      <c r="HA1178" s="5"/>
      <c r="HB1178" s="5"/>
      <c r="HC1178" s="5"/>
      <c r="HD1178" s="5"/>
      <c r="HE1178" s="5"/>
      <c r="HF1178" s="5"/>
      <c r="HG1178" s="5"/>
      <c r="HH1178" s="5"/>
      <c r="HI1178" s="5"/>
      <c r="HJ1178" s="5"/>
      <c r="HK1178" s="5"/>
      <c r="HL1178" s="5"/>
      <c r="HM1178" s="5"/>
      <c r="HN1178" s="5"/>
      <c r="HO1178" s="5"/>
      <c r="HP1178" s="5"/>
      <c r="HQ1178" s="5"/>
      <c r="HR1178" s="5"/>
      <c r="HS1178" s="5"/>
      <c r="HT1178" s="5"/>
      <c r="HU1178" s="5"/>
      <c r="HV1178" s="5"/>
      <c r="HW1178" s="5"/>
      <c r="HX1178" s="5"/>
      <c r="HY1178" s="5"/>
      <c r="HZ1178" s="5"/>
      <c r="IA1178" s="5"/>
      <c r="IB1178" s="5"/>
      <c r="IC1178" s="5"/>
      <c r="ID1178" s="5"/>
      <c r="IE1178" s="5"/>
      <c r="IF1178" s="5"/>
      <c r="IG1178" s="5"/>
      <c r="IH1178" s="5"/>
      <c r="II1178" s="5"/>
      <c r="IJ1178" s="5"/>
      <c r="IK1178" s="5"/>
      <c r="IL1178" s="5"/>
      <c r="IM1178" s="5"/>
      <c r="IN1178" s="5"/>
      <c r="IO1178" s="5"/>
      <c r="IP1178" s="5"/>
      <c r="IQ1178" s="5"/>
      <c r="IR1178" s="5"/>
      <c r="IS1178" s="5"/>
    </row>
    <row r="1179" spans="1:253" x14ac:dyDescent="0.2">
      <c r="A1179" s="2">
        <f t="shared" si="18"/>
        <v>1178</v>
      </c>
      <c r="B1179" s="2" t="s">
        <v>887</v>
      </c>
      <c r="C1179" s="2" t="s">
        <v>47</v>
      </c>
      <c r="D1179" s="2"/>
      <c r="E1179" s="2" t="s">
        <v>887</v>
      </c>
      <c r="F1179" s="3"/>
      <c r="G1179" s="2" t="s">
        <v>15</v>
      </c>
      <c r="H1179" s="2" t="s">
        <v>691</v>
      </c>
      <c r="I1179" s="2" t="s">
        <v>692</v>
      </c>
      <c r="J1179" s="18" t="s">
        <v>1784</v>
      </c>
      <c r="K1179" s="3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  <c r="AD1179" s="5"/>
      <c r="AE1179" s="5"/>
      <c r="AF1179" s="5"/>
      <c r="AG1179" s="5"/>
      <c r="AH1179" s="5"/>
      <c r="AI1179" s="5"/>
      <c r="AJ1179" s="5"/>
      <c r="AK1179" s="5"/>
      <c r="AL1179" s="5"/>
      <c r="AM1179" s="5"/>
      <c r="AN1179" s="5"/>
      <c r="AO1179" s="5"/>
      <c r="AP1179" s="5"/>
      <c r="AQ1179" s="5"/>
      <c r="AR1179" s="5"/>
      <c r="AS1179" s="5"/>
      <c r="AT1179" s="5"/>
      <c r="AU1179" s="5"/>
      <c r="AV1179" s="5"/>
      <c r="AW1179" s="5"/>
      <c r="AX1179" s="5"/>
      <c r="AY1179" s="5"/>
      <c r="AZ1179" s="5"/>
      <c r="BA1179" s="5"/>
      <c r="BB1179" s="5"/>
      <c r="BC1179" s="5"/>
      <c r="BD1179" s="5"/>
      <c r="BE1179" s="5"/>
      <c r="BF1179" s="5"/>
      <c r="BG1179" s="5"/>
      <c r="BH1179" s="5"/>
      <c r="BI1179" s="5"/>
      <c r="BJ1179" s="5"/>
      <c r="BK1179" s="5"/>
      <c r="BL1179" s="5"/>
      <c r="BM1179" s="5"/>
      <c r="BN1179" s="5"/>
      <c r="BO1179" s="5"/>
      <c r="BP1179" s="5"/>
      <c r="BQ1179" s="5"/>
      <c r="BR1179" s="5"/>
      <c r="BS1179" s="5"/>
      <c r="BT1179" s="5"/>
      <c r="BU1179" s="5"/>
      <c r="BV1179" s="5"/>
      <c r="BW1179" s="5"/>
      <c r="BX1179" s="5"/>
      <c r="BY1179" s="5"/>
      <c r="BZ1179" s="5"/>
      <c r="CA1179" s="5"/>
      <c r="CB1179" s="5"/>
      <c r="CC1179" s="5"/>
      <c r="CD1179" s="5"/>
      <c r="CE1179" s="5"/>
      <c r="CF1179" s="5"/>
      <c r="CG1179" s="5"/>
      <c r="CH1179" s="5"/>
      <c r="CI1179" s="5"/>
      <c r="CJ1179" s="5"/>
      <c r="CK1179" s="5"/>
      <c r="CL1179" s="5"/>
      <c r="CM1179" s="5"/>
      <c r="CN1179" s="5"/>
      <c r="CO1179" s="5"/>
      <c r="CP1179" s="5"/>
      <c r="CQ1179" s="5"/>
      <c r="CR1179" s="5"/>
      <c r="CS1179" s="5"/>
      <c r="CT1179" s="5"/>
      <c r="CU1179" s="5"/>
      <c r="CV1179" s="5"/>
      <c r="CW1179" s="5"/>
      <c r="CX1179" s="5"/>
      <c r="CY1179" s="5"/>
      <c r="CZ1179" s="5"/>
      <c r="DA1179" s="5"/>
      <c r="DB1179" s="5"/>
      <c r="DC1179" s="5"/>
      <c r="DD1179" s="5"/>
      <c r="DE1179" s="5"/>
      <c r="DF1179" s="5"/>
      <c r="DG1179" s="5"/>
      <c r="DH1179" s="5"/>
      <c r="DI1179" s="5"/>
      <c r="DJ1179" s="5"/>
      <c r="DK1179" s="5"/>
      <c r="DL1179" s="5"/>
      <c r="DM1179" s="5"/>
      <c r="DN1179" s="5"/>
      <c r="DO1179" s="5"/>
      <c r="DP1179" s="5"/>
      <c r="DQ1179" s="5"/>
      <c r="DR1179" s="5"/>
      <c r="DS1179" s="5"/>
      <c r="DT1179" s="5"/>
      <c r="DU1179" s="5"/>
      <c r="DV1179" s="5"/>
      <c r="DW1179" s="5"/>
      <c r="DX1179" s="5"/>
      <c r="DY1179" s="5"/>
      <c r="DZ1179" s="5"/>
      <c r="EA1179" s="5"/>
      <c r="EB1179" s="5"/>
      <c r="EC1179" s="5"/>
      <c r="ED1179" s="5"/>
      <c r="EE1179" s="5"/>
      <c r="EF1179" s="5"/>
      <c r="EG1179" s="5"/>
      <c r="EH1179" s="5"/>
      <c r="EI1179" s="5"/>
      <c r="EJ1179" s="5"/>
      <c r="EK1179" s="5"/>
      <c r="EL1179" s="5"/>
      <c r="EM1179" s="5"/>
      <c r="EN1179" s="5"/>
      <c r="EO1179" s="5"/>
      <c r="EP1179" s="5"/>
      <c r="EQ1179" s="5"/>
      <c r="ER1179" s="5"/>
      <c r="ES1179" s="5"/>
      <c r="ET1179" s="5"/>
      <c r="EU1179" s="5"/>
      <c r="EV1179" s="5"/>
      <c r="EW1179" s="5"/>
      <c r="EX1179" s="5"/>
      <c r="EY1179" s="5"/>
      <c r="EZ1179" s="5"/>
      <c r="FA1179" s="5"/>
      <c r="FB1179" s="5"/>
      <c r="FC1179" s="5"/>
      <c r="FD1179" s="5"/>
      <c r="FE1179" s="5"/>
      <c r="FF1179" s="5"/>
      <c r="FG1179" s="5"/>
      <c r="FH1179" s="5"/>
      <c r="FI1179" s="5"/>
      <c r="FJ1179" s="5"/>
      <c r="FK1179" s="5"/>
      <c r="FL1179" s="5"/>
      <c r="FM1179" s="5"/>
      <c r="FN1179" s="5"/>
      <c r="FO1179" s="5"/>
      <c r="FP1179" s="5"/>
      <c r="FQ1179" s="5"/>
      <c r="FR1179" s="5"/>
      <c r="FS1179" s="5"/>
      <c r="FT1179" s="5"/>
      <c r="FU1179" s="5"/>
      <c r="FV1179" s="5"/>
      <c r="FW1179" s="5"/>
      <c r="FX1179" s="5"/>
      <c r="FY1179" s="5"/>
      <c r="FZ1179" s="5"/>
      <c r="GA1179" s="5"/>
      <c r="GB1179" s="5"/>
      <c r="GC1179" s="5"/>
      <c r="GD1179" s="5"/>
      <c r="GE1179" s="5"/>
      <c r="GF1179" s="5"/>
      <c r="GG1179" s="5"/>
      <c r="GH1179" s="5"/>
      <c r="GI1179" s="5"/>
      <c r="GJ1179" s="5"/>
      <c r="GK1179" s="5"/>
      <c r="GL1179" s="5"/>
      <c r="GM1179" s="5"/>
      <c r="GN1179" s="5"/>
      <c r="GO1179" s="5"/>
      <c r="GP1179" s="5"/>
      <c r="GQ1179" s="5"/>
      <c r="GR1179" s="5"/>
      <c r="GS1179" s="5"/>
      <c r="GT1179" s="5"/>
      <c r="GU1179" s="5"/>
      <c r="GV1179" s="5"/>
      <c r="GW1179" s="5"/>
      <c r="GX1179" s="5"/>
      <c r="GY1179" s="5"/>
      <c r="GZ1179" s="5"/>
      <c r="HA1179" s="5"/>
      <c r="HB1179" s="5"/>
      <c r="HC1179" s="5"/>
      <c r="HD1179" s="5"/>
      <c r="HE1179" s="5"/>
      <c r="HF1179" s="5"/>
      <c r="HG1179" s="5"/>
      <c r="HH1179" s="5"/>
      <c r="HI1179" s="5"/>
      <c r="HJ1179" s="5"/>
      <c r="HK1179" s="5"/>
      <c r="HL1179" s="5"/>
      <c r="HM1179" s="5"/>
      <c r="HN1179" s="5"/>
      <c r="HO1179" s="5"/>
      <c r="HP1179" s="5"/>
      <c r="HQ1179" s="5"/>
      <c r="HR1179" s="5"/>
      <c r="HS1179" s="5"/>
      <c r="HT1179" s="5"/>
      <c r="HU1179" s="5"/>
      <c r="HV1179" s="5"/>
      <c r="HW1179" s="5"/>
      <c r="HX1179" s="5"/>
      <c r="HY1179" s="5"/>
      <c r="HZ1179" s="5"/>
      <c r="IA1179" s="5"/>
      <c r="IB1179" s="5"/>
      <c r="IC1179" s="5"/>
      <c r="ID1179" s="5"/>
      <c r="IE1179" s="5"/>
      <c r="IF1179" s="5"/>
      <c r="IG1179" s="5"/>
      <c r="IH1179" s="5"/>
      <c r="II1179" s="5"/>
      <c r="IJ1179" s="5"/>
      <c r="IK1179" s="5"/>
      <c r="IL1179" s="5"/>
      <c r="IM1179" s="5"/>
      <c r="IN1179" s="5"/>
      <c r="IO1179" s="5"/>
      <c r="IP1179" s="5"/>
      <c r="IQ1179" s="5"/>
      <c r="IR1179" s="5"/>
      <c r="IS1179" s="5"/>
    </row>
    <row r="1180" spans="1:253" x14ac:dyDescent="0.2">
      <c r="A1180" s="2">
        <f t="shared" si="18"/>
        <v>1179</v>
      </c>
      <c r="B1180" s="2" t="s">
        <v>888</v>
      </c>
      <c r="C1180" s="2" t="s">
        <v>47</v>
      </c>
      <c r="D1180" s="2"/>
      <c r="E1180" s="2" t="s">
        <v>888</v>
      </c>
      <c r="F1180" s="3"/>
      <c r="G1180" s="2" t="s">
        <v>15</v>
      </c>
      <c r="H1180" s="2" t="s">
        <v>691</v>
      </c>
      <c r="I1180" s="2" t="s">
        <v>692</v>
      </c>
      <c r="J1180" s="18" t="s">
        <v>1784</v>
      </c>
      <c r="K1180" s="3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  <c r="AE1180" s="5"/>
      <c r="AF1180" s="5"/>
      <c r="AG1180" s="5"/>
      <c r="AH1180" s="5"/>
      <c r="AI1180" s="5"/>
      <c r="AJ1180" s="5"/>
      <c r="AK1180" s="5"/>
      <c r="AL1180" s="5"/>
      <c r="AM1180" s="5"/>
      <c r="AN1180" s="5"/>
      <c r="AO1180" s="5"/>
      <c r="AP1180" s="5"/>
      <c r="AQ1180" s="5"/>
      <c r="AR1180" s="5"/>
      <c r="AS1180" s="5"/>
      <c r="AT1180" s="5"/>
      <c r="AU1180" s="5"/>
      <c r="AV1180" s="5"/>
      <c r="AW1180" s="5"/>
      <c r="AX1180" s="5"/>
      <c r="AY1180" s="5"/>
      <c r="AZ1180" s="5"/>
      <c r="BA1180" s="5"/>
      <c r="BB1180" s="5"/>
      <c r="BC1180" s="5"/>
      <c r="BD1180" s="5"/>
      <c r="BE1180" s="5"/>
      <c r="BF1180" s="5"/>
      <c r="BG1180" s="5"/>
      <c r="BH1180" s="5"/>
      <c r="BI1180" s="5"/>
      <c r="BJ1180" s="5"/>
      <c r="BK1180" s="5"/>
      <c r="BL1180" s="5"/>
      <c r="BM1180" s="5"/>
      <c r="BN1180" s="5"/>
      <c r="BO1180" s="5"/>
      <c r="BP1180" s="5"/>
      <c r="BQ1180" s="5"/>
      <c r="BR1180" s="5"/>
      <c r="BS1180" s="5"/>
      <c r="BT1180" s="5"/>
      <c r="BU1180" s="5"/>
      <c r="BV1180" s="5"/>
      <c r="BW1180" s="5"/>
      <c r="BX1180" s="5"/>
      <c r="BY1180" s="5"/>
      <c r="BZ1180" s="5"/>
      <c r="CA1180" s="5"/>
      <c r="CB1180" s="5"/>
      <c r="CC1180" s="5"/>
      <c r="CD1180" s="5"/>
      <c r="CE1180" s="5"/>
      <c r="CF1180" s="5"/>
      <c r="CG1180" s="5"/>
      <c r="CH1180" s="5"/>
      <c r="CI1180" s="5"/>
      <c r="CJ1180" s="5"/>
      <c r="CK1180" s="5"/>
      <c r="CL1180" s="5"/>
      <c r="CM1180" s="5"/>
      <c r="CN1180" s="5"/>
      <c r="CO1180" s="5"/>
      <c r="CP1180" s="5"/>
      <c r="CQ1180" s="5"/>
      <c r="CR1180" s="5"/>
      <c r="CS1180" s="5"/>
      <c r="CT1180" s="5"/>
      <c r="CU1180" s="5"/>
      <c r="CV1180" s="5"/>
      <c r="CW1180" s="5"/>
      <c r="CX1180" s="5"/>
      <c r="CY1180" s="5"/>
      <c r="CZ1180" s="5"/>
      <c r="DA1180" s="5"/>
      <c r="DB1180" s="5"/>
      <c r="DC1180" s="5"/>
      <c r="DD1180" s="5"/>
      <c r="DE1180" s="5"/>
      <c r="DF1180" s="5"/>
      <c r="DG1180" s="5"/>
      <c r="DH1180" s="5"/>
      <c r="DI1180" s="5"/>
      <c r="DJ1180" s="5"/>
      <c r="DK1180" s="5"/>
      <c r="DL1180" s="5"/>
      <c r="DM1180" s="5"/>
      <c r="DN1180" s="5"/>
      <c r="DO1180" s="5"/>
      <c r="DP1180" s="5"/>
      <c r="DQ1180" s="5"/>
      <c r="DR1180" s="5"/>
      <c r="DS1180" s="5"/>
      <c r="DT1180" s="5"/>
      <c r="DU1180" s="5"/>
      <c r="DV1180" s="5"/>
      <c r="DW1180" s="5"/>
      <c r="DX1180" s="5"/>
      <c r="DY1180" s="5"/>
      <c r="DZ1180" s="5"/>
      <c r="EA1180" s="5"/>
      <c r="EB1180" s="5"/>
      <c r="EC1180" s="5"/>
      <c r="ED1180" s="5"/>
      <c r="EE1180" s="5"/>
      <c r="EF1180" s="5"/>
      <c r="EG1180" s="5"/>
      <c r="EH1180" s="5"/>
      <c r="EI1180" s="5"/>
      <c r="EJ1180" s="5"/>
      <c r="EK1180" s="5"/>
      <c r="EL1180" s="5"/>
      <c r="EM1180" s="5"/>
      <c r="EN1180" s="5"/>
      <c r="EO1180" s="5"/>
      <c r="EP1180" s="5"/>
      <c r="EQ1180" s="5"/>
      <c r="ER1180" s="5"/>
      <c r="ES1180" s="5"/>
      <c r="ET1180" s="5"/>
      <c r="EU1180" s="5"/>
      <c r="EV1180" s="5"/>
      <c r="EW1180" s="5"/>
      <c r="EX1180" s="5"/>
      <c r="EY1180" s="5"/>
      <c r="EZ1180" s="5"/>
      <c r="FA1180" s="5"/>
      <c r="FB1180" s="5"/>
      <c r="FC1180" s="5"/>
      <c r="FD1180" s="5"/>
      <c r="FE1180" s="5"/>
      <c r="FF1180" s="5"/>
      <c r="FG1180" s="5"/>
      <c r="FH1180" s="5"/>
      <c r="FI1180" s="5"/>
      <c r="FJ1180" s="5"/>
      <c r="FK1180" s="5"/>
      <c r="FL1180" s="5"/>
      <c r="FM1180" s="5"/>
      <c r="FN1180" s="5"/>
      <c r="FO1180" s="5"/>
      <c r="FP1180" s="5"/>
      <c r="FQ1180" s="5"/>
      <c r="FR1180" s="5"/>
      <c r="FS1180" s="5"/>
      <c r="FT1180" s="5"/>
      <c r="FU1180" s="5"/>
      <c r="FV1180" s="5"/>
      <c r="FW1180" s="5"/>
      <c r="FX1180" s="5"/>
      <c r="FY1180" s="5"/>
      <c r="FZ1180" s="5"/>
      <c r="GA1180" s="5"/>
      <c r="GB1180" s="5"/>
      <c r="GC1180" s="5"/>
      <c r="GD1180" s="5"/>
      <c r="GE1180" s="5"/>
      <c r="GF1180" s="5"/>
      <c r="GG1180" s="5"/>
      <c r="GH1180" s="5"/>
      <c r="GI1180" s="5"/>
      <c r="GJ1180" s="5"/>
      <c r="GK1180" s="5"/>
      <c r="GL1180" s="5"/>
      <c r="GM1180" s="5"/>
      <c r="GN1180" s="5"/>
      <c r="GO1180" s="5"/>
      <c r="GP1180" s="5"/>
      <c r="GQ1180" s="5"/>
      <c r="GR1180" s="5"/>
      <c r="GS1180" s="5"/>
      <c r="GT1180" s="5"/>
      <c r="GU1180" s="5"/>
      <c r="GV1180" s="5"/>
      <c r="GW1180" s="5"/>
      <c r="GX1180" s="5"/>
      <c r="GY1180" s="5"/>
      <c r="GZ1180" s="5"/>
      <c r="HA1180" s="5"/>
      <c r="HB1180" s="5"/>
      <c r="HC1180" s="5"/>
      <c r="HD1180" s="5"/>
      <c r="HE1180" s="5"/>
      <c r="HF1180" s="5"/>
      <c r="HG1180" s="5"/>
      <c r="HH1180" s="5"/>
      <c r="HI1180" s="5"/>
      <c r="HJ1180" s="5"/>
      <c r="HK1180" s="5"/>
      <c r="HL1180" s="5"/>
      <c r="HM1180" s="5"/>
      <c r="HN1180" s="5"/>
      <c r="HO1180" s="5"/>
      <c r="HP1180" s="5"/>
      <c r="HQ1180" s="5"/>
      <c r="HR1180" s="5"/>
      <c r="HS1180" s="5"/>
      <c r="HT1180" s="5"/>
      <c r="HU1180" s="5"/>
      <c r="HV1180" s="5"/>
      <c r="HW1180" s="5"/>
      <c r="HX1180" s="5"/>
      <c r="HY1180" s="5"/>
      <c r="HZ1180" s="5"/>
      <c r="IA1180" s="5"/>
      <c r="IB1180" s="5"/>
      <c r="IC1180" s="5"/>
      <c r="ID1180" s="5"/>
      <c r="IE1180" s="5"/>
      <c r="IF1180" s="5"/>
      <c r="IG1180" s="5"/>
      <c r="IH1180" s="5"/>
      <c r="II1180" s="5"/>
      <c r="IJ1180" s="5"/>
      <c r="IK1180" s="5"/>
      <c r="IL1180" s="5"/>
      <c r="IM1180" s="5"/>
      <c r="IN1180" s="5"/>
      <c r="IO1180" s="5"/>
      <c r="IP1180" s="5"/>
      <c r="IQ1180" s="5"/>
      <c r="IR1180" s="5"/>
      <c r="IS1180" s="5"/>
    </row>
    <row r="1181" spans="1:253" x14ac:dyDescent="0.2">
      <c r="A1181" s="2">
        <f t="shared" si="18"/>
        <v>1180</v>
      </c>
      <c r="B1181" s="2" t="s">
        <v>889</v>
      </c>
      <c r="C1181" s="2" t="s">
        <v>47</v>
      </c>
      <c r="D1181" s="2"/>
      <c r="E1181" s="2" t="s">
        <v>889</v>
      </c>
      <c r="F1181" s="3"/>
      <c r="G1181" s="2" t="s">
        <v>15</v>
      </c>
      <c r="H1181" s="2" t="s">
        <v>691</v>
      </c>
      <c r="I1181" s="2" t="s">
        <v>692</v>
      </c>
      <c r="J1181" s="18" t="s">
        <v>1784</v>
      </c>
      <c r="K1181" s="3"/>
      <c r="L1181" s="10"/>
      <c r="M1181" s="10"/>
      <c r="N1181" s="2"/>
    </row>
    <row r="1182" spans="1:253" x14ac:dyDescent="0.2">
      <c r="A1182" s="2">
        <f t="shared" ref="A1182:A1245" si="19">ROW()-1</f>
        <v>1181</v>
      </c>
      <c r="B1182" s="2" t="s">
        <v>890</v>
      </c>
      <c r="C1182" s="2" t="s">
        <v>47</v>
      </c>
      <c r="D1182" s="2"/>
      <c r="E1182" s="2" t="s">
        <v>890</v>
      </c>
      <c r="F1182" s="3"/>
      <c r="G1182" s="2" t="s">
        <v>15</v>
      </c>
      <c r="H1182" s="2" t="s">
        <v>691</v>
      </c>
      <c r="I1182" s="2" t="s">
        <v>692</v>
      </c>
      <c r="J1182" s="18" t="s">
        <v>1784</v>
      </c>
      <c r="K1182" s="3"/>
      <c r="L1182" s="10"/>
      <c r="M1182" s="10"/>
      <c r="N1182" s="2"/>
    </row>
    <row r="1183" spans="1:253" x14ac:dyDescent="0.2">
      <c r="A1183" s="2">
        <f t="shared" si="19"/>
        <v>1182</v>
      </c>
      <c r="B1183" s="2" t="s">
        <v>891</v>
      </c>
      <c r="C1183" s="2" t="s">
        <v>47</v>
      </c>
      <c r="D1183" s="2"/>
      <c r="E1183" s="2" t="s">
        <v>891</v>
      </c>
      <c r="F1183" s="3"/>
      <c r="G1183" s="2" t="s">
        <v>15</v>
      </c>
      <c r="H1183" s="2" t="s">
        <v>691</v>
      </c>
      <c r="I1183" s="2" t="s">
        <v>692</v>
      </c>
      <c r="J1183" s="18" t="s">
        <v>1784</v>
      </c>
      <c r="K1183" s="3"/>
      <c r="L1183" s="10"/>
      <c r="M1183" s="10"/>
      <c r="N1183" s="2"/>
    </row>
    <row r="1184" spans="1:253" x14ac:dyDescent="0.2">
      <c r="A1184" s="2">
        <f t="shared" si="19"/>
        <v>1183</v>
      </c>
      <c r="B1184" s="2" t="s">
        <v>892</v>
      </c>
      <c r="C1184" s="2" t="s">
        <v>47</v>
      </c>
      <c r="D1184" s="2"/>
      <c r="E1184" s="2" t="s">
        <v>892</v>
      </c>
      <c r="F1184" s="3"/>
      <c r="G1184" s="2" t="s">
        <v>15</v>
      </c>
      <c r="H1184" s="2" t="s">
        <v>691</v>
      </c>
      <c r="I1184" s="2" t="s">
        <v>692</v>
      </c>
      <c r="J1184" s="18" t="s">
        <v>1784</v>
      </c>
      <c r="K1184" s="3"/>
      <c r="L1184" s="10"/>
      <c r="M1184" s="10"/>
      <c r="N1184" s="2"/>
    </row>
    <row r="1185" spans="1:253" x14ac:dyDescent="0.2">
      <c r="A1185" s="2">
        <f t="shared" si="19"/>
        <v>1184</v>
      </c>
      <c r="B1185" s="2" t="s">
        <v>893</v>
      </c>
      <c r="C1185" s="2" t="s">
        <v>47</v>
      </c>
      <c r="D1185" s="2"/>
      <c r="E1185" s="2" t="s">
        <v>893</v>
      </c>
      <c r="F1185" s="3"/>
      <c r="G1185" s="2" t="s">
        <v>15</v>
      </c>
      <c r="H1185" s="2" t="s">
        <v>691</v>
      </c>
      <c r="I1185" s="2" t="s">
        <v>692</v>
      </c>
      <c r="J1185" s="18" t="s">
        <v>1784</v>
      </c>
      <c r="K1185" s="3"/>
      <c r="L1185" s="10"/>
      <c r="M1185" s="10"/>
      <c r="N1185" s="2"/>
    </row>
    <row r="1186" spans="1:253" x14ac:dyDescent="0.2">
      <c r="A1186" s="2">
        <f t="shared" si="19"/>
        <v>1185</v>
      </c>
      <c r="B1186" s="2" t="s">
        <v>894</v>
      </c>
      <c r="C1186" s="2" t="s">
        <v>47</v>
      </c>
      <c r="D1186" s="2"/>
      <c r="E1186" s="2" t="s">
        <v>894</v>
      </c>
      <c r="F1186" s="3"/>
      <c r="G1186" s="2" t="s">
        <v>15</v>
      </c>
      <c r="H1186" s="2" t="s">
        <v>691</v>
      </c>
      <c r="I1186" s="2" t="s">
        <v>692</v>
      </c>
      <c r="J1186" s="18" t="s">
        <v>1784</v>
      </c>
      <c r="K1186" s="3"/>
      <c r="L1186" s="10"/>
      <c r="M1186" s="10"/>
      <c r="N1186" s="2"/>
    </row>
    <row r="1187" spans="1:253" x14ac:dyDescent="0.2">
      <c r="A1187" s="2">
        <f t="shared" si="19"/>
        <v>1186</v>
      </c>
      <c r="B1187" s="2" t="s">
        <v>895</v>
      </c>
      <c r="C1187" s="2" t="s">
        <v>47</v>
      </c>
      <c r="D1187" s="2"/>
      <c r="E1187" s="2" t="s">
        <v>895</v>
      </c>
      <c r="F1187" s="3"/>
      <c r="G1187" s="2" t="s">
        <v>15</v>
      </c>
      <c r="H1187" s="2" t="s">
        <v>691</v>
      </c>
      <c r="I1187" s="2" t="s">
        <v>692</v>
      </c>
      <c r="J1187" s="18" t="s">
        <v>1784</v>
      </c>
      <c r="K1187" s="3"/>
      <c r="L1187" s="10"/>
      <c r="M1187" s="10"/>
      <c r="N1187" s="2"/>
    </row>
    <row r="1188" spans="1:253" x14ac:dyDescent="0.2">
      <c r="A1188" s="2">
        <f t="shared" si="19"/>
        <v>1187</v>
      </c>
      <c r="B1188" s="2" t="s">
        <v>896</v>
      </c>
      <c r="C1188" s="2" t="s">
        <v>47</v>
      </c>
      <c r="D1188" s="2"/>
      <c r="E1188" s="2" t="s">
        <v>896</v>
      </c>
      <c r="F1188" s="3"/>
      <c r="G1188" s="2" t="s">
        <v>15</v>
      </c>
      <c r="H1188" s="2" t="s">
        <v>691</v>
      </c>
      <c r="I1188" s="2" t="s">
        <v>692</v>
      </c>
      <c r="J1188" s="18" t="s">
        <v>1784</v>
      </c>
      <c r="K1188" s="3"/>
      <c r="L1188" s="10"/>
      <c r="M1188" s="10"/>
      <c r="N1188" s="2"/>
    </row>
    <row r="1189" spans="1:253" x14ac:dyDescent="0.2">
      <c r="A1189" s="2">
        <f t="shared" si="19"/>
        <v>1188</v>
      </c>
      <c r="B1189" s="2" t="s">
        <v>897</v>
      </c>
      <c r="C1189" s="2" t="s">
        <v>47</v>
      </c>
      <c r="D1189" s="2"/>
      <c r="E1189" s="2" t="s">
        <v>897</v>
      </c>
      <c r="F1189" s="3"/>
      <c r="G1189" s="2" t="s">
        <v>15</v>
      </c>
      <c r="H1189" s="2" t="s">
        <v>691</v>
      </c>
      <c r="I1189" s="2" t="s">
        <v>692</v>
      </c>
      <c r="J1189" s="18" t="s">
        <v>1784</v>
      </c>
      <c r="K1189" s="3"/>
      <c r="L1189" s="10"/>
      <c r="M1189" s="10"/>
      <c r="N1189" s="2"/>
    </row>
    <row r="1190" spans="1:253" x14ac:dyDescent="0.2">
      <c r="A1190" s="2">
        <f t="shared" si="19"/>
        <v>1189</v>
      </c>
      <c r="B1190" s="2" t="s">
        <v>898</v>
      </c>
      <c r="C1190" s="2" t="s">
        <v>47</v>
      </c>
      <c r="D1190" s="2"/>
      <c r="E1190" s="2" t="s">
        <v>898</v>
      </c>
      <c r="F1190" s="3"/>
      <c r="G1190" s="2" t="s">
        <v>15</v>
      </c>
      <c r="H1190" s="2" t="s">
        <v>691</v>
      </c>
      <c r="I1190" s="2" t="s">
        <v>692</v>
      </c>
      <c r="J1190" s="18" t="s">
        <v>1784</v>
      </c>
      <c r="K1190" s="3"/>
      <c r="L1190" s="10"/>
      <c r="M1190" s="10"/>
      <c r="N1190" s="2"/>
    </row>
    <row r="1191" spans="1:253" x14ac:dyDescent="0.2">
      <c r="A1191" s="2">
        <f t="shared" si="19"/>
        <v>1190</v>
      </c>
      <c r="B1191" s="2" t="s">
        <v>899</v>
      </c>
      <c r="C1191" s="2" t="s">
        <v>47</v>
      </c>
      <c r="D1191" s="2"/>
      <c r="E1191" s="2" t="s">
        <v>899</v>
      </c>
      <c r="F1191" s="3"/>
      <c r="G1191" s="2" t="s">
        <v>15</v>
      </c>
      <c r="H1191" s="2" t="s">
        <v>691</v>
      </c>
      <c r="I1191" s="2" t="s">
        <v>692</v>
      </c>
      <c r="J1191" s="18" t="s">
        <v>1784</v>
      </c>
      <c r="K1191" s="3"/>
      <c r="L1191" s="10"/>
      <c r="M1191" s="10"/>
      <c r="N1191" s="2"/>
    </row>
    <row r="1192" spans="1:253" x14ac:dyDescent="0.2">
      <c r="A1192" s="2">
        <f t="shared" si="19"/>
        <v>1191</v>
      </c>
      <c r="B1192" s="2" t="s">
        <v>900</v>
      </c>
      <c r="C1192" s="2" t="s">
        <v>47</v>
      </c>
      <c r="D1192" s="2"/>
      <c r="E1192" s="2" t="s">
        <v>900</v>
      </c>
      <c r="F1192" s="3"/>
      <c r="G1192" s="2" t="s">
        <v>15</v>
      </c>
      <c r="H1192" s="2" t="s">
        <v>691</v>
      </c>
      <c r="I1192" s="2" t="s">
        <v>692</v>
      </c>
      <c r="J1192" s="18" t="s">
        <v>1784</v>
      </c>
      <c r="K1192" s="3"/>
      <c r="L1192" s="10"/>
      <c r="M1192" s="10"/>
      <c r="N1192" s="2"/>
    </row>
    <row r="1193" spans="1:253" x14ac:dyDescent="0.2">
      <c r="A1193" s="2">
        <f t="shared" si="19"/>
        <v>1192</v>
      </c>
      <c r="B1193" s="2" t="s">
        <v>901</v>
      </c>
      <c r="C1193" s="2" t="s">
        <v>47</v>
      </c>
      <c r="D1193" s="2"/>
      <c r="E1193" s="2" t="s">
        <v>901</v>
      </c>
      <c r="F1193" s="3"/>
      <c r="G1193" s="2" t="s">
        <v>15</v>
      </c>
      <c r="H1193" s="2" t="s">
        <v>691</v>
      </c>
      <c r="I1193" s="2" t="s">
        <v>692</v>
      </c>
      <c r="J1193" s="18" t="s">
        <v>1784</v>
      </c>
      <c r="K1193" s="3"/>
      <c r="L1193" s="10"/>
      <c r="M1193" s="10"/>
      <c r="N1193" s="2"/>
    </row>
    <row r="1194" spans="1:253" x14ac:dyDescent="0.2">
      <c r="A1194" s="2">
        <f t="shared" si="19"/>
        <v>1193</v>
      </c>
      <c r="B1194" s="2" t="s">
        <v>902</v>
      </c>
      <c r="C1194" s="2" t="s">
        <v>47</v>
      </c>
      <c r="D1194" s="2"/>
      <c r="E1194" s="2" t="s">
        <v>902</v>
      </c>
      <c r="F1194" s="3"/>
      <c r="G1194" s="2" t="s">
        <v>15</v>
      </c>
      <c r="H1194" s="2" t="s">
        <v>691</v>
      </c>
      <c r="I1194" s="2" t="s">
        <v>692</v>
      </c>
      <c r="J1194" s="18" t="s">
        <v>1784</v>
      </c>
      <c r="K1194" s="3"/>
      <c r="L1194" s="10"/>
      <c r="M1194" s="10"/>
      <c r="N1194" s="2"/>
    </row>
    <row r="1195" spans="1:253" x14ac:dyDescent="0.2">
      <c r="A1195" s="2">
        <f t="shared" si="19"/>
        <v>1194</v>
      </c>
      <c r="B1195" s="2" t="s">
        <v>903</v>
      </c>
      <c r="C1195" s="2" t="s">
        <v>47</v>
      </c>
      <c r="D1195" s="2"/>
      <c r="E1195" s="2" t="s">
        <v>903</v>
      </c>
      <c r="F1195" s="3"/>
      <c r="G1195" s="2" t="s">
        <v>15</v>
      </c>
      <c r="H1195" s="2" t="s">
        <v>691</v>
      </c>
      <c r="I1195" s="2" t="s">
        <v>692</v>
      </c>
      <c r="J1195" s="18" t="s">
        <v>1784</v>
      </c>
      <c r="K1195" s="3"/>
      <c r="L1195" s="10"/>
      <c r="M1195" s="10"/>
      <c r="N1195" s="2"/>
    </row>
    <row r="1196" spans="1:253" x14ac:dyDescent="0.2">
      <c r="A1196" s="2">
        <f t="shared" si="19"/>
        <v>1195</v>
      </c>
      <c r="B1196" s="2" t="s">
        <v>904</v>
      </c>
      <c r="C1196" s="2" t="s">
        <v>47</v>
      </c>
      <c r="D1196" s="2"/>
      <c r="E1196" s="2" t="s">
        <v>904</v>
      </c>
      <c r="F1196" s="3"/>
      <c r="G1196" s="2" t="s">
        <v>15</v>
      </c>
      <c r="H1196" s="2" t="s">
        <v>691</v>
      </c>
      <c r="I1196" s="2" t="s">
        <v>692</v>
      </c>
      <c r="J1196" s="18" t="s">
        <v>1784</v>
      </c>
      <c r="K1196" s="3"/>
      <c r="L1196" s="10"/>
      <c r="M1196" s="10"/>
      <c r="N1196" s="2"/>
    </row>
    <row r="1197" spans="1:253" s="3" customFormat="1" x14ac:dyDescent="0.2">
      <c r="A1197" s="2">
        <f t="shared" si="19"/>
        <v>1196</v>
      </c>
      <c r="B1197" s="2" t="s">
        <v>905</v>
      </c>
      <c r="C1197" s="2" t="s">
        <v>47</v>
      </c>
      <c r="D1197" s="2"/>
      <c r="E1197" s="2" t="s">
        <v>905</v>
      </c>
      <c r="G1197" s="2" t="s">
        <v>15</v>
      </c>
      <c r="H1197" s="2" t="s">
        <v>691</v>
      </c>
      <c r="I1197" s="2" t="s">
        <v>692</v>
      </c>
      <c r="J1197" s="18" t="s">
        <v>1784</v>
      </c>
      <c r="L1197" s="10"/>
      <c r="M1197" s="10"/>
      <c r="N1197" s="2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  <c r="AG1197"/>
      <c r="AH1197"/>
      <c r="AI1197"/>
      <c r="AJ1197"/>
      <c r="AK1197"/>
      <c r="AL1197"/>
      <c r="AM1197"/>
      <c r="AN1197"/>
      <c r="AO1197"/>
      <c r="AP1197"/>
      <c r="AQ1197"/>
      <c r="AR1197"/>
      <c r="AS1197"/>
      <c r="AT1197"/>
      <c r="AU1197"/>
      <c r="AV1197"/>
      <c r="AW1197"/>
      <c r="AX1197"/>
      <c r="AY1197"/>
      <c r="AZ1197"/>
      <c r="BA1197"/>
      <c r="BB1197"/>
      <c r="BC1197"/>
      <c r="BD1197"/>
      <c r="BE1197"/>
      <c r="BF1197"/>
      <c r="BG1197"/>
      <c r="BH1197"/>
      <c r="BI1197"/>
      <c r="BJ1197"/>
      <c r="BK1197"/>
      <c r="BL1197"/>
      <c r="BM1197"/>
      <c r="BN1197"/>
      <c r="BO1197"/>
      <c r="BP1197"/>
      <c r="BQ1197"/>
      <c r="BR1197"/>
      <c r="BS1197"/>
      <c r="BT1197"/>
      <c r="BU1197"/>
      <c r="BV1197"/>
      <c r="BW1197"/>
      <c r="BX1197"/>
      <c r="BY1197"/>
      <c r="BZ1197"/>
      <c r="CA1197"/>
      <c r="CB1197"/>
      <c r="CC1197"/>
      <c r="CD1197"/>
      <c r="CE1197"/>
      <c r="CF1197"/>
      <c r="CG1197"/>
      <c r="CH1197"/>
      <c r="CI1197"/>
      <c r="CJ1197"/>
      <c r="CK1197"/>
      <c r="CL1197"/>
      <c r="CM1197"/>
      <c r="CN1197"/>
      <c r="CO1197"/>
      <c r="CP1197"/>
      <c r="CQ1197"/>
      <c r="CR1197"/>
      <c r="CS1197"/>
      <c r="CT1197"/>
      <c r="CU1197"/>
      <c r="CV1197"/>
      <c r="CW1197"/>
      <c r="CX1197"/>
      <c r="CY1197"/>
      <c r="CZ1197"/>
      <c r="DA1197"/>
      <c r="DB1197"/>
      <c r="DC1197"/>
      <c r="DD1197"/>
      <c r="DE1197"/>
      <c r="DF1197"/>
      <c r="DG1197"/>
      <c r="DH1197"/>
      <c r="DI1197"/>
      <c r="DJ1197"/>
      <c r="DK1197"/>
      <c r="DL1197"/>
      <c r="DM1197"/>
      <c r="DN1197"/>
      <c r="DO1197"/>
      <c r="DP1197"/>
      <c r="DQ1197"/>
      <c r="DR1197"/>
      <c r="DS1197"/>
      <c r="DT1197"/>
      <c r="DU1197"/>
      <c r="DV1197"/>
      <c r="DW1197"/>
      <c r="DX1197"/>
      <c r="DY1197"/>
      <c r="DZ1197"/>
      <c r="EA1197"/>
      <c r="EB1197"/>
      <c r="EC1197"/>
      <c r="ED1197"/>
      <c r="EE1197"/>
      <c r="EF1197"/>
      <c r="EG1197"/>
      <c r="EH1197"/>
      <c r="EI1197"/>
      <c r="EJ1197"/>
      <c r="EK1197"/>
      <c r="EL1197"/>
      <c r="EM1197"/>
      <c r="EN1197"/>
      <c r="EO1197"/>
      <c r="EP1197"/>
      <c r="EQ1197"/>
      <c r="ER1197"/>
      <c r="ES1197"/>
      <c r="ET1197"/>
      <c r="EU1197"/>
      <c r="EV1197"/>
      <c r="EW1197"/>
      <c r="EX1197"/>
      <c r="EY1197"/>
      <c r="EZ1197"/>
      <c r="FA1197"/>
      <c r="FB1197"/>
      <c r="FC1197"/>
      <c r="FD1197"/>
      <c r="FE1197"/>
      <c r="FF1197"/>
      <c r="FG1197"/>
      <c r="FH1197"/>
      <c r="FI1197"/>
      <c r="FJ1197"/>
      <c r="FK1197"/>
      <c r="FL1197"/>
      <c r="FM1197"/>
      <c r="FN1197"/>
      <c r="FO1197"/>
      <c r="FP1197"/>
      <c r="FQ1197"/>
      <c r="FR1197"/>
      <c r="FS1197"/>
      <c r="FT1197"/>
      <c r="FU1197"/>
      <c r="FV1197"/>
      <c r="FW1197"/>
      <c r="FX1197"/>
      <c r="FY1197"/>
      <c r="FZ1197"/>
      <c r="GA1197"/>
      <c r="GB1197"/>
      <c r="GC1197"/>
      <c r="GD1197"/>
      <c r="GE1197"/>
      <c r="GF1197"/>
      <c r="GG1197"/>
      <c r="GH1197"/>
      <c r="GI1197"/>
      <c r="GJ1197"/>
      <c r="GK1197"/>
      <c r="GL1197"/>
      <c r="GM1197"/>
      <c r="GN1197"/>
      <c r="GO1197"/>
      <c r="GP1197"/>
      <c r="GQ1197"/>
      <c r="GR1197"/>
      <c r="GS1197"/>
      <c r="GT1197"/>
      <c r="GU1197"/>
      <c r="GV1197"/>
      <c r="GW1197"/>
      <c r="GX1197"/>
      <c r="GY1197"/>
      <c r="GZ1197"/>
      <c r="HA1197"/>
      <c r="HB1197"/>
      <c r="HC1197"/>
      <c r="HD1197"/>
      <c r="HE1197"/>
      <c r="HF1197"/>
      <c r="HG1197"/>
      <c r="HH1197"/>
      <c r="HI1197"/>
      <c r="HJ1197"/>
      <c r="HK1197"/>
      <c r="HL1197"/>
      <c r="HM1197"/>
      <c r="HN1197"/>
      <c r="HO1197"/>
      <c r="HP1197"/>
      <c r="HQ1197"/>
      <c r="HR1197"/>
      <c r="HS1197"/>
      <c r="HT1197"/>
      <c r="HU1197"/>
      <c r="HV1197"/>
      <c r="HW1197"/>
      <c r="HX1197"/>
      <c r="HY1197"/>
      <c r="HZ1197"/>
      <c r="IA1197"/>
      <c r="IB1197"/>
      <c r="IC1197"/>
      <c r="ID1197"/>
      <c r="IE1197"/>
      <c r="IF1197"/>
      <c r="IG1197"/>
      <c r="IH1197"/>
      <c r="II1197"/>
      <c r="IJ1197"/>
      <c r="IK1197"/>
      <c r="IL1197"/>
      <c r="IM1197"/>
      <c r="IN1197"/>
      <c r="IO1197"/>
      <c r="IP1197"/>
      <c r="IQ1197"/>
      <c r="IR1197"/>
      <c r="IS1197"/>
    </row>
    <row r="1198" spans="1:253" s="3" customFormat="1" x14ac:dyDescent="0.2">
      <c r="A1198" s="2">
        <f t="shared" si="19"/>
        <v>1197</v>
      </c>
      <c r="B1198" s="2" t="s">
        <v>906</v>
      </c>
      <c r="C1198" s="2" t="s">
        <v>47</v>
      </c>
      <c r="D1198" s="2"/>
      <c r="E1198" s="2" t="s">
        <v>906</v>
      </c>
      <c r="G1198" s="2" t="s">
        <v>15</v>
      </c>
      <c r="H1198" s="2" t="s">
        <v>691</v>
      </c>
      <c r="I1198" s="2" t="s">
        <v>692</v>
      </c>
      <c r="J1198" s="18" t="s">
        <v>1784</v>
      </c>
      <c r="L1198" s="10"/>
      <c r="M1198" s="10"/>
      <c r="N1198" s="2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  <c r="AF1198"/>
      <c r="AG1198"/>
      <c r="AH1198"/>
      <c r="AI1198"/>
      <c r="AJ1198"/>
      <c r="AK1198"/>
      <c r="AL1198"/>
      <c r="AM1198"/>
      <c r="AN1198"/>
      <c r="AO1198"/>
      <c r="AP1198"/>
      <c r="AQ1198"/>
      <c r="AR1198"/>
      <c r="AS1198"/>
      <c r="AT1198"/>
      <c r="AU1198"/>
      <c r="AV1198"/>
      <c r="AW1198"/>
      <c r="AX1198"/>
      <c r="AY1198"/>
      <c r="AZ1198"/>
      <c r="BA1198"/>
      <c r="BB1198"/>
      <c r="BC1198"/>
      <c r="BD1198"/>
      <c r="BE1198"/>
      <c r="BF1198"/>
      <c r="BG1198"/>
      <c r="BH1198"/>
      <c r="BI1198"/>
      <c r="BJ1198"/>
      <c r="BK1198"/>
      <c r="BL1198"/>
      <c r="BM1198"/>
      <c r="BN1198"/>
      <c r="BO1198"/>
      <c r="BP1198"/>
      <c r="BQ1198"/>
      <c r="BR1198"/>
      <c r="BS1198"/>
      <c r="BT1198"/>
      <c r="BU1198"/>
      <c r="BV1198"/>
      <c r="BW1198"/>
      <c r="BX1198"/>
      <c r="BY1198"/>
      <c r="BZ1198"/>
      <c r="CA1198"/>
      <c r="CB1198"/>
      <c r="CC1198"/>
      <c r="CD1198"/>
      <c r="CE1198"/>
      <c r="CF1198"/>
      <c r="CG1198"/>
      <c r="CH1198"/>
      <c r="CI1198"/>
      <c r="CJ1198"/>
      <c r="CK1198"/>
      <c r="CL1198"/>
      <c r="CM1198"/>
      <c r="CN1198"/>
      <c r="CO1198"/>
      <c r="CP1198"/>
      <c r="CQ1198"/>
      <c r="CR1198"/>
      <c r="CS1198"/>
      <c r="CT1198"/>
      <c r="CU1198"/>
      <c r="CV1198"/>
      <c r="CW1198"/>
      <c r="CX1198"/>
      <c r="CY1198"/>
      <c r="CZ1198"/>
      <c r="DA1198"/>
      <c r="DB1198"/>
      <c r="DC1198"/>
      <c r="DD1198"/>
      <c r="DE1198"/>
      <c r="DF1198"/>
      <c r="DG1198"/>
      <c r="DH1198"/>
      <c r="DI1198"/>
      <c r="DJ1198"/>
      <c r="DK1198"/>
      <c r="DL1198"/>
      <c r="DM1198"/>
      <c r="DN1198"/>
      <c r="DO1198"/>
      <c r="DP1198"/>
      <c r="DQ1198"/>
      <c r="DR1198"/>
      <c r="DS1198"/>
      <c r="DT1198"/>
      <c r="DU1198"/>
      <c r="DV1198"/>
      <c r="DW1198"/>
      <c r="DX1198"/>
      <c r="DY1198"/>
      <c r="DZ1198"/>
      <c r="EA1198"/>
      <c r="EB1198"/>
      <c r="EC1198"/>
      <c r="ED1198"/>
      <c r="EE1198"/>
      <c r="EF1198"/>
      <c r="EG1198"/>
      <c r="EH1198"/>
      <c r="EI1198"/>
      <c r="EJ1198"/>
      <c r="EK1198"/>
      <c r="EL1198"/>
      <c r="EM1198"/>
      <c r="EN1198"/>
      <c r="EO1198"/>
      <c r="EP1198"/>
      <c r="EQ1198"/>
      <c r="ER1198"/>
      <c r="ES1198"/>
      <c r="ET1198"/>
      <c r="EU1198"/>
      <c r="EV1198"/>
      <c r="EW1198"/>
      <c r="EX1198"/>
      <c r="EY1198"/>
      <c r="EZ1198"/>
      <c r="FA1198"/>
      <c r="FB1198"/>
      <c r="FC1198"/>
      <c r="FD1198"/>
      <c r="FE1198"/>
      <c r="FF1198"/>
      <c r="FG1198"/>
      <c r="FH1198"/>
      <c r="FI1198"/>
      <c r="FJ1198"/>
      <c r="FK1198"/>
      <c r="FL1198"/>
      <c r="FM1198"/>
      <c r="FN1198"/>
      <c r="FO1198"/>
      <c r="FP1198"/>
      <c r="FQ1198"/>
      <c r="FR1198"/>
      <c r="FS1198"/>
      <c r="FT1198"/>
      <c r="FU1198"/>
      <c r="FV1198"/>
      <c r="FW1198"/>
      <c r="FX1198"/>
      <c r="FY1198"/>
      <c r="FZ1198"/>
      <c r="GA1198"/>
      <c r="GB1198"/>
      <c r="GC1198"/>
      <c r="GD1198"/>
      <c r="GE1198"/>
      <c r="GF1198"/>
      <c r="GG1198"/>
      <c r="GH1198"/>
      <c r="GI1198"/>
      <c r="GJ1198"/>
      <c r="GK1198"/>
      <c r="GL1198"/>
      <c r="GM1198"/>
      <c r="GN1198"/>
      <c r="GO1198"/>
      <c r="GP1198"/>
      <c r="GQ1198"/>
      <c r="GR1198"/>
      <c r="GS1198"/>
      <c r="GT1198"/>
      <c r="GU1198"/>
      <c r="GV1198"/>
      <c r="GW1198"/>
      <c r="GX1198"/>
      <c r="GY1198"/>
      <c r="GZ1198"/>
      <c r="HA1198"/>
      <c r="HB1198"/>
      <c r="HC1198"/>
      <c r="HD1198"/>
      <c r="HE1198"/>
      <c r="HF1198"/>
      <c r="HG1198"/>
      <c r="HH1198"/>
      <c r="HI1198"/>
      <c r="HJ1198"/>
      <c r="HK1198"/>
      <c r="HL1198"/>
      <c r="HM1198"/>
      <c r="HN1198"/>
      <c r="HO1198"/>
      <c r="HP1198"/>
      <c r="HQ1198"/>
      <c r="HR1198"/>
      <c r="HS1198"/>
      <c r="HT1198"/>
      <c r="HU1198"/>
      <c r="HV1198"/>
      <c r="HW1198"/>
      <c r="HX1198"/>
      <c r="HY1198"/>
      <c r="HZ1198"/>
      <c r="IA1198"/>
      <c r="IB1198"/>
      <c r="IC1198"/>
      <c r="ID1198"/>
      <c r="IE1198"/>
      <c r="IF1198"/>
      <c r="IG1198"/>
      <c r="IH1198"/>
      <c r="II1198"/>
      <c r="IJ1198"/>
      <c r="IK1198"/>
      <c r="IL1198"/>
      <c r="IM1198"/>
      <c r="IN1198"/>
      <c r="IO1198"/>
      <c r="IP1198"/>
      <c r="IQ1198"/>
      <c r="IR1198"/>
      <c r="IS1198"/>
    </row>
    <row r="1199" spans="1:253" s="3" customFormat="1" x14ac:dyDescent="0.2">
      <c r="A1199" s="2">
        <f t="shared" si="19"/>
        <v>1198</v>
      </c>
      <c r="B1199" s="2" t="s">
        <v>907</v>
      </c>
      <c r="C1199" s="2" t="s">
        <v>47</v>
      </c>
      <c r="D1199" s="2"/>
      <c r="E1199" s="2" t="s">
        <v>907</v>
      </c>
      <c r="G1199" s="2" t="s">
        <v>15</v>
      </c>
      <c r="H1199" s="2" t="s">
        <v>691</v>
      </c>
      <c r="I1199" s="2" t="s">
        <v>692</v>
      </c>
      <c r="J1199" s="18" t="s">
        <v>1784</v>
      </c>
      <c r="L1199" s="10"/>
      <c r="M1199" s="10"/>
      <c r="N1199" s="2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  <c r="AG1199"/>
      <c r="AH1199"/>
      <c r="AI1199"/>
      <c r="AJ1199"/>
      <c r="AK1199"/>
      <c r="AL1199"/>
      <c r="AM1199"/>
      <c r="AN1199"/>
      <c r="AO1199"/>
      <c r="AP1199"/>
      <c r="AQ1199"/>
      <c r="AR1199"/>
      <c r="AS1199"/>
      <c r="AT1199"/>
      <c r="AU1199"/>
      <c r="AV1199"/>
      <c r="AW1199"/>
      <c r="AX1199"/>
      <c r="AY1199"/>
      <c r="AZ1199"/>
      <c r="BA1199"/>
      <c r="BB1199"/>
      <c r="BC1199"/>
      <c r="BD1199"/>
      <c r="BE1199"/>
      <c r="BF1199"/>
      <c r="BG1199"/>
      <c r="BH1199"/>
      <c r="BI1199"/>
      <c r="BJ1199"/>
      <c r="BK1199"/>
      <c r="BL1199"/>
      <c r="BM1199"/>
      <c r="BN1199"/>
      <c r="BO1199"/>
      <c r="BP1199"/>
      <c r="BQ1199"/>
      <c r="BR1199"/>
      <c r="BS1199"/>
      <c r="BT1199"/>
      <c r="BU1199"/>
      <c r="BV1199"/>
      <c r="BW1199"/>
      <c r="BX1199"/>
      <c r="BY1199"/>
      <c r="BZ1199"/>
      <c r="CA1199"/>
      <c r="CB1199"/>
      <c r="CC1199"/>
      <c r="CD1199"/>
      <c r="CE1199"/>
      <c r="CF1199"/>
      <c r="CG1199"/>
      <c r="CH1199"/>
      <c r="CI1199"/>
      <c r="CJ1199"/>
      <c r="CK1199"/>
      <c r="CL1199"/>
      <c r="CM1199"/>
      <c r="CN1199"/>
      <c r="CO1199"/>
      <c r="CP1199"/>
      <c r="CQ1199"/>
      <c r="CR1199"/>
      <c r="CS1199"/>
      <c r="CT1199"/>
      <c r="CU1199"/>
      <c r="CV1199"/>
      <c r="CW1199"/>
      <c r="CX1199"/>
      <c r="CY1199"/>
      <c r="CZ1199"/>
      <c r="DA1199"/>
      <c r="DB1199"/>
      <c r="DC1199"/>
      <c r="DD1199"/>
      <c r="DE1199"/>
      <c r="DF1199"/>
      <c r="DG1199"/>
      <c r="DH1199"/>
      <c r="DI1199"/>
      <c r="DJ1199"/>
      <c r="DK1199"/>
      <c r="DL1199"/>
      <c r="DM1199"/>
      <c r="DN1199"/>
      <c r="DO1199"/>
      <c r="DP1199"/>
      <c r="DQ1199"/>
      <c r="DR1199"/>
      <c r="DS1199"/>
      <c r="DT1199"/>
      <c r="DU1199"/>
      <c r="DV1199"/>
      <c r="DW1199"/>
      <c r="DX1199"/>
      <c r="DY1199"/>
      <c r="DZ1199"/>
      <c r="EA1199"/>
      <c r="EB1199"/>
      <c r="EC1199"/>
      <c r="ED1199"/>
      <c r="EE1199"/>
      <c r="EF1199"/>
      <c r="EG1199"/>
      <c r="EH1199"/>
      <c r="EI1199"/>
      <c r="EJ1199"/>
      <c r="EK1199"/>
      <c r="EL1199"/>
      <c r="EM1199"/>
      <c r="EN1199"/>
      <c r="EO1199"/>
      <c r="EP1199"/>
      <c r="EQ1199"/>
      <c r="ER1199"/>
      <c r="ES1199"/>
      <c r="ET1199"/>
      <c r="EU1199"/>
      <c r="EV1199"/>
      <c r="EW1199"/>
      <c r="EX1199"/>
      <c r="EY1199"/>
      <c r="EZ1199"/>
      <c r="FA1199"/>
      <c r="FB1199"/>
      <c r="FC1199"/>
      <c r="FD1199"/>
      <c r="FE1199"/>
      <c r="FF1199"/>
      <c r="FG1199"/>
      <c r="FH1199"/>
      <c r="FI1199"/>
      <c r="FJ1199"/>
      <c r="FK1199"/>
      <c r="FL1199"/>
      <c r="FM1199"/>
      <c r="FN1199"/>
      <c r="FO1199"/>
      <c r="FP1199"/>
      <c r="FQ1199"/>
      <c r="FR1199"/>
      <c r="FS1199"/>
      <c r="FT1199"/>
      <c r="FU1199"/>
      <c r="FV1199"/>
      <c r="FW1199"/>
      <c r="FX1199"/>
      <c r="FY1199"/>
      <c r="FZ1199"/>
      <c r="GA1199"/>
      <c r="GB1199"/>
      <c r="GC1199"/>
      <c r="GD1199"/>
      <c r="GE1199"/>
      <c r="GF1199"/>
      <c r="GG1199"/>
      <c r="GH1199"/>
      <c r="GI1199"/>
      <c r="GJ1199"/>
      <c r="GK1199"/>
      <c r="GL1199"/>
      <c r="GM1199"/>
      <c r="GN1199"/>
      <c r="GO1199"/>
      <c r="GP1199"/>
      <c r="GQ1199"/>
      <c r="GR1199"/>
      <c r="GS1199"/>
      <c r="GT1199"/>
      <c r="GU1199"/>
      <c r="GV1199"/>
      <c r="GW1199"/>
      <c r="GX1199"/>
      <c r="GY1199"/>
      <c r="GZ1199"/>
      <c r="HA1199"/>
      <c r="HB1199"/>
      <c r="HC1199"/>
      <c r="HD1199"/>
      <c r="HE1199"/>
      <c r="HF1199"/>
      <c r="HG1199"/>
      <c r="HH1199"/>
      <c r="HI1199"/>
      <c r="HJ1199"/>
      <c r="HK1199"/>
      <c r="HL1199"/>
      <c r="HM1199"/>
      <c r="HN1199"/>
      <c r="HO1199"/>
      <c r="HP1199"/>
      <c r="HQ1199"/>
      <c r="HR1199"/>
      <c r="HS1199"/>
      <c r="HT1199"/>
      <c r="HU1199"/>
      <c r="HV1199"/>
      <c r="HW1199"/>
      <c r="HX1199"/>
      <c r="HY1199"/>
      <c r="HZ1199"/>
      <c r="IA1199"/>
      <c r="IB1199"/>
      <c r="IC1199"/>
      <c r="ID1199"/>
      <c r="IE1199"/>
      <c r="IF1199"/>
      <c r="IG1199"/>
      <c r="IH1199"/>
      <c r="II1199"/>
      <c r="IJ1199"/>
      <c r="IK1199"/>
      <c r="IL1199"/>
      <c r="IM1199"/>
      <c r="IN1199"/>
      <c r="IO1199"/>
      <c r="IP1199"/>
      <c r="IQ1199"/>
      <c r="IR1199"/>
      <c r="IS1199"/>
    </row>
    <row r="1200" spans="1:253" s="3" customFormat="1" x14ac:dyDescent="0.2">
      <c r="A1200" s="2">
        <f t="shared" si="19"/>
        <v>1199</v>
      </c>
      <c r="B1200" s="2" t="s">
        <v>908</v>
      </c>
      <c r="C1200" s="2" t="s">
        <v>47</v>
      </c>
      <c r="D1200" s="2"/>
      <c r="E1200" s="7" t="s">
        <v>1780</v>
      </c>
      <c r="G1200" s="2" t="s">
        <v>15</v>
      </c>
      <c r="H1200" s="2" t="s">
        <v>691</v>
      </c>
      <c r="I1200" s="2" t="s">
        <v>692</v>
      </c>
      <c r="J1200" s="18" t="s">
        <v>1784</v>
      </c>
      <c r="L1200" s="10"/>
      <c r="M1200" s="10"/>
      <c r="N1200" s="2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  <c r="AF1200"/>
      <c r="AG1200"/>
      <c r="AH1200"/>
      <c r="AI1200"/>
      <c r="AJ1200"/>
      <c r="AK1200"/>
      <c r="AL1200"/>
      <c r="AM1200"/>
      <c r="AN1200"/>
      <c r="AO1200"/>
      <c r="AP1200"/>
      <c r="AQ1200"/>
      <c r="AR1200"/>
      <c r="AS1200"/>
      <c r="AT1200"/>
      <c r="AU1200"/>
      <c r="AV1200"/>
      <c r="AW1200"/>
      <c r="AX1200"/>
      <c r="AY1200"/>
      <c r="AZ1200"/>
      <c r="BA1200"/>
      <c r="BB1200"/>
      <c r="BC1200"/>
      <c r="BD1200"/>
      <c r="BE1200"/>
      <c r="BF1200"/>
      <c r="BG1200"/>
      <c r="BH1200"/>
      <c r="BI1200"/>
      <c r="BJ1200"/>
      <c r="BK1200"/>
      <c r="BL1200"/>
      <c r="BM1200"/>
      <c r="BN1200"/>
      <c r="BO1200"/>
      <c r="BP1200"/>
      <c r="BQ1200"/>
      <c r="BR1200"/>
      <c r="BS1200"/>
      <c r="BT1200"/>
      <c r="BU1200"/>
      <c r="BV1200"/>
      <c r="BW1200"/>
      <c r="BX1200"/>
      <c r="BY1200"/>
      <c r="BZ1200"/>
      <c r="CA1200"/>
      <c r="CB1200"/>
      <c r="CC1200"/>
      <c r="CD1200"/>
      <c r="CE1200"/>
      <c r="CF1200"/>
      <c r="CG1200"/>
      <c r="CH1200"/>
      <c r="CI1200"/>
      <c r="CJ1200"/>
      <c r="CK1200"/>
      <c r="CL1200"/>
      <c r="CM1200"/>
      <c r="CN1200"/>
      <c r="CO1200"/>
      <c r="CP1200"/>
      <c r="CQ1200"/>
      <c r="CR1200"/>
      <c r="CS1200"/>
      <c r="CT1200"/>
      <c r="CU1200"/>
      <c r="CV1200"/>
      <c r="CW1200"/>
      <c r="CX1200"/>
      <c r="CY1200"/>
      <c r="CZ1200"/>
      <c r="DA1200"/>
      <c r="DB1200"/>
      <c r="DC1200"/>
      <c r="DD1200"/>
      <c r="DE1200"/>
      <c r="DF1200"/>
      <c r="DG1200"/>
      <c r="DH1200"/>
      <c r="DI1200"/>
      <c r="DJ1200"/>
      <c r="DK1200"/>
      <c r="DL1200"/>
      <c r="DM1200"/>
      <c r="DN1200"/>
      <c r="DO1200"/>
      <c r="DP1200"/>
      <c r="DQ1200"/>
      <c r="DR1200"/>
      <c r="DS1200"/>
      <c r="DT1200"/>
      <c r="DU1200"/>
      <c r="DV1200"/>
      <c r="DW1200"/>
      <c r="DX1200"/>
      <c r="DY1200"/>
      <c r="DZ1200"/>
      <c r="EA1200"/>
      <c r="EB1200"/>
      <c r="EC1200"/>
      <c r="ED1200"/>
      <c r="EE1200"/>
      <c r="EF1200"/>
      <c r="EG1200"/>
      <c r="EH1200"/>
      <c r="EI1200"/>
      <c r="EJ1200"/>
      <c r="EK1200"/>
      <c r="EL1200"/>
      <c r="EM1200"/>
      <c r="EN1200"/>
      <c r="EO1200"/>
      <c r="EP1200"/>
      <c r="EQ1200"/>
      <c r="ER1200"/>
      <c r="ES1200"/>
      <c r="ET1200"/>
      <c r="EU1200"/>
      <c r="EV1200"/>
      <c r="EW1200"/>
      <c r="EX1200"/>
      <c r="EY1200"/>
      <c r="EZ1200"/>
      <c r="FA1200"/>
      <c r="FB1200"/>
      <c r="FC1200"/>
      <c r="FD1200"/>
      <c r="FE1200"/>
      <c r="FF1200"/>
      <c r="FG1200"/>
      <c r="FH1200"/>
      <c r="FI1200"/>
      <c r="FJ1200"/>
      <c r="FK1200"/>
      <c r="FL1200"/>
      <c r="FM1200"/>
      <c r="FN1200"/>
      <c r="FO1200"/>
      <c r="FP1200"/>
      <c r="FQ1200"/>
      <c r="FR1200"/>
      <c r="FS1200"/>
      <c r="FT1200"/>
      <c r="FU1200"/>
      <c r="FV1200"/>
      <c r="FW1200"/>
      <c r="FX1200"/>
      <c r="FY1200"/>
      <c r="FZ1200"/>
      <c r="GA1200"/>
      <c r="GB1200"/>
      <c r="GC1200"/>
      <c r="GD1200"/>
      <c r="GE1200"/>
      <c r="GF1200"/>
      <c r="GG1200"/>
      <c r="GH1200"/>
      <c r="GI1200"/>
      <c r="GJ1200"/>
      <c r="GK1200"/>
      <c r="GL1200"/>
      <c r="GM1200"/>
      <c r="GN1200"/>
      <c r="GO1200"/>
      <c r="GP1200"/>
      <c r="GQ1200"/>
      <c r="GR1200"/>
      <c r="GS1200"/>
      <c r="GT1200"/>
      <c r="GU1200"/>
      <c r="GV1200"/>
      <c r="GW1200"/>
      <c r="GX1200"/>
      <c r="GY1200"/>
      <c r="GZ1200"/>
      <c r="HA1200"/>
      <c r="HB1200"/>
      <c r="HC1200"/>
      <c r="HD1200"/>
      <c r="HE1200"/>
      <c r="HF1200"/>
      <c r="HG1200"/>
      <c r="HH1200"/>
      <c r="HI1200"/>
      <c r="HJ1200"/>
      <c r="HK1200"/>
      <c r="HL1200"/>
      <c r="HM1200"/>
      <c r="HN1200"/>
      <c r="HO1200"/>
      <c r="HP1200"/>
      <c r="HQ1200"/>
      <c r="HR1200"/>
      <c r="HS1200"/>
      <c r="HT1200"/>
      <c r="HU1200"/>
      <c r="HV1200"/>
      <c r="HW1200"/>
      <c r="HX1200"/>
      <c r="HY1200"/>
      <c r="HZ1200"/>
      <c r="IA1200"/>
      <c r="IB1200"/>
      <c r="IC1200"/>
      <c r="ID1200"/>
      <c r="IE1200"/>
      <c r="IF1200"/>
      <c r="IG1200"/>
      <c r="IH1200"/>
      <c r="II1200"/>
      <c r="IJ1200"/>
      <c r="IK1200"/>
      <c r="IL1200"/>
      <c r="IM1200"/>
      <c r="IN1200"/>
      <c r="IO1200"/>
      <c r="IP1200"/>
      <c r="IQ1200"/>
      <c r="IR1200"/>
      <c r="IS1200"/>
    </row>
    <row r="1201" spans="1:253" s="3" customFormat="1" x14ac:dyDescent="0.2">
      <c r="A1201" s="2">
        <f t="shared" si="19"/>
        <v>1200</v>
      </c>
      <c r="B1201" s="2" t="s">
        <v>909</v>
      </c>
      <c r="C1201" s="2" t="s">
        <v>47</v>
      </c>
      <c r="D1201" s="2"/>
      <c r="E1201" s="2" t="s">
        <v>909</v>
      </c>
      <c r="G1201" s="2" t="s">
        <v>15</v>
      </c>
      <c r="H1201" s="2" t="s">
        <v>691</v>
      </c>
      <c r="I1201" s="2" t="s">
        <v>692</v>
      </c>
      <c r="J1201" s="18" t="s">
        <v>1784</v>
      </c>
      <c r="L1201" s="10"/>
      <c r="M1201" s="10"/>
      <c r="N1201" s="2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  <c r="AF1201"/>
      <c r="AG1201"/>
      <c r="AH1201"/>
      <c r="AI1201"/>
      <c r="AJ1201"/>
      <c r="AK1201"/>
      <c r="AL1201"/>
      <c r="AM1201"/>
      <c r="AN1201"/>
      <c r="AO1201"/>
      <c r="AP1201"/>
      <c r="AQ1201"/>
      <c r="AR1201"/>
      <c r="AS1201"/>
      <c r="AT1201"/>
      <c r="AU1201"/>
      <c r="AV1201"/>
      <c r="AW1201"/>
      <c r="AX1201"/>
      <c r="AY1201"/>
      <c r="AZ1201"/>
      <c r="BA1201"/>
      <c r="BB1201"/>
      <c r="BC1201"/>
      <c r="BD1201"/>
      <c r="BE1201"/>
      <c r="BF1201"/>
      <c r="BG1201"/>
      <c r="BH1201"/>
      <c r="BI1201"/>
      <c r="BJ1201"/>
      <c r="BK1201"/>
      <c r="BL1201"/>
      <c r="BM1201"/>
      <c r="BN1201"/>
      <c r="BO1201"/>
      <c r="BP1201"/>
      <c r="BQ1201"/>
      <c r="BR1201"/>
      <c r="BS1201"/>
      <c r="BT1201"/>
      <c r="BU1201"/>
      <c r="BV1201"/>
      <c r="BW1201"/>
      <c r="BX1201"/>
      <c r="BY1201"/>
      <c r="BZ1201"/>
      <c r="CA1201"/>
      <c r="CB1201"/>
      <c r="CC1201"/>
      <c r="CD1201"/>
      <c r="CE1201"/>
      <c r="CF1201"/>
      <c r="CG1201"/>
      <c r="CH1201"/>
      <c r="CI1201"/>
      <c r="CJ1201"/>
      <c r="CK1201"/>
      <c r="CL1201"/>
      <c r="CM1201"/>
      <c r="CN1201"/>
      <c r="CO1201"/>
      <c r="CP1201"/>
      <c r="CQ1201"/>
      <c r="CR1201"/>
      <c r="CS1201"/>
      <c r="CT1201"/>
      <c r="CU1201"/>
      <c r="CV1201"/>
      <c r="CW1201"/>
      <c r="CX1201"/>
      <c r="CY1201"/>
      <c r="CZ1201"/>
      <c r="DA1201"/>
      <c r="DB1201"/>
      <c r="DC1201"/>
      <c r="DD1201"/>
      <c r="DE1201"/>
      <c r="DF1201"/>
      <c r="DG1201"/>
      <c r="DH1201"/>
      <c r="DI1201"/>
      <c r="DJ1201"/>
      <c r="DK1201"/>
      <c r="DL1201"/>
      <c r="DM1201"/>
      <c r="DN1201"/>
      <c r="DO1201"/>
      <c r="DP1201"/>
      <c r="DQ1201"/>
      <c r="DR1201"/>
      <c r="DS1201"/>
      <c r="DT1201"/>
      <c r="DU1201"/>
      <c r="DV1201"/>
      <c r="DW1201"/>
      <c r="DX1201"/>
      <c r="DY1201"/>
      <c r="DZ1201"/>
      <c r="EA1201"/>
      <c r="EB1201"/>
      <c r="EC1201"/>
      <c r="ED1201"/>
      <c r="EE1201"/>
      <c r="EF1201"/>
      <c r="EG1201"/>
      <c r="EH1201"/>
      <c r="EI1201"/>
      <c r="EJ1201"/>
      <c r="EK1201"/>
      <c r="EL1201"/>
      <c r="EM1201"/>
      <c r="EN1201"/>
      <c r="EO1201"/>
      <c r="EP1201"/>
      <c r="EQ1201"/>
      <c r="ER1201"/>
      <c r="ES1201"/>
      <c r="ET1201"/>
      <c r="EU1201"/>
      <c r="EV1201"/>
      <c r="EW1201"/>
      <c r="EX1201"/>
      <c r="EY1201"/>
      <c r="EZ1201"/>
      <c r="FA1201"/>
      <c r="FB1201"/>
      <c r="FC1201"/>
      <c r="FD1201"/>
      <c r="FE1201"/>
      <c r="FF1201"/>
      <c r="FG1201"/>
      <c r="FH1201"/>
      <c r="FI1201"/>
      <c r="FJ1201"/>
      <c r="FK1201"/>
      <c r="FL1201"/>
      <c r="FM1201"/>
      <c r="FN1201"/>
      <c r="FO1201"/>
      <c r="FP1201"/>
      <c r="FQ1201"/>
      <c r="FR1201"/>
      <c r="FS1201"/>
      <c r="FT1201"/>
      <c r="FU1201"/>
      <c r="FV1201"/>
      <c r="FW1201"/>
      <c r="FX1201"/>
      <c r="FY1201"/>
      <c r="FZ1201"/>
      <c r="GA1201"/>
      <c r="GB1201"/>
      <c r="GC1201"/>
      <c r="GD1201"/>
      <c r="GE1201"/>
      <c r="GF1201"/>
      <c r="GG1201"/>
      <c r="GH1201"/>
      <c r="GI1201"/>
      <c r="GJ1201"/>
      <c r="GK1201"/>
      <c r="GL1201"/>
      <c r="GM1201"/>
      <c r="GN1201"/>
      <c r="GO1201"/>
      <c r="GP1201"/>
      <c r="GQ1201"/>
      <c r="GR1201"/>
      <c r="GS1201"/>
      <c r="GT1201"/>
      <c r="GU1201"/>
      <c r="GV1201"/>
      <c r="GW1201"/>
      <c r="GX1201"/>
      <c r="GY1201"/>
      <c r="GZ1201"/>
      <c r="HA1201"/>
      <c r="HB1201"/>
      <c r="HC1201"/>
      <c r="HD1201"/>
      <c r="HE1201"/>
      <c r="HF1201"/>
      <c r="HG1201"/>
      <c r="HH1201"/>
      <c r="HI1201"/>
      <c r="HJ1201"/>
      <c r="HK1201"/>
      <c r="HL1201"/>
      <c r="HM1201"/>
      <c r="HN1201"/>
      <c r="HO1201"/>
      <c r="HP1201"/>
      <c r="HQ1201"/>
      <c r="HR1201"/>
      <c r="HS1201"/>
      <c r="HT1201"/>
      <c r="HU1201"/>
      <c r="HV1201"/>
      <c r="HW1201"/>
      <c r="HX1201"/>
      <c r="HY1201"/>
      <c r="HZ1201"/>
      <c r="IA1201"/>
      <c r="IB1201"/>
      <c r="IC1201"/>
      <c r="ID1201"/>
      <c r="IE1201"/>
      <c r="IF1201"/>
      <c r="IG1201"/>
      <c r="IH1201"/>
      <c r="II1201"/>
      <c r="IJ1201"/>
      <c r="IK1201"/>
      <c r="IL1201"/>
      <c r="IM1201"/>
      <c r="IN1201"/>
      <c r="IO1201"/>
      <c r="IP1201"/>
      <c r="IQ1201"/>
      <c r="IR1201"/>
      <c r="IS1201"/>
    </row>
    <row r="1202" spans="1:253" s="3" customFormat="1" x14ac:dyDescent="0.2">
      <c r="A1202" s="2">
        <f t="shared" si="19"/>
        <v>1201</v>
      </c>
      <c r="B1202" s="2" t="s">
        <v>910</v>
      </c>
      <c r="C1202" s="2" t="s">
        <v>47</v>
      </c>
      <c r="D1202" s="2"/>
      <c r="E1202" s="2" t="s">
        <v>910</v>
      </c>
      <c r="G1202" s="2" t="s">
        <v>15</v>
      </c>
      <c r="H1202" s="2" t="s">
        <v>691</v>
      </c>
      <c r="I1202" s="2" t="s">
        <v>692</v>
      </c>
      <c r="J1202" s="18" t="s">
        <v>1784</v>
      </c>
      <c r="L1202" s="10"/>
      <c r="M1202" s="10"/>
      <c r="N1202" s="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  <c r="AF1202"/>
      <c r="AG1202"/>
      <c r="AH1202"/>
      <c r="AI1202"/>
      <c r="AJ1202"/>
      <c r="AK1202"/>
      <c r="AL1202"/>
      <c r="AM1202"/>
      <c r="AN1202"/>
      <c r="AO1202"/>
      <c r="AP1202"/>
      <c r="AQ1202"/>
      <c r="AR1202"/>
      <c r="AS1202"/>
      <c r="AT1202"/>
      <c r="AU1202"/>
      <c r="AV1202"/>
      <c r="AW1202"/>
      <c r="AX1202"/>
      <c r="AY1202"/>
      <c r="AZ1202"/>
      <c r="BA1202"/>
      <c r="BB1202"/>
      <c r="BC1202"/>
      <c r="BD1202"/>
      <c r="BE1202"/>
      <c r="BF1202"/>
      <c r="BG1202"/>
      <c r="BH1202"/>
      <c r="BI1202"/>
      <c r="BJ1202"/>
      <c r="BK1202"/>
      <c r="BL1202"/>
      <c r="BM1202"/>
      <c r="BN1202"/>
      <c r="BO1202"/>
      <c r="BP1202"/>
      <c r="BQ1202"/>
      <c r="BR1202"/>
      <c r="BS1202"/>
      <c r="BT1202"/>
      <c r="BU1202"/>
      <c r="BV1202"/>
      <c r="BW1202"/>
      <c r="BX1202"/>
      <c r="BY1202"/>
      <c r="BZ1202"/>
      <c r="CA1202"/>
      <c r="CB1202"/>
      <c r="CC1202"/>
      <c r="CD1202"/>
      <c r="CE1202"/>
      <c r="CF1202"/>
      <c r="CG1202"/>
      <c r="CH1202"/>
      <c r="CI1202"/>
      <c r="CJ1202"/>
      <c r="CK1202"/>
      <c r="CL1202"/>
      <c r="CM1202"/>
      <c r="CN1202"/>
      <c r="CO1202"/>
      <c r="CP1202"/>
      <c r="CQ1202"/>
      <c r="CR1202"/>
      <c r="CS1202"/>
      <c r="CT1202"/>
      <c r="CU1202"/>
      <c r="CV1202"/>
      <c r="CW1202"/>
      <c r="CX1202"/>
      <c r="CY1202"/>
      <c r="CZ1202"/>
      <c r="DA1202"/>
      <c r="DB1202"/>
      <c r="DC1202"/>
      <c r="DD1202"/>
      <c r="DE1202"/>
      <c r="DF1202"/>
      <c r="DG1202"/>
      <c r="DH1202"/>
      <c r="DI1202"/>
      <c r="DJ1202"/>
      <c r="DK1202"/>
      <c r="DL1202"/>
      <c r="DM1202"/>
      <c r="DN1202"/>
      <c r="DO1202"/>
      <c r="DP1202"/>
      <c r="DQ1202"/>
      <c r="DR1202"/>
      <c r="DS1202"/>
      <c r="DT1202"/>
      <c r="DU1202"/>
      <c r="DV1202"/>
      <c r="DW1202"/>
      <c r="DX1202"/>
      <c r="DY1202"/>
      <c r="DZ1202"/>
      <c r="EA1202"/>
      <c r="EB1202"/>
      <c r="EC1202"/>
      <c r="ED1202"/>
      <c r="EE1202"/>
      <c r="EF1202"/>
      <c r="EG1202"/>
      <c r="EH1202"/>
      <c r="EI1202"/>
      <c r="EJ1202"/>
      <c r="EK1202"/>
      <c r="EL1202"/>
      <c r="EM1202"/>
      <c r="EN1202"/>
      <c r="EO1202"/>
      <c r="EP1202"/>
      <c r="EQ1202"/>
      <c r="ER1202"/>
      <c r="ES1202"/>
      <c r="ET1202"/>
      <c r="EU1202"/>
      <c r="EV1202"/>
      <c r="EW1202"/>
      <c r="EX1202"/>
      <c r="EY1202"/>
      <c r="EZ1202"/>
      <c r="FA1202"/>
      <c r="FB1202"/>
      <c r="FC1202"/>
      <c r="FD1202"/>
      <c r="FE1202"/>
      <c r="FF1202"/>
      <c r="FG1202"/>
      <c r="FH1202"/>
      <c r="FI1202"/>
      <c r="FJ1202"/>
      <c r="FK1202"/>
      <c r="FL1202"/>
      <c r="FM1202"/>
      <c r="FN1202"/>
      <c r="FO1202"/>
      <c r="FP1202"/>
      <c r="FQ1202"/>
      <c r="FR1202"/>
      <c r="FS1202"/>
      <c r="FT1202"/>
      <c r="FU1202"/>
      <c r="FV1202"/>
      <c r="FW1202"/>
      <c r="FX1202"/>
      <c r="FY1202"/>
      <c r="FZ1202"/>
      <c r="GA1202"/>
      <c r="GB1202"/>
      <c r="GC1202"/>
      <c r="GD1202"/>
      <c r="GE1202"/>
      <c r="GF1202"/>
      <c r="GG1202"/>
      <c r="GH1202"/>
      <c r="GI1202"/>
      <c r="GJ1202"/>
      <c r="GK1202"/>
      <c r="GL1202"/>
      <c r="GM1202"/>
      <c r="GN1202"/>
      <c r="GO1202"/>
      <c r="GP1202"/>
      <c r="GQ1202"/>
      <c r="GR1202"/>
      <c r="GS1202"/>
      <c r="GT1202"/>
      <c r="GU1202"/>
      <c r="GV1202"/>
      <c r="GW1202"/>
      <c r="GX1202"/>
      <c r="GY1202"/>
      <c r="GZ1202"/>
      <c r="HA1202"/>
      <c r="HB1202"/>
      <c r="HC1202"/>
      <c r="HD1202"/>
      <c r="HE1202"/>
      <c r="HF1202"/>
      <c r="HG1202"/>
      <c r="HH1202"/>
      <c r="HI1202"/>
      <c r="HJ1202"/>
      <c r="HK1202"/>
      <c r="HL1202"/>
      <c r="HM1202"/>
      <c r="HN1202"/>
      <c r="HO1202"/>
      <c r="HP1202"/>
      <c r="HQ1202"/>
      <c r="HR1202"/>
      <c r="HS1202"/>
      <c r="HT1202"/>
      <c r="HU1202"/>
      <c r="HV1202"/>
      <c r="HW1202"/>
      <c r="HX1202"/>
      <c r="HY1202"/>
      <c r="HZ1202"/>
      <c r="IA1202"/>
      <c r="IB1202"/>
      <c r="IC1202"/>
      <c r="ID1202"/>
      <c r="IE1202"/>
      <c r="IF1202"/>
      <c r="IG1202"/>
      <c r="IH1202"/>
      <c r="II1202"/>
      <c r="IJ1202"/>
      <c r="IK1202"/>
      <c r="IL1202"/>
      <c r="IM1202"/>
      <c r="IN1202"/>
      <c r="IO1202"/>
      <c r="IP1202"/>
      <c r="IQ1202"/>
      <c r="IR1202"/>
      <c r="IS1202"/>
    </row>
    <row r="1203" spans="1:253" s="3" customFormat="1" x14ac:dyDescent="0.2">
      <c r="A1203" s="2">
        <f t="shared" si="19"/>
        <v>1202</v>
      </c>
      <c r="B1203" s="2" t="s">
        <v>911</v>
      </c>
      <c r="C1203" s="2" t="s">
        <v>13</v>
      </c>
      <c r="D1203" s="2"/>
      <c r="E1203" s="7" t="s">
        <v>1781</v>
      </c>
      <c r="G1203" s="2" t="s">
        <v>15</v>
      </c>
      <c r="H1203" s="2" t="s">
        <v>912</v>
      </c>
      <c r="I1203" s="2" t="s">
        <v>913</v>
      </c>
      <c r="J1203" s="18" t="s">
        <v>1784</v>
      </c>
      <c r="L1203" s="10"/>
      <c r="M1203" s="10"/>
      <c r="N1203" s="2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  <c r="AF1203"/>
      <c r="AG1203"/>
      <c r="AH1203"/>
      <c r="AI1203"/>
      <c r="AJ1203"/>
      <c r="AK1203"/>
      <c r="AL1203"/>
      <c r="AM1203"/>
      <c r="AN1203"/>
      <c r="AO1203"/>
      <c r="AP1203"/>
      <c r="AQ1203"/>
      <c r="AR1203"/>
      <c r="AS1203"/>
      <c r="AT1203"/>
      <c r="AU1203"/>
      <c r="AV1203"/>
      <c r="AW1203"/>
      <c r="AX1203"/>
      <c r="AY1203"/>
      <c r="AZ1203"/>
      <c r="BA1203"/>
      <c r="BB1203"/>
      <c r="BC1203"/>
      <c r="BD1203"/>
      <c r="BE1203"/>
      <c r="BF1203"/>
      <c r="BG1203"/>
      <c r="BH1203"/>
      <c r="BI1203"/>
      <c r="BJ1203"/>
      <c r="BK1203"/>
      <c r="BL1203"/>
      <c r="BM1203"/>
      <c r="BN1203"/>
      <c r="BO1203"/>
      <c r="BP1203"/>
      <c r="BQ1203"/>
      <c r="BR1203"/>
      <c r="BS1203"/>
      <c r="BT1203"/>
      <c r="BU1203"/>
      <c r="BV1203"/>
      <c r="BW1203"/>
      <c r="BX1203"/>
      <c r="BY1203"/>
      <c r="BZ1203"/>
      <c r="CA1203"/>
      <c r="CB1203"/>
      <c r="CC1203"/>
      <c r="CD1203"/>
      <c r="CE1203"/>
      <c r="CF1203"/>
      <c r="CG1203"/>
      <c r="CH1203"/>
      <c r="CI1203"/>
      <c r="CJ1203"/>
      <c r="CK1203"/>
      <c r="CL1203"/>
      <c r="CM1203"/>
      <c r="CN1203"/>
      <c r="CO1203"/>
      <c r="CP1203"/>
      <c r="CQ1203"/>
      <c r="CR1203"/>
      <c r="CS1203"/>
      <c r="CT1203"/>
      <c r="CU1203"/>
      <c r="CV1203"/>
      <c r="CW1203"/>
      <c r="CX1203"/>
      <c r="CY1203"/>
      <c r="CZ1203"/>
      <c r="DA1203"/>
      <c r="DB1203"/>
      <c r="DC1203"/>
      <c r="DD1203"/>
      <c r="DE1203"/>
      <c r="DF1203"/>
      <c r="DG1203"/>
      <c r="DH1203"/>
      <c r="DI1203"/>
      <c r="DJ1203"/>
      <c r="DK1203"/>
      <c r="DL1203"/>
      <c r="DM1203"/>
      <c r="DN1203"/>
      <c r="DO1203"/>
      <c r="DP1203"/>
      <c r="DQ1203"/>
      <c r="DR1203"/>
      <c r="DS1203"/>
      <c r="DT1203"/>
      <c r="DU1203"/>
      <c r="DV1203"/>
      <c r="DW1203"/>
      <c r="DX1203"/>
      <c r="DY1203"/>
      <c r="DZ1203"/>
      <c r="EA1203"/>
      <c r="EB1203"/>
      <c r="EC1203"/>
      <c r="ED1203"/>
      <c r="EE1203"/>
      <c r="EF1203"/>
      <c r="EG1203"/>
      <c r="EH1203"/>
      <c r="EI1203"/>
      <c r="EJ1203"/>
      <c r="EK1203"/>
      <c r="EL1203"/>
      <c r="EM1203"/>
      <c r="EN1203"/>
      <c r="EO1203"/>
      <c r="EP1203"/>
      <c r="EQ1203"/>
      <c r="ER1203"/>
      <c r="ES1203"/>
      <c r="ET1203"/>
      <c r="EU1203"/>
      <c r="EV1203"/>
      <c r="EW1203"/>
      <c r="EX1203"/>
      <c r="EY1203"/>
      <c r="EZ1203"/>
      <c r="FA1203"/>
      <c r="FB1203"/>
      <c r="FC1203"/>
      <c r="FD1203"/>
      <c r="FE1203"/>
      <c r="FF1203"/>
      <c r="FG1203"/>
      <c r="FH1203"/>
      <c r="FI1203"/>
      <c r="FJ1203"/>
      <c r="FK1203"/>
      <c r="FL1203"/>
      <c r="FM1203"/>
      <c r="FN1203"/>
      <c r="FO1203"/>
      <c r="FP1203"/>
      <c r="FQ1203"/>
      <c r="FR1203"/>
      <c r="FS1203"/>
      <c r="FT1203"/>
      <c r="FU1203"/>
      <c r="FV1203"/>
      <c r="FW1203"/>
      <c r="FX1203"/>
      <c r="FY1203"/>
      <c r="FZ1203"/>
      <c r="GA1203"/>
      <c r="GB1203"/>
      <c r="GC1203"/>
      <c r="GD1203"/>
      <c r="GE1203"/>
      <c r="GF1203"/>
      <c r="GG1203"/>
      <c r="GH1203"/>
      <c r="GI1203"/>
      <c r="GJ1203"/>
      <c r="GK1203"/>
      <c r="GL1203"/>
      <c r="GM1203"/>
      <c r="GN1203"/>
      <c r="GO1203"/>
      <c r="GP1203"/>
      <c r="GQ1203"/>
      <c r="GR1203"/>
      <c r="GS1203"/>
      <c r="GT1203"/>
      <c r="GU1203"/>
      <c r="GV1203"/>
      <c r="GW1203"/>
      <c r="GX1203"/>
      <c r="GY1203"/>
      <c r="GZ1203"/>
      <c r="HA1203"/>
      <c r="HB1203"/>
      <c r="HC1203"/>
      <c r="HD1203"/>
      <c r="HE1203"/>
      <c r="HF1203"/>
      <c r="HG1203"/>
      <c r="HH1203"/>
      <c r="HI1203"/>
      <c r="HJ1203"/>
      <c r="HK1203"/>
      <c r="HL1203"/>
      <c r="HM1203"/>
      <c r="HN1203"/>
      <c r="HO1203"/>
      <c r="HP1203"/>
      <c r="HQ1203"/>
      <c r="HR1203"/>
      <c r="HS1203"/>
      <c r="HT1203"/>
      <c r="HU1203"/>
      <c r="HV1203"/>
      <c r="HW1203"/>
      <c r="HX1203"/>
      <c r="HY1203"/>
      <c r="HZ1203"/>
      <c r="IA1203"/>
      <c r="IB1203"/>
      <c r="IC1203"/>
      <c r="ID1203"/>
      <c r="IE1203"/>
      <c r="IF1203"/>
      <c r="IG1203"/>
      <c r="IH1203"/>
      <c r="II1203"/>
      <c r="IJ1203"/>
      <c r="IK1203"/>
      <c r="IL1203"/>
      <c r="IM1203"/>
      <c r="IN1203"/>
      <c r="IO1203"/>
      <c r="IP1203"/>
      <c r="IQ1203"/>
      <c r="IR1203"/>
      <c r="IS1203"/>
    </row>
    <row r="1204" spans="1:253" s="3" customFormat="1" x14ac:dyDescent="0.2">
      <c r="A1204" s="2">
        <f t="shared" si="19"/>
        <v>1203</v>
      </c>
      <c r="B1204" s="2" t="s">
        <v>914</v>
      </c>
      <c r="C1204" s="2" t="s">
        <v>18</v>
      </c>
      <c r="D1204" s="2"/>
      <c r="E1204" s="7" t="s">
        <v>1782</v>
      </c>
      <c r="G1204" s="2" t="s">
        <v>15</v>
      </c>
      <c r="H1204" s="2" t="s">
        <v>912</v>
      </c>
      <c r="I1204" s="2" t="s">
        <v>913</v>
      </c>
      <c r="J1204" s="18" t="s">
        <v>1784</v>
      </c>
      <c r="L1204" s="10"/>
      <c r="M1204" s="10"/>
      <c r="N1204" s="2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  <c r="AF1204"/>
      <c r="AG1204"/>
      <c r="AH1204"/>
      <c r="AI1204"/>
      <c r="AJ1204"/>
      <c r="AK1204"/>
      <c r="AL1204"/>
      <c r="AM1204"/>
      <c r="AN1204"/>
      <c r="AO1204"/>
      <c r="AP1204"/>
      <c r="AQ1204"/>
      <c r="AR1204"/>
      <c r="AS1204"/>
      <c r="AT1204"/>
      <c r="AU1204"/>
      <c r="AV1204"/>
      <c r="AW1204"/>
      <c r="AX1204"/>
      <c r="AY1204"/>
      <c r="AZ1204"/>
      <c r="BA1204"/>
      <c r="BB1204"/>
      <c r="BC1204"/>
      <c r="BD1204"/>
      <c r="BE1204"/>
      <c r="BF1204"/>
      <c r="BG1204"/>
      <c r="BH1204"/>
      <c r="BI1204"/>
      <c r="BJ1204"/>
      <c r="BK1204"/>
      <c r="BL1204"/>
      <c r="BM1204"/>
      <c r="BN1204"/>
      <c r="BO1204"/>
      <c r="BP1204"/>
      <c r="BQ1204"/>
      <c r="BR1204"/>
      <c r="BS1204"/>
      <c r="BT1204"/>
      <c r="BU1204"/>
      <c r="BV1204"/>
      <c r="BW1204"/>
      <c r="BX1204"/>
      <c r="BY1204"/>
      <c r="BZ1204"/>
      <c r="CA1204"/>
      <c r="CB1204"/>
      <c r="CC1204"/>
      <c r="CD1204"/>
      <c r="CE1204"/>
      <c r="CF1204"/>
      <c r="CG1204"/>
      <c r="CH1204"/>
      <c r="CI1204"/>
      <c r="CJ1204"/>
      <c r="CK1204"/>
      <c r="CL1204"/>
      <c r="CM1204"/>
      <c r="CN1204"/>
      <c r="CO1204"/>
      <c r="CP1204"/>
      <c r="CQ1204"/>
      <c r="CR1204"/>
      <c r="CS1204"/>
      <c r="CT1204"/>
      <c r="CU1204"/>
      <c r="CV1204"/>
      <c r="CW1204"/>
      <c r="CX1204"/>
      <c r="CY1204"/>
      <c r="CZ1204"/>
      <c r="DA1204"/>
      <c r="DB1204"/>
      <c r="DC1204"/>
      <c r="DD1204"/>
      <c r="DE1204"/>
      <c r="DF1204"/>
      <c r="DG1204"/>
      <c r="DH1204"/>
      <c r="DI1204"/>
      <c r="DJ1204"/>
      <c r="DK1204"/>
      <c r="DL1204"/>
      <c r="DM1204"/>
      <c r="DN1204"/>
      <c r="DO1204"/>
      <c r="DP1204"/>
      <c r="DQ1204"/>
      <c r="DR1204"/>
      <c r="DS1204"/>
      <c r="DT1204"/>
      <c r="DU1204"/>
      <c r="DV1204"/>
      <c r="DW1204"/>
      <c r="DX1204"/>
      <c r="DY1204"/>
      <c r="DZ1204"/>
      <c r="EA1204"/>
      <c r="EB1204"/>
      <c r="EC1204"/>
      <c r="ED1204"/>
      <c r="EE1204"/>
      <c r="EF1204"/>
      <c r="EG1204"/>
      <c r="EH1204"/>
      <c r="EI1204"/>
      <c r="EJ1204"/>
      <c r="EK1204"/>
      <c r="EL1204"/>
      <c r="EM1204"/>
      <c r="EN1204"/>
      <c r="EO1204"/>
      <c r="EP1204"/>
      <c r="EQ1204"/>
      <c r="ER1204"/>
      <c r="ES1204"/>
      <c r="ET1204"/>
      <c r="EU1204"/>
      <c r="EV1204"/>
      <c r="EW1204"/>
      <c r="EX1204"/>
      <c r="EY1204"/>
      <c r="EZ1204"/>
      <c r="FA1204"/>
      <c r="FB1204"/>
      <c r="FC1204"/>
      <c r="FD1204"/>
      <c r="FE1204"/>
      <c r="FF1204"/>
      <c r="FG1204"/>
      <c r="FH1204"/>
      <c r="FI1204"/>
      <c r="FJ1204"/>
      <c r="FK1204"/>
      <c r="FL1204"/>
      <c r="FM1204"/>
      <c r="FN1204"/>
      <c r="FO1204"/>
      <c r="FP1204"/>
      <c r="FQ1204"/>
      <c r="FR1204"/>
      <c r="FS1204"/>
      <c r="FT1204"/>
      <c r="FU1204"/>
      <c r="FV1204"/>
      <c r="FW1204"/>
      <c r="FX1204"/>
      <c r="FY1204"/>
      <c r="FZ1204"/>
      <c r="GA1204"/>
      <c r="GB1204"/>
      <c r="GC1204"/>
      <c r="GD1204"/>
      <c r="GE1204"/>
      <c r="GF1204"/>
      <c r="GG1204"/>
      <c r="GH1204"/>
      <c r="GI1204"/>
      <c r="GJ1204"/>
      <c r="GK1204"/>
      <c r="GL1204"/>
      <c r="GM1204"/>
      <c r="GN1204"/>
      <c r="GO1204"/>
      <c r="GP1204"/>
      <c r="GQ1204"/>
      <c r="GR1204"/>
      <c r="GS1204"/>
      <c r="GT1204"/>
      <c r="GU1204"/>
      <c r="GV1204"/>
      <c r="GW1204"/>
      <c r="GX1204"/>
      <c r="GY1204"/>
      <c r="GZ1204"/>
      <c r="HA1204"/>
      <c r="HB1204"/>
      <c r="HC1204"/>
      <c r="HD1204"/>
      <c r="HE1204"/>
      <c r="HF1204"/>
      <c r="HG1204"/>
      <c r="HH1204"/>
      <c r="HI1204"/>
      <c r="HJ1204"/>
      <c r="HK1204"/>
      <c r="HL1204"/>
      <c r="HM1204"/>
      <c r="HN1204"/>
      <c r="HO1204"/>
      <c r="HP1204"/>
      <c r="HQ1204"/>
      <c r="HR1204"/>
      <c r="HS1204"/>
      <c r="HT1204"/>
      <c r="HU1204"/>
      <c r="HV1204"/>
      <c r="HW1204"/>
      <c r="HX1204"/>
      <c r="HY1204"/>
      <c r="HZ1204"/>
      <c r="IA1204"/>
      <c r="IB1204"/>
      <c r="IC1204"/>
      <c r="ID1204"/>
      <c r="IE1204"/>
      <c r="IF1204"/>
      <c r="IG1204"/>
      <c r="IH1204"/>
      <c r="II1204"/>
      <c r="IJ1204"/>
      <c r="IK1204"/>
      <c r="IL1204"/>
      <c r="IM1204"/>
      <c r="IN1204"/>
      <c r="IO1204"/>
      <c r="IP1204"/>
      <c r="IQ1204"/>
      <c r="IR1204"/>
      <c r="IS1204"/>
    </row>
    <row r="1205" spans="1:253" s="3" customFormat="1" x14ac:dyDescent="0.2">
      <c r="A1205" s="2">
        <f t="shared" si="19"/>
        <v>1204</v>
      </c>
      <c r="B1205" s="2" t="s">
        <v>915</v>
      </c>
      <c r="C1205" s="2" t="s">
        <v>30</v>
      </c>
      <c r="D1205" s="2"/>
      <c r="E1205" s="2" t="s">
        <v>915</v>
      </c>
      <c r="G1205" s="2" t="s">
        <v>15</v>
      </c>
      <c r="H1205" s="2" t="s">
        <v>691</v>
      </c>
      <c r="I1205" s="2" t="s">
        <v>692</v>
      </c>
      <c r="J1205" s="18" t="s">
        <v>1784</v>
      </c>
      <c r="L1205" s="10"/>
      <c r="M1205" s="10"/>
      <c r="N1205" s="2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  <c r="AF1205"/>
      <c r="AG1205"/>
      <c r="AH1205"/>
      <c r="AI1205"/>
      <c r="AJ1205"/>
      <c r="AK1205"/>
      <c r="AL1205"/>
      <c r="AM1205"/>
      <c r="AN1205"/>
      <c r="AO1205"/>
      <c r="AP1205"/>
      <c r="AQ1205"/>
      <c r="AR1205"/>
      <c r="AS1205"/>
      <c r="AT1205"/>
      <c r="AU1205"/>
      <c r="AV1205"/>
      <c r="AW1205"/>
      <c r="AX1205"/>
      <c r="AY1205"/>
      <c r="AZ1205"/>
      <c r="BA1205"/>
      <c r="BB1205"/>
      <c r="BC1205"/>
      <c r="BD1205"/>
      <c r="BE1205"/>
      <c r="BF1205"/>
      <c r="BG1205"/>
      <c r="BH1205"/>
      <c r="BI1205"/>
      <c r="BJ1205"/>
      <c r="BK1205"/>
      <c r="BL1205"/>
      <c r="BM1205"/>
      <c r="BN1205"/>
      <c r="BO1205"/>
      <c r="BP1205"/>
      <c r="BQ1205"/>
      <c r="BR1205"/>
      <c r="BS1205"/>
      <c r="BT1205"/>
      <c r="BU1205"/>
      <c r="BV1205"/>
      <c r="BW1205"/>
      <c r="BX1205"/>
      <c r="BY1205"/>
      <c r="BZ1205"/>
      <c r="CA1205"/>
      <c r="CB1205"/>
      <c r="CC1205"/>
      <c r="CD1205"/>
      <c r="CE1205"/>
      <c r="CF1205"/>
      <c r="CG1205"/>
      <c r="CH1205"/>
      <c r="CI1205"/>
      <c r="CJ1205"/>
      <c r="CK1205"/>
      <c r="CL1205"/>
      <c r="CM1205"/>
      <c r="CN1205"/>
      <c r="CO1205"/>
      <c r="CP1205"/>
      <c r="CQ1205"/>
      <c r="CR1205"/>
      <c r="CS1205"/>
      <c r="CT1205"/>
      <c r="CU1205"/>
      <c r="CV1205"/>
      <c r="CW1205"/>
      <c r="CX1205"/>
      <c r="CY1205"/>
      <c r="CZ1205"/>
      <c r="DA1205"/>
      <c r="DB1205"/>
      <c r="DC1205"/>
      <c r="DD1205"/>
      <c r="DE1205"/>
      <c r="DF1205"/>
      <c r="DG1205"/>
      <c r="DH1205"/>
      <c r="DI1205"/>
      <c r="DJ1205"/>
      <c r="DK1205"/>
      <c r="DL1205"/>
      <c r="DM1205"/>
      <c r="DN1205"/>
      <c r="DO1205"/>
      <c r="DP1205"/>
      <c r="DQ1205"/>
      <c r="DR1205"/>
      <c r="DS1205"/>
      <c r="DT1205"/>
      <c r="DU1205"/>
      <c r="DV1205"/>
      <c r="DW1205"/>
      <c r="DX1205"/>
      <c r="DY1205"/>
      <c r="DZ1205"/>
      <c r="EA1205"/>
      <c r="EB1205"/>
      <c r="EC1205"/>
      <c r="ED1205"/>
      <c r="EE1205"/>
      <c r="EF1205"/>
      <c r="EG1205"/>
      <c r="EH1205"/>
      <c r="EI1205"/>
      <c r="EJ1205"/>
      <c r="EK1205"/>
      <c r="EL1205"/>
      <c r="EM1205"/>
      <c r="EN1205"/>
      <c r="EO1205"/>
      <c r="EP1205"/>
      <c r="EQ1205"/>
      <c r="ER1205"/>
      <c r="ES1205"/>
      <c r="ET1205"/>
      <c r="EU1205"/>
      <c r="EV1205"/>
      <c r="EW1205"/>
      <c r="EX1205"/>
      <c r="EY1205"/>
      <c r="EZ1205"/>
      <c r="FA1205"/>
      <c r="FB1205"/>
      <c r="FC1205"/>
      <c r="FD1205"/>
      <c r="FE1205"/>
      <c r="FF1205"/>
      <c r="FG1205"/>
      <c r="FH1205"/>
      <c r="FI1205"/>
      <c r="FJ1205"/>
      <c r="FK1205"/>
      <c r="FL1205"/>
      <c r="FM1205"/>
      <c r="FN1205"/>
      <c r="FO1205"/>
      <c r="FP1205"/>
      <c r="FQ1205"/>
      <c r="FR1205"/>
      <c r="FS1205"/>
      <c r="FT1205"/>
      <c r="FU1205"/>
      <c r="FV1205"/>
      <c r="FW1205"/>
      <c r="FX1205"/>
      <c r="FY1205"/>
      <c r="FZ1205"/>
      <c r="GA1205"/>
      <c r="GB1205"/>
      <c r="GC1205"/>
      <c r="GD1205"/>
      <c r="GE1205"/>
      <c r="GF1205"/>
      <c r="GG1205"/>
      <c r="GH1205"/>
      <c r="GI1205"/>
      <c r="GJ1205"/>
      <c r="GK1205"/>
      <c r="GL1205"/>
      <c r="GM1205"/>
      <c r="GN1205"/>
      <c r="GO1205"/>
      <c r="GP1205"/>
      <c r="GQ1205"/>
      <c r="GR1205"/>
      <c r="GS1205"/>
      <c r="GT1205"/>
      <c r="GU1205"/>
      <c r="GV1205"/>
      <c r="GW1205"/>
      <c r="GX1205"/>
      <c r="GY1205"/>
      <c r="GZ1205"/>
      <c r="HA1205"/>
      <c r="HB1205"/>
      <c r="HC1205"/>
      <c r="HD1205"/>
      <c r="HE1205"/>
      <c r="HF1205"/>
      <c r="HG1205"/>
      <c r="HH1205"/>
      <c r="HI1205"/>
      <c r="HJ1205"/>
      <c r="HK1205"/>
      <c r="HL1205"/>
      <c r="HM1205"/>
      <c r="HN1205"/>
      <c r="HO1205"/>
      <c r="HP1205"/>
      <c r="HQ1205"/>
      <c r="HR1205"/>
      <c r="HS1205"/>
      <c r="HT1205"/>
      <c r="HU1205"/>
      <c r="HV1205"/>
      <c r="HW1205"/>
      <c r="HX1205"/>
      <c r="HY1205"/>
      <c r="HZ1205"/>
      <c r="IA1205"/>
      <c r="IB1205"/>
      <c r="IC1205"/>
      <c r="ID1205"/>
      <c r="IE1205"/>
      <c r="IF1205"/>
      <c r="IG1205"/>
      <c r="IH1205"/>
      <c r="II1205"/>
      <c r="IJ1205"/>
      <c r="IK1205"/>
      <c r="IL1205"/>
      <c r="IM1205"/>
      <c r="IN1205"/>
      <c r="IO1205"/>
      <c r="IP1205"/>
      <c r="IQ1205"/>
      <c r="IR1205"/>
      <c r="IS1205"/>
    </row>
    <row r="1206" spans="1:253" s="3" customFormat="1" x14ac:dyDescent="0.2">
      <c r="A1206" s="2">
        <f t="shared" si="19"/>
        <v>1205</v>
      </c>
      <c r="B1206" s="2" t="s">
        <v>916</v>
      </c>
      <c r="C1206" s="2" t="s">
        <v>47</v>
      </c>
      <c r="D1206" s="2"/>
      <c r="E1206" s="2" t="s">
        <v>916</v>
      </c>
      <c r="G1206" s="2" t="s">
        <v>15</v>
      </c>
      <c r="H1206" s="2" t="s">
        <v>691</v>
      </c>
      <c r="I1206" s="2" t="s">
        <v>692</v>
      </c>
      <c r="J1206" s="18" t="s">
        <v>1784</v>
      </c>
      <c r="L1206" s="10"/>
      <c r="M1206" s="10"/>
      <c r="N1206" s="2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  <c r="AF1206"/>
      <c r="AG1206"/>
      <c r="AH1206"/>
      <c r="AI1206"/>
      <c r="AJ1206"/>
      <c r="AK1206"/>
      <c r="AL1206"/>
      <c r="AM1206"/>
      <c r="AN1206"/>
      <c r="AO1206"/>
      <c r="AP1206"/>
      <c r="AQ1206"/>
      <c r="AR1206"/>
      <c r="AS1206"/>
      <c r="AT1206"/>
      <c r="AU1206"/>
      <c r="AV1206"/>
      <c r="AW1206"/>
      <c r="AX1206"/>
      <c r="AY1206"/>
      <c r="AZ1206"/>
      <c r="BA1206"/>
      <c r="BB1206"/>
      <c r="BC1206"/>
      <c r="BD1206"/>
      <c r="BE1206"/>
      <c r="BF1206"/>
      <c r="BG1206"/>
      <c r="BH1206"/>
      <c r="BI1206"/>
      <c r="BJ1206"/>
      <c r="BK1206"/>
      <c r="BL1206"/>
      <c r="BM1206"/>
      <c r="BN1206"/>
      <c r="BO1206"/>
      <c r="BP1206"/>
      <c r="BQ1206"/>
      <c r="BR1206"/>
      <c r="BS1206"/>
      <c r="BT1206"/>
      <c r="BU1206"/>
      <c r="BV1206"/>
      <c r="BW1206"/>
      <c r="BX1206"/>
      <c r="BY1206"/>
      <c r="BZ1206"/>
      <c r="CA1206"/>
      <c r="CB1206"/>
      <c r="CC1206"/>
      <c r="CD1206"/>
      <c r="CE1206"/>
      <c r="CF1206"/>
      <c r="CG1206"/>
      <c r="CH1206"/>
      <c r="CI1206"/>
      <c r="CJ1206"/>
      <c r="CK1206"/>
      <c r="CL1206"/>
      <c r="CM1206"/>
      <c r="CN1206"/>
      <c r="CO1206"/>
      <c r="CP1206"/>
      <c r="CQ1206"/>
      <c r="CR1206"/>
      <c r="CS1206"/>
      <c r="CT1206"/>
      <c r="CU1206"/>
      <c r="CV1206"/>
      <c r="CW1206"/>
      <c r="CX1206"/>
      <c r="CY1206"/>
      <c r="CZ1206"/>
      <c r="DA1206"/>
      <c r="DB1206"/>
      <c r="DC1206"/>
      <c r="DD1206"/>
      <c r="DE1206"/>
      <c r="DF1206"/>
      <c r="DG1206"/>
      <c r="DH1206"/>
      <c r="DI1206"/>
      <c r="DJ1206"/>
      <c r="DK1206"/>
      <c r="DL1206"/>
      <c r="DM1206"/>
      <c r="DN1206"/>
      <c r="DO1206"/>
      <c r="DP1206"/>
      <c r="DQ1206"/>
      <c r="DR1206"/>
      <c r="DS1206"/>
      <c r="DT1206"/>
      <c r="DU1206"/>
      <c r="DV1206"/>
      <c r="DW1206"/>
      <c r="DX1206"/>
      <c r="DY1206"/>
      <c r="DZ1206"/>
      <c r="EA1206"/>
      <c r="EB1206"/>
      <c r="EC1206"/>
      <c r="ED1206"/>
      <c r="EE1206"/>
      <c r="EF1206"/>
      <c r="EG1206"/>
      <c r="EH1206"/>
      <c r="EI1206"/>
      <c r="EJ1206"/>
      <c r="EK1206"/>
      <c r="EL1206"/>
      <c r="EM1206"/>
      <c r="EN1206"/>
      <c r="EO1206"/>
      <c r="EP1206"/>
      <c r="EQ1206"/>
      <c r="ER1206"/>
      <c r="ES1206"/>
      <c r="ET1206"/>
      <c r="EU1206"/>
      <c r="EV1206"/>
      <c r="EW1206"/>
      <c r="EX1206"/>
      <c r="EY1206"/>
      <c r="EZ1206"/>
      <c r="FA1206"/>
      <c r="FB1206"/>
      <c r="FC1206"/>
      <c r="FD1206"/>
      <c r="FE1206"/>
      <c r="FF1206"/>
      <c r="FG1206"/>
      <c r="FH1206"/>
      <c r="FI1206"/>
      <c r="FJ1206"/>
      <c r="FK1206"/>
      <c r="FL1206"/>
      <c r="FM1206"/>
      <c r="FN1206"/>
      <c r="FO1206"/>
      <c r="FP1206"/>
      <c r="FQ1206"/>
      <c r="FR1206"/>
      <c r="FS1206"/>
      <c r="FT1206"/>
      <c r="FU1206"/>
      <c r="FV1206"/>
      <c r="FW1206"/>
      <c r="FX1206"/>
      <c r="FY1206"/>
      <c r="FZ1206"/>
      <c r="GA1206"/>
      <c r="GB1206"/>
      <c r="GC1206"/>
      <c r="GD1206"/>
      <c r="GE1206"/>
      <c r="GF1206"/>
      <c r="GG1206"/>
      <c r="GH1206"/>
      <c r="GI1206"/>
      <c r="GJ1206"/>
      <c r="GK1206"/>
      <c r="GL1206"/>
      <c r="GM1206"/>
      <c r="GN1206"/>
      <c r="GO1206"/>
      <c r="GP1206"/>
      <c r="GQ1206"/>
      <c r="GR1206"/>
      <c r="GS1206"/>
      <c r="GT1206"/>
      <c r="GU1206"/>
      <c r="GV1206"/>
      <c r="GW1206"/>
      <c r="GX1206"/>
      <c r="GY1206"/>
      <c r="GZ1206"/>
      <c r="HA1206"/>
      <c r="HB1206"/>
      <c r="HC1206"/>
      <c r="HD1206"/>
      <c r="HE1206"/>
      <c r="HF1206"/>
      <c r="HG1206"/>
      <c r="HH1206"/>
      <c r="HI1206"/>
      <c r="HJ1206"/>
      <c r="HK1206"/>
      <c r="HL1206"/>
      <c r="HM1206"/>
      <c r="HN1206"/>
      <c r="HO1206"/>
      <c r="HP1206"/>
      <c r="HQ1206"/>
      <c r="HR1206"/>
      <c r="HS1206"/>
      <c r="HT1206"/>
      <c r="HU1206"/>
      <c r="HV1206"/>
      <c r="HW1206"/>
      <c r="HX1206"/>
      <c r="HY1206"/>
      <c r="HZ1206"/>
      <c r="IA1206"/>
      <c r="IB1206"/>
      <c r="IC1206"/>
      <c r="ID1206"/>
      <c r="IE1206"/>
      <c r="IF1206"/>
      <c r="IG1206"/>
      <c r="IH1206"/>
      <c r="II1206"/>
      <c r="IJ1206"/>
      <c r="IK1206"/>
      <c r="IL1206"/>
      <c r="IM1206"/>
      <c r="IN1206"/>
      <c r="IO1206"/>
      <c r="IP1206"/>
      <c r="IQ1206"/>
      <c r="IR1206"/>
      <c r="IS1206"/>
    </row>
    <row r="1207" spans="1:253" s="3" customFormat="1" x14ac:dyDescent="0.2">
      <c r="A1207" s="2">
        <f t="shared" si="19"/>
        <v>1206</v>
      </c>
      <c r="B1207" s="2" t="s">
        <v>917</v>
      </c>
      <c r="C1207" s="2" t="s">
        <v>47</v>
      </c>
      <c r="D1207" s="2"/>
      <c r="E1207" s="2" t="s">
        <v>917</v>
      </c>
      <c r="G1207" s="2" t="s">
        <v>15</v>
      </c>
      <c r="H1207" s="2" t="s">
        <v>691</v>
      </c>
      <c r="I1207" s="2" t="s">
        <v>692</v>
      </c>
      <c r="J1207" s="18" t="s">
        <v>1784</v>
      </c>
      <c r="L1207" s="10"/>
      <c r="M1207" s="10"/>
      <c r="N1207" s="2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  <c r="AF1207"/>
      <c r="AG1207"/>
      <c r="AH1207"/>
      <c r="AI1207"/>
      <c r="AJ1207"/>
      <c r="AK1207"/>
      <c r="AL1207"/>
      <c r="AM1207"/>
      <c r="AN1207"/>
      <c r="AO1207"/>
      <c r="AP1207"/>
      <c r="AQ1207"/>
      <c r="AR1207"/>
      <c r="AS1207"/>
      <c r="AT1207"/>
      <c r="AU1207"/>
      <c r="AV1207"/>
      <c r="AW1207"/>
      <c r="AX1207"/>
      <c r="AY1207"/>
      <c r="AZ1207"/>
      <c r="BA1207"/>
      <c r="BB1207"/>
      <c r="BC1207"/>
      <c r="BD1207"/>
      <c r="BE1207"/>
      <c r="BF1207"/>
      <c r="BG1207"/>
      <c r="BH1207"/>
      <c r="BI1207"/>
      <c r="BJ1207"/>
      <c r="BK1207"/>
      <c r="BL1207"/>
      <c r="BM1207"/>
      <c r="BN1207"/>
      <c r="BO1207"/>
      <c r="BP1207"/>
      <c r="BQ1207"/>
      <c r="BR1207"/>
      <c r="BS1207"/>
      <c r="BT1207"/>
      <c r="BU1207"/>
      <c r="BV1207"/>
      <c r="BW1207"/>
      <c r="BX1207"/>
      <c r="BY1207"/>
      <c r="BZ1207"/>
      <c r="CA1207"/>
      <c r="CB1207"/>
      <c r="CC1207"/>
      <c r="CD1207"/>
      <c r="CE1207"/>
      <c r="CF1207"/>
      <c r="CG1207"/>
      <c r="CH1207"/>
      <c r="CI1207"/>
      <c r="CJ1207"/>
      <c r="CK1207"/>
      <c r="CL1207"/>
      <c r="CM1207"/>
      <c r="CN1207"/>
      <c r="CO1207"/>
      <c r="CP1207"/>
      <c r="CQ1207"/>
      <c r="CR1207"/>
      <c r="CS1207"/>
      <c r="CT1207"/>
      <c r="CU1207"/>
      <c r="CV1207"/>
      <c r="CW1207"/>
      <c r="CX1207"/>
      <c r="CY1207"/>
      <c r="CZ1207"/>
      <c r="DA1207"/>
      <c r="DB1207"/>
      <c r="DC1207"/>
      <c r="DD1207"/>
      <c r="DE1207"/>
      <c r="DF1207"/>
      <c r="DG1207"/>
      <c r="DH1207"/>
      <c r="DI1207"/>
      <c r="DJ1207"/>
      <c r="DK1207"/>
      <c r="DL1207"/>
      <c r="DM1207"/>
      <c r="DN1207"/>
      <c r="DO1207"/>
      <c r="DP1207"/>
      <c r="DQ1207"/>
      <c r="DR1207"/>
      <c r="DS1207"/>
      <c r="DT1207"/>
      <c r="DU1207"/>
      <c r="DV1207"/>
      <c r="DW1207"/>
      <c r="DX1207"/>
      <c r="DY1207"/>
      <c r="DZ1207"/>
      <c r="EA1207"/>
      <c r="EB1207"/>
      <c r="EC1207"/>
      <c r="ED1207"/>
      <c r="EE1207"/>
      <c r="EF1207"/>
      <c r="EG1207"/>
      <c r="EH1207"/>
      <c r="EI1207"/>
      <c r="EJ1207"/>
      <c r="EK1207"/>
      <c r="EL1207"/>
      <c r="EM1207"/>
      <c r="EN1207"/>
      <c r="EO1207"/>
      <c r="EP1207"/>
      <c r="EQ1207"/>
      <c r="ER1207"/>
      <c r="ES1207"/>
      <c r="ET1207"/>
      <c r="EU1207"/>
      <c r="EV1207"/>
      <c r="EW1207"/>
      <c r="EX1207"/>
      <c r="EY1207"/>
      <c r="EZ1207"/>
      <c r="FA1207"/>
      <c r="FB1207"/>
      <c r="FC1207"/>
      <c r="FD1207"/>
      <c r="FE1207"/>
      <c r="FF1207"/>
      <c r="FG1207"/>
      <c r="FH1207"/>
      <c r="FI1207"/>
      <c r="FJ1207"/>
      <c r="FK1207"/>
      <c r="FL1207"/>
      <c r="FM1207"/>
      <c r="FN1207"/>
      <c r="FO1207"/>
      <c r="FP1207"/>
      <c r="FQ1207"/>
      <c r="FR1207"/>
      <c r="FS1207"/>
      <c r="FT1207"/>
      <c r="FU1207"/>
      <c r="FV1207"/>
      <c r="FW1207"/>
      <c r="FX1207"/>
      <c r="FY1207"/>
      <c r="FZ1207"/>
      <c r="GA1207"/>
      <c r="GB1207"/>
      <c r="GC1207"/>
      <c r="GD1207"/>
      <c r="GE1207"/>
      <c r="GF1207"/>
      <c r="GG1207"/>
      <c r="GH1207"/>
      <c r="GI1207"/>
      <c r="GJ1207"/>
      <c r="GK1207"/>
      <c r="GL1207"/>
      <c r="GM1207"/>
      <c r="GN1207"/>
      <c r="GO1207"/>
      <c r="GP1207"/>
      <c r="GQ1207"/>
      <c r="GR1207"/>
      <c r="GS1207"/>
      <c r="GT1207"/>
      <c r="GU1207"/>
      <c r="GV1207"/>
      <c r="GW1207"/>
      <c r="GX1207"/>
      <c r="GY1207"/>
      <c r="GZ1207"/>
      <c r="HA1207"/>
      <c r="HB1207"/>
      <c r="HC1207"/>
      <c r="HD1207"/>
      <c r="HE1207"/>
      <c r="HF1207"/>
      <c r="HG1207"/>
      <c r="HH1207"/>
      <c r="HI1207"/>
      <c r="HJ1207"/>
      <c r="HK1207"/>
      <c r="HL1207"/>
      <c r="HM1207"/>
      <c r="HN1207"/>
      <c r="HO1207"/>
      <c r="HP1207"/>
      <c r="HQ1207"/>
      <c r="HR1207"/>
      <c r="HS1207"/>
      <c r="HT1207"/>
      <c r="HU1207"/>
      <c r="HV1207"/>
      <c r="HW1207"/>
      <c r="HX1207"/>
      <c r="HY1207"/>
      <c r="HZ1207"/>
      <c r="IA1207"/>
      <c r="IB1207"/>
      <c r="IC1207"/>
      <c r="ID1207"/>
      <c r="IE1207"/>
      <c r="IF1207"/>
      <c r="IG1207"/>
      <c r="IH1207"/>
      <c r="II1207"/>
      <c r="IJ1207"/>
      <c r="IK1207"/>
      <c r="IL1207"/>
      <c r="IM1207"/>
      <c r="IN1207"/>
      <c r="IO1207"/>
      <c r="IP1207"/>
      <c r="IQ1207"/>
      <c r="IR1207"/>
      <c r="IS1207"/>
    </row>
    <row r="1208" spans="1:253" s="3" customFormat="1" x14ac:dyDescent="0.2">
      <c r="A1208" s="2">
        <f t="shared" si="19"/>
        <v>1207</v>
      </c>
      <c r="B1208" s="2" t="s">
        <v>918</v>
      </c>
      <c r="C1208" s="2" t="s">
        <v>47</v>
      </c>
      <c r="D1208" s="2"/>
      <c r="E1208" s="2" t="s">
        <v>918</v>
      </c>
      <c r="G1208" s="2" t="s">
        <v>15</v>
      </c>
      <c r="H1208" s="2" t="s">
        <v>691</v>
      </c>
      <c r="I1208" s="2" t="s">
        <v>692</v>
      </c>
      <c r="J1208" s="18" t="s">
        <v>1784</v>
      </c>
      <c r="L1208" s="10"/>
      <c r="M1208" s="10"/>
      <c r="N1208" s="2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  <c r="AF1208"/>
      <c r="AG1208"/>
      <c r="AH1208"/>
      <c r="AI1208"/>
      <c r="AJ1208"/>
      <c r="AK1208"/>
      <c r="AL1208"/>
      <c r="AM1208"/>
      <c r="AN1208"/>
      <c r="AO1208"/>
      <c r="AP1208"/>
      <c r="AQ1208"/>
      <c r="AR1208"/>
      <c r="AS1208"/>
      <c r="AT1208"/>
      <c r="AU1208"/>
      <c r="AV1208"/>
      <c r="AW1208"/>
      <c r="AX1208"/>
      <c r="AY1208"/>
      <c r="AZ1208"/>
      <c r="BA1208"/>
      <c r="BB1208"/>
      <c r="BC1208"/>
      <c r="BD1208"/>
      <c r="BE1208"/>
      <c r="BF1208"/>
      <c r="BG1208"/>
      <c r="BH1208"/>
      <c r="BI1208"/>
      <c r="BJ1208"/>
      <c r="BK1208"/>
      <c r="BL1208"/>
      <c r="BM1208"/>
      <c r="BN1208"/>
      <c r="BO1208"/>
      <c r="BP1208"/>
      <c r="BQ1208"/>
      <c r="BR1208"/>
      <c r="BS1208"/>
      <c r="BT1208"/>
      <c r="BU1208"/>
      <c r="BV1208"/>
      <c r="BW1208"/>
      <c r="BX1208"/>
      <c r="BY1208"/>
      <c r="BZ1208"/>
      <c r="CA1208"/>
      <c r="CB1208"/>
      <c r="CC1208"/>
      <c r="CD1208"/>
      <c r="CE1208"/>
      <c r="CF1208"/>
      <c r="CG1208"/>
      <c r="CH1208"/>
      <c r="CI1208"/>
      <c r="CJ1208"/>
      <c r="CK1208"/>
      <c r="CL1208"/>
      <c r="CM1208"/>
      <c r="CN1208"/>
      <c r="CO1208"/>
      <c r="CP1208"/>
      <c r="CQ1208"/>
      <c r="CR1208"/>
      <c r="CS1208"/>
      <c r="CT1208"/>
      <c r="CU1208"/>
      <c r="CV1208"/>
      <c r="CW1208"/>
      <c r="CX1208"/>
      <c r="CY1208"/>
      <c r="CZ1208"/>
      <c r="DA1208"/>
      <c r="DB1208"/>
      <c r="DC1208"/>
      <c r="DD1208"/>
      <c r="DE1208"/>
      <c r="DF1208"/>
      <c r="DG1208"/>
      <c r="DH1208"/>
      <c r="DI1208"/>
      <c r="DJ1208"/>
      <c r="DK1208"/>
      <c r="DL1208"/>
      <c r="DM1208"/>
      <c r="DN1208"/>
      <c r="DO1208"/>
      <c r="DP1208"/>
      <c r="DQ1208"/>
      <c r="DR1208"/>
      <c r="DS1208"/>
      <c r="DT1208"/>
      <c r="DU1208"/>
      <c r="DV1208"/>
      <c r="DW1208"/>
      <c r="DX1208"/>
      <c r="DY1208"/>
      <c r="DZ1208"/>
      <c r="EA1208"/>
      <c r="EB1208"/>
      <c r="EC1208"/>
      <c r="ED1208"/>
      <c r="EE1208"/>
      <c r="EF1208"/>
      <c r="EG1208"/>
      <c r="EH1208"/>
      <c r="EI1208"/>
      <c r="EJ1208"/>
      <c r="EK1208"/>
      <c r="EL1208"/>
      <c r="EM1208"/>
      <c r="EN1208"/>
      <c r="EO1208"/>
      <c r="EP1208"/>
      <c r="EQ1208"/>
      <c r="ER1208"/>
      <c r="ES1208"/>
      <c r="ET1208"/>
      <c r="EU1208"/>
      <c r="EV1208"/>
      <c r="EW1208"/>
      <c r="EX1208"/>
      <c r="EY1208"/>
      <c r="EZ1208"/>
      <c r="FA1208"/>
      <c r="FB1208"/>
      <c r="FC1208"/>
      <c r="FD1208"/>
      <c r="FE1208"/>
      <c r="FF1208"/>
      <c r="FG1208"/>
      <c r="FH1208"/>
      <c r="FI1208"/>
      <c r="FJ1208"/>
      <c r="FK1208"/>
      <c r="FL1208"/>
      <c r="FM1208"/>
      <c r="FN1208"/>
      <c r="FO1208"/>
      <c r="FP1208"/>
      <c r="FQ1208"/>
      <c r="FR1208"/>
      <c r="FS1208"/>
      <c r="FT1208"/>
      <c r="FU1208"/>
      <c r="FV1208"/>
      <c r="FW1208"/>
      <c r="FX1208"/>
      <c r="FY1208"/>
      <c r="FZ1208"/>
      <c r="GA1208"/>
      <c r="GB1208"/>
      <c r="GC1208"/>
      <c r="GD1208"/>
      <c r="GE1208"/>
      <c r="GF1208"/>
      <c r="GG1208"/>
      <c r="GH1208"/>
      <c r="GI1208"/>
      <c r="GJ1208"/>
      <c r="GK1208"/>
      <c r="GL1208"/>
      <c r="GM1208"/>
      <c r="GN1208"/>
      <c r="GO1208"/>
      <c r="GP1208"/>
      <c r="GQ1208"/>
      <c r="GR1208"/>
      <c r="GS1208"/>
      <c r="GT1208"/>
      <c r="GU1208"/>
      <c r="GV1208"/>
      <c r="GW1208"/>
      <c r="GX1208"/>
      <c r="GY1208"/>
      <c r="GZ1208"/>
      <c r="HA1208"/>
      <c r="HB1208"/>
      <c r="HC1208"/>
      <c r="HD1208"/>
      <c r="HE1208"/>
      <c r="HF1208"/>
      <c r="HG1208"/>
      <c r="HH1208"/>
      <c r="HI1208"/>
      <c r="HJ1208"/>
      <c r="HK1208"/>
      <c r="HL1208"/>
      <c r="HM1208"/>
      <c r="HN1208"/>
      <c r="HO1208"/>
      <c r="HP1208"/>
      <c r="HQ1208"/>
      <c r="HR1208"/>
      <c r="HS1208"/>
      <c r="HT1208"/>
      <c r="HU1208"/>
      <c r="HV1208"/>
      <c r="HW1208"/>
      <c r="HX1208"/>
      <c r="HY1208"/>
      <c r="HZ1208"/>
      <c r="IA1208"/>
      <c r="IB1208"/>
      <c r="IC1208"/>
      <c r="ID1208"/>
      <c r="IE1208"/>
      <c r="IF1208"/>
      <c r="IG1208"/>
      <c r="IH1208"/>
      <c r="II1208"/>
      <c r="IJ1208"/>
      <c r="IK1208"/>
      <c r="IL1208"/>
      <c r="IM1208"/>
      <c r="IN1208"/>
      <c r="IO1208"/>
      <c r="IP1208"/>
      <c r="IQ1208"/>
      <c r="IR1208"/>
      <c r="IS1208"/>
    </row>
    <row r="1209" spans="1:253" s="3" customFormat="1" x14ac:dyDescent="0.2">
      <c r="A1209" s="2">
        <f t="shared" si="19"/>
        <v>1208</v>
      </c>
      <c r="B1209" s="2" t="s">
        <v>919</v>
      </c>
      <c r="C1209" s="2" t="s">
        <v>47</v>
      </c>
      <c r="D1209" s="2"/>
      <c r="E1209" s="2" t="s">
        <v>919</v>
      </c>
      <c r="G1209" s="2" t="s">
        <v>15</v>
      </c>
      <c r="H1209" s="2" t="s">
        <v>691</v>
      </c>
      <c r="I1209" s="2" t="s">
        <v>692</v>
      </c>
      <c r="J1209" s="18" t="s">
        <v>1784</v>
      </c>
      <c r="L1209" s="10"/>
      <c r="M1209" s="10"/>
      <c r="N1209" s="2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  <c r="AF1209"/>
      <c r="AG1209"/>
      <c r="AH1209"/>
      <c r="AI1209"/>
      <c r="AJ1209"/>
      <c r="AK1209"/>
      <c r="AL1209"/>
      <c r="AM1209"/>
      <c r="AN1209"/>
      <c r="AO1209"/>
      <c r="AP1209"/>
      <c r="AQ1209"/>
      <c r="AR1209"/>
      <c r="AS1209"/>
      <c r="AT1209"/>
      <c r="AU1209"/>
      <c r="AV1209"/>
      <c r="AW1209"/>
      <c r="AX1209"/>
      <c r="AY1209"/>
      <c r="AZ1209"/>
      <c r="BA1209"/>
      <c r="BB1209"/>
      <c r="BC1209"/>
      <c r="BD1209"/>
      <c r="BE1209"/>
      <c r="BF1209"/>
      <c r="BG1209"/>
      <c r="BH1209"/>
      <c r="BI1209"/>
      <c r="BJ1209"/>
      <c r="BK1209"/>
      <c r="BL1209"/>
      <c r="BM1209"/>
      <c r="BN1209"/>
      <c r="BO1209"/>
      <c r="BP1209"/>
      <c r="BQ1209"/>
      <c r="BR1209"/>
      <c r="BS1209"/>
      <c r="BT1209"/>
      <c r="BU1209"/>
      <c r="BV1209"/>
      <c r="BW1209"/>
      <c r="BX1209"/>
      <c r="BY1209"/>
      <c r="BZ1209"/>
      <c r="CA1209"/>
      <c r="CB1209"/>
      <c r="CC1209"/>
      <c r="CD1209"/>
      <c r="CE1209"/>
      <c r="CF1209"/>
      <c r="CG1209"/>
      <c r="CH1209"/>
      <c r="CI1209"/>
      <c r="CJ1209"/>
      <c r="CK1209"/>
      <c r="CL1209"/>
      <c r="CM1209"/>
      <c r="CN1209"/>
      <c r="CO1209"/>
      <c r="CP1209"/>
      <c r="CQ1209"/>
      <c r="CR1209"/>
      <c r="CS1209"/>
      <c r="CT1209"/>
      <c r="CU1209"/>
      <c r="CV1209"/>
      <c r="CW1209"/>
      <c r="CX1209"/>
      <c r="CY1209"/>
      <c r="CZ1209"/>
      <c r="DA1209"/>
      <c r="DB1209"/>
      <c r="DC1209"/>
      <c r="DD1209"/>
      <c r="DE1209"/>
      <c r="DF1209"/>
      <c r="DG1209"/>
      <c r="DH1209"/>
      <c r="DI1209"/>
      <c r="DJ1209"/>
      <c r="DK1209"/>
      <c r="DL1209"/>
      <c r="DM1209"/>
      <c r="DN1209"/>
      <c r="DO1209"/>
      <c r="DP1209"/>
      <c r="DQ1209"/>
      <c r="DR1209"/>
      <c r="DS1209"/>
      <c r="DT1209"/>
      <c r="DU1209"/>
      <c r="DV1209"/>
      <c r="DW1209"/>
      <c r="DX1209"/>
      <c r="DY1209"/>
      <c r="DZ1209"/>
      <c r="EA1209"/>
      <c r="EB1209"/>
      <c r="EC1209"/>
      <c r="ED1209"/>
      <c r="EE1209"/>
      <c r="EF1209"/>
      <c r="EG1209"/>
      <c r="EH1209"/>
      <c r="EI1209"/>
      <c r="EJ1209"/>
      <c r="EK1209"/>
      <c r="EL1209"/>
      <c r="EM1209"/>
      <c r="EN1209"/>
      <c r="EO1209"/>
      <c r="EP1209"/>
      <c r="EQ1209"/>
      <c r="ER1209"/>
      <c r="ES1209"/>
      <c r="ET1209"/>
      <c r="EU1209"/>
      <c r="EV1209"/>
      <c r="EW1209"/>
      <c r="EX1209"/>
      <c r="EY1209"/>
      <c r="EZ1209"/>
      <c r="FA1209"/>
      <c r="FB1209"/>
      <c r="FC1209"/>
      <c r="FD1209"/>
      <c r="FE1209"/>
      <c r="FF1209"/>
      <c r="FG1209"/>
      <c r="FH1209"/>
      <c r="FI1209"/>
      <c r="FJ1209"/>
      <c r="FK1209"/>
      <c r="FL1209"/>
      <c r="FM1209"/>
      <c r="FN1209"/>
      <c r="FO1209"/>
      <c r="FP1209"/>
      <c r="FQ1209"/>
      <c r="FR1209"/>
      <c r="FS1209"/>
      <c r="FT1209"/>
      <c r="FU1209"/>
      <c r="FV1209"/>
      <c r="FW1209"/>
      <c r="FX1209"/>
      <c r="FY1209"/>
      <c r="FZ1209"/>
      <c r="GA1209"/>
      <c r="GB1209"/>
      <c r="GC1209"/>
      <c r="GD1209"/>
      <c r="GE1209"/>
      <c r="GF1209"/>
      <c r="GG1209"/>
      <c r="GH1209"/>
      <c r="GI1209"/>
      <c r="GJ1209"/>
      <c r="GK1209"/>
      <c r="GL1209"/>
      <c r="GM1209"/>
      <c r="GN1209"/>
      <c r="GO1209"/>
      <c r="GP1209"/>
      <c r="GQ1209"/>
      <c r="GR1209"/>
      <c r="GS1209"/>
      <c r="GT1209"/>
      <c r="GU1209"/>
      <c r="GV1209"/>
      <c r="GW1209"/>
      <c r="GX1209"/>
      <c r="GY1209"/>
      <c r="GZ1209"/>
      <c r="HA1209"/>
      <c r="HB1209"/>
      <c r="HC1209"/>
      <c r="HD1209"/>
      <c r="HE1209"/>
      <c r="HF1209"/>
      <c r="HG1209"/>
      <c r="HH1209"/>
      <c r="HI1209"/>
      <c r="HJ1209"/>
      <c r="HK1209"/>
      <c r="HL1209"/>
      <c r="HM1209"/>
      <c r="HN1209"/>
      <c r="HO1209"/>
      <c r="HP1209"/>
      <c r="HQ1209"/>
      <c r="HR1209"/>
      <c r="HS1209"/>
      <c r="HT1209"/>
      <c r="HU1209"/>
      <c r="HV1209"/>
      <c r="HW1209"/>
      <c r="HX1209"/>
      <c r="HY1209"/>
      <c r="HZ1209"/>
      <c r="IA1209"/>
      <c r="IB1209"/>
      <c r="IC1209"/>
      <c r="ID1209"/>
      <c r="IE1209"/>
      <c r="IF1209"/>
      <c r="IG1209"/>
      <c r="IH1209"/>
      <c r="II1209"/>
      <c r="IJ1209"/>
      <c r="IK1209"/>
      <c r="IL1209"/>
      <c r="IM1209"/>
      <c r="IN1209"/>
      <c r="IO1209"/>
      <c r="IP1209"/>
      <c r="IQ1209"/>
      <c r="IR1209"/>
      <c r="IS1209"/>
    </row>
    <row r="1210" spans="1:253" s="3" customFormat="1" x14ac:dyDescent="0.2">
      <c r="A1210" s="2">
        <f t="shared" si="19"/>
        <v>1209</v>
      </c>
      <c r="B1210" s="2" t="s">
        <v>920</v>
      </c>
      <c r="C1210" s="2" t="s">
        <v>47</v>
      </c>
      <c r="D1210" s="2"/>
      <c r="E1210" s="2" t="s">
        <v>920</v>
      </c>
      <c r="G1210" s="2" t="s">
        <v>15</v>
      </c>
      <c r="H1210" s="2" t="s">
        <v>691</v>
      </c>
      <c r="I1210" s="2" t="s">
        <v>692</v>
      </c>
      <c r="J1210" s="18" t="s">
        <v>1784</v>
      </c>
      <c r="L1210" s="10"/>
      <c r="M1210" s="10"/>
      <c r="N1210" s="2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  <c r="AF1210"/>
      <c r="AG1210"/>
      <c r="AH1210"/>
      <c r="AI1210"/>
      <c r="AJ1210"/>
      <c r="AK1210"/>
      <c r="AL1210"/>
      <c r="AM1210"/>
      <c r="AN1210"/>
      <c r="AO1210"/>
      <c r="AP1210"/>
      <c r="AQ1210"/>
      <c r="AR1210"/>
      <c r="AS1210"/>
      <c r="AT1210"/>
      <c r="AU1210"/>
      <c r="AV1210"/>
      <c r="AW1210"/>
      <c r="AX1210"/>
      <c r="AY1210"/>
      <c r="AZ1210"/>
      <c r="BA1210"/>
      <c r="BB1210"/>
      <c r="BC1210"/>
      <c r="BD1210"/>
      <c r="BE1210"/>
      <c r="BF1210"/>
      <c r="BG1210"/>
      <c r="BH1210"/>
      <c r="BI1210"/>
      <c r="BJ1210"/>
      <c r="BK1210"/>
      <c r="BL1210"/>
      <c r="BM1210"/>
      <c r="BN1210"/>
      <c r="BO1210"/>
      <c r="BP1210"/>
      <c r="BQ1210"/>
      <c r="BR1210"/>
      <c r="BS1210"/>
      <c r="BT1210"/>
      <c r="BU1210"/>
      <c r="BV1210"/>
      <c r="BW1210"/>
      <c r="BX1210"/>
      <c r="BY1210"/>
      <c r="BZ1210"/>
      <c r="CA1210"/>
      <c r="CB1210"/>
      <c r="CC1210"/>
      <c r="CD1210"/>
      <c r="CE1210"/>
      <c r="CF1210"/>
      <c r="CG1210"/>
      <c r="CH1210"/>
      <c r="CI1210"/>
      <c r="CJ1210"/>
      <c r="CK1210"/>
      <c r="CL1210"/>
      <c r="CM1210"/>
      <c r="CN1210"/>
      <c r="CO1210"/>
      <c r="CP1210"/>
      <c r="CQ1210"/>
      <c r="CR1210"/>
      <c r="CS1210"/>
      <c r="CT1210"/>
      <c r="CU1210"/>
      <c r="CV1210"/>
      <c r="CW1210"/>
      <c r="CX1210"/>
      <c r="CY1210"/>
      <c r="CZ1210"/>
      <c r="DA1210"/>
      <c r="DB1210"/>
      <c r="DC1210"/>
      <c r="DD1210"/>
      <c r="DE1210"/>
      <c r="DF1210"/>
      <c r="DG1210"/>
      <c r="DH1210"/>
      <c r="DI1210"/>
      <c r="DJ1210"/>
      <c r="DK1210"/>
      <c r="DL1210"/>
      <c r="DM1210"/>
      <c r="DN1210"/>
      <c r="DO1210"/>
      <c r="DP1210"/>
      <c r="DQ1210"/>
      <c r="DR1210"/>
      <c r="DS1210"/>
      <c r="DT1210"/>
      <c r="DU1210"/>
      <c r="DV1210"/>
      <c r="DW1210"/>
      <c r="DX1210"/>
      <c r="DY1210"/>
      <c r="DZ1210"/>
      <c r="EA1210"/>
      <c r="EB1210"/>
      <c r="EC1210"/>
      <c r="ED1210"/>
      <c r="EE1210"/>
      <c r="EF1210"/>
      <c r="EG1210"/>
      <c r="EH1210"/>
      <c r="EI1210"/>
      <c r="EJ1210"/>
      <c r="EK1210"/>
      <c r="EL1210"/>
      <c r="EM1210"/>
      <c r="EN1210"/>
      <c r="EO1210"/>
      <c r="EP1210"/>
      <c r="EQ1210"/>
      <c r="ER1210"/>
      <c r="ES1210"/>
      <c r="ET1210"/>
      <c r="EU1210"/>
      <c r="EV1210"/>
      <c r="EW1210"/>
      <c r="EX1210"/>
      <c r="EY1210"/>
      <c r="EZ1210"/>
      <c r="FA1210"/>
      <c r="FB1210"/>
      <c r="FC1210"/>
      <c r="FD1210"/>
      <c r="FE1210"/>
      <c r="FF1210"/>
      <c r="FG1210"/>
      <c r="FH1210"/>
      <c r="FI1210"/>
      <c r="FJ1210"/>
      <c r="FK1210"/>
      <c r="FL1210"/>
      <c r="FM1210"/>
      <c r="FN1210"/>
      <c r="FO1210"/>
      <c r="FP1210"/>
      <c r="FQ1210"/>
      <c r="FR1210"/>
      <c r="FS1210"/>
      <c r="FT1210"/>
      <c r="FU1210"/>
      <c r="FV1210"/>
      <c r="FW1210"/>
      <c r="FX1210"/>
      <c r="FY1210"/>
      <c r="FZ1210"/>
      <c r="GA1210"/>
      <c r="GB1210"/>
      <c r="GC1210"/>
      <c r="GD1210"/>
      <c r="GE1210"/>
      <c r="GF1210"/>
      <c r="GG1210"/>
      <c r="GH1210"/>
      <c r="GI1210"/>
      <c r="GJ1210"/>
      <c r="GK1210"/>
      <c r="GL1210"/>
      <c r="GM1210"/>
      <c r="GN1210"/>
      <c r="GO1210"/>
      <c r="GP1210"/>
      <c r="GQ1210"/>
      <c r="GR1210"/>
      <c r="GS1210"/>
      <c r="GT1210"/>
      <c r="GU1210"/>
      <c r="GV1210"/>
      <c r="GW1210"/>
      <c r="GX1210"/>
      <c r="GY1210"/>
      <c r="GZ1210"/>
      <c r="HA1210"/>
      <c r="HB1210"/>
      <c r="HC1210"/>
      <c r="HD1210"/>
      <c r="HE1210"/>
      <c r="HF1210"/>
      <c r="HG1210"/>
      <c r="HH1210"/>
      <c r="HI1210"/>
      <c r="HJ1210"/>
      <c r="HK1210"/>
      <c r="HL1210"/>
      <c r="HM1210"/>
      <c r="HN1210"/>
      <c r="HO1210"/>
      <c r="HP1210"/>
      <c r="HQ1210"/>
      <c r="HR1210"/>
      <c r="HS1210"/>
      <c r="HT1210"/>
      <c r="HU1210"/>
      <c r="HV1210"/>
      <c r="HW1210"/>
      <c r="HX1210"/>
      <c r="HY1210"/>
      <c r="HZ1210"/>
      <c r="IA1210"/>
      <c r="IB1210"/>
      <c r="IC1210"/>
      <c r="ID1210"/>
      <c r="IE1210"/>
      <c r="IF1210"/>
      <c r="IG1210"/>
      <c r="IH1210"/>
      <c r="II1210"/>
      <c r="IJ1210"/>
      <c r="IK1210"/>
      <c r="IL1210"/>
      <c r="IM1210"/>
      <c r="IN1210"/>
      <c r="IO1210"/>
      <c r="IP1210"/>
      <c r="IQ1210"/>
      <c r="IR1210"/>
      <c r="IS1210"/>
    </row>
    <row r="1211" spans="1:253" s="3" customFormat="1" x14ac:dyDescent="0.2">
      <c r="A1211" s="2">
        <f t="shared" si="19"/>
        <v>1210</v>
      </c>
      <c r="B1211" s="2" t="s">
        <v>921</v>
      </c>
      <c r="C1211" s="2" t="s">
        <v>47</v>
      </c>
      <c r="D1211" s="2"/>
      <c r="E1211" s="2" t="s">
        <v>921</v>
      </c>
      <c r="G1211" s="2" t="s">
        <v>15</v>
      </c>
      <c r="H1211" s="2" t="s">
        <v>691</v>
      </c>
      <c r="I1211" s="2" t="s">
        <v>692</v>
      </c>
      <c r="J1211" s="18" t="s">
        <v>1784</v>
      </c>
      <c r="L1211" s="10"/>
      <c r="M1211" s="10"/>
      <c r="N1211" s="2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  <c r="AF1211"/>
      <c r="AG1211"/>
      <c r="AH1211"/>
      <c r="AI1211"/>
      <c r="AJ1211"/>
      <c r="AK1211"/>
      <c r="AL1211"/>
      <c r="AM1211"/>
      <c r="AN1211"/>
      <c r="AO1211"/>
      <c r="AP1211"/>
      <c r="AQ1211"/>
      <c r="AR1211"/>
      <c r="AS1211"/>
      <c r="AT1211"/>
      <c r="AU1211"/>
      <c r="AV1211"/>
      <c r="AW1211"/>
      <c r="AX1211"/>
      <c r="AY1211"/>
      <c r="AZ1211"/>
      <c r="BA1211"/>
      <c r="BB1211"/>
      <c r="BC1211"/>
      <c r="BD1211"/>
      <c r="BE1211"/>
      <c r="BF1211"/>
      <c r="BG1211"/>
      <c r="BH1211"/>
      <c r="BI1211"/>
      <c r="BJ1211"/>
      <c r="BK1211"/>
      <c r="BL1211"/>
      <c r="BM1211"/>
      <c r="BN1211"/>
      <c r="BO1211"/>
      <c r="BP1211"/>
      <c r="BQ1211"/>
      <c r="BR1211"/>
      <c r="BS1211"/>
      <c r="BT1211"/>
      <c r="BU1211"/>
      <c r="BV1211"/>
      <c r="BW1211"/>
      <c r="BX1211"/>
      <c r="BY1211"/>
      <c r="BZ1211"/>
      <c r="CA1211"/>
      <c r="CB1211"/>
      <c r="CC1211"/>
      <c r="CD1211"/>
      <c r="CE1211"/>
      <c r="CF1211"/>
      <c r="CG1211"/>
      <c r="CH1211"/>
      <c r="CI1211"/>
      <c r="CJ1211"/>
      <c r="CK1211"/>
      <c r="CL1211"/>
      <c r="CM1211"/>
      <c r="CN1211"/>
      <c r="CO1211"/>
      <c r="CP1211"/>
      <c r="CQ1211"/>
      <c r="CR1211"/>
      <c r="CS1211"/>
      <c r="CT1211"/>
      <c r="CU1211"/>
      <c r="CV1211"/>
      <c r="CW1211"/>
      <c r="CX1211"/>
      <c r="CY1211"/>
      <c r="CZ1211"/>
      <c r="DA1211"/>
      <c r="DB1211"/>
      <c r="DC1211"/>
      <c r="DD1211"/>
      <c r="DE1211"/>
      <c r="DF1211"/>
      <c r="DG1211"/>
      <c r="DH1211"/>
      <c r="DI1211"/>
      <c r="DJ1211"/>
      <c r="DK1211"/>
      <c r="DL1211"/>
      <c r="DM1211"/>
      <c r="DN1211"/>
      <c r="DO1211"/>
      <c r="DP1211"/>
      <c r="DQ1211"/>
      <c r="DR1211"/>
      <c r="DS1211"/>
      <c r="DT1211"/>
      <c r="DU1211"/>
      <c r="DV1211"/>
      <c r="DW1211"/>
      <c r="DX1211"/>
      <c r="DY1211"/>
      <c r="DZ1211"/>
      <c r="EA1211"/>
      <c r="EB1211"/>
      <c r="EC1211"/>
      <c r="ED1211"/>
      <c r="EE1211"/>
      <c r="EF1211"/>
      <c r="EG1211"/>
      <c r="EH1211"/>
      <c r="EI1211"/>
      <c r="EJ1211"/>
      <c r="EK1211"/>
      <c r="EL1211"/>
      <c r="EM1211"/>
      <c r="EN1211"/>
      <c r="EO1211"/>
      <c r="EP1211"/>
      <c r="EQ1211"/>
      <c r="ER1211"/>
      <c r="ES1211"/>
      <c r="ET1211"/>
      <c r="EU1211"/>
      <c r="EV1211"/>
      <c r="EW1211"/>
      <c r="EX1211"/>
      <c r="EY1211"/>
      <c r="EZ1211"/>
      <c r="FA1211"/>
      <c r="FB1211"/>
      <c r="FC1211"/>
      <c r="FD1211"/>
      <c r="FE1211"/>
      <c r="FF1211"/>
      <c r="FG1211"/>
      <c r="FH1211"/>
      <c r="FI1211"/>
      <c r="FJ1211"/>
      <c r="FK1211"/>
      <c r="FL1211"/>
      <c r="FM1211"/>
      <c r="FN1211"/>
      <c r="FO1211"/>
      <c r="FP1211"/>
      <c r="FQ1211"/>
      <c r="FR1211"/>
      <c r="FS1211"/>
      <c r="FT1211"/>
      <c r="FU1211"/>
      <c r="FV1211"/>
      <c r="FW1211"/>
      <c r="FX1211"/>
      <c r="FY1211"/>
      <c r="FZ1211"/>
      <c r="GA1211"/>
      <c r="GB1211"/>
      <c r="GC1211"/>
      <c r="GD1211"/>
      <c r="GE1211"/>
      <c r="GF1211"/>
      <c r="GG1211"/>
      <c r="GH1211"/>
      <c r="GI1211"/>
      <c r="GJ1211"/>
      <c r="GK1211"/>
      <c r="GL1211"/>
      <c r="GM1211"/>
      <c r="GN1211"/>
      <c r="GO1211"/>
      <c r="GP1211"/>
      <c r="GQ1211"/>
      <c r="GR1211"/>
      <c r="GS1211"/>
      <c r="GT1211"/>
      <c r="GU1211"/>
      <c r="GV1211"/>
      <c r="GW1211"/>
      <c r="GX1211"/>
      <c r="GY1211"/>
      <c r="GZ1211"/>
      <c r="HA1211"/>
      <c r="HB1211"/>
      <c r="HC1211"/>
      <c r="HD1211"/>
      <c r="HE1211"/>
      <c r="HF1211"/>
      <c r="HG1211"/>
      <c r="HH1211"/>
      <c r="HI1211"/>
      <c r="HJ1211"/>
      <c r="HK1211"/>
      <c r="HL1211"/>
      <c r="HM1211"/>
      <c r="HN1211"/>
      <c r="HO1211"/>
      <c r="HP1211"/>
      <c r="HQ1211"/>
      <c r="HR1211"/>
      <c r="HS1211"/>
      <c r="HT1211"/>
      <c r="HU1211"/>
      <c r="HV1211"/>
      <c r="HW1211"/>
      <c r="HX1211"/>
      <c r="HY1211"/>
      <c r="HZ1211"/>
      <c r="IA1211"/>
      <c r="IB1211"/>
      <c r="IC1211"/>
      <c r="ID1211"/>
      <c r="IE1211"/>
      <c r="IF1211"/>
      <c r="IG1211"/>
      <c r="IH1211"/>
      <c r="II1211"/>
      <c r="IJ1211"/>
      <c r="IK1211"/>
      <c r="IL1211"/>
      <c r="IM1211"/>
      <c r="IN1211"/>
      <c r="IO1211"/>
      <c r="IP1211"/>
      <c r="IQ1211"/>
      <c r="IR1211"/>
      <c r="IS1211"/>
    </row>
    <row r="1212" spans="1:253" x14ac:dyDescent="0.2">
      <c r="A1212" s="2">
        <f t="shared" si="19"/>
        <v>1211</v>
      </c>
      <c r="B1212" s="2" t="s">
        <v>922</v>
      </c>
      <c r="C1212" s="2" t="s">
        <v>47</v>
      </c>
      <c r="D1212" s="2"/>
      <c r="E1212" s="2" t="s">
        <v>922</v>
      </c>
      <c r="F1212" s="3"/>
      <c r="G1212" s="2" t="s">
        <v>15</v>
      </c>
      <c r="H1212" s="2" t="s">
        <v>691</v>
      </c>
      <c r="I1212" s="2" t="s">
        <v>692</v>
      </c>
      <c r="J1212" s="18" t="s">
        <v>1784</v>
      </c>
      <c r="K1212" s="3"/>
      <c r="L1212" s="10"/>
      <c r="M1212" s="10"/>
      <c r="N1212" s="2"/>
    </row>
    <row r="1213" spans="1:253" x14ac:dyDescent="0.2">
      <c r="A1213" s="2">
        <f t="shared" si="19"/>
        <v>1212</v>
      </c>
      <c r="B1213" s="2" t="s">
        <v>923</v>
      </c>
      <c r="C1213" s="2" t="s">
        <v>47</v>
      </c>
      <c r="D1213" s="2"/>
      <c r="E1213" s="2" t="s">
        <v>923</v>
      </c>
      <c r="F1213" s="3"/>
      <c r="G1213" s="2" t="s">
        <v>15</v>
      </c>
      <c r="H1213" s="2" t="s">
        <v>691</v>
      </c>
      <c r="I1213" s="2" t="s">
        <v>692</v>
      </c>
      <c r="J1213" s="18" t="s">
        <v>1784</v>
      </c>
      <c r="K1213" s="3"/>
      <c r="L1213" s="10"/>
      <c r="M1213" s="10"/>
      <c r="N1213" s="2"/>
    </row>
    <row r="1214" spans="1:253" x14ac:dyDescent="0.2">
      <c r="A1214" s="2">
        <f t="shared" si="19"/>
        <v>1213</v>
      </c>
      <c r="B1214" s="2" t="s">
        <v>924</v>
      </c>
      <c r="C1214" s="2" t="s">
        <v>47</v>
      </c>
      <c r="D1214" s="2"/>
      <c r="E1214" s="2" t="s">
        <v>924</v>
      </c>
      <c r="F1214" s="3"/>
      <c r="G1214" s="2" t="s">
        <v>15</v>
      </c>
      <c r="H1214" s="2" t="s">
        <v>691</v>
      </c>
      <c r="I1214" s="2" t="s">
        <v>692</v>
      </c>
      <c r="J1214" s="18" t="s">
        <v>1784</v>
      </c>
      <c r="K1214" s="3"/>
      <c r="L1214" s="10"/>
      <c r="M1214" s="10"/>
      <c r="N1214" s="2"/>
    </row>
    <row r="1215" spans="1:253" x14ac:dyDescent="0.2">
      <c r="A1215" s="2">
        <f t="shared" si="19"/>
        <v>1214</v>
      </c>
      <c r="B1215" s="2" t="s">
        <v>925</v>
      </c>
      <c r="C1215" s="2" t="s">
        <v>47</v>
      </c>
      <c r="D1215" s="2"/>
      <c r="E1215" s="2" t="s">
        <v>925</v>
      </c>
      <c r="F1215" s="3"/>
      <c r="G1215" s="2" t="s">
        <v>15</v>
      </c>
      <c r="H1215" s="2" t="s">
        <v>691</v>
      </c>
      <c r="I1215" s="2" t="s">
        <v>692</v>
      </c>
      <c r="J1215" s="18" t="s">
        <v>1784</v>
      </c>
      <c r="K1215" s="3"/>
      <c r="L1215" s="10"/>
      <c r="M1215" s="10"/>
      <c r="N1215" s="2"/>
    </row>
    <row r="1216" spans="1:253" x14ac:dyDescent="0.2">
      <c r="A1216" s="2">
        <f t="shared" si="19"/>
        <v>1215</v>
      </c>
      <c r="B1216" s="2" t="s">
        <v>926</v>
      </c>
      <c r="C1216" s="2" t="s">
        <v>47</v>
      </c>
      <c r="D1216" s="2"/>
      <c r="E1216" s="2" t="s">
        <v>926</v>
      </c>
      <c r="F1216" s="3"/>
      <c r="G1216" s="2" t="s">
        <v>15</v>
      </c>
      <c r="H1216" s="2" t="s">
        <v>691</v>
      </c>
      <c r="I1216" s="2" t="s">
        <v>692</v>
      </c>
      <c r="J1216" s="18" t="s">
        <v>1784</v>
      </c>
      <c r="K1216" s="3"/>
      <c r="L1216" s="10"/>
      <c r="M1216" s="10"/>
      <c r="N1216" s="2"/>
    </row>
    <row r="1217" spans="1:14" x14ac:dyDescent="0.2">
      <c r="A1217" s="2">
        <f t="shared" si="19"/>
        <v>1216</v>
      </c>
      <c r="B1217" s="2" t="s">
        <v>927</v>
      </c>
      <c r="C1217" s="2" t="s">
        <v>47</v>
      </c>
      <c r="D1217" s="2"/>
      <c r="E1217" s="2" t="s">
        <v>927</v>
      </c>
      <c r="F1217" s="3"/>
      <c r="G1217" s="2" t="s">
        <v>15</v>
      </c>
      <c r="H1217" s="2" t="s">
        <v>691</v>
      </c>
      <c r="I1217" s="2" t="s">
        <v>692</v>
      </c>
      <c r="J1217" s="18" t="s">
        <v>1784</v>
      </c>
      <c r="K1217" s="3"/>
      <c r="L1217" s="10"/>
      <c r="M1217" s="10"/>
      <c r="N1217" s="2"/>
    </row>
    <row r="1218" spans="1:14" x14ac:dyDescent="0.2">
      <c r="A1218" s="2">
        <f t="shared" si="19"/>
        <v>1217</v>
      </c>
      <c r="B1218" s="2" t="s">
        <v>928</v>
      </c>
      <c r="C1218" s="2" t="s">
        <v>47</v>
      </c>
      <c r="D1218" s="2"/>
      <c r="E1218" s="2" t="s">
        <v>928</v>
      </c>
      <c r="F1218" s="3"/>
      <c r="G1218" s="2" t="s">
        <v>15</v>
      </c>
      <c r="H1218" s="2" t="s">
        <v>691</v>
      </c>
      <c r="I1218" s="2" t="s">
        <v>692</v>
      </c>
      <c r="J1218" s="18" t="s">
        <v>1784</v>
      </c>
      <c r="K1218" s="3"/>
      <c r="L1218" s="10"/>
      <c r="M1218" s="10"/>
      <c r="N1218" s="2"/>
    </row>
    <row r="1219" spans="1:14" x14ac:dyDescent="0.2">
      <c r="A1219" s="2">
        <f t="shared" si="19"/>
        <v>1218</v>
      </c>
      <c r="B1219" s="2" t="s">
        <v>929</v>
      </c>
      <c r="C1219" s="2" t="s">
        <v>47</v>
      </c>
      <c r="D1219" s="2"/>
      <c r="E1219" s="2" t="s">
        <v>929</v>
      </c>
      <c r="F1219" s="3"/>
      <c r="G1219" s="2" t="s">
        <v>15</v>
      </c>
      <c r="H1219" s="2" t="s">
        <v>691</v>
      </c>
      <c r="I1219" s="2" t="s">
        <v>692</v>
      </c>
      <c r="J1219" s="18" t="s">
        <v>1784</v>
      </c>
      <c r="K1219" s="3"/>
      <c r="L1219" s="10"/>
      <c r="M1219" s="10"/>
      <c r="N1219" s="2"/>
    </row>
    <row r="1220" spans="1:14" x14ac:dyDescent="0.2">
      <c r="A1220" s="2">
        <f t="shared" si="19"/>
        <v>1219</v>
      </c>
      <c r="B1220" s="2" t="s">
        <v>930</v>
      </c>
      <c r="C1220" s="2" t="s">
        <v>47</v>
      </c>
      <c r="D1220" s="2"/>
      <c r="E1220" s="2" t="s">
        <v>930</v>
      </c>
      <c r="F1220" s="3"/>
      <c r="G1220" s="2" t="s">
        <v>15</v>
      </c>
      <c r="H1220" s="2" t="s">
        <v>691</v>
      </c>
      <c r="I1220" s="2" t="s">
        <v>692</v>
      </c>
      <c r="J1220" s="18" t="s">
        <v>1784</v>
      </c>
      <c r="K1220" s="3"/>
      <c r="L1220" s="10"/>
      <c r="M1220" s="10"/>
      <c r="N1220" s="2"/>
    </row>
    <row r="1221" spans="1:14" x14ac:dyDescent="0.2">
      <c r="A1221" s="2">
        <f t="shared" si="19"/>
        <v>1220</v>
      </c>
      <c r="B1221" s="2" t="s">
        <v>931</v>
      </c>
      <c r="C1221" s="2" t="s">
        <v>47</v>
      </c>
      <c r="D1221" s="2"/>
      <c r="E1221" s="2" t="s">
        <v>931</v>
      </c>
      <c r="F1221" s="3"/>
      <c r="G1221" s="2" t="s">
        <v>15</v>
      </c>
      <c r="H1221" s="2" t="s">
        <v>691</v>
      </c>
      <c r="I1221" s="2" t="s">
        <v>692</v>
      </c>
      <c r="J1221" s="18" t="s">
        <v>1784</v>
      </c>
      <c r="K1221" s="3"/>
      <c r="L1221" s="10"/>
      <c r="M1221" s="10"/>
      <c r="N1221" s="2"/>
    </row>
    <row r="1222" spans="1:14" x14ac:dyDescent="0.2">
      <c r="A1222" s="2">
        <f t="shared" si="19"/>
        <v>1221</v>
      </c>
      <c r="B1222" s="2" t="s">
        <v>932</v>
      </c>
      <c r="C1222" s="2" t="s">
        <v>47</v>
      </c>
      <c r="D1222" s="2"/>
      <c r="E1222" s="2" t="s">
        <v>932</v>
      </c>
      <c r="F1222" s="3"/>
      <c r="G1222" s="2" t="s">
        <v>15</v>
      </c>
      <c r="H1222" s="2" t="s">
        <v>691</v>
      </c>
      <c r="I1222" s="2" t="s">
        <v>692</v>
      </c>
      <c r="J1222" s="18" t="s">
        <v>1784</v>
      </c>
      <c r="K1222" s="3"/>
      <c r="L1222" s="10"/>
      <c r="M1222" s="10"/>
      <c r="N1222" s="2"/>
    </row>
    <row r="1223" spans="1:14" x14ac:dyDescent="0.2">
      <c r="A1223" s="2">
        <f t="shared" si="19"/>
        <v>1222</v>
      </c>
      <c r="B1223" s="2" t="s">
        <v>933</v>
      </c>
      <c r="C1223" s="2" t="s">
        <v>47</v>
      </c>
      <c r="D1223" s="2"/>
      <c r="E1223" s="2" t="s">
        <v>933</v>
      </c>
      <c r="F1223" s="3"/>
      <c r="G1223" s="2" t="s">
        <v>15</v>
      </c>
      <c r="H1223" s="2" t="s">
        <v>691</v>
      </c>
      <c r="I1223" s="2" t="s">
        <v>692</v>
      </c>
      <c r="J1223" s="18" t="s">
        <v>1784</v>
      </c>
      <c r="K1223" s="3"/>
      <c r="L1223" s="10"/>
      <c r="M1223" s="10"/>
      <c r="N1223" s="2"/>
    </row>
    <row r="1224" spans="1:14" x14ac:dyDescent="0.2">
      <c r="A1224" s="2">
        <f t="shared" si="19"/>
        <v>1223</v>
      </c>
      <c r="B1224" s="2" t="s">
        <v>934</v>
      </c>
      <c r="C1224" s="2" t="s">
        <v>47</v>
      </c>
      <c r="D1224" s="2"/>
      <c r="E1224" s="2" t="s">
        <v>934</v>
      </c>
      <c r="F1224" s="3"/>
      <c r="G1224" s="2" t="s">
        <v>15</v>
      </c>
      <c r="H1224" s="2" t="s">
        <v>691</v>
      </c>
      <c r="I1224" s="2" t="s">
        <v>692</v>
      </c>
      <c r="J1224" s="18" t="s">
        <v>1784</v>
      </c>
      <c r="K1224" s="3"/>
      <c r="L1224" s="10"/>
      <c r="M1224" s="10"/>
      <c r="N1224" s="2"/>
    </row>
    <row r="1225" spans="1:14" x14ac:dyDescent="0.2">
      <c r="A1225" s="2">
        <f t="shared" si="19"/>
        <v>1224</v>
      </c>
      <c r="B1225" s="2" t="s">
        <v>935</v>
      </c>
      <c r="C1225" s="2" t="s">
        <v>47</v>
      </c>
      <c r="D1225" s="2"/>
      <c r="E1225" s="2" t="s">
        <v>935</v>
      </c>
      <c r="F1225" s="3"/>
      <c r="G1225" s="2" t="s">
        <v>15</v>
      </c>
      <c r="H1225" s="2" t="s">
        <v>691</v>
      </c>
      <c r="I1225" s="2" t="s">
        <v>692</v>
      </c>
      <c r="J1225" s="18" t="s">
        <v>1784</v>
      </c>
      <c r="K1225" s="3"/>
      <c r="L1225" s="10"/>
      <c r="M1225" s="10"/>
      <c r="N1225" s="2"/>
    </row>
    <row r="1226" spans="1:14" x14ac:dyDescent="0.2">
      <c r="A1226" s="2">
        <f t="shared" si="19"/>
        <v>1225</v>
      </c>
      <c r="B1226" s="2" t="s">
        <v>936</v>
      </c>
      <c r="C1226" s="2" t="s">
        <v>47</v>
      </c>
      <c r="D1226" s="2"/>
      <c r="E1226" s="2" t="s">
        <v>936</v>
      </c>
      <c r="F1226" s="3"/>
      <c r="G1226" s="2" t="s">
        <v>15</v>
      </c>
      <c r="H1226" s="2" t="s">
        <v>691</v>
      </c>
      <c r="I1226" s="2" t="s">
        <v>692</v>
      </c>
      <c r="J1226" s="18" t="s">
        <v>1784</v>
      </c>
      <c r="K1226" s="3"/>
      <c r="L1226" s="10"/>
      <c r="M1226" s="10"/>
      <c r="N1226" s="2"/>
    </row>
    <row r="1227" spans="1:14" x14ac:dyDescent="0.2">
      <c r="A1227" s="2">
        <f t="shared" si="19"/>
        <v>1226</v>
      </c>
      <c r="B1227" s="2" t="s">
        <v>937</v>
      </c>
      <c r="C1227" s="2" t="s">
        <v>47</v>
      </c>
      <c r="D1227" s="2"/>
      <c r="E1227" s="2" t="s">
        <v>937</v>
      </c>
      <c r="F1227" s="3"/>
      <c r="G1227" s="2" t="s">
        <v>15</v>
      </c>
      <c r="H1227" s="2" t="s">
        <v>691</v>
      </c>
      <c r="I1227" s="2" t="s">
        <v>692</v>
      </c>
      <c r="J1227" s="18" t="s">
        <v>1784</v>
      </c>
      <c r="K1227" s="3"/>
      <c r="L1227" s="10"/>
      <c r="M1227" s="10"/>
      <c r="N1227" s="2"/>
    </row>
    <row r="1228" spans="1:14" x14ac:dyDescent="0.2">
      <c r="A1228" s="2">
        <f t="shared" si="19"/>
        <v>1227</v>
      </c>
      <c r="B1228" s="2" t="s">
        <v>938</v>
      </c>
      <c r="C1228" s="2" t="s">
        <v>47</v>
      </c>
      <c r="D1228" s="2"/>
      <c r="E1228" s="2" t="s">
        <v>938</v>
      </c>
      <c r="F1228" s="3"/>
      <c r="G1228" s="2" t="s">
        <v>15</v>
      </c>
      <c r="H1228" s="2" t="s">
        <v>691</v>
      </c>
      <c r="I1228" s="2" t="s">
        <v>692</v>
      </c>
      <c r="J1228" s="18" t="s">
        <v>1784</v>
      </c>
      <c r="K1228" s="3"/>
      <c r="L1228" s="10"/>
      <c r="M1228" s="10"/>
      <c r="N1228" s="2"/>
    </row>
    <row r="1229" spans="1:14" x14ac:dyDescent="0.2">
      <c r="A1229" s="2">
        <f t="shared" si="19"/>
        <v>1228</v>
      </c>
      <c r="B1229" s="2" t="s">
        <v>939</v>
      </c>
      <c r="C1229" s="2" t="s">
        <v>47</v>
      </c>
      <c r="D1229" s="2"/>
      <c r="E1229" s="2" t="s">
        <v>939</v>
      </c>
      <c r="F1229" s="3"/>
      <c r="G1229" s="2" t="s">
        <v>15</v>
      </c>
      <c r="H1229" s="2" t="s">
        <v>691</v>
      </c>
      <c r="I1229" s="2" t="s">
        <v>692</v>
      </c>
      <c r="J1229" s="18" t="s">
        <v>1784</v>
      </c>
      <c r="K1229" s="3"/>
      <c r="L1229" s="10"/>
      <c r="M1229" s="10"/>
      <c r="N1229" s="2"/>
    </row>
    <row r="1230" spans="1:14" x14ac:dyDescent="0.2">
      <c r="A1230" s="2">
        <f t="shared" si="19"/>
        <v>1229</v>
      </c>
      <c r="B1230" s="2" t="s">
        <v>940</v>
      </c>
      <c r="C1230" s="2" t="s">
        <v>47</v>
      </c>
      <c r="D1230" s="2"/>
      <c r="E1230" s="2" t="s">
        <v>940</v>
      </c>
      <c r="F1230" s="3"/>
      <c r="G1230" s="2" t="s">
        <v>15</v>
      </c>
      <c r="H1230" s="2" t="s">
        <v>691</v>
      </c>
      <c r="I1230" s="2" t="s">
        <v>692</v>
      </c>
      <c r="J1230" s="18" t="s">
        <v>1784</v>
      </c>
      <c r="K1230" s="3"/>
      <c r="L1230" s="10"/>
      <c r="M1230" s="10"/>
      <c r="N1230" s="2"/>
    </row>
    <row r="1231" spans="1:14" x14ac:dyDescent="0.2">
      <c r="A1231" s="2">
        <f t="shared" si="19"/>
        <v>1230</v>
      </c>
      <c r="B1231" s="2" t="s">
        <v>941</v>
      </c>
      <c r="C1231" s="2" t="s">
        <v>47</v>
      </c>
      <c r="D1231" s="2"/>
      <c r="E1231" s="2" t="s">
        <v>941</v>
      </c>
      <c r="F1231" s="3"/>
      <c r="G1231" s="2" t="s">
        <v>15</v>
      </c>
      <c r="H1231" s="2" t="s">
        <v>691</v>
      </c>
      <c r="I1231" s="2" t="s">
        <v>692</v>
      </c>
      <c r="J1231" s="18" t="s">
        <v>1784</v>
      </c>
      <c r="K1231" s="3"/>
      <c r="L1231" s="10"/>
      <c r="M1231" s="10"/>
      <c r="N1231" s="2"/>
    </row>
    <row r="1232" spans="1:14" x14ac:dyDescent="0.2">
      <c r="A1232" s="2">
        <f t="shared" si="19"/>
        <v>1231</v>
      </c>
      <c r="B1232" s="2" t="s">
        <v>941</v>
      </c>
      <c r="C1232" s="2" t="s">
        <v>47</v>
      </c>
      <c r="D1232" s="2"/>
      <c r="E1232" s="7" t="s">
        <v>1645</v>
      </c>
      <c r="F1232" s="3"/>
      <c r="G1232" s="2"/>
      <c r="H1232" s="2"/>
      <c r="I1232" s="2"/>
      <c r="J1232" s="18" t="s">
        <v>1784</v>
      </c>
      <c r="K1232" s="3"/>
      <c r="L1232" s="10"/>
      <c r="M1232" s="10"/>
      <c r="N1232" s="2"/>
    </row>
    <row r="1233" spans="1:14" x14ac:dyDescent="0.2">
      <c r="A1233" s="2">
        <f t="shared" si="19"/>
        <v>1232</v>
      </c>
      <c r="B1233" s="2" t="s">
        <v>942</v>
      </c>
      <c r="C1233" s="2" t="s">
        <v>47</v>
      </c>
      <c r="D1233" s="2"/>
      <c r="E1233" s="2" t="s">
        <v>942</v>
      </c>
      <c r="F1233" s="3"/>
      <c r="G1233" s="2" t="s">
        <v>15</v>
      </c>
      <c r="H1233" s="2" t="s">
        <v>691</v>
      </c>
      <c r="I1233" s="2" t="s">
        <v>692</v>
      </c>
      <c r="J1233" s="18" t="s">
        <v>1784</v>
      </c>
      <c r="K1233" s="3"/>
      <c r="L1233" s="10"/>
      <c r="M1233" s="10"/>
      <c r="N1233" s="2"/>
    </row>
    <row r="1234" spans="1:14" x14ac:dyDescent="0.2">
      <c r="A1234" s="2">
        <f t="shared" si="19"/>
        <v>1233</v>
      </c>
      <c r="B1234" s="2" t="s">
        <v>943</v>
      </c>
      <c r="C1234" s="2" t="s">
        <v>47</v>
      </c>
      <c r="D1234" s="2"/>
      <c r="E1234" s="2" t="s">
        <v>943</v>
      </c>
      <c r="F1234" s="3"/>
      <c r="G1234" s="2" t="s">
        <v>15</v>
      </c>
      <c r="H1234" s="2" t="s">
        <v>691</v>
      </c>
      <c r="I1234" s="2" t="s">
        <v>692</v>
      </c>
      <c r="J1234" s="18" t="s">
        <v>1784</v>
      </c>
      <c r="K1234" s="3"/>
      <c r="L1234" s="10"/>
      <c r="M1234" s="10"/>
      <c r="N1234" s="2"/>
    </row>
    <row r="1235" spans="1:14" x14ac:dyDescent="0.2">
      <c r="A1235" s="2">
        <f t="shared" si="19"/>
        <v>1234</v>
      </c>
      <c r="B1235" s="2" t="s">
        <v>944</v>
      </c>
      <c r="C1235" s="2" t="s">
        <v>47</v>
      </c>
      <c r="D1235" s="2"/>
      <c r="E1235" s="2" t="s">
        <v>944</v>
      </c>
      <c r="F1235" s="3"/>
      <c r="G1235" s="2" t="s">
        <v>15</v>
      </c>
      <c r="H1235" s="2" t="s">
        <v>691</v>
      </c>
      <c r="I1235" s="2" t="s">
        <v>692</v>
      </c>
      <c r="J1235" s="18" t="s">
        <v>1784</v>
      </c>
      <c r="K1235" s="3"/>
      <c r="L1235" s="10"/>
      <c r="M1235" s="10"/>
      <c r="N1235" s="2"/>
    </row>
    <row r="1236" spans="1:14" x14ac:dyDescent="0.2">
      <c r="A1236" s="2">
        <f t="shared" si="19"/>
        <v>1235</v>
      </c>
      <c r="B1236" s="2" t="s">
        <v>945</v>
      </c>
      <c r="C1236" s="2" t="s">
        <v>47</v>
      </c>
      <c r="D1236" s="2"/>
      <c r="E1236" s="2" t="s">
        <v>945</v>
      </c>
      <c r="F1236" s="3"/>
      <c r="G1236" s="2" t="s">
        <v>15</v>
      </c>
      <c r="H1236" s="2" t="s">
        <v>691</v>
      </c>
      <c r="I1236" s="2" t="s">
        <v>692</v>
      </c>
      <c r="J1236" s="18" t="s">
        <v>1784</v>
      </c>
      <c r="K1236" s="3"/>
      <c r="L1236" s="10"/>
      <c r="M1236" s="10"/>
      <c r="N1236" s="2"/>
    </row>
    <row r="1237" spans="1:14" x14ac:dyDescent="0.2">
      <c r="A1237" s="2">
        <f t="shared" si="19"/>
        <v>1236</v>
      </c>
      <c r="B1237" s="2" t="s">
        <v>946</v>
      </c>
      <c r="C1237" s="2" t="s">
        <v>47</v>
      </c>
      <c r="D1237" s="2"/>
      <c r="E1237" s="2" t="s">
        <v>946</v>
      </c>
      <c r="F1237" s="3"/>
      <c r="G1237" s="2" t="s">
        <v>15</v>
      </c>
      <c r="H1237" s="2" t="s">
        <v>691</v>
      </c>
      <c r="I1237" s="2" t="s">
        <v>692</v>
      </c>
      <c r="J1237" s="18" t="s">
        <v>1784</v>
      </c>
      <c r="K1237" s="3"/>
      <c r="L1237" s="10"/>
      <c r="M1237" s="10"/>
      <c r="N1237" s="2"/>
    </row>
    <row r="1238" spans="1:14" x14ac:dyDescent="0.2">
      <c r="A1238" s="2">
        <f t="shared" si="19"/>
        <v>1237</v>
      </c>
      <c r="B1238" s="2" t="s">
        <v>947</v>
      </c>
      <c r="C1238" s="2" t="s">
        <v>13</v>
      </c>
      <c r="D1238" s="2"/>
      <c r="E1238" s="2" t="s">
        <v>947</v>
      </c>
      <c r="F1238" s="3"/>
      <c r="G1238" s="2" t="s">
        <v>15</v>
      </c>
      <c r="H1238" s="2" t="s">
        <v>691</v>
      </c>
      <c r="I1238" s="2" t="s">
        <v>692</v>
      </c>
      <c r="J1238" s="18" t="s">
        <v>1784</v>
      </c>
      <c r="K1238" s="3"/>
      <c r="L1238" s="10"/>
      <c r="M1238" s="10"/>
      <c r="N1238" s="2"/>
    </row>
    <row r="1239" spans="1:14" x14ac:dyDescent="0.2">
      <c r="A1239" s="2">
        <f t="shared" si="19"/>
        <v>1238</v>
      </c>
      <c r="B1239" s="2" t="s">
        <v>948</v>
      </c>
      <c r="C1239" s="2" t="s">
        <v>47</v>
      </c>
      <c r="D1239" s="2"/>
      <c r="E1239" s="2" t="s">
        <v>948</v>
      </c>
      <c r="F1239" s="3"/>
      <c r="G1239" s="2" t="s">
        <v>15</v>
      </c>
      <c r="H1239" s="2" t="s">
        <v>691</v>
      </c>
      <c r="I1239" s="2" t="s">
        <v>692</v>
      </c>
      <c r="J1239" s="18" t="s">
        <v>1784</v>
      </c>
      <c r="K1239" s="3"/>
      <c r="L1239" s="10"/>
      <c r="M1239" s="10"/>
      <c r="N1239" s="2"/>
    </row>
    <row r="1240" spans="1:14" x14ac:dyDescent="0.2">
      <c r="A1240" s="2">
        <f t="shared" si="19"/>
        <v>1239</v>
      </c>
      <c r="B1240" s="2" t="s">
        <v>949</v>
      </c>
      <c r="C1240" s="2" t="s">
        <v>47</v>
      </c>
      <c r="D1240" s="2"/>
      <c r="E1240" s="2" t="s">
        <v>949</v>
      </c>
      <c r="F1240" s="3"/>
      <c r="G1240" s="2" t="s">
        <v>15</v>
      </c>
      <c r="H1240" s="2" t="s">
        <v>691</v>
      </c>
      <c r="I1240" s="2" t="s">
        <v>692</v>
      </c>
      <c r="J1240" s="18" t="s">
        <v>1784</v>
      </c>
      <c r="K1240" s="3"/>
      <c r="L1240" s="10"/>
      <c r="M1240" s="10"/>
      <c r="N1240" s="2"/>
    </row>
    <row r="1241" spans="1:14" x14ac:dyDescent="0.2">
      <c r="A1241" s="2">
        <f t="shared" si="19"/>
        <v>1240</v>
      </c>
      <c r="B1241" s="2" t="s">
        <v>950</v>
      </c>
      <c r="C1241" s="2" t="s">
        <v>47</v>
      </c>
      <c r="D1241" s="2"/>
      <c r="E1241" s="2" t="s">
        <v>950</v>
      </c>
      <c r="F1241" s="3"/>
      <c r="G1241" s="2" t="s">
        <v>15</v>
      </c>
      <c r="H1241" s="2" t="s">
        <v>691</v>
      </c>
      <c r="I1241" s="2" t="s">
        <v>692</v>
      </c>
      <c r="J1241" s="18" t="s">
        <v>1784</v>
      </c>
      <c r="K1241" s="3"/>
      <c r="L1241" s="10"/>
      <c r="M1241" s="10"/>
      <c r="N1241" s="2"/>
    </row>
    <row r="1242" spans="1:14" x14ac:dyDescent="0.2">
      <c r="A1242" s="2">
        <f t="shared" si="19"/>
        <v>1241</v>
      </c>
      <c r="B1242" s="2" t="s">
        <v>795</v>
      </c>
      <c r="C1242" s="2" t="s">
        <v>47</v>
      </c>
      <c r="D1242" s="2"/>
      <c r="E1242" s="2" t="s">
        <v>1295</v>
      </c>
      <c r="F1242" s="3"/>
      <c r="G1242" s="2" t="s">
        <v>15</v>
      </c>
      <c r="H1242" s="2" t="s">
        <v>691</v>
      </c>
      <c r="I1242" s="2" t="s">
        <v>82</v>
      </c>
      <c r="J1242" s="18" t="s">
        <v>1784</v>
      </c>
      <c r="K1242" s="3"/>
      <c r="L1242" s="10"/>
      <c r="M1242" s="10"/>
      <c r="N1242" s="2"/>
    </row>
    <row r="1243" spans="1:14" x14ac:dyDescent="0.2">
      <c r="A1243" s="2">
        <f t="shared" si="19"/>
        <v>1242</v>
      </c>
      <c r="B1243" s="2" t="s">
        <v>795</v>
      </c>
      <c r="C1243" s="2" t="s">
        <v>47</v>
      </c>
      <c r="D1243" s="2"/>
      <c r="E1243" s="2" t="s">
        <v>1294</v>
      </c>
      <c r="F1243" s="3"/>
      <c r="G1243" s="2" t="s">
        <v>15</v>
      </c>
      <c r="H1243" s="2" t="s">
        <v>912</v>
      </c>
      <c r="I1243" s="2" t="s">
        <v>1267</v>
      </c>
      <c r="J1243" s="18" t="s">
        <v>1784</v>
      </c>
      <c r="K1243" s="3"/>
      <c r="L1243" s="10"/>
      <c r="M1243" s="10"/>
      <c r="N1243" s="2"/>
    </row>
    <row r="1244" spans="1:14" x14ac:dyDescent="0.2">
      <c r="A1244" s="2">
        <f t="shared" si="19"/>
        <v>1243</v>
      </c>
      <c r="B1244" s="2" t="s">
        <v>795</v>
      </c>
      <c r="C1244" s="2" t="s">
        <v>47</v>
      </c>
      <c r="D1244" s="2"/>
      <c r="E1244" s="2" t="s">
        <v>1293</v>
      </c>
      <c r="F1244" s="3"/>
      <c r="G1244" s="2" t="s">
        <v>15</v>
      </c>
      <c r="H1244" s="2" t="s">
        <v>691</v>
      </c>
      <c r="I1244" s="2" t="s">
        <v>82</v>
      </c>
      <c r="J1244" s="18" t="s">
        <v>1784</v>
      </c>
      <c r="K1244" s="3"/>
      <c r="L1244" s="10"/>
      <c r="M1244" s="10"/>
      <c r="N1244" s="2"/>
    </row>
    <row r="1245" spans="1:14" x14ac:dyDescent="0.2">
      <c r="A1245" s="2">
        <f t="shared" si="19"/>
        <v>1244</v>
      </c>
      <c r="B1245" s="2" t="s">
        <v>795</v>
      </c>
      <c r="C1245" s="2" t="s">
        <v>47</v>
      </c>
      <c r="D1245" s="2"/>
      <c r="E1245" s="2" t="s">
        <v>1292</v>
      </c>
      <c r="F1245" s="3"/>
      <c r="G1245" s="2" t="s">
        <v>15</v>
      </c>
      <c r="H1245" s="2" t="s">
        <v>691</v>
      </c>
      <c r="I1245" s="2" t="s">
        <v>82</v>
      </c>
      <c r="J1245" s="18" t="s">
        <v>1784</v>
      </c>
      <c r="K1245" s="3"/>
      <c r="L1245" s="10"/>
      <c r="M1245" s="10"/>
      <c r="N1245" s="2"/>
    </row>
    <row r="1246" spans="1:14" x14ac:dyDescent="0.2">
      <c r="A1246" s="2">
        <f t="shared" ref="A1246:A1309" si="20">ROW()-1</f>
        <v>1245</v>
      </c>
      <c r="B1246" s="2" t="s">
        <v>795</v>
      </c>
      <c r="C1246" s="2" t="s">
        <v>47</v>
      </c>
      <c r="D1246" s="2"/>
      <c r="E1246" s="2" t="s">
        <v>1291</v>
      </c>
      <c r="F1246" s="3"/>
      <c r="G1246" s="2" t="s">
        <v>15</v>
      </c>
      <c r="H1246" s="2" t="s">
        <v>691</v>
      </c>
      <c r="I1246" s="2" t="s">
        <v>82</v>
      </c>
      <c r="J1246" s="18" t="s">
        <v>1784</v>
      </c>
      <c r="K1246" s="3"/>
      <c r="L1246" s="10"/>
      <c r="M1246" s="10"/>
      <c r="N1246" s="2"/>
    </row>
    <row r="1247" spans="1:14" x14ac:dyDescent="0.2">
      <c r="A1247" s="2">
        <f t="shared" si="20"/>
        <v>1246</v>
      </c>
      <c r="B1247" s="2" t="s">
        <v>795</v>
      </c>
      <c r="C1247" s="2" t="s">
        <v>47</v>
      </c>
      <c r="D1247" s="2"/>
      <c r="E1247" s="2" t="s">
        <v>1290</v>
      </c>
      <c r="F1247" s="3"/>
      <c r="G1247" s="2" t="s">
        <v>15</v>
      </c>
      <c r="H1247" s="2" t="s">
        <v>691</v>
      </c>
      <c r="I1247" s="2" t="s">
        <v>82</v>
      </c>
      <c r="J1247" s="18" t="s">
        <v>1784</v>
      </c>
      <c r="K1247" s="3"/>
      <c r="L1247" s="10"/>
      <c r="M1247" s="10"/>
      <c r="N1247" s="2"/>
    </row>
    <row r="1248" spans="1:14" x14ac:dyDescent="0.2">
      <c r="A1248" s="2">
        <f t="shared" si="20"/>
        <v>1247</v>
      </c>
      <c r="B1248" s="2" t="s">
        <v>795</v>
      </c>
      <c r="C1248" s="2" t="s">
        <v>47</v>
      </c>
      <c r="D1248" s="2"/>
      <c r="E1248" s="2" t="s">
        <v>1289</v>
      </c>
      <c r="F1248" s="3"/>
      <c r="G1248" s="2" t="s">
        <v>15</v>
      </c>
      <c r="H1248" s="2" t="s">
        <v>912</v>
      </c>
      <c r="I1248" s="2" t="s">
        <v>1267</v>
      </c>
      <c r="J1248" s="18" t="s">
        <v>1784</v>
      </c>
      <c r="K1248" s="3"/>
      <c r="L1248" s="10"/>
      <c r="M1248" s="10"/>
      <c r="N1248" s="2"/>
    </row>
    <row r="1249" spans="1:14" x14ac:dyDescent="0.2">
      <c r="A1249" s="2">
        <f t="shared" si="20"/>
        <v>1248</v>
      </c>
      <c r="B1249" s="2" t="s">
        <v>795</v>
      </c>
      <c r="C1249" s="2" t="s">
        <v>47</v>
      </c>
      <c r="D1249" s="2"/>
      <c r="E1249" s="2" t="s">
        <v>1288</v>
      </c>
      <c r="F1249" s="3"/>
      <c r="G1249" s="2" t="s">
        <v>15</v>
      </c>
      <c r="H1249" s="2" t="s">
        <v>691</v>
      </c>
      <c r="I1249" s="2" t="s">
        <v>82</v>
      </c>
      <c r="J1249" s="18" t="s">
        <v>1784</v>
      </c>
      <c r="K1249" s="3"/>
      <c r="L1249" s="10"/>
      <c r="M1249" s="10"/>
      <c r="N1249" s="2"/>
    </row>
    <row r="1250" spans="1:14" x14ac:dyDescent="0.2">
      <c r="A1250" s="2">
        <f t="shared" si="20"/>
        <v>1249</v>
      </c>
      <c r="B1250" s="2" t="s">
        <v>795</v>
      </c>
      <c r="C1250" s="2" t="s">
        <v>47</v>
      </c>
      <c r="D1250" s="2"/>
      <c r="E1250" s="2" t="s">
        <v>1287</v>
      </c>
      <c r="F1250" s="3"/>
      <c r="G1250" s="2" t="s">
        <v>15</v>
      </c>
      <c r="H1250" s="2" t="s">
        <v>691</v>
      </c>
      <c r="I1250" s="2" t="s">
        <v>82</v>
      </c>
      <c r="J1250" s="18" t="s">
        <v>1784</v>
      </c>
      <c r="K1250" s="3"/>
      <c r="L1250" s="10"/>
      <c r="M1250" s="10"/>
      <c r="N1250" s="2"/>
    </row>
    <row r="1251" spans="1:14" x14ac:dyDescent="0.2">
      <c r="A1251" s="2">
        <f t="shared" si="20"/>
        <v>1250</v>
      </c>
      <c r="B1251" s="2" t="s">
        <v>795</v>
      </c>
      <c r="C1251" s="2" t="s">
        <v>47</v>
      </c>
      <c r="D1251" s="2"/>
      <c r="E1251" s="2" t="s">
        <v>1286</v>
      </c>
      <c r="F1251" s="3"/>
      <c r="G1251" s="2" t="s">
        <v>15</v>
      </c>
      <c r="H1251" s="2" t="s">
        <v>691</v>
      </c>
      <c r="I1251" s="2" t="s">
        <v>82</v>
      </c>
      <c r="J1251" s="18" t="s">
        <v>1784</v>
      </c>
      <c r="K1251" s="3"/>
      <c r="L1251" s="10"/>
      <c r="M1251" s="10"/>
      <c r="N1251" s="2"/>
    </row>
    <row r="1252" spans="1:14" x14ac:dyDescent="0.2">
      <c r="A1252" s="2">
        <f t="shared" si="20"/>
        <v>1251</v>
      </c>
      <c r="B1252" s="2" t="s">
        <v>795</v>
      </c>
      <c r="C1252" s="2" t="s">
        <v>47</v>
      </c>
      <c r="D1252" s="2"/>
      <c r="E1252" s="2" t="s">
        <v>1285</v>
      </c>
      <c r="F1252" s="3"/>
      <c r="G1252" s="2" t="s">
        <v>15</v>
      </c>
      <c r="H1252" s="2" t="s">
        <v>691</v>
      </c>
      <c r="I1252" s="2" t="s">
        <v>82</v>
      </c>
      <c r="J1252" s="18" t="s">
        <v>1784</v>
      </c>
      <c r="K1252" s="3"/>
      <c r="L1252" s="10"/>
      <c r="M1252" s="10"/>
      <c r="N1252" s="2"/>
    </row>
    <row r="1253" spans="1:14" x14ac:dyDescent="0.2">
      <c r="A1253" s="2">
        <f t="shared" si="20"/>
        <v>1252</v>
      </c>
      <c r="B1253" s="2" t="s">
        <v>795</v>
      </c>
      <c r="C1253" s="2" t="s">
        <v>47</v>
      </c>
      <c r="D1253" s="2"/>
      <c r="E1253" s="2" t="s">
        <v>1284</v>
      </c>
      <c r="F1253" s="3"/>
      <c r="G1253" s="2" t="s">
        <v>15</v>
      </c>
      <c r="H1253" s="2" t="s">
        <v>691</v>
      </c>
      <c r="I1253" s="2" t="s">
        <v>82</v>
      </c>
      <c r="J1253" s="18" t="s">
        <v>1784</v>
      </c>
      <c r="K1253" s="3"/>
      <c r="L1253" s="10"/>
      <c r="M1253" s="10"/>
      <c r="N1253" s="2"/>
    </row>
    <row r="1254" spans="1:14" x14ac:dyDescent="0.2">
      <c r="A1254" s="2">
        <f t="shared" si="20"/>
        <v>1253</v>
      </c>
      <c r="B1254" s="2" t="s">
        <v>795</v>
      </c>
      <c r="C1254" s="2" t="s">
        <v>47</v>
      </c>
      <c r="D1254" s="2"/>
      <c r="E1254" s="2" t="s">
        <v>1283</v>
      </c>
      <c r="F1254" s="3"/>
      <c r="G1254" s="2" t="s">
        <v>15</v>
      </c>
      <c r="H1254" s="2" t="s">
        <v>691</v>
      </c>
      <c r="I1254" s="2" t="s">
        <v>82</v>
      </c>
      <c r="J1254" s="18" t="s">
        <v>1784</v>
      </c>
      <c r="K1254" s="3"/>
      <c r="L1254" s="10"/>
      <c r="M1254" s="10"/>
      <c r="N1254" s="2"/>
    </row>
    <row r="1255" spans="1:14" x14ac:dyDescent="0.2">
      <c r="A1255" s="2">
        <f t="shared" si="20"/>
        <v>1254</v>
      </c>
      <c r="B1255" s="2" t="s">
        <v>795</v>
      </c>
      <c r="C1255" s="2" t="s">
        <v>47</v>
      </c>
      <c r="D1255" s="2"/>
      <c r="E1255" s="2" t="s">
        <v>1282</v>
      </c>
      <c r="F1255" s="3"/>
      <c r="G1255" s="2" t="s">
        <v>15</v>
      </c>
      <c r="H1255" s="2" t="s">
        <v>691</v>
      </c>
      <c r="I1255" s="2" t="s">
        <v>82</v>
      </c>
      <c r="J1255" s="18" t="s">
        <v>1784</v>
      </c>
      <c r="K1255" s="3"/>
      <c r="L1255" s="10"/>
      <c r="M1255" s="10"/>
      <c r="N1255" s="2"/>
    </row>
    <row r="1256" spans="1:14" x14ac:dyDescent="0.2">
      <c r="A1256" s="2">
        <f t="shared" si="20"/>
        <v>1255</v>
      </c>
      <c r="B1256" s="2" t="s">
        <v>795</v>
      </c>
      <c r="C1256" s="2" t="s">
        <v>47</v>
      </c>
      <c r="D1256" s="2"/>
      <c r="E1256" s="2" t="s">
        <v>1281</v>
      </c>
      <c r="F1256" s="3"/>
      <c r="G1256" s="2" t="s">
        <v>15</v>
      </c>
      <c r="H1256" s="2" t="s">
        <v>691</v>
      </c>
      <c r="I1256" s="2" t="s">
        <v>82</v>
      </c>
      <c r="J1256" s="18" t="s">
        <v>1784</v>
      </c>
      <c r="K1256" s="3"/>
      <c r="L1256" s="10"/>
      <c r="M1256" s="10"/>
      <c r="N1256" s="2"/>
    </row>
    <row r="1257" spans="1:14" x14ac:dyDescent="0.2">
      <c r="A1257" s="2">
        <f t="shared" si="20"/>
        <v>1256</v>
      </c>
      <c r="B1257" s="2" t="s">
        <v>795</v>
      </c>
      <c r="C1257" s="2" t="s">
        <v>47</v>
      </c>
      <c r="D1257" s="2"/>
      <c r="E1257" s="2" t="s">
        <v>1280</v>
      </c>
      <c r="F1257" s="3"/>
      <c r="G1257" s="2" t="s">
        <v>15</v>
      </c>
      <c r="H1257" s="2" t="s">
        <v>691</v>
      </c>
      <c r="I1257" s="2" t="s">
        <v>82</v>
      </c>
      <c r="J1257" s="18" t="s">
        <v>1784</v>
      </c>
      <c r="K1257" s="3"/>
      <c r="L1257" s="10"/>
      <c r="M1257" s="10"/>
      <c r="N1257" s="2"/>
    </row>
    <row r="1258" spans="1:14" x14ac:dyDescent="0.2">
      <c r="A1258" s="2">
        <f t="shared" si="20"/>
        <v>1257</v>
      </c>
      <c r="B1258" s="2" t="s">
        <v>795</v>
      </c>
      <c r="C1258" s="2" t="s">
        <v>47</v>
      </c>
      <c r="D1258" s="2"/>
      <c r="E1258" s="2" t="s">
        <v>1279</v>
      </c>
      <c r="F1258" s="3"/>
      <c r="G1258" s="2" t="s">
        <v>15</v>
      </c>
      <c r="H1258" s="2" t="s">
        <v>691</v>
      </c>
      <c r="I1258" s="2" t="s">
        <v>82</v>
      </c>
      <c r="J1258" s="18" t="s">
        <v>1784</v>
      </c>
      <c r="K1258" s="3"/>
      <c r="L1258" s="10"/>
      <c r="M1258" s="10"/>
      <c r="N1258" s="2"/>
    </row>
    <row r="1259" spans="1:14" x14ac:dyDescent="0.2">
      <c r="A1259" s="2">
        <f t="shared" si="20"/>
        <v>1258</v>
      </c>
      <c r="B1259" s="2" t="s">
        <v>795</v>
      </c>
      <c r="C1259" s="2" t="s">
        <v>47</v>
      </c>
      <c r="D1259" s="2"/>
      <c r="E1259" s="2" t="s">
        <v>1278</v>
      </c>
      <c r="F1259" s="3"/>
      <c r="G1259" s="2" t="s">
        <v>15</v>
      </c>
      <c r="H1259" s="2" t="s">
        <v>691</v>
      </c>
      <c r="I1259" s="2" t="s">
        <v>82</v>
      </c>
      <c r="J1259" s="18" t="s">
        <v>1784</v>
      </c>
      <c r="K1259" s="3"/>
      <c r="L1259" s="10"/>
      <c r="M1259" s="10"/>
      <c r="N1259" s="2"/>
    </row>
    <row r="1260" spans="1:14" x14ac:dyDescent="0.2">
      <c r="A1260" s="2">
        <f t="shared" si="20"/>
        <v>1259</v>
      </c>
      <c r="B1260" s="2" t="s">
        <v>795</v>
      </c>
      <c r="C1260" s="2" t="s">
        <v>47</v>
      </c>
      <c r="D1260" s="2"/>
      <c r="E1260" s="2" t="s">
        <v>1277</v>
      </c>
      <c r="F1260" s="3"/>
      <c r="G1260" s="2" t="s">
        <v>15</v>
      </c>
      <c r="H1260" s="2" t="s">
        <v>912</v>
      </c>
      <c r="I1260" s="2" t="s">
        <v>1267</v>
      </c>
      <c r="J1260" s="18" t="s">
        <v>1784</v>
      </c>
      <c r="K1260" s="3"/>
      <c r="L1260" s="10"/>
      <c r="M1260" s="10"/>
      <c r="N1260" s="2"/>
    </row>
    <row r="1261" spans="1:14" x14ac:dyDescent="0.2">
      <c r="A1261" s="2">
        <f t="shared" si="20"/>
        <v>1260</v>
      </c>
      <c r="B1261" s="2" t="s">
        <v>795</v>
      </c>
      <c r="C1261" s="2" t="s">
        <v>47</v>
      </c>
      <c r="D1261" s="2"/>
      <c r="E1261" s="2" t="s">
        <v>1276</v>
      </c>
      <c r="F1261" s="3"/>
      <c r="G1261" s="2" t="s">
        <v>15</v>
      </c>
      <c r="H1261" s="2" t="s">
        <v>912</v>
      </c>
      <c r="I1261" s="2" t="s">
        <v>1267</v>
      </c>
      <c r="J1261" s="18" t="s">
        <v>1784</v>
      </c>
      <c r="K1261" s="3"/>
      <c r="L1261" s="10"/>
      <c r="M1261" s="10"/>
      <c r="N1261" s="2"/>
    </row>
    <row r="1262" spans="1:14" x14ac:dyDescent="0.2">
      <c r="A1262" s="2">
        <f t="shared" si="20"/>
        <v>1261</v>
      </c>
      <c r="B1262" s="2" t="s">
        <v>795</v>
      </c>
      <c r="C1262" s="2" t="s">
        <v>47</v>
      </c>
      <c r="D1262" s="2"/>
      <c r="E1262" s="2" t="s">
        <v>1275</v>
      </c>
      <c r="F1262" s="3"/>
      <c r="G1262" s="2" t="s">
        <v>15</v>
      </c>
      <c r="H1262" s="2" t="s">
        <v>691</v>
      </c>
      <c r="I1262" s="2" t="s">
        <v>82</v>
      </c>
      <c r="J1262" s="18" t="s">
        <v>1784</v>
      </c>
      <c r="K1262" s="3"/>
      <c r="L1262" s="10"/>
      <c r="M1262" s="10"/>
      <c r="N1262" s="2"/>
    </row>
    <row r="1263" spans="1:14" x14ac:dyDescent="0.2">
      <c r="A1263" s="2">
        <f t="shared" si="20"/>
        <v>1262</v>
      </c>
      <c r="B1263" s="2" t="s">
        <v>795</v>
      </c>
      <c r="C1263" s="2" t="s">
        <v>47</v>
      </c>
      <c r="D1263" s="2"/>
      <c r="E1263" s="2" t="s">
        <v>1274</v>
      </c>
      <c r="F1263" s="3"/>
      <c r="G1263" s="2" t="s">
        <v>15</v>
      </c>
      <c r="H1263" s="2" t="s">
        <v>691</v>
      </c>
      <c r="I1263" s="2" t="s">
        <v>82</v>
      </c>
      <c r="J1263" s="18" t="s">
        <v>1784</v>
      </c>
      <c r="K1263" s="3"/>
      <c r="L1263" s="10"/>
      <c r="M1263" s="10"/>
      <c r="N1263" s="2"/>
    </row>
    <row r="1264" spans="1:14" x14ac:dyDescent="0.2">
      <c r="A1264" s="2">
        <f t="shared" si="20"/>
        <v>1263</v>
      </c>
      <c r="B1264" s="2" t="s">
        <v>795</v>
      </c>
      <c r="C1264" s="2" t="s">
        <v>47</v>
      </c>
      <c r="D1264" s="2"/>
      <c r="E1264" s="2" t="s">
        <v>1273</v>
      </c>
      <c r="F1264" s="3"/>
      <c r="G1264" s="2" t="s">
        <v>15</v>
      </c>
      <c r="H1264" s="2" t="s">
        <v>691</v>
      </c>
      <c r="I1264" s="2" t="s">
        <v>82</v>
      </c>
      <c r="J1264" s="18" t="s">
        <v>1784</v>
      </c>
      <c r="K1264" s="3"/>
      <c r="L1264" s="10"/>
      <c r="M1264" s="10"/>
      <c r="N1264" s="2"/>
    </row>
    <row r="1265" spans="1:14" x14ac:dyDescent="0.2">
      <c r="A1265" s="2">
        <f t="shared" si="20"/>
        <v>1264</v>
      </c>
      <c r="B1265" s="2" t="s">
        <v>795</v>
      </c>
      <c r="C1265" s="2" t="s">
        <v>47</v>
      </c>
      <c r="D1265" s="2"/>
      <c r="E1265" s="2" t="s">
        <v>1272</v>
      </c>
      <c r="F1265" s="3"/>
      <c r="G1265" s="2" t="s">
        <v>15</v>
      </c>
      <c r="H1265" s="2" t="s">
        <v>691</v>
      </c>
      <c r="I1265" s="2" t="s">
        <v>82</v>
      </c>
      <c r="J1265" s="18" t="s">
        <v>1784</v>
      </c>
      <c r="K1265" s="3"/>
      <c r="L1265" s="10"/>
      <c r="M1265" s="10"/>
      <c r="N1265" s="2"/>
    </row>
    <row r="1266" spans="1:14" x14ac:dyDescent="0.2">
      <c r="A1266" s="2">
        <f t="shared" si="20"/>
        <v>1265</v>
      </c>
      <c r="B1266" s="2" t="s">
        <v>795</v>
      </c>
      <c r="C1266" s="2" t="s">
        <v>47</v>
      </c>
      <c r="D1266" s="2"/>
      <c r="E1266" s="2" t="s">
        <v>1271</v>
      </c>
      <c r="F1266" s="3"/>
      <c r="G1266" s="2" t="s">
        <v>15</v>
      </c>
      <c r="H1266" s="2" t="s">
        <v>691</v>
      </c>
      <c r="I1266" s="2" t="s">
        <v>82</v>
      </c>
      <c r="J1266" s="18" t="s">
        <v>1784</v>
      </c>
      <c r="K1266" s="3"/>
      <c r="L1266" s="10"/>
      <c r="M1266" s="10"/>
      <c r="N1266" s="2"/>
    </row>
    <row r="1267" spans="1:14" x14ac:dyDescent="0.2">
      <c r="A1267" s="2">
        <f t="shared" si="20"/>
        <v>1266</v>
      </c>
      <c r="B1267" s="2" t="s">
        <v>795</v>
      </c>
      <c r="C1267" s="2" t="s">
        <v>47</v>
      </c>
      <c r="D1267" s="2"/>
      <c r="E1267" s="2" t="s">
        <v>1270</v>
      </c>
      <c r="F1267" s="3"/>
      <c r="G1267" s="2" t="s">
        <v>15</v>
      </c>
      <c r="H1267" s="2" t="s">
        <v>691</v>
      </c>
      <c r="I1267" s="2" t="s">
        <v>82</v>
      </c>
      <c r="J1267" s="18" t="s">
        <v>1784</v>
      </c>
      <c r="K1267" s="3"/>
      <c r="L1267" s="10"/>
      <c r="M1267" s="10"/>
      <c r="N1267" s="2"/>
    </row>
    <row r="1268" spans="1:14" x14ac:dyDescent="0.2">
      <c r="A1268" s="2">
        <f t="shared" si="20"/>
        <v>1267</v>
      </c>
      <c r="B1268" s="2" t="s">
        <v>795</v>
      </c>
      <c r="C1268" s="2" t="s">
        <v>47</v>
      </c>
      <c r="D1268" s="2"/>
      <c r="E1268" s="2" t="s">
        <v>1269</v>
      </c>
      <c r="F1268" s="3"/>
      <c r="G1268" s="2" t="s">
        <v>15</v>
      </c>
      <c r="H1268" s="2" t="s">
        <v>691</v>
      </c>
      <c r="I1268" s="2" t="s">
        <v>82</v>
      </c>
      <c r="J1268" s="18" t="s">
        <v>1784</v>
      </c>
      <c r="K1268" s="3"/>
      <c r="L1268" s="10"/>
      <c r="M1268" s="10"/>
      <c r="N1268" s="2"/>
    </row>
    <row r="1269" spans="1:14" x14ac:dyDescent="0.2">
      <c r="A1269" s="2">
        <f t="shared" si="20"/>
        <v>1268</v>
      </c>
      <c r="B1269" s="2" t="s">
        <v>795</v>
      </c>
      <c r="C1269" s="2" t="s">
        <v>47</v>
      </c>
      <c r="D1269" s="2"/>
      <c r="E1269" s="2" t="s">
        <v>1268</v>
      </c>
      <c r="F1269" s="3"/>
      <c r="G1269" s="2" t="s">
        <v>15</v>
      </c>
      <c r="H1269" s="2" t="s">
        <v>912</v>
      </c>
      <c r="I1269" s="2" t="s">
        <v>1267</v>
      </c>
      <c r="J1269" s="18" t="s">
        <v>1784</v>
      </c>
      <c r="K1269" s="3"/>
      <c r="L1269" s="10"/>
      <c r="M1269" s="10"/>
      <c r="N1269" s="2"/>
    </row>
    <row r="1270" spans="1:14" x14ac:dyDescent="0.2">
      <c r="A1270" s="2">
        <f t="shared" si="20"/>
        <v>1269</v>
      </c>
      <c r="B1270" s="2" t="s">
        <v>795</v>
      </c>
      <c r="C1270" s="2" t="s">
        <v>47</v>
      </c>
      <c r="D1270" s="2"/>
      <c r="E1270" s="2" t="s">
        <v>1266</v>
      </c>
      <c r="F1270" s="3"/>
      <c r="G1270" s="2" t="s">
        <v>15</v>
      </c>
      <c r="H1270" s="2" t="s">
        <v>691</v>
      </c>
      <c r="I1270" s="2" t="s">
        <v>82</v>
      </c>
      <c r="J1270" s="18" t="s">
        <v>1784</v>
      </c>
      <c r="K1270" s="3"/>
      <c r="L1270" s="10"/>
      <c r="M1270" s="10"/>
      <c r="N1270" s="2"/>
    </row>
    <row r="1271" spans="1:14" x14ac:dyDescent="0.2">
      <c r="A1271" s="2">
        <f t="shared" si="20"/>
        <v>1270</v>
      </c>
      <c r="B1271" s="2" t="s">
        <v>795</v>
      </c>
      <c r="C1271" s="2" t="s">
        <v>47</v>
      </c>
      <c r="D1271" s="2"/>
      <c r="E1271" s="2" t="s">
        <v>1265</v>
      </c>
      <c r="F1271" s="3"/>
      <c r="G1271" s="2" t="s">
        <v>15</v>
      </c>
      <c r="H1271" s="2" t="s">
        <v>691</v>
      </c>
      <c r="I1271" s="2" t="s">
        <v>82</v>
      </c>
      <c r="J1271" s="18" t="s">
        <v>1784</v>
      </c>
      <c r="K1271" s="3"/>
      <c r="L1271" s="10"/>
      <c r="M1271" s="10"/>
      <c r="N1271" s="2"/>
    </row>
    <row r="1272" spans="1:14" s="5" customFormat="1" x14ac:dyDescent="0.2">
      <c r="A1272" s="2">
        <f t="shared" si="20"/>
        <v>1271</v>
      </c>
      <c r="B1272" s="2" t="s">
        <v>1416</v>
      </c>
      <c r="C1272" s="2" t="s">
        <v>20</v>
      </c>
      <c r="D1272" s="2"/>
      <c r="E1272" s="2" t="s">
        <v>1417</v>
      </c>
      <c r="F1272" s="3"/>
      <c r="G1272" s="2" t="s">
        <v>15</v>
      </c>
      <c r="H1272" s="2" t="s">
        <v>691</v>
      </c>
      <c r="I1272" s="2" t="s">
        <v>34</v>
      </c>
      <c r="J1272" s="18" t="s">
        <v>1784</v>
      </c>
      <c r="K1272" s="2" t="s">
        <v>1418</v>
      </c>
    </row>
    <row r="1273" spans="1:14" s="5" customFormat="1" x14ac:dyDescent="0.2">
      <c r="A1273" s="2">
        <f t="shared" si="20"/>
        <v>1272</v>
      </c>
      <c r="B1273" s="2" t="s">
        <v>1416</v>
      </c>
      <c r="C1273" s="2" t="s">
        <v>20</v>
      </c>
      <c r="D1273" s="2"/>
      <c r="E1273" s="2" t="s">
        <v>1419</v>
      </c>
      <c r="F1273" s="3"/>
      <c r="G1273" s="2" t="s">
        <v>15</v>
      </c>
      <c r="H1273" s="2" t="s">
        <v>691</v>
      </c>
      <c r="I1273" s="2" t="s">
        <v>34</v>
      </c>
      <c r="J1273" s="18" t="s">
        <v>1784</v>
      </c>
      <c r="K1273" s="2" t="s">
        <v>1418</v>
      </c>
    </row>
    <row r="1274" spans="1:14" s="5" customFormat="1" x14ac:dyDescent="0.2">
      <c r="A1274" s="2">
        <f t="shared" si="20"/>
        <v>1273</v>
      </c>
      <c r="B1274" s="2" t="s">
        <v>1416</v>
      </c>
      <c r="C1274" s="2" t="s">
        <v>20</v>
      </c>
      <c r="D1274" s="2"/>
      <c r="E1274" s="2" t="s">
        <v>1420</v>
      </c>
      <c r="F1274" s="3"/>
      <c r="G1274" s="2" t="s">
        <v>15</v>
      </c>
      <c r="H1274" s="2" t="s">
        <v>691</v>
      </c>
      <c r="I1274" s="2" t="s">
        <v>34</v>
      </c>
      <c r="J1274" s="18" t="s">
        <v>1784</v>
      </c>
      <c r="K1274" s="2" t="s">
        <v>1421</v>
      </c>
    </row>
    <row r="1275" spans="1:14" s="5" customFormat="1" x14ac:dyDescent="0.2">
      <c r="A1275" s="2">
        <f t="shared" si="20"/>
        <v>1274</v>
      </c>
      <c r="B1275" s="2" t="s">
        <v>1416</v>
      </c>
      <c r="C1275" s="2" t="s">
        <v>20</v>
      </c>
      <c r="D1275" s="2"/>
      <c r="E1275" s="2" t="s">
        <v>1422</v>
      </c>
      <c r="F1275" s="3"/>
      <c r="G1275" s="2" t="s">
        <v>15</v>
      </c>
      <c r="H1275" s="2" t="s">
        <v>691</v>
      </c>
      <c r="I1275" s="2" t="s">
        <v>34</v>
      </c>
      <c r="J1275" s="18" t="s">
        <v>1784</v>
      </c>
      <c r="K1275" s="2" t="s">
        <v>1421</v>
      </c>
    </row>
    <row r="1276" spans="1:14" s="5" customFormat="1" x14ac:dyDescent="0.2">
      <c r="A1276" s="2">
        <f t="shared" si="20"/>
        <v>1275</v>
      </c>
      <c r="B1276" s="2" t="s">
        <v>1423</v>
      </c>
      <c r="C1276" s="2" t="s">
        <v>20</v>
      </c>
      <c r="D1276" s="2"/>
      <c r="E1276" s="2" t="s">
        <v>1424</v>
      </c>
      <c r="F1276" s="3"/>
      <c r="G1276" s="2" t="s">
        <v>15</v>
      </c>
      <c r="H1276" s="2" t="s">
        <v>691</v>
      </c>
      <c r="I1276" s="2" t="s">
        <v>825</v>
      </c>
      <c r="J1276" s="18" t="s">
        <v>1784</v>
      </c>
      <c r="K1276" s="3"/>
    </row>
    <row r="1277" spans="1:14" s="5" customFormat="1" x14ac:dyDescent="0.2">
      <c r="A1277" s="2">
        <f t="shared" si="20"/>
        <v>1276</v>
      </c>
      <c r="B1277" s="2" t="s">
        <v>1423</v>
      </c>
      <c r="C1277" s="2" t="s">
        <v>20</v>
      </c>
      <c r="D1277" s="2"/>
      <c r="E1277" s="2" t="s">
        <v>1425</v>
      </c>
      <c r="F1277" s="3"/>
      <c r="G1277" s="2" t="s">
        <v>15</v>
      </c>
      <c r="H1277" s="2" t="s">
        <v>691</v>
      </c>
      <c r="I1277" s="2" t="s">
        <v>825</v>
      </c>
      <c r="J1277" s="18" t="s">
        <v>1784</v>
      </c>
      <c r="K1277" s="3"/>
    </row>
    <row r="1278" spans="1:14" s="5" customFormat="1" x14ac:dyDescent="0.2">
      <c r="A1278" s="2">
        <f t="shared" si="20"/>
        <v>1277</v>
      </c>
      <c r="B1278" s="2" t="s">
        <v>1423</v>
      </c>
      <c r="C1278" s="2" t="s">
        <v>20</v>
      </c>
      <c r="D1278" s="2"/>
      <c r="E1278" s="2" t="s">
        <v>1426</v>
      </c>
      <c r="F1278" s="3"/>
      <c r="G1278" s="2" t="s">
        <v>15</v>
      </c>
      <c r="H1278" s="2" t="s">
        <v>691</v>
      </c>
      <c r="I1278" s="2" t="s">
        <v>825</v>
      </c>
      <c r="J1278" s="18" t="s">
        <v>1784</v>
      </c>
      <c r="K1278" s="3"/>
    </row>
    <row r="1279" spans="1:14" s="5" customFormat="1" x14ac:dyDescent="0.2">
      <c r="A1279" s="2">
        <f t="shared" si="20"/>
        <v>1278</v>
      </c>
      <c r="B1279" s="2" t="s">
        <v>1423</v>
      </c>
      <c r="C1279" s="2" t="s">
        <v>20</v>
      </c>
      <c r="D1279" s="2"/>
      <c r="E1279" s="2" t="s">
        <v>1427</v>
      </c>
      <c r="F1279" s="3"/>
      <c r="G1279" s="2" t="s">
        <v>15</v>
      </c>
      <c r="H1279" s="2" t="s">
        <v>691</v>
      </c>
      <c r="I1279" s="2" t="s">
        <v>825</v>
      </c>
      <c r="J1279" s="18" t="s">
        <v>1784</v>
      </c>
      <c r="K1279" s="3"/>
    </row>
    <row r="1280" spans="1:14" s="5" customFormat="1" x14ac:dyDescent="0.2">
      <c r="A1280" s="2">
        <f t="shared" si="20"/>
        <v>1279</v>
      </c>
      <c r="B1280" s="2" t="s">
        <v>1423</v>
      </c>
      <c r="C1280" s="2" t="s">
        <v>20</v>
      </c>
      <c r="D1280" s="2"/>
      <c r="E1280" s="2" t="s">
        <v>1428</v>
      </c>
      <c r="F1280" s="3"/>
      <c r="G1280" s="2" t="s">
        <v>15</v>
      </c>
      <c r="H1280" s="2" t="s">
        <v>691</v>
      </c>
      <c r="I1280" s="2" t="s">
        <v>1429</v>
      </c>
      <c r="J1280" s="18" t="s">
        <v>1784</v>
      </c>
      <c r="K1280" s="3"/>
    </row>
    <row r="1281" spans="1:11" s="5" customFormat="1" x14ac:dyDescent="0.2">
      <c r="A1281" s="2">
        <f t="shared" si="20"/>
        <v>1280</v>
      </c>
      <c r="B1281" s="2" t="s">
        <v>1423</v>
      </c>
      <c r="C1281" s="2" t="s">
        <v>20</v>
      </c>
      <c r="D1281" s="2"/>
      <c r="E1281" s="2" t="s">
        <v>1430</v>
      </c>
      <c r="F1281" s="3"/>
      <c r="G1281" s="2" t="s">
        <v>15</v>
      </c>
      <c r="H1281" s="2" t="s">
        <v>691</v>
      </c>
      <c r="I1281" s="2" t="s">
        <v>1429</v>
      </c>
      <c r="J1281" s="18" t="s">
        <v>1784</v>
      </c>
      <c r="K1281" s="3"/>
    </row>
    <row r="1282" spans="1:11" s="5" customFormat="1" x14ac:dyDescent="0.2">
      <c r="A1282" s="2">
        <f t="shared" si="20"/>
        <v>1281</v>
      </c>
      <c r="B1282" s="2" t="s">
        <v>1423</v>
      </c>
      <c r="C1282" s="2" t="s">
        <v>20</v>
      </c>
      <c r="D1282" s="2"/>
      <c r="E1282" s="2" t="s">
        <v>1431</v>
      </c>
      <c r="F1282" s="3"/>
      <c r="G1282" s="2" t="s">
        <v>15</v>
      </c>
      <c r="H1282" s="2" t="s">
        <v>691</v>
      </c>
      <c r="I1282" s="2" t="s">
        <v>1429</v>
      </c>
      <c r="J1282" s="18" t="s">
        <v>1784</v>
      </c>
      <c r="K1282" s="3"/>
    </row>
    <row r="1283" spans="1:11" s="5" customFormat="1" x14ac:dyDescent="0.2">
      <c r="A1283" s="2">
        <f t="shared" si="20"/>
        <v>1282</v>
      </c>
      <c r="B1283" s="2" t="s">
        <v>1423</v>
      </c>
      <c r="C1283" s="2" t="s">
        <v>20</v>
      </c>
      <c r="D1283" s="2"/>
      <c r="E1283" s="2" t="s">
        <v>1432</v>
      </c>
      <c r="F1283" s="3"/>
      <c r="G1283" s="2" t="s">
        <v>15</v>
      </c>
      <c r="H1283" s="2" t="s">
        <v>691</v>
      </c>
      <c r="I1283" s="2" t="s">
        <v>1429</v>
      </c>
      <c r="J1283" s="18" t="s">
        <v>1784</v>
      </c>
      <c r="K1283" s="3"/>
    </row>
    <row r="1284" spans="1:11" s="5" customFormat="1" x14ac:dyDescent="0.2">
      <c r="A1284" s="2">
        <f t="shared" si="20"/>
        <v>1283</v>
      </c>
      <c r="B1284" s="2" t="s">
        <v>1433</v>
      </c>
      <c r="C1284" s="2" t="s">
        <v>20</v>
      </c>
      <c r="D1284" s="2"/>
      <c r="E1284" s="2" t="s">
        <v>1434</v>
      </c>
      <c r="F1284" s="3"/>
      <c r="G1284" s="2" t="s">
        <v>15</v>
      </c>
      <c r="H1284" s="2" t="s">
        <v>691</v>
      </c>
      <c r="I1284" s="2" t="s">
        <v>714</v>
      </c>
      <c r="J1284" s="18" t="s">
        <v>1784</v>
      </c>
      <c r="K1284" s="3"/>
    </row>
    <row r="1285" spans="1:11" s="5" customFormat="1" x14ac:dyDescent="0.2">
      <c r="A1285" s="2">
        <f t="shared" si="20"/>
        <v>1284</v>
      </c>
      <c r="B1285" s="2" t="s">
        <v>1433</v>
      </c>
      <c r="C1285" s="2" t="s">
        <v>20</v>
      </c>
      <c r="D1285" s="2"/>
      <c r="E1285" s="2" t="s">
        <v>1435</v>
      </c>
      <c r="F1285" s="3"/>
      <c r="G1285" s="2" t="s">
        <v>15</v>
      </c>
      <c r="H1285" s="2" t="s">
        <v>691</v>
      </c>
      <c r="I1285" s="2" t="s">
        <v>714</v>
      </c>
      <c r="J1285" s="18" t="s">
        <v>1784</v>
      </c>
      <c r="K1285" s="3"/>
    </row>
    <row r="1286" spans="1:11" s="5" customFormat="1" x14ac:dyDescent="0.2">
      <c r="A1286" s="2">
        <f t="shared" si="20"/>
        <v>1285</v>
      </c>
      <c r="B1286" s="2" t="s">
        <v>1433</v>
      </c>
      <c r="C1286" s="2" t="s">
        <v>20</v>
      </c>
      <c r="D1286" s="2"/>
      <c r="E1286" s="2" t="s">
        <v>1436</v>
      </c>
      <c r="F1286" s="3"/>
      <c r="G1286" s="2" t="s">
        <v>15</v>
      </c>
      <c r="H1286" s="2" t="s">
        <v>691</v>
      </c>
      <c r="I1286" s="2" t="s">
        <v>714</v>
      </c>
      <c r="J1286" s="18" t="s">
        <v>1784</v>
      </c>
      <c r="K1286" s="3"/>
    </row>
    <row r="1287" spans="1:11" s="5" customFormat="1" x14ac:dyDescent="0.2">
      <c r="A1287" s="2">
        <f t="shared" si="20"/>
        <v>1286</v>
      </c>
      <c r="B1287" s="2" t="s">
        <v>1433</v>
      </c>
      <c r="C1287" s="2" t="s">
        <v>20</v>
      </c>
      <c r="D1287" s="2"/>
      <c r="E1287" s="2" t="s">
        <v>1437</v>
      </c>
      <c r="F1287" s="3"/>
      <c r="G1287" s="2" t="s">
        <v>15</v>
      </c>
      <c r="H1287" s="2" t="s">
        <v>691</v>
      </c>
      <c r="I1287" s="2" t="s">
        <v>711</v>
      </c>
      <c r="J1287" s="18" t="s">
        <v>1784</v>
      </c>
      <c r="K1287" s="3"/>
    </row>
    <row r="1288" spans="1:11" s="5" customFormat="1" x14ac:dyDescent="0.2">
      <c r="A1288" s="2">
        <f t="shared" si="20"/>
        <v>1287</v>
      </c>
      <c r="B1288" s="2" t="s">
        <v>1433</v>
      </c>
      <c r="C1288" s="2" t="s">
        <v>20</v>
      </c>
      <c r="D1288" s="2"/>
      <c r="E1288" s="2" t="s">
        <v>1438</v>
      </c>
      <c r="F1288" s="3"/>
      <c r="G1288" s="2" t="s">
        <v>15</v>
      </c>
      <c r="H1288" s="2" t="s">
        <v>691</v>
      </c>
      <c r="I1288" s="2" t="s">
        <v>711</v>
      </c>
      <c r="J1288" s="18" t="s">
        <v>1784</v>
      </c>
      <c r="K1288" s="3"/>
    </row>
    <row r="1289" spans="1:11" s="5" customFormat="1" x14ac:dyDescent="0.2">
      <c r="A1289" s="2">
        <f t="shared" si="20"/>
        <v>1288</v>
      </c>
      <c r="B1289" s="2" t="s">
        <v>1433</v>
      </c>
      <c r="C1289" s="2" t="s">
        <v>20</v>
      </c>
      <c r="D1289" s="2"/>
      <c r="E1289" s="2" t="s">
        <v>1439</v>
      </c>
      <c r="F1289" s="3"/>
      <c r="G1289" s="2" t="s">
        <v>15</v>
      </c>
      <c r="H1289" s="2" t="s">
        <v>691</v>
      </c>
      <c r="I1289" s="2" t="s">
        <v>711</v>
      </c>
      <c r="J1289" s="18" t="s">
        <v>1784</v>
      </c>
      <c r="K1289" s="3"/>
    </row>
    <row r="1290" spans="1:11" s="5" customFormat="1" x14ac:dyDescent="0.2">
      <c r="A1290" s="2">
        <f t="shared" si="20"/>
        <v>1289</v>
      </c>
      <c r="B1290" s="2" t="s">
        <v>1433</v>
      </c>
      <c r="C1290" s="2" t="s">
        <v>20</v>
      </c>
      <c r="D1290" s="2"/>
      <c r="E1290" s="2" t="s">
        <v>1440</v>
      </c>
      <c r="F1290" s="3"/>
      <c r="G1290" s="2" t="s">
        <v>15</v>
      </c>
      <c r="H1290" s="2" t="s">
        <v>691</v>
      </c>
      <c r="I1290" s="2" t="s">
        <v>711</v>
      </c>
      <c r="J1290" s="18" t="s">
        <v>1784</v>
      </c>
      <c r="K1290" s="3"/>
    </row>
    <row r="1291" spans="1:11" s="5" customFormat="1" x14ac:dyDescent="0.2">
      <c r="A1291" s="2">
        <f t="shared" si="20"/>
        <v>1290</v>
      </c>
      <c r="B1291" s="2" t="s">
        <v>1433</v>
      </c>
      <c r="C1291" s="2" t="s">
        <v>20</v>
      </c>
      <c r="D1291" s="2"/>
      <c r="E1291" s="2" t="s">
        <v>1441</v>
      </c>
      <c r="F1291" s="3"/>
      <c r="G1291" s="2" t="s">
        <v>15</v>
      </c>
      <c r="H1291" s="2" t="s">
        <v>691</v>
      </c>
      <c r="I1291" s="2" t="s">
        <v>711</v>
      </c>
      <c r="J1291" s="18" t="s">
        <v>1784</v>
      </c>
      <c r="K1291" s="3"/>
    </row>
    <row r="1292" spans="1:11" s="5" customFormat="1" x14ac:dyDescent="0.2">
      <c r="A1292" s="2">
        <f t="shared" si="20"/>
        <v>1291</v>
      </c>
      <c r="B1292" s="2" t="s">
        <v>1433</v>
      </c>
      <c r="C1292" s="2" t="s">
        <v>20</v>
      </c>
      <c r="D1292" s="2"/>
      <c r="E1292" s="2" t="s">
        <v>1442</v>
      </c>
      <c r="F1292" s="3"/>
      <c r="G1292" s="2" t="s">
        <v>15</v>
      </c>
      <c r="H1292" s="2" t="s">
        <v>691</v>
      </c>
      <c r="I1292" s="2" t="s">
        <v>711</v>
      </c>
      <c r="J1292" s="18" t="s">
        <v>1784</v>
      </c>
      <c r="K1292" s="3"/>
    </row>
    <row r="1293" spans="1:11" s="5" customFormat="1" x14ac:dyDescent="0.2">
      <c r="A1293" s="2">
        <f t="shared" si="20"/>
        <v>1292</v>
      </c>
      <c r="B1293" s="2" t="s">
        <v>1433</v>
      </c>
      <c r="C1293" s="2" t="s">
        <v>20</v>
      </c>
      <c r="D1293" s="2"/>
      <c r="E1293" s="2" t="s">
        <v>1443</v>
      </c>
      <c r="F1293" s="3"/>
      <c r="G1293" s="2" t="s">
        <v>15</v>
      </c>
      <c r="H1293" s="2" t="s">
        <v>691</v>
      </c>
      <c r="I1293" s="2" t="s">
        <v>711</v>
      </c>
      <c r="J1293" s="18" t="s">
        <v>1784</v>
      </c>
      <c r="K1293" s="3"/>
    </row>
    <row r="1294" spans="1:11" s="5" customFormat="1" x14ac:dyDescent="0.2">
      <c r="A1294" s="2">
        <f t="shared" si="20"/>
        <v>1293</v>
      </c>
      <c r="B1294" s="2" t="s">
        <v>1444</v>
      </c>
      <c r="C1294" s="2" t="s">
        <v>20</v>
      </c>
      <c r="D1294" s="2"/>
      <c r="E1294" s="2" t="s">
        <v>1445</v>
      </c>
      <c r="F1294" s="3"/>
      <c r="G1294" s="2" t="s">
        <v>15</v>
      </c>
      <c r="H1294" s="2" t="s">
        <v>691</v>
      </c>
      <c r="I1294" s="2" t="s">
        <v>577</v>
      </c>
      <c r="J1294" s="18" t="s">
        <v>1784</v>
      </c>
      <c r="K1294" s="3"/>
    </row>
    <row r="1295" spans="1:11" s="5" customFormat="1" x14ac:dyDescent="0.2">
      <c r="A1295" s="2">
        <f t="shared" si="20"/>
        <v>1294</v>
      </c>
      <c r="B1295" s="2" t="s">
        <v>1444</v>
      </c>
      <c r="C1295" s="2" t="s">
        <v>20</v>
      </c>
      <c r="D1295" s="2"/>
      <c r="E1295" s="2" t="s">
        <v>1446</v>
      </c>
      <c r="F1295" s="3"/>
      <c r="G1295" s="2" t="s">
        <v>15</v>
      </c>
      <c r="H1295" s="2" t="s">
        <v>691</v>
      </c>
      <c r="I1295" s="2" t="s">
        <v>577</v>
      </c>
      <c r="J1295" s="18" t="s">
        <v>1784</v>
      </c>
      <c r="K1295" s="3"/>
    </row>
    <row r="1296" spans="1:11" s="5" customFormat="1" x14ac:dyDescent="0.2">
      <c r="A1296" s="2">
        <f t="shared" si="20"/>
        <v>1295</v>
      </c>
      <c r="B1296" s="2" t="s">
        <v>1444</v>
      </c>
      <c r="C1296" s="2" t="s">
        <v>20</v>
      </c>
      <c r="D1296" s="2"/>
      <c r="E1296" s="2" t="s">
        <v>1447</v>
      </c>
      <c r="F1296" s="3"/>
      <c r="G1296" s="2" t="s">
        <v>15</v>
      </c>
      <c r="H1296" s="2" t="s">
        <v>691</v>
      </c>
      <c r="I1296" s="2" t="s">
        <v>577</v>
      </c>
      <c r="J1296" s="18" t="s">
        <v>1784</v>
      </c>
      <c r="K1296" s="3"/>
    </row>
    <row r="1297" spans="1:11" s="5" customFormat="1" x14ac:dyDescent="0.2">
      <c r="A1297" s="2">
        <f t="shared" si="20"/>
        <v>1296</v>
      </c>
      <c r="B1297" s="2" t="s">
        <v>1444</v>
      </c>
      <c r="C1297" s="2" t="s">
        <v>20</v>
      </c>
      <c r="D1297" s="2"/>
      <c r="E1297" s="2" t="s">
        <v>1448</v>
      </c>
      <c r="F1297" s="3"/>
      <c r="G1297" s="2" t="s">
        <v>15</v>
      </c>
      <c r="H1297" s="2" t="s">
        <v>691</v>
      </c>
      <c r="I1297" s="2" t="s">
        <v>577</v>
      </c>
      <c r="J1297" s="18" t="s">
        <v>1784</v>
      </c>
      <c r="K1297" s="3"/>
    </row>
    <row r="1298" spans="1:11" s="5" customFormat="1" x14ac:dyDescent="0.2">
      <c r="A1298" s="2">
        <f t="shared" si="20"/>
        <v>1297</v>
      </c>
      <c r="B1298" s="2" t="s">
        <v>1444</v>
      </c>
      <c r="C1298" s="2" t="s">
        <v>20</v>
      </c>
      <c r="D1298" s="2"/>
      <c r="E1298" s="2" t="s">
        <v>1449</v>
      </c>
      <c r="F1298" s="3"/>
      <c r="G1298" s="2" t="s">
        <v>15</v>
      </c>
      <c r="H1298" s="2" t="s">
        <v>691</v>
      </c>
      <c r="I1298" s="2" t="s">
        <v>577</v>
      </c>
      <c r="J1298" s="18" t="s">
        <v>1784</v>
      </c>
      <c r="K1298" s="3"/>
    </row>
    <row r="1299" spans="1:11" s="5" customFormat="1" x14ac:dyDescent="0.2">
      <c r="A1299" s="2">
        <f t="shared" si="20"/>
        <v>1298</v>
      </c>
      <c r="B1299" s="2" t="s">
        <v>1450</v>
      </c>
      <c r="C1299" s="2" t="s">
        <v>20</v>
      </c>
      <c r="D1299" s="2"/>
      <c r="E1299" s="2" t="s">
        <v>1451</v>
      </c>
      <c r="F1299" s="3"/>
      <c r="G1299" s="2" t="s">
        <v>15</v>
      </c>
      <c r="H1299" s="2" t="s">
        <v>691</v>
      </c>
      <c r="I1299" s="2" t="s">
        <v>348</v>
      </c>
      <c r="J1299" s="18" t="s">
        <v>1784</v>
      </c>
      <c r="K1299" s="3"/>
    </row>
    <row r="1300" spans="1:11" s="5" customFormat="1" x14ac:dyDescent="0.2">
      <c r="A1300" s="2">
        <f t="shared" si="20"/>
        <v>1299</v>
      </c>
      <c r="B1300" s="2" t="s">
        <v>1450</v>
      </c>
      <c r="C1300" s="2" t="s">
        <v>20</v>
      </c>
      <c r="D1300" s="2"/>
      <c r="E1300" s="2" t="s">
        <v>1452</v>
      </c>
      <c r="F1300" s="3"/>
      <c r="G1300" s="2" t="s">
        <v>15</v>
      </c>
      <c r="H1300" s="2" t="s">
        <v>691</v>
      </c>
      <c r="I1300" s="2" t="s">
        <v>348</v>
      </c>
      <c r="J1300" s="18" t="s">
        <v>1784</v>
      </c>
      <c r="K1300" s="3"/>
    </row>
    <row r="1301" spans="1:11" s="5" customFormat="1" x14ac:dyDescent="0.2">
      <c r="A1301" s="2">
        <f t="shared" si="20"/>
        <v>1300</v>
      </c>
      <c r="B1301" s="2" t="s">
        <v>1450</v>
      </c>
      <c r="C1301" s="2" t="s">
        <v>20</v>
      </c>
      <c r="D1301" s="2"/>
      <c r="E1301" s="2" t="s">
        <v>1453</v>
      </c>
      <c r="F1301" s="3"/>
      <c r="G1301" s="2" t="s">
        <v>15</v>
      </c>
      <c r="H1301" s="2" t="s">
        <v>691</v>
      </c>
      <c r="I1301" s="2" t="s">
        <v>348</v>
      </c>
      <c r="J1301" s="18" t="s">
        <v>1784</v>
      </c>
      <c r="K1301" s="3"/>
    </row>
    <row r="1302" spans="1:11" s="5" customFormat="1" x14ac:dyDescent="0.2">
      <c r="A1302" s="2">
        <f t="shared" si="20"/>
        <v>1301</v>
      </c>
      <c r="B1302" s="2" t="s">
        <v>1450</v>
      </c>
      <c r="C1302" s="2" t="s">
        <v>20</v>
      </c>
      <c r="D1302" s="2"/>
      <c r="E1302" s="2" t="s">
        <v>1454</v>
      </c>
      <c r="F1302" s="3"/>
      <c r="G1302" s="2" t="s">
        <v>15</v>
      </c>
      <c r="H1302" s="2" t="s">
        <v>691</v>
      </c>
      <c r="I1302" s="2" t="s">
        <v>584</v>
      </c>
      <c r="J1302" s="18" t="s">
        <v>1784</v>
      </c>
      <c r="K1302" s="3"/>
    </row>
    <row r="1303" spans="1:11" s="5" customFormat="1" x14ac:dyDescent="0.2">
      <c r="A1303" s="2">
        <f t="shared" si="20"/>
        <v>1302</v>
      </c>
      <c r="B1303" s="2" t="s">
        <v>1450</v>
      </c>
      <c r="C1303" s="2" t="s">
        <v>20</v>
      </c>
      <c r="D1303" s="2"/>
      <c r="E1303" s="2" t="s">
        <v>1455</v>
      </c>
      <c r="F1303" s="3"/>
      <c r="G1303" s="2" t="s">
        <v>15</v>
      </c>
      <c r="H1303" s="2" t="s">
        <v>691</v>
      </c>
      <c r="I1303" s="2" t="s">
        <v>584</v>
      </c>
      <c r="J1303" s="18" t="s">
        <v>1784</v>
      </c>
      <c r="K1303" s="3"/>
    </row>
    <row r="1304" spans="1:11" s="5" customFormat="1" x14ac:dyDescent="0.2">
      <c r="A1304" s="2">
        <f t="shared" si="20"/>
        <v>1303</v>
      </c>
      <c r="B1304" s="2" t="s">
        <v>1450</v>
      </c>
      <c r="C1304" s="2" t="s">
        <v>20</v>
      </c>
      <c r="D1304" s="2"/>
      <c r="E1304" s="2" t="s">
        <v>1456</v>
      </c>
      <c r="F1304" s="3"/>
      <c r="G1304" s="2" t="s">
        <v>15</v>
      </c>
      <c r="H1304" s="2" t="s">
        <v>691</v>
      </c>
      <c r="I1304" s="2" t="s">
        <v>584</v>
      </c>
      <c r="J1304" s="18" t="s">
        <v>1784</v>
      </c>
      <c r="K1304" s="3"/>
    </row>
    <row r="1305" spans="1:11" s="5" customFormat="1" x14ac:dyDescent="0.2">
      <c r="A1305" s="2">
        <f t="shared" si="20"/>
        <v>1304</v>
      </c>
      <c r="B1305" s="2" t="s">
        <v>1457</v>
      </c>
      <c r="C1305" s="2" t="s">
        <v>20</v>
      </c>
      <c r="D1305" s="2"/>
      <c r="E1305" s="2" t="s">
        <v>1458</v>
      </c>
      <c r="F1305" s="3"/>
      <c r="G1305" s="2" t="s">
        <v>15</v>
      </c>
      <c r="H1305" s="2" t="s">
        <v>691</v>
      </c>
      <c r="I1305" s="2" t="s">
        <v>99</v>
      </c>
      <c r="J1305" s="18" t="s">
        <v>1784</v>
      </c>
      <c r="K1305" s="3"/>
    </row>
    <row r="1306" spans="1:11" s="5" customFormat="1" x14ac:dyDescent="0.2">
      <c r="A1306" s="2">
        <f t="shared" si="20"/>
        <v>1305</v>
      </c>
      <c r="B1306" s="2" t="s">
        <v>1457</v>
      </c>
      <c r="C1306" s="2" t="s">
        <v>20</v>
      </c>
      <c r="D1306" s="2"/>
      <c r="E1306" s="2" t="s">
        <v>1459</v>
      </c>
      <c r="F1306" s="3"/>
      <c r="G1306" s="2" t="s">
        <v>15</v>
      </c>
      <c r="H1306" s="2" t="s">
        <v>691</v>
      </c>
      <c r="I1306" s="2" t="s">
        <v>99</v>
      </c>
      <c r="J1306" s="18" t="s">
        <v>1784</v>
      </c>
      <c r="K1306" s="3"/>
    </row>
    <row r="1307" spans="1:11" s="5" customFormat="1" x14ac:dyDescent="0.2">
      <c r="A1307" s="2">
        <f t="shared" si="20"/>
        <v>1306</v>
      </c>
      <c r="B1307" s="2" t="s">
        <v>1457</v>
      </c>
      <c r="C1307" s="2" t="s">
        <v>20</v>
      </c>
      <c r="D1307" s="2"/>
      <c r="E1307" s="2" t="s">
        <v>1460</v>
      </c>
      <c r="F1307" s="3"/>
      <c r="G1307" s="2" t="s">
        <v>15</v>
      </c>
      <c r="H1307" s="2" t="s">
        <v>691</v>
      </c>
      <c r="I1307" s="2" t="s">
        <v>99</v>
      </c>
      <c r="J1307" s="18" t="s">
        <v>1784</v>
      </c>
      <c r="K1307" s="3"/>
    </row>
    <row r="1308" spans="1:11" s="5" customFormat="1" x14ac:dyDescent="0.2">
      <c r="A1308" s="2">
        <f t="shared" si="20"/>
        <v>1307</v>
      </c>
      <c r="B1308" s="2" t="s">
        <v>1457</v>
      </c>
      <c r="C1308" s="2" t="s">
        <v>20</v>
      </c>
      <c r="D1308" s="2"/>
      <c r="E1308" s="2" t="s">
        <v>1461</v>
      </c>
      <c r="F1308" s="3"/>
      <c r="G1308" s="2" t="s">
        <v>15</v>
      </c>
      <c r="H1308" s="2" t="s">
        <v>691</v>
      </c>
      <c r="I1308" s="2" t="s">
        <v>99</v>
      </c>
      <c r="J1308" s="18" t="s">
        <v>1784</v>
      </c>
      <c r="K1308" s="3"/>
    </row>
    <row r="1309" spans="1:11" s="5" customFormat="1" x14ac:dyDescent="0.2">
      <c r="A1309" s="2">
        <f t="shared" si="20"/>
        <v>1308</v>
      </c>
      <c r="B1309" s="2" t="s">
        <v>1457</v>
      </c>
      <c r="C1309" s="2" t="s">
        <v>20</v>
      </c>
      <c r="D1309" s="2"/>
      <c r="E1309" s="2" t="s">
        <v>1462</v>
      </c>
      <c r="F1309" s="3"/>
      <c r="G1309" s="2" t="s">
        <v>15</v>
      </c>
      <c r="H1309" s="2" t="s">
        <v>691</v>
      </c>
      <c r="I1309" s="2" t="s">
        <v>99</v>
      </c>
      <c r="J1309" s="18" t="s">
        <v>1784</v>
      </c>
      <c r="K1309" s="3"/>
    </row>
    <row r="1310" spans="1:11" s="5" customFormat="1" x14ac:dyDescent="0.2">
      <c r="A1310" s="2">
        <f t="shared" ref="A1310:A1373" si="21">ROW()-1</f>
        <v>1309</v>
      </c>
      <c r="B1310" s="2" t="s">
        <v>1457</v>
      </c>
      <c r="C1310" s="2" t="s">
        <v>20</v>
      </c>
      <c r="D1310" s="2"/>
      <c r="E1310" s="2" t="s">
        <v>1463</v>
      </c>
      <c r="F1310" s="3"/>
      <c r="G1310" s="2" t="s">
        <v>15</v>
      </c>
      <c r="H1310" s="2" t="s">
        <v>691</v>
      </c>
      <c r="I1310" s="2" t="s">
        <v>82</v>
      </c>
      <c r="J1310" s="18" t="s">
        <v>1784</v>
      </c>
      <c r="K1310" s="3"/>
    </row>
    <row r="1311" spans="1:11" s="5" customFormat="1" x14ac:dyDescent="0.2">
      <c r="A1311" s="2">
        <f t="shared" si="21"/>
        <v>1310</v>
      </c>
      <c r="B1311" s="2" t="s">
        <v>1457</v>
      </c>
      <c r="C1311" s="2" t="s">
        <v>20</v>
      </c>
      <c r="D1311" s="2"/>
      <c r="E1311" s="2" t="s">
        <v>1464</v>
      </c>
      <c r="F1311" s="3"/>
      <c r="G1311" s="2" t="s">
        <v>15</v>
      </c>
      <c r="H1311" s="2" t="s">
        <v>691</v>
      </c>
      <c r="I1311" s="2" t="s">
        <v>82</v>
      </c>
      <c r="J1311" s="18" t="s">
        <v>1784</v>
      </c>
      <c r="K1311" s="3"/>
    </row>
    <row r="1312" spans="1:11" s="5" customFormat="1" x14ac:dyDescent="0.2">
      <c r="A1312" s="2">
        <f t="shared" si="21"/>
        <v>1311</v>
      </c>
      <c r="B1312" s="2" t="s">
        <v>1457</v>
      </c>
      <c r="C1312" s="2" t="s">
        <v>20</v>
      </c>
      <c r="D1312" s="2"/>
      <c r="E1312" s="2" t="s">
        <v>1465</v>
      </c>
      <c r="F1312" s="3"/>
      <c r="G1312" s="2" t="s">
        <v>15</v>
      </c>
      <c r="H1312" s="2" t="s">
        <v>691</v>
      </c>
      <c r="I1312" s="2" t="s">
        <v>82</v>
      </c>
      <c r="J1312" s="18" t="s">
        <v>1784</v>
      </c>
      <c r="K1312" s="3"/>
    </row>
    <row r="1313" spans="1:11" s="5" customFormat="1" x14ac:dyDescent="0.2">
      <c r="A1313" s="2">
        <f t="shared" si="21"/>
        <v>1312</v>
      </c>
      <c r="B1313" s="2" t="s">
        <v>1457</v>
      </c>
      <c r="C1313" s="2" t="s">
        <v>20</v>
      </c>
      <c r="D1313" s="2"/>
      <c r="E1313" s="2" t="s">
        <v>1466</v>
      </c>
      <c r="F1313" s="3"/>
      <c r="G1313" s="2" t="s">
        <v>15</v>
      </c>
      <c r="H1313" s="2" t="s">
        <v>691</v>
      </c>
      <c r="I1313" s="2" t="s">
        <v>82</v>
      </c>
      <c r="J1313" s="18" t="s">
        <v>1784</v>
      </c>
      <c r="K1313" s="3"/>
    </row>
    <row r="1314" spans="1:11" s="5" customFormat="1" x14ac:dyDescent="0.2">
      <c r="A1314" s="2">
        <f t="shared" si="21"/>
        <v>1313</v>
      </c>
      <c r="B1314" s="2" t="s">
        <v>1457</v>
      </c>
      <c r="C1314" s="2" t="s">
        <v>20</v>
      </c>
      <c r="D1314" s="2"/>
      <c r="E1314" s="2" t="s">
        <v>1467</v>
      </c>
      <c r="F1314" s="3"/>
      <c r="G1314" s="2" t="s">
        <v>15</v>
      </c>
      <c r="H1314" s="2" t="s">
        <v>691</v>
      </c>
      <c r="I1314" s="2" t="s">
        <v>82</v>
      </c>
      <c r="J1314" s="18" t="s">
        <v>1784</v>
      </c>
      <c r="K1314" s="3"/>
    </row>
    <row r="1315" spans="1:11" s="5" customFormat="1" x14ac:dyDescent="0.2">
      <c r="A1315" s="2">
        <f t="shared" si="21"/>
        <v>1314</v>
      </c>
      <c r="B1315" s="2" t="s">
        <v>1468</v>
      </c>
      <c r="C1315" s="2" t="s">
        <v>20</v>
      </c>
      <c r="D1315" s="2"/>
      <c r="E1315" s="7" t="s">
        <v>1774</v>
      </c>
      <c r="F1315" s="3"/>
      <c r="G1315" s="2" t="s">
        <v>15</v>
      </c>
      <c r="H1315" s="2" t="s">
        <v>691</v>
      </c>
      <c r="I1315" s="2" t="s">
        <v>692</v>
      </c>
      <c r="J1315" s="18" t="s">
        <v>1784</v>
      </c>
      <c r="K1315" s="3"/>
    </row>
    <row r="1316" spans="1:11" s="5" customFormat="1" x14ac:dyDescent="0.2">
      <c r="A1316" s="2">
        <f t="shared" si="21"/>
        <v>1315</v>
      </c>
      <c r="B1316" s="2" t="s">
        <v>1468</v>
      </c>
      <c r="C1316" s="2" t="s">
        <v>20</v>
      </c>
      <c r="D1316" s="2"/>
      <c r="E1316" s="2" t="s">
        <v>1469</v>
      </c>
      <c r="F1316" s="3"/>
      <c r="G1316" s="2" t="s">
        <v>15</v>
      </c>
      <c r="H1316" s="2" t="s">
        <v>691</v>
      </c>
      <c r="I1316" s="2" t="s">
        <v>692</v>
      </c>
      <c r="J1316" s="18" t="s">
        <v>1784</v>
      </c>
      <c r="K1316" s="3"/>
    </row>
    <row r="1317" spans="1:11" s="5" customFormat="1" x14ac:dyDescent="0.2">
      <c r="A1317" s="2">
        <f t="shared" si="21"/>
        <v>1316</v>
      </c>
      <c r="B1317" s="2" t="s">
        <v>1468</v>
      </c>
      <c r="C1317" s="2" t="s">
        <v>20</v>
      </c>
      <c r="D1317" s="2"/>
      <c r="E1317" s="2" t="s">
        <v>1470</v>
      </c>
      <c r="F1317" s="3"/>
      <c r="G1317" s="2" t="s">
        <v>15</v>
      </c>
      <c r="H1317" s="2" t="s">
        <v>691</v>
      </c>
      <c r="I1317" s="2" t="s">
        <v>692</v>
      </c>
      <c r="J1317" s="18" t="s">
        <v>1784</v>
      </c>
      <c r="K1317" s="3"/>
    </row>
    <row r="1318" spans="1:11" s="5" customFormat="1" x14ac:dyDescent="0.2">
      <c r="A1318" s="2">
        <f t="shared" si="21"/>
        <v>1317</v>
      </c>
      <c r="B1318" s="2" t="s">
        <v>1468</v>
      </c>
      <c r="C1318" s="2" t="s">
        <v>20</v>
      </c>
      <c r="D1318" s="2"/>
      <c r="E1318" s="2" t="s">
        <v>1471</v>
      </c>
      <c r="F1318" s="3"/>
      <c r="G1318" s="2" t="s">
        <v>15</v>
      </c>
      <c r="H1318" s="2" t="s">
        <v>691</v>
      </c>
      <c r="I1318" s="2" t="s">
        <v>692</v>
      </c>
      <c r="J1318" s="18" t="s">
        <v>1784</v>
      </c>
      <c r="K1318" s="3"/>
    </row>
    <row r="1319" spans="1:11" s="5" customFormat="1" x14ac:dyDescent="0.2">
      <c r="A1319" s="2">
        <f t="shared" si="21"/>
        <v>1318</v>
      </c>
      <c r="B1319" s="2" t="s">
        <v>1468</v>
      </c>
      <c r="C1319" s="2" t="s">
        <v>20</v>
      </c>
      <c r="D1319" s="2"/>
      <c r="E1319" s="2" t="s">
        <v>1472</v>
      </c>
      <c r="F1319" s="3"/>
      <c r="G1319" s="2" t="s">
        <v>15</v>
      </c>
      <c r="H1319" s="2" t="s">
        <v>691</v>
      </c>
      <c r="I1319" s="2" t="s">
        <v>692</v>
      </c>
      <c r="J1319" s="18" t="s">
        <v>1784</v>
      </c>
      <c r="K1319" s="15"/>
    </row>
    <row r="1320" spans="1:11" s="5" customFormat="1" x14ac:dyDescent="0.2">
      <c r="A1320" s="2">
        <f t="shared" si="21"/>
        <v>1319</v>
      </c>
      <c r="B1320" s="2" t="s">
        <v>1468</v>
      </c>
      <c r="C1320" s="2" t="s">
        <v>20</v>
      </c>
      <c r="D1320" s="2"/>
      <c r="E1320" s="2" t="s">
        <v>1473</v>
      </c>
      <c r="F1320" s="3"/>
      <c r="G1320" s="2" t="s">
        <v>15</v>
      </c>
      <c r="H1320" s="2" t="s">
        <v>691</v>
      </c>
      <c r="I1320" s="2" t="s">
        <v>692</v>
      </c>
      <c r="J1320" s="18" t="s">
        <v>1784</v>
      </c>
      <c r="K1320" s="15"/>
    </row>
    <row r="1321" spans="1:11" s="5" customFormat="1" x14ac:dyDescent="0.2">
      <c r="A1321" s="2">
        <f t="shared" si="21"/>
        <v>1320</v>
      </c>
      <c r="B1321" s="2" t="s">
        <v>1468</v>
      </c>
      <c r="C1321" s="2" t="s">
        <v>20</v>
      </c>
      <c r="D1321" s="2"/>
      <c r="E1321" s="2" t="s">
        <v>1474</v>
      </c>
      <c r="F1321" s="3"/>
      <c r="G1321" s="2" t="s">
        <v>15</v>
      </c>
      <c r="H1321" s="2" t="s">
        <v>691</v>
      </c>
      <c r="I1321" s="2" t="s">
        <v>692</v>
      </c>
      <c r="J1321" s="18" t="s">
        <v>1784</v>
      </c>
      <c r="K1321" s="15"/>
    </row>
    <row r="1322" spans="1:11" s="5" customFormat="1" x14ac:dyDescent="0.2">
      <c r="A1322" s="2">
        <f t="shared" si="21"/>
        <v>1321</v>
      </c>
      <c r="B1322" s="2" t="s">
        <v>1468</v>
      </c>
      <c r="C1322" s="2" t="s">
        <v>20</v>
      </c>
      <c r="D1322" s="2"/>
      <c r="E1322" s="2" t="s">
        <v>1475</v>
      </c>
      <c r="F1322" s="3"/>
      <c r="G1322" s="2" t="s">
        <v>15</v>
      </c>
      <c r="H1322" s="2" t="s">
        <v>691</v>
      </c>
      <c r="I1322" s="2" t="s">
        <v>692</v>
      </c>
      <c r="J1322" s="18" t="s">
        <v>1784</v>
      </c>
      <c r="K1322" s="15"/>
    </row>
    <row r="1323" spans="1:11" s="5" customFormat="1" x14ac:dyDescent="0.2">
      <c r="A1323" s="2">
        <f t="shared" si="21"/>
        <v>1322</v>
      </c>
      <c r="B1323" s="2" t="s">
        <v>1468</v>
      </c>
      <c r="C1323" s="2" t="s">
        <v>20</v>
      </c>
      <c r="D1323" s="2"/>
      <c r="E1323" s="2" t="s">
        <v>1476</v>
      </c>
      <c r="F1323" s="3"/>
      <c r="G1323" s="2" t="s">
        <v>15</v>
      </c>
      <c r="H1323" s="2" t="s">
        <v>691</v>
      </c>
      <c r="I1323" s="2" t="s">
        <v>692</v>
      </c>
      <c r="J1323" s="18" t="s">
        <v>1784</v>
      </c>
      <c r="K1323" s="15" t="s">
        <v>1477</v>
      </c>
    </row>
    <row r="1324" spans="1:11" s="5" customFormat="1" x14ac:dyDescent="0.2">
      <c r="A1324" s="2">
        <f t="shared" si="21"/>
        <v>1323</v>
      </c>
      <c r="B1324" s="2" t="s">
        <v>1468</v>
      </c>
      <c r="C1324" s="2" t="s">
        <v>20</v>
      </c>
      <c r="D1324" s="2"/>
      <c r="E1324" s="2" t="s">
        <v>1478</v>
      </c>
      <c r="F1324" s="3"/>
      <c r="G1324" s="2" t="s">
        <v>15</v>
      </c>
      <c r="H1324" s="2" t="s">
        <v>691</v>
      </c>
      <c r="I1324" s="2" t="s">
        <v>692</v>
      </c>
      <c r="J1324" s="18" t="s">
        <v>1784</v>
      </c>
      <c r="K1324" s="15" t="s">
        <v>1477</v>
      </c>
    </row>
    <row r="1325" spans="1:11" s="5" customFormat="1" x14ac:dyDescent="0.2">
      <c r="A1325" s="2">
        <f t="shared" si="21"/>
        <v>1324</v>
      </c>
      <c r="B1325" s="2" t="s">
        <v>1468</v>
      </c>
      <c r="C1325" s="2" t="s">
        <v>20</v>
      </c>
      <c r="D1325" s="2"/>
      <c r="E1325" s="2" t="s">
        <v>1479</v>
      </c>
      <c r="F1325" s="3"/>
      <c r="G1325" s="2" t="s">
        <v>15</v>
      </c>
      <c r="H1325" s="2" t="s">
        <v>691</v>
      </c>
      <c r="I1325" s="2" t="s">
        <v>692</v>
      </c>
      <c r="J1325" s="18" t="s">
        <v>1784</v>
      </c>
      <c r="K1325" s="15" t="s">
        <v>1477</v>
      </c>
    </row>
    <row r="1326" spans="1:11" s="5" customFormat="1" x14ac:dyDescent="0.2">
      <c r="A1326" s="2">
        <f t="shared" si="21"/>
        <v>1325</v>
      </c>
      <c r="B1326" s="2" t="s">
        <v>1468</v>
      </c>
      <c r="C1326" s="2" t="s">
        <v>20</v>
      </c>
      <c r="D1326" s="2"/>
      <c r="E1326" s="2" t="s">
        <v>1480</v>
      </c>
      <c r="F1326" s="3"/>
      <c r="G1326" s="2" t="s">
        <v>15</v>
      </c>
      <c r="H1326" s="2" t="s">
        <v>691</v>
      </c>
      <c r="I1326" s="2" t="s">
        <v>692</v>
      </c>
      <c r="J1326" s="18" t="s">
        <v>1784</v>
      </c>
      <c r="K1326" s="15" t="s">
        <v>1477</v>
      </c>
    </row>
    <row r="1327" spans="1:11" s="5" customFormat="1" x14ac:dyDescent="0.2">
      <c r="A1327" s="2">
        <f t="shared" si="21"/>
        <v>1326</v>
      </c>
      <c r="B1327" s="2" t="s">
        <v>1468</v>
      </c>
      <c r="C1327" s="2" t="s">
        <v>20</v>
      </c>
      <c r="D1327" s="2"/>
      <c r="E1327" s="2" t="s">
        <v>1481</v>
      </c>
      <c r="F1327" s="3"/>
      <c r="G1327" s="2" t="s">
        <v>15</v>
      </c>
      <c r="H1327" s="2" t="s">
        <v>691</v>
      </c>
      <c r="I1327" s="2" t="s">
        <v>692</v>
      </c>
      <c r="J1327" s="18" t="s">
        <v>1784</v>
      </c>
      <c r="K1327" s="15" t="s">
        <v>1482</v>
      </c>
    </row>
    <row r="1328" spans="1:11" s="5" customFormat="1" x14ac:dyDescent="0.2">
      <c r="A1328" s="2">
        <f t="shared" si="21"/>
        <v>1327</v>
      </c>
      <c r="B1328" s="2" t="s">
        <v>1468</v>
      </c>
      <c r="C1328" s="2" t="s">
        <v>20</v>
      </c>
      <c r="D1328" s="2"/>
      <c r="E1328" s="2" t="s">
        <v>1483</v>
      </c>
      <c r="F1328" s="3"/>
      <c r="G1328" s="2" t="s">
        <v>15</v>
      </c>
      <c r="H1328" s="2" t="s">
        <v>691</v>
      </c>
      <c r="I1328" s="2" t="s">
        <v>692</v>
      </c>
      <c r="J1328" s="18" t="s">
        <v>1784</v>
      </c>
      <c r="K1328" s="15" t="s">
        <v>1482</v>
      </c>
    </row>
    <row r="1329" spans="1:11" s="5" customFormat="1" x14ac:dyDescent="0.2">
      <c r="A1329" s="2">
        <f t="shared" si="21"/>
        <v>1328</v>
      </c>
      <c r="B1329" s="2" t="s">
        <v>1468</v>
      </c>
      <c r="C1329" s="2" t="s">
        <v>20</v>
      </c>
      <c r="D1329" s="2"/>
      <c r="E1329" s="2" t="s">
        <v>1484</v>
      </c>
      <c r="F1329" s="3"/>
      <c r="G1329" s="2" t="s">
        <v>15</v>
      </c>
      <c r="H1329" s="2" t="s">
        <v>691</v>
      </c>
      <c r="I1329" s="2" t="s">
        <v>692</v>
      </c>
      <c r="J1329" s="18" t="s">
        <v>1784</v>
      </c>
      <c r="K1329" s="15" t="s">
        <v>1482</v>
      </c>
    </row>
    <row r="1330" spans="1:11" s="5" customFormat="1" x14ac:dyDescent="0.2">
      <c r="A1330" s="2">
        <f t="shared" si="21"/>
        <v>1329</v>
      </c>
      <c r="B1330" s="2" t="s">
        <v>1468</v>
      </c>
      <c r="C1330" s="2" t="s">
        <v>20</v>
      </c>
      <c r="D1330" s="2"/>
      <c r="E1330" s="2" t="s">
        <v>1485</v>
      </c>
      <c r="F1330" s="3"/>
      <c r="G1330" s="2" t="s">
        <v>15</v>
      </c>
      <c r="H1330" s="2" t="s">
        <v>691</v>
      </c>
      <c r="I1330" s="2" t="s">
        <v>692</v>
      </c>
      <c r="J1330" s="18" t="s">
        <v>1784</v>
      </c>
      <c r="K1330" s="15" t="s">
        <v>1482</v>
      </c>
    </row>
    <row r="1331" spans="1:11" s="5" customFormat="1" x14ac:dyDescent="0.2">
      <c r="A1331" s="2">
        <f t="shared" si="21"/>
        <v>1330</v>
      </c>
      <c r="B1331" s="2" t="s">
        <v>1468</v>
      </c>
      <c r="C1331" s="2" t="s">
        <v>20</v>
      </c>
      <c r="D1331" s="2"/>
      <c r="E1331" s="2" t="s">
        <v>1486</v>
      </c>
      <c r="F1331" s="3"/>
      <c r="G1331" s="2" t="s">
        <v>15</v>
      </c>
      <c r="H1331" s="2" t="s">
        <v>691</v>
      </c>
      <c r="I1331" s="2" t="s">
        <v>692</v>
      </c>
      <c r="J1331" s="18" t="s">
        <v>1784</v>
      </c>
      <c r="K1331" s="15" t="s">
        <v>1487</v>
      </c>
    </row>
    <row r="1332" spans="1:11" s="5" customFormat="1" x14ac:dyDescent="0.2">
      <c r="A1332" s="2">
        <f t="shared" si="21"/>
        <v>1331</v>
      </c>
      <c r="B1332" s="2" t="s">
        <v>1468</v>
      </c>
      <c r="C1332" s="2" t="s">
        <v>20</v>
      </c>
      <c r="D1332" s="2"/>
      <c r="E1332" s="2" t="s">
        <v>1488</v>
      </c>
      <c r="F1332" s="3"/>
      <c r="G1332" s="2" t="s">
        <v>15</v>
      </c>
      <c r="H1332" s="2" t="s">
        <v>691</v>
      </c>
      <c r="I1332" s="2" t="s">
        <v>692</v>
      </c>
      <c r="J1332" s="18" t="s">
        <v>1784</v>
      </c>
      <c r="K1332" s="15" t="s">
        <v>1487</v>
      </c>
    </row>
    <row r="1333" spans="1:11" s="5" customFormat="1" x14ac:dyDescent="0.2">
      <c r="A1333" s="2">
        <f t="shared" si="21"/>
        <v>1332</v>
      </c>
      <c r="B1333" s="2" t="s">
        <v>1468</v>
      </c>
      <c r="C1333" s="2" t="s">
        <v>20</v>
      </c>
      <c r="D1333" s="2"/>
      <c r="E1333" s="2" t="s">
        <v>1489</v>
      </c>
      <c r="F1333" s="3"/>
      <c r="G1333" s="2" t="s">
        <v>15</v>
      </c>
      <c r="H1333" s="2" t="s">
        <v>691</v>
      </c>
      <c r="I1333" s="2" t="s">
        <v>692</v>
      </c>
      <c r="J1333" s="18" t="s">
        <v>1784</v>
      </c>
      <c r="K1333" s="15" t="s">
        <v>1487</v>
      </c>
    </row>
    <row r="1334" spans="1:11" s="5" customFormat="1" x14ac:dyDescent="0.2">
      <c r="A1334" s="2">
        <f t="shared" si="21"/>
        <v>1333</v>
      </c>
      <c r="B1334" s="2" t="s">
        <v>1468</v>
      </c>
      <c r="C1334" s="2" t="s">
        <v>20</v>
      </c>
      <c r="D1334" s="2"/>
      <c r="E1334" s="2" t="s">
        <v>1490</v>
      </c>
      <c r="F1334" s="3"/>
      <c r="G1334" s="2" t="s">
        <v>15</v>
      </c>
      <c r="H1334" s="2" t="s">
        <v>691</v>
      </c>
      <c r="I1334" s="2" t="s">
        <v>692</v>
      </c>
      <c r="J1334" s="18" t="s">
        <v>1784</v>
      </c>
      <c r="K1334" s="15" t="s">
        <v>1487</v>
      </c>
    </row>
    <row r="1335" spans="1:11" s="5" customFormat="1" x14ac:dyDescent="0.2">
      <c r="A1335" s="2">
        <f t="shared" si="21"/>
        <v>1334</v>
      </c>
      <c r="B1335" s="2" t="s">
        <v>1468</v>
      </c>
      <c r="C1335" s="2" t="s">
        <v>20</v>
      </c>
      <c r="D1335" s="2"/>
      <c r="E1335" s="2" t="s">
        <v>1491</v>
      </c>
      <c r="F1335" s="3"/>
      <c r="G1335" s="2" t="s">
        <v>15</v>
      </c>
      <c r="H1335" s="2" t="s">
        <v>691</v>
      </c>
      <c r="I1335" s="2" t="s">
        <v>692</v>
      </c>
      <c r="J1335" s="18" t="s">
        <v>1784</v>
      </c>
      <c r="K1335" s="15" t="s">
        <v>1487</v>
      </c>
    </row>
    <row r="1336" spans="1:11" s="5" customFormat="1" x14ac:dyDescent="0.2">
      <c r="A1336" s="2">
        <f t="shared" si="21"/>
        <v>1335</v>
      </c>
      <c r="B1336" s="2" t="s">
        <v>1468</v>
      </c>
      <c r="C1336" s="2" t="s">
        <v>20</v>
      </c>
      <c r="D1336" s="2"/>
      <c r="E1336" s="2" t="s">
        <v>1492</v>
      </c>
      <c r="F1336" s="3"/>
      <c r="G1336" s="2" t="s">
        <v>15</v>
      </c>
      <c r="H1336" s="2" t="s">
        <v>691</v>
      </c>
      <c r="I1336" s="2" t="s">
        <v>692</v>
      </c>
      <c r="J1336" s="18" t="s">
        <v>1784</v>
      </c>
      <c r="K1336" s="15" t="s">
        <v>1487</v>
      </c>
    </row>
    <row r="1337" spans="1:11" s="5" customFormat="1" x14ac:dyDescent="0.2">
      <c r="A1337" s="2">
        <f t="shared" si="21"/>
        <v>1336</v>
      </c>
      <c r="B1337" s="2" t="s">
        <v>1468</v>
      </c>
      <c r="C1337" s="2" t="s">
        <v>20</v>
      </c>
      <c r="D1337" s="2"/>
      <c r="E1337" s="7" t="s">
        <v>1493</v>
      </c>
      <c r="F1337" s="3"/>
      <c r="G1337" s="2" t="s">
        <v>15</v>
      </c>
      <c r="H1337" s="2" t="s">
        <v>691</v>
      </c>
      <c r="I1337" s="2" t="s">
        <v>692</v>
      </c>
      <c r="J1337" s="18" t="s">
        <v>1784</v>
      </c>
      <c r="K1337" s="15" t="s">
        <v>1487</v>
      </c>
    </row>
    <row r="1338" spans="1:11" s="5" customFormat="1" x14ac:dyDescent="0.2">
      <c r="A1338" s="2">
        <f t="shared" si="21"/>
        <v>1337</v>
      </c>
      <c r="B1338" s="2" t="s">
        <v>1468</v>
      </c>
      <c r="C1338" s="2" t="s">
        <v>20</v>
      </c>
      <c r="D1338" s="2"/>
      <c r="E1338" s="2" t="s">
        <v>1494</v>
      </c>
      <c r="F1338" s="3"/>
      <c r="G1338" s="2" t="s">
        <v>15</v>
      </c>
      <c r="H1338" s="2" t="s">
        <v>691</v>
      </c>
      <c r="I1338" s="2" t="s">
        <v>692</v>
      </c>
      <c r="J1338" s="18" t="s">
        <v>1784</v>
      </c>
      <c r="K1338" s="15" t="s">
        <v>1487</v>
      </c>
    </row>
    <row r="1339" spans="1:11" s="5" customFormat="1" x14ac:dyDescent="0.2">
      <c r="A1339" s="2">
        <f t="shared" si="21"/>
        <v>1338</v>
      </c>
      <c r="B1339" s="2" t="s">
        <v>1468</v>
      </c>
      <c r="C1339" s="2" t="s">
        <v>20</v>
      </c>
      <c r="D1339" s="2"/>
      <c r="E1339" s="2" t="s">
        <v>1495</v>
      </c>
      <c r="F1339" s="3"/>
      <c r="G1339" s="2" t="s">
        <v>15</v>
      </c>
      <c r="H1339" s="2" t="s">
        <v>691</v>
      </c>
      <c r="I1339" s="2" t="s">
        <v>692</v>
      </c>
      <c r="J1339" s="18" t="s">
        <v>1784</v>
      </c>
      <c r="K1339" s="15" t="s">
        <v>1487</v>
      </c>
    </row>
    <row r="1340" spans="1:11" s="5" customFormat="1" x14ac:dyDescent="0.2">
      <c r="A1340" s="2">
        <f t="shared" si="21"/>
        <v>1339</v>
      </c>
      <c r="B1340" s="2" t="s">
        <v>1468</v>
      </c>
      <c r="C1340" s="2" t="s">
        <v>20</v>
      </c>
      <c r="D1340" s="2"/>
      <c r="E1340" s="2" t="s">
        <v>1496</v>
      </c>
      <c r="F1340" s="3"/>
      <c r="G1340" s="2" t="s">
        <v>15</v>
      </c>
      <c r="H1340" s="2" t="s">
        <v>691</v>
      </c>
      <c r="I1340" s="2" t="s">
        <v>692</v>
      </c>
      <c r="J1340" s="18" t="s">
        <v>1784</v>
      </c>
      <c r="K1340" s="15" t="s">
        <v>1487</v>
      </c>
    </row>
    <row r="1341" spans="1:11" s="5" customFormat="1" x14ac:dyDescent="0.2">
      <c r="A1341" s="2">
        <f t="shared" si="21"/>
        <v>1340</v>
      </c>
      <c r="B1341" s="2" t="s">
        <v>1468</v>
      </c>
      <c r="C1341" s="2" t="s">
        <v>20</v>
      </c>
      <c r="D1341" s="2"/>
      <c r="E1341" s="2" t="s">
        <v>1497</v>
      </c>
      <c r="F1341" s="3"/>
      <c r="G1341" s="2" t="s">
        <v>15</v>
      </c>
      <c r="H1341" s="2" t="s">
        <v>691</v>
      </c>
      <c r="I1341" s="2" t="s">
        <v>692</v>
      </c>
      <c r="J1341" s="18" t="s">
        <v>1784</v>
      </c>
      <c r="K1341" s="15" t="s">
        <v>1487</v>
      </c>
    </row>
    <row r="1342" spans="1:11" s="5" customFormat="1" x14ac:dyDescent="0.2">
      <c r="A1342" s="2">
        <f t="shared" si="21"/>
        <v>1341</v>
      </c>
      <c r="B1342" s="2" t="s">
        <v>1498</v>
      </c>
      <c r="C1342" s="2" t="s">
        <v>1612</v>
      </c>
      <c r="D1342" s="2"/>
      <c r="E1342" s="7" t="s">
        <v>1613</v>
      </c>
      <c r="F1342" s="3"/>
      <c r="G1342" s="2"/>
      <c r="H1342" s="2"/>
      <c r="I1342" s="2"/>
      <c r="J1342" s="18" t="s">
        <v>1784</v>
      </c>
      <c r="K1342" s="15"/>
    </row>
    <row r="1343" spans="1:11" s="5" customFormat="1" x14ac:dyDescent="0.2">
      <c r="A1343" s="2">
        <f t="shared" si="21"/>
        <v>1342</v>
      </c>
      <c r="B1343" s="2" t="s">
        <v>1499</v>
      </c>
      <c r="C1343" s="2" t="s">
        <v>20</v>
      </c>
      <c r="D1343" s="2"/>
      <c r="E1343" s="2" t="s">
        <v>1500</v>
      </c>
      <c r="F1343" s="3"/>
      <c r="G1343" s="2" t="s">
        <v>15</v>
      </c>
      <c r="H1343" s="2" t="s">
        <v>691</v>
      </c>
      <c r="I1343" s="2" t="s">
        <v>322</v>
      </c>
      <c r="J1343" s="18" t="s">
        <v>1784</v>
      </c>
      <c r="K1343" s="3"/>
    </row>
    <row r="1344" spans="1:11" s="5" customFormat="1" x14ac:dyDescent="0.2">
      <c r="A1344" s="2">
        <f t="shared" si="21"/>
        <v>1343</v>
      </c>
      <c r="B1344" s="2" t="s">
        <v>1501</v>
      </c>
      <c r="C1344" s="2" t="s">
        <v>20</v>
      </c>
      <c r="D1344" s="2"/>
      <c r="E1344" s="2" t="s">
        <v>1502</v>
      </c>
      <c r="F1344" s="3"/>
      <c r="G1344" s="2" t="s">
        <v>15</v>
      </c>
      <c r="H1344" s="2" t="s">
        <v>691</v>
      </c>
      <c r="I1344" s="2" t="s">
        <v>1503</v>
      </c>
      <c r="J1344" s="18" t="s">
        <v>1784</v>
      </c>
      <c r="K1344" s="3"/>
    </row>
    <row r="1345" spans="1:253" s="5" customFormat="1" x14ac:dyDescent="0.2">
      <c r="A1345" s="2">
        <f t="shared" si="21"/>
        <v>1344</v>
      </c>
      <c r="B1345" s="2" t="s">
        <v>1501</v>
      </c>
      <c r="C1345" s="2" t="s">
        <v>20</v>
      </c>
      <c r="D1345" s="2"/>
      <c r="E1345" s="2" t="s">
        <v>1504</v>
      </c>
      <c r="F1345" s="3"/>
      <c r="G1345" s="2" t="s">
        <v>15</v>
      </c>
      <c r="H1345" s="2" t="s">
        <v>691</v>
      </c>
      <c r="I1345" s="2" t="s">
        <v>1503</v>
      </c>
      <c r="J1345" s="18" t="s">
        <v>1784</v>
      </c>
      <c r="K1345" s="3"/>
    </row>
    <row r="1346" spans="1:253" x14ac:dyDescent="0.2">
      <c r="A1346" s="2">
        <f t="shared" si="21"/>
        <v>1345</v>
      </c>
      <c r="B1346" s="2" t="s">
        <v>951</v>
      </c>
      <c r="C1346" s="2" t="s">
        <v>13</v>
      </c>
      <c r="D1346" s="2"/>
      <c r="E1346" s="2" t="s">
        <v>951</v>
      </c>
      <c r="F1346" s="3"/>
      <c r="G1346" s="2" t="s">
        <v>15</v>
      </c>
      <c r="H1346" s="2" t="s">
        <v>952</v>
      </c>
      <c r="I1346" s="2" t="s">
        <v>398</v>
      </c>
      <c r="J1346" s="18" t="s">
        <v>1784</v>
      </c>
      <c r="K1346" s="3"/>
      <c r="L1346" s="10"/>
      <c r="M1346" s="10"/>
      <c r="N1346" s="2"/>
    </row>
    <row r="1347" spans="1:253" x14ac:dyDescent="0.2">
      <c r="A1347" s="2">
        <f t="shared" si="21"/>
        <v>1346</v>
      </c>
      <c r="B1347" s="2" t="s">
        <v>953</v>
      </c>
      <c r="C1347" s="2" t="s">
        <v>30</v>
      </c>
      <c r="D1347" s="2"/>
      <c r="E1347" s="2" t="s">
        <v>953</v>
      </c>
      <c r="F1347" s="3"/>
      <c r="G1347" s="2" t="s">
        <v>15</v>
      </c>
      <c r="H1347" s="2" t="s">
        <v>952</v>
      </c>
      <c r="I1347" s="2" t="s">
        <v>398</v>
      </c>
      <c r="J1347" s="18" t="s">
        <v>1784</v>
      </c>
      <c r="K1347" s="3"/>
      <c r="L1347" s="10"/>
      <c r="M1347" s="10"/>
      <c r="N1347" s="2"/>
    </row>
    <row r="1348" spans="1:253" x14ac:dyDescent="0.2">
      <c r="A1348" s="2">
        <f t="shared" si="21"/>
        <v>1347</v>
      </c>
      <c r="B1348" s="2" t="s">
        <v>954</v>
      </c>
      <c r="C1348" s="2" t="s">
        <v>20</v>
      </c>
      <c r="D1348" s="2"/>
      <c r="E1348" s="7" t="s">
        <v>1733</v>
      </c>
      <c r="F1348" s="3"/>
      <c r="G1348" s="2" t="s">
        <v>15</v>
      </c>
      <c r="H1348" s="2" t="s">
        <v>952</v>
      </c>
      <c r="I1348" s="2" t="s">
        <v>398</v>
      </c>
      <c r="J1348" s="18" t="s">
        <v>1784</v>
      </c>
      <c r="K1348" s="3"/>
      <c r="L1348" s="10"/>
      <c r="M1348" s="10"/>
      <c r="N1348" s="2"/>
    </row>
    <row r="1349" spans="1:253" x14ac:dyDescent="0.2">
      <c r="A1349" s="2">
        <f t="shared" si="21"/>
        <v>1348</v>
      </c>
      <c r="B1349" s="2" t="s">
        <v>955</v>
      </c>
      <c r="C1349" s="2" t="s">
        <v>20</v>
      </c>
      <c r="D1349" s="2"/>
      <c r="E1349" s="2" t="s">
        <v>955</v>
      </c>
      <c r="F1349" s="3"/>
      <c r="G1349" s="2" t="s">
        <v>15</v>
      </c>
      <c r="H1349" s="2" t="s">
        <v>952</v>
      </c>
      <c r="I1349" s="2" t="s">
        <v>398</v>
      </c>
      <c r="J1349" s="18" t="s">
        <v>1784</v>
      </c>
      <c r="K1349" s="3"/>
      <c r="L1349" s="10"/>
      <c r="M1349" s="10"/>
      <c r="N1349" s="2"/>
    </row>
    <row r="1350" spans="1:253" s="6" customFormat="1" x14ac:dyDescent="0.2">
      <c r="A1350" s="2">
        <f t="shared" si="21"/>
        <v>1349</v>
      </c>
      <c r="B1350" s="2" t="s">
        <v>956</v>
      </c>
      <c r="C1350" s="2" t="s">
        <v>20</v>
      </c>
      <c r="D1350" s="2"/>
      <c r="E1350" s="2" t="s">
        <v>956</v>
      </c>
      <c r="F1350" s="3"/>
      <c r="G1350" s="2" t="s">
        <v>15</v>
      </c>
      <c r="H1350" s="2" t="s">
        <v>952</v>
      </c>
      <c r="I1350" s="2" t="s">
        <v>398</v>
      </c>
      <c r="J1350" s="18" t="s">
        <v>1784</v>
      </c>
      <c r="K1350" s="3"/>
      <c r="L1350" s="10"/>
      <c r="M1350" s="10"/>
      <c r="N1350" s="2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  <c r="AF1350"/>
      <c r="AG1350"/>
      <c r="AH1350"/>
      <c r="AI1350"/>
      <c r="AJ1350"/>
      <c r="AK1350"/>
      <c r="AL1350"/>
      <c r="AM1350"/>
      <c r="AN1350"/>
      <c r="AO1350"/>
      <c r="AP1350"/>
      <c r="AQ1350"/>
      <c r="AR1350"/>
      <c r="AS1350"/>
      <c r="AT1350"/>
      <c r="AU1350"/>
      <c r="AV1350"/>
      <c r="AW1350"/>
      <c r="AX1350"/>
      <c r="AY1350"/>
      <c r="AZ1350"/>
      <c r="BA1350"/>
      <c r="BB1350"/>
      <c r="BC1350"/>
      <c r="BD1350"/>
      <c r="BE1350"/>
      <c r="BF1350"/>
      <c r="BG1350"/>
      <c r="BH1350"/>
      <c r="BI1350"/>
      <c r="BJ1350"/>
      <c r="BK1350"/>
      <c r="BL1350"/>
      <c r="BM1350"/>
      <c r="BN1350"/>
      <c r="BO1350"/>
      <c r="BP1350"/>
      <c r="BQ1350"/>
      <c r="BR1350"/>
      <c r="BS1350"/>
      <c r="BT1350"/>
      <c r="BU1350"/>
      <c r="BV1350"/>
      <c r="BW1350"/>
      <c r="BX1350"/>
      <c r="BY1350"/>
      <c r="BZ1350"/>
      <c r="CA1350"/>
      <c r="CB1350"/>
      <c r="CC1350"/>
      <c r="CD1350"/>
      <c r="CE1350"/>
      <c r="CF1350"/>
      <c r="CG1350"/>
      <c r="CH1350"/>
      <c r="CI1350"/>
      <c r="CJ1350"/>
      <c r="CK1350"/>
      <c r="CL1350"/>
      <c r="CM1350"/>
      <c r="CN1350"/>
      <c r="CO1350"/>
      <c r="CP1350"/>
      <c r="CQ1350"/>
      <c r="CR1350"/>
      <c r="CS1350"/>
      <c r="CT1350"/>
      <c r="CU1350"/>
      <c r="CV1350"/>
      <c r="CW1350"/>
      <c r="CX1350"/>
      <c r="CY1350"/>
      <c r="CZ1350"/>
      <c r="DA1350"/>
      <c r="DB1350"/>
      <c r="DC1350"/>
      <c r="DD1350"/>
      <c r="DE1350"/>
      <c r="DF1350"/>
      <c r="DG1350"/>
      <c r="DH1350"/>
      <c r="DI1350"/>
      <c r="DJ1350"/>
      <c r="DK1350"/>
      <c r="DL1350"/>
      <c r="DM1350"/>
      <c r="DN1350"/>
      <c r="DO1350"/>
      <c r="DP1350"/>
      <c r="DQ1350"/>
      <c r="DR1350"/>
      <c r="DS1350"/>
      <c r="DT1350"/>
      <c r="DU1350"/>
      <c r="DV1350"/>
      <c r="DW1350"/>
      <c r="DX1350"/>
      <c r="DY1350"/>
      <c r="DZ1350"/>
      <c r="EA1350"/>
      <c r="EB1350"/>
      <c r="EC1350"/>
      <c r="ED1350"/>
      <c r="EE1350"/>
      <c r="EF1350"/>
      <c r="EG1350"/>
      <c r="EH1350"/>
      <c r="EI1350"/>
      <c r="EJ1350"/>
      <c r="EK1350"/>
      <c r="EL1350"/>
      <c r="EM1350"/>
      <c r="EN1350"/>
      <c r="EO1350"/>
      <c r="EP1350"/>
      <c r="EQ1350"/>
      <c r="ER1350"/>
      <c r="ES1350"/>
      <c r="ET1350"/>
      <c r="EU1350"/>
      <c r="EV1350"/>
      <c r="EW1350"/>
      <c r="EX1350"/>
      <c r="EY1350"/>
      <c r="EZ1350"/>
      <c r="FA1350"/>
      <c r="FB1350"/>
      <c r="FC1350"/>
      <c r="FD1350"/>
      <c r="FE1350"/>
      <c r="FF1350"/>
      <c r="FG1350"/>
      <c r="FH1350"/>
      <c r="FI1350"/>
      <c r="FJ1350"/>
      <c r="FK1350"/>
      <c r="FL1350"/>
      <c r="FM1350"/>
      <c r="FN1350"/>
      <c r="FO1350"/>
      <c r="FP1350"/>
      <c r="FQ1350"/>
      <c r="FR1350"/>
      <c r="FS1350"/>
      <c r="FT1350"/>
      <c r="FU1350"/>
      <c r="FV1350"/>
      <c r="FW1350"/>
      <c r="FX1350"/>
      <c r="FY1350"/>
      <c r="FZ1350"/>
      <c r="GA1350"/>
      <c r="GB1350"/>
      <c r="GC1350"/>
      <c r="GD1350"/>
      <c r="GE1350"/>
      <c r="GF1350"/>
      <c r="GG1350"/>
      <c r="GH1350"/>
      <c r="GI1350"/>
      <c r="GJ1350"/>
      <c r="GK1350"/>
      <c r="GL1350"/>
      <c r="GM1350"/>
      <c r="GN1350"/>
      <c r="GO1350"/>
      <c r="GP1350"/>
      <c r="GQ1350"/>
      <c r="GR1350"/>
      <c r="GS1350"/>
      <c r="GT1350"/>
      <c r="GU1350"/>
      <c r="GV1350"/>
      <c r="GW1350"/>
      <c r="GX1350"/>
      <c r="GY1350"/>
      <c r="GZ1350"/>
      <c r="HA1350"/>
      <c r="HB1350"/>
      <c r="HC1350"/>
      <c r="HD1350"/>
      <c r="HE1350"/>
      <c r="HF1350"/>
      <c r="HG1350"/>
      <c r="HH1350"/>
      <c r="HI1350"/>
      <c r="HJ1350"/>
      <c r="HK1350"/>
      <c r="HL1350"/>
      <c r="HM1350"/>
      <c r="HN1350"/>
      <c r="HO1350"/>
      <c r="HP1350"/>
      <c r="HQ1350"/>
      <c r="HR1350"/>
      <c r="HS1350"/>
      <c r="HT1350"/>
      <c r="HU1350"/>
      <c r="HV1350"/>
      <c r="HW1350"/>
      <c r="HX1350"/>
      <c r="HY1350"/>
      <c r="HZ1350"/>
      <c r="IA1350"/>
      <c r="IB1350"/>
      <c r="IC1350"/>
      <c r="ID1350"/>
      <c r="IE1350"/>
      <c r="IF1350"/>
      <c r="IG1350"/>
      <c r="IH1350"/>
      <c r="II1350"/>
      <c r="IJ1350"/>
      <c r="IK1350"/>
      <c r="IL1350"/>
      <c r="IM1350"/>
      <c r="IN1350"/>
      <c r="IO1350"/>
      <c r="IP1350"/>
      <c r="IQ1350"/>
      <c r="IR1350"/>
      <c r="IS1350"/>
    </row>
    <row r="1351" spans="1:253" s="6" customFormat="1" x14ac:dyDescent="0.2">
      <c r="A1351" s="2">
        <f t="shared" si="21"/>
        <v>1350</v>
      </c>
      <c r="B1351" s="2" t="s">
        <v>957</v>
      </c>
      <c r="C1351" s="2" t="s">
        <v>20</v>
      </c>
      <c r="D1351" s="2"/>
      <c r="E1351" s="7" t="s">
        <v>1730</v>
      </c>
      <c r="F1351" s="3"/>
      <c r="G1351" s="2" t="s">
        <v>15</v>
      </c>
      <c r="H1351" s="2" t="s">
        <v>952</v>
      </c>
      <c r="I1351" s="2" t="s">
        <v>398</v>
      </c>
      <c r="J1351" s="18" t="s">
        <v>1784</v>
      </c>
      <c r="K1351" s="3"/>
      <c r="L1351" s="10"/>
      <c r="M1351" s="10"/>
      <c r="N1351" s="2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  <c r="AF1351"/>
      <c r="AG1351"/>
      <c r="AH1351"/>
      <c r="AI1351"/>
      <c r="AJ1351"/>
      <c r="AK1351"/>
      <c r="AL1351"/>
      <c r="AM1351"/>
      <c r="AN1351"/>
      <c r="AO1351"/>
      <c r="AP1351"/>
      <c r="AQ1351"/>
      <c r="AR1351"/>
      <c r="AS1351"/>
      <c r="AT1351"/>
      <c r="AU1351"/>
      <c r="AV1351"/>
      <c r="AW1351"/>
      <c r="AX1351"/>
      <c r="AY1351"/>
      <c r="AZ1351"/>
      <c r="BA1351"/>
      <c r="BB1351"/>
      <c r="BC1351"/>
      <c r="BD1351"/>
      <c r="BE1351"/>
      <c r="BF1351"/>
      <c r="BG1351"/>
      <c r="BH1351"/>
      <c r="BI1351"/>
      <c r="BJ1351"/>
      <c r="BK1351"/>
      <c r="BL1351"/>
      <c r="BM1351"/>
      <c r="BN1351"/>
      <c r="BO1351"/>
      <c r="BP1351"/>
      <c r="BQ1351"/>
      <c r="BR1351"/>
      <c r="BS1351"/>
      <c r="BT1351"/>
      <c r="BU1351"/>
      <c r="BV1351"/>
      <c r="BW1351"/>
      <c r="BX1351"/>
      <c r="BY1351"/>
      <c r="BZ1351"/>
      <c r="CA1351"/>
      <c r="CB1351"/>
      <c r="CC1351"/>
      <c r="CD1351"/>
      <c r="CE1351"/>
      <c r="CF1351"/>
      <c r="CG1351"/>
      <c r="CH1351"/>
      <c r="CI1351"/>
      <c r="CJ1351"/>
      <c r="CK1351"/>
      <c r="CL1351"/>
      <c r="CM1351"/>
      <c r="CN1351"/>
      <c r="CO1351"/>
      <c r="CP1351"/>
      <c r="CQ1351"/>
      <c r="CR1351"/>
      <c r="CS1351"/>
      <c r="CT1351"/>
      <c r="CU1351"/>
      <c r="CV1351"/>
      <c r="CW1351"/>
      <c r="CX1351"/>
      <c r="CY1351"/>
      <c r="CZ1351"/>
      <c r="DA1351"/>
      <c r="DB1351"/>
      <c r="DC1351"/>
      <c r="DD1351"/>
      <c r="DE1351"/>
      <c r="DF1351"/>
      <c r="DG1351"/>
      <c r="DH1351"/>
      <c r="DI1351"/>
      <c r="DJ1351"/>
      <c r="DK1351"/>
      <c r="DL1351"/>
      <c r="DM1351"/>
      <c r="DN1351"/>
      <c r="DO1351"/>
      <c r="DP1351"/>
      <c r="DQ1351"/>
      <c r="DR1351"/>
      <c r="DS1351"/>
      <c r="DT1351"/>
      <c r="DU1351"/>
      <c r="DV1351"/>
      <c r="DW1351"/>
      <c r="DX1351"/>
      <c r="DY1351"/>
      <c r="DZ1351"/>
      <c r="EA1351"/>
      <c r="EB1351"/>
      <c r="EC1351"/>
      <c r="ED1351"/>
      <c r="EE1351"/>
      <c r="EF1351"/>
      <c r="EG1351"/>
      <c r="EH1351"/>
      <c r="EI1351"/>
      <c r="EJ1351"/>
      <c r="EK1351"/>
      <c r="EL1351"/>
      <c r="EM1351"/>
      <c r="EN1351"/>
      <c r="EO1351"/>
      <c r="EP1351"/>
      <c r="EQ1351"/>
      <c r="ER1351"/>
      <c r="ES1351"/>
      <c r="ET1351"/>
      <c r="EU1351"/>
      <c r="EV1351"/>
      <c r="EW1351"/>
      <c r="EX1351"/>
      <c r="EY1351"/>
      <c r="EZ1351"/>
      <c r="FA1351"/>
      <c r="FB1351"/>
      <c r="FC1351"/>
      <c r="FD1351"/>
      <c r="FE1351"/>
      <c r="FF1351"/>
      <c r="FG1351"/>
      <c r="FH1351"/>
      <c r="FI1351"/>
      <c r="FJ1351"/>
      <c r="FK1351"/>
      <c r="FL1351"/>
      <c r="FM1351"/>
      <c r="FN1351"/>
      <c r="FO1351"/>
      <c r="FP1351"/>
      <c r="FQ1351"/>
      <c r="FR1351"/>
      <c r="FS1351"/>
      <c r="FT1351"/>
      <c r="FU1351"/>
      <c r="FV1351"/>
      <c r="FW1351"/>
      <c r="FX1351"/>
      <c r="FY1351"/>
      <c r="FZ1351"/>
      <c r="GA1351"/>
      <c r="GB1351"/>
      <c r="GC1351"/>
      <c r="GD1351"/>
      <c r="GE1351"/>
      <c r="GF1351"/>
      <c r="GG1351"/>
      <c r="GH1351"/>
      <c r="GI1351"/>
      <c r="GJ1351"/>
      <c r="GK1351"/>
      <c r="GL1351"/>
      <c r="GM1351"/>
      <c r="GN1351"/>
      <c r="GO1351"/>
      <c r="GP1351"/>
      <c r="GQ1351"/>
      <c r="GR1351"/>
      <c r="GS1351"/>
      <c r="GT1351"/>
      <c r="GU1351"/>
      <c r="GV1351"/>
      <c r="GW1351"/>
      <c r="GX1351"/>
      <c r="GY1351"/>
      <c r="GZ1351"/>
      <c r="HA1351"/>
      <c r="HB1351"/>
      <c r="HC1351"/>
      <c r="HD1351"/>
      <c r="HE1351"/>
      <c r="HF1351"/>
      <c r="HG1351"/>
      <c r="HH1351"/>
      <c r="HI1351"/>
      <c r="HJ1351"/>
      <c r="HK1351"/>
      <c r="HL1351"/>
      <c r="HM1351"/>
      <c r="HN1351"/>
      <c r="HO1351"/>
      <c r="HP1351"/>
      <c r="HQ1351"/>
      <c r="HR1351"/>
      <c r="HS1351"/>
      <c r="HT1351"/>
      <c r="HU1351"/>
      <c r="HV1351"/>
      <c r="HW1351"/>
      <c r="HX1351"/>
      <c r="HY1351"/>
      <c r="HZ1351"/>
      <c r="IA1351"/>
      <c r="IB1351"/>
      <c r="IC1351"/>
      <c r="ID1351"/>
      <c r="IE1351"/>
      <c r="IF1351"/>
      <c r="IG1351"/>
      <c r="IH1351"/>
      <c r="II1351"/>
      <c r="IJ1351"/>
      <c r="IK1351"/>
      <c r="IL1351"/>
      <c r="IM1351"/>
      <c r="IN1351"/>
      <c r="IO1351"/>
      <c r="IP1351"/>
      <c r="IQ1351"/>
      <c r="IR1351"/>
      <c r="IS1351"/>
    </row>
    <row r="1352" spans="1:253" s="6" customFormat="1" x14ac:dyDescent="0.2">
      <c r="A1352" s="2">
        <f t="shared" si="21"/>
        <v>1351</v>
      </c>
      <c r="B1352" s="2" t="s">
        <v>958</v>
      </c>
      <c r="C1352" s="2" t="s">
        <v>20</v>
      </c>
      <c r="D1352" s="2"/>
      <c r="E1352" s="2" t="s">
        <v>958</v>
      </c>
      <c r="F1352" s="3"/>
      <c r="G1352" s="2" t="s">
        <v>15</v>
      </c>
      <c r="H1352" s="2" t="s">
        <v>952</v>
      </c>
      <c r="I1352" s="2" t="s">
        <v>398</v>
      </c>
      <c r="J1352" s="18" t="s">
        <v>1784</v>
      </c>
      <c r="K1352" s="3"/>
      <c r="L1352" s="10"/>
      <c r="M1352" s="10"/>
      <c r="N1352" s="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  <c r="AF1352"/>
      <c r="AG1352"/>
      <c r="AH1352"/>
      <c r="AI1352"/>
      <c r="AJ1352"/>
      <c r="AK1352"/>
      <c r="AL1352"/>
      <c r="AM1352"/>
      <c r="AN1352"/>
      <c r="AO1352"/>
      <c r="AP1352"/>
      <c r="AQ1352"/>
      <c r="AR1352"/>
      <c r="AS1352"/>
      <c r="AT1352"/>
      <c r="AU1352"/>
      <c r="AV1352"/>
      <c r="AW1352"/>
      <c r="AX1352"/>
      <c r="AY1352"/>
      <c r="AZ1352"/>
      <c r="BA1352"/>
      <c r="BB1352"/>
      <c r="BC1352"/>
      <c r="BD1352"/>
      <c r="BE1352"/>
      <c r="BF1352"/>
      <c r="BG1352"/>
      <c r="BH1352"/>
      <c r="BI1352"/>
      <c r="BJ1352"/>
      <c r="BK1352"/>
      <c r="BL1352"/>
      <c r="BM1352"/>
      <c r="BN1352"/>
      <c r="BO1352"/>
      <c r="BP1352"/>
      <c r="BQ1352"/>
      <c r="BR1352"/>
      <c r="BS1352"/>
      <c r="BT1352"/>
      <c r="BU1352"/>
      <c r="BV1352"/>
      <c r="BW1352"/>
      <c r="BX1352"/>
      <c r="BY1352"/>
      <c r="BZ1352"/>
      <c r="CA1352"/>
      <c r="CB1352"/>
      <c r="CC1352"/>
      <c r="CD1352"/>
      <c r="CE1352"/>
      <c r="CF1352"/>
      <c r="CG1352"/>
      <c r="CH1352"/>
      <c r="CI1352"/>
      <c r="CJ1352"/>
      <c r="CK1352"/>
      <c r="CL1352"/>
      <c r="CM1352"/>
      <c r="CN1352"/>
      <c r="CO1352"/>
      <c r="CP1352"/>
      <c r="CQ1352"/>
      <c r="CR1352"/>
      <c r="CS1352"/>
      <c r="CT1352"/>
      <c r="CU1352"/>
      <c r="CV1352"/>
      <c r="CW1352"/>
      <c r="CX1352"/>
      <c r="CY1352"/>
      <c r="CZ1352"/>
      <c r="DA1352"/>
      <c r="DB1352"/>
      <c r="DC1352"/>
      <c r="DD1352"/>
      <c r="DE1352"/>
      <c r="DF1352"/>
      <c r="DG1352"/>
      <c r="DH1352"/>
      <c r="DI1352"/>
      <c r="DJ1352"/>
      <c r="DK1352"/>
      <c r="DL1352"/>
      <c r="DM1352"/>
      <c r="DN1352"/>
      <c r="DO1352"/>
      <c r="DP1352"/>
      <c r="DQ1352"/>
      <c r="DR1352"/>
      <c r="DS1352"/>
      <c r="DT1352"/>
      <c r="DU1352"/>
      <c r="DV1352"/>
      <c r="DW1352"/>
      <c r="DX1352"/>
      <c r="DY1352"/>
      <c r="DZ1352"/>
      <c r="EA1352"/>
      <c r="EB1352"/>
      <c r="EC1352"/>
      <c r="ED1352"/>
      <c r="EE1352"/>
      <c r="EF1352"/>
      <c r="EG1352"/>
      <c r="EH1352"/>
      <c r="EI1352"/>
      <c r="EJ1352"/>
      <c r="EK1352"/>
      <c r="EL1352"/>
      <c r="EM1352"/>
      <c r="EN1352"/>
      <c r="EO1352"/>
      <c r="EP1352"/>
      <c r="EQ1352"/>
      <c r="ER1352"/>
      <c r="ES1352"/>
      <c r="ET1352"/>
      <c r="EU1352"/>
      <c r="EV1352"/>
      <c r="EW1352"/>
      <c r="EX1352"/>
      <c r="EY1352"/>
      <c r="EZ1352"/>
      <c r="FA1352"/>
      <c r="FB1352"/>
      <c r="FC1352"/>
      <c r="FD1352"/>
      <c r="FE1352"/>
      <c r="FF1352"/>
      <c r="FG1352"/>
      <c r="FH1352"/>
      <c r="FI1352"/>
      <c r="FJ1352"/>
      <c r="FK1352"/>
      <c r="FL1352"/>
      <c r="FM1352"/>
      <c r="FN1352"/>
      <c r="FO1352"/>
      <c r="FP1352"/>
      <c r="FQ1352"/>
      <c r="FR1352"/>
      <c r="FS1352"/>
      <c r="FT1352"/>
      <c r="FU1352"/>
      <c r="FV1352"/>
      <c r="FW1352"/>
      <c r="FX1352"/>
      <c r="FY1352"/>
      <c r="FZ1352"/>
      <c r="GA1352"/>
      <c r="GB1352"/>
      <c r="GC1352"/>
      <c r="GD1352"/>
      <c r="GE1352"/>
      <c r="GF1352"/>
      <c r="GG1352"/>
      <c r="GH1352"/>
      <c r="GI1352"/>
      <c r="GJ1352"/>
      <c r="GK1352"/>
      <c r="GL1352"/>
      <c r="GM1352"/>
      <c r="GN1352"/>
      <c r="GO1352"/>
      <c r="GP1352"/>
      <c r="GQ1352"/>
      <c r="GR1352"/>
      <c r="GS1352"/>
      <c r="GT1352"/>
      <c r="GU1352"/>
      <c r="GV1352"/>
      <c r="GW1352"/>
      <c r="GX1352"/>
      <c r="GY1352"/>
      <c r="GZ1352"/>
      <c r="HA1352"/>
      <c r="HB1352"/>
      <c r="HC1352"/>
      <c r="HD1352"/>
      <c r="HE1352"/>
      <c r="HF1352"/>
      <c r="HG1352"/>
      <c r="HH1352"/>
      <c r="HI1352"/>
      <c r="HJ1352"/>
      <c r="HK1352"/>
      <c r="HL1352"/>
      <c r="HM1352"/>
      <c r="HN1352"/>
      <c r="HO1352"/>
      <c r="HP1352"/>
      <c r="HQ1352"/>
      <c r="HR1352"/>
      <c r="HS1352"/>
      <c r="HT1352"/>
      <c r="HU1352"/>
      <c r="HV1352"/>
      <c r="HW1352"/>
      <c r="HX1352"/>
      <c r="HY1352"/>
      <c r="HZ1352"/>
      <c r="IA1352"/>
      <c r="IB1352"/>
      <c r="IC1352"/>
      <c r="ID1352"/>
      <c r="IE1352"/>
      <c r="IF1352"/>
      <c r="IG1352"/>
      <c r="IH1352"/>
      <c r="II1352"/>
      <c r="IJ1352"/>
      <c r="IK1352"/>
      <c r="IL1352"/>
      <c r="IM1352"/>
      <c r="IN1352"/>
      <c r="IO1352"/>
      <c r="IP1352"/>
      <c r="IQ1352"/>
      <c r="IR1352"/>
      <c r="IS1352"/>
    </row>
    <row r="1353" spans="1:253" s="6" customFormat="1" x14ac:dyDescent="0.2">
      <c r="A1353" s="2">
        <f t="shared" si="21"/>
        <v>1352</v>
      </c>
      <c r="B1353" s="2" t="s">
        <v>959</v>
      </c>
      <c r="C1353" s="2" t="s">
        <v>20</v>
      </c>
      <c r="D1353" s="2"/>
      <c r="E1353" s="2" t="s">
        <v>959</v>
      </c>
      <c r="F1353" s="3"/>
      <c r="G1353" s="2" t="s">
        <v>15</v>
      </c>
      <c r="H1353" s="2" t="s">
        <v>952</v>
      </c>
      <c r="I1353" s="2" t="s">
        <v>383</v>
      </c>
      <c r="J1353" s="18" t="s">
        <v>1784</v>
      </c>
      <c r="K1353" s="3"/>
      <c r="L1353" s="10"/>
      <c r="M1353" s="10"/>
      <c r="N1353" s="2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  <c r="AF1353"/>
      <c r="AG1353"/>
      <c r="AH1353"/>
      <c r="AI1353"/>
      <c r="AJ1353"/>
      <c r="AK1353"/>
      <c r="AL1353"/>
      <c r="AM1353"/>
      <c r="AN1353"/>
      <c r="AO1353"/>
      <c r="AP1353"/>
      <c r="AQ1353"/>
      <c r="AR1353"/>
      <c r="AS1353"/>
      <c r="AT1353"/>
      <c r="AU1353"/>
      <c r="AV1353"/>
      <c r="AW1353"/>
      <c r="AX1353"/>
      <c r="AY1353"/>
      <c r="AZ1353"/>
      <c r="BA1353"/>
      <c r="BB1353"/>
      <c r="BC1353"/>
      <c r="BD1353"/>
      <c r="BE1353"/>
      <c r="BF1353"/>
      <c r="BG1353"/>
      <c r="BH1353"/>
      <c r="BI1353"/>
      <c r="BJ1353"/>
      <c r="BK1353"/>
      <c r="BL1353"/>
      <c r="BM1353"/>
      <c r="BN1353"/>
      <c r="BO1353"/>
      <c r="BP1353"/>
      <c r="BQ1353"/>
      <c r="BR1353"/>
      <c r="BS1353"/>
      <c r="BT1353"/>
      <c r="BU1353"/>
      <c r="BV1353"/>
      <c r="BW1353"/>
      <c r="BX1353"/>
      <c r="BY1353"/>
      <c r="BZ1353"/>
      <c r="CA1353"/>
      <c r="CB1353"/>
      <c r="CC1353"/>
      <c r="CD1353"/>
      <c r="CE1353"/>
      <c r="CF1353"/>
      <c r="CG1353"/>
      <c r="CH1353"/>
      <c r="CI1353"/>
      <c r="CJ1353"/>
      <c r="CK1353"/>
      <c r="CL1353"/>
      <c r="CM1353"/>
      <c r="CN1353"/>
      <c r="CO1353"/>
      <c r="CP1353"/>
      <c r="CQ1353"/>
      <c r="CR1353"/>
      <c r="CS1353"/>
      <c r="CT1353"/>
      <c r="CU1353"/>
      <c r="CV1353"/>
      <c r="CW1353"/>
      <c r="CX1353"/>
      <c r="CY1353"/>
      <c r="CZ1353"/>
      <c r="DA1353"/>
      <c r="DB1353"/>
      <c r="DC1353"/>
      <c r="DD1353"/>
      <c r="DE1353"/>
      <c r="DF1353"/>
      <c r="DG1353"/>
      <c r="DH1353"/>
      <c r="DI1353"/>
      <c r="DJ1353"/>
      <c r="DK1353"/>
      <c r="DL1353"/>
      <c r="DM1353"/>
      <c r="DN1353"/>
      <c r="DO1353"/>
      <c r="DP1353"/>
      <c r="DQ1353"/>
      <c r="DR1353"/>
      <c r="DS1353"/>
      <c r="DT1353"/>
      <c r="DU1353"/>
      <c r="DV1353"/>
      <c r="DW1353"/>
      <c r="DX1353"/>
      <c r="DY1353"/>
      <c r="DZ1353"/>
      <c r="EA1353"/>
      <c r="EB1353"/>
      <c r="EC1353"/>
      <c r="ED1353"/>
      <c r="EE1353"/>
      <c r="EF1353"/>
      <c r="EG1353"/>
      <c r="EH1353"/>
      <c r="EI1353"/>
      <c r="EJ1353"/>
      <c r="EK1353"/>
      <c r="EL1353"/>
      <c r="EM1353"/>
      <c r="EN1353"/>
      <c r="EO1353"/>
      <c r="EP1353"/>
      <c r="EQ1353"/>
      <c r="ER1353"/>
      <c r="ES1353"/>
      <c r="ET1353"/>
      <c r="EU1353"/>
      <c r="EV1353"/>
      <c r="EW1353"/>
      <c r="EX1353"/>
      <c r="EY1353"/>
      <c r="EZ1353"/>
      <c r="FA1353"/>
      <c r="FB1353"/>
      <c r="FC1353"/>
      <c r="FD1353"/>
      <c r="FE1353"/>
      <c r="FF1353"/>
      <c r="FG1353"/>
      <c r="FH1353"/>
      <c r="FI1353"/>
      <c r="FJ1353"/>
      <c r="FK1353"/>
      <c r="FL1353"/>
      <c r="FM1353"/>
      <c r="FN1353"/>
      <c r="FO1353"/>
      <c r="FP1353"/>
      <c r="FQ1353"/>
      <c r="FR1353"/>
      <c r="FS1353"/>
      <c r="FT1353"/>
      <c r="FU1353"/>
      <c r="FV1353"/>
      <c r="FW1353"/>
      <c r="FX1353"/>
      <c r="FY1353"/>
      <c r="FZ1353"/>
      <c r="GA1353"/>
      <c r="GB1353"/>
      <c r="GC1353"/>
      <c r="GD1353"/>
      <c r="GE1353"/>
      <c r="GF1353"/>
      <c r="GG1353"/>
      <c r="GH1353"/>
      <c r="GI1353"/>
      <c r="GJ1353"/>
      <c r="GK1353"/>
      <c r="GL1353"/>
      <c r="GM1353"/>
      <c r="GN1353"/>
      <c r="GO1353"/>
      <c r="GP1353"/>
      <c r="GQ1353"/>
      <c r="GR1353"/>
      <c r="GS1353"/>
      <c r="GT1353"/>
      <c r="GU1353"/>
      <c r="GV1353"/>
      <c r="GW1353"/>
      <c r="GX1353"/>
      <c r="GY1353"/>
      <c r="GZ1353"/>
      <c r="HA1353"/>
      <c r="HB1353"/>
      <c r="HC1353"/>
      <c r="HD1353"/>
      <c r="HE1353"/>
      <c r="HF1353"/>
      <c r="HG1353"/>
      <c r="HH1353"/>
      <c r="HI1353"/>
      <c r="HJ1353"/>
      <c r="HK1353"/>
      <c r="HL1353"/>
      <c r="HM1353"/>
      <c r="HN1353"/>
      <c r="HO1353"/>
      <c r="HP1353"/>
      <c r="HQ1353"/>
      <c r="HR1353"/>
      <c r="HS1353"/>
      <c r="HT1353"/>
      <c r="HU1353"/>
      <c r="HV1353"/>
      <c r="HW1353"/>
      <c r="HX1353"/>
      <c r="HY1353"/>
      <c r="HZ1353"/>
      <c r="IA1353"/>
      <c r="IB1353"/>
      <c r="IC1353"/>
      <c r="ID1353"/>
      <c r="IE1353"/>
      <c r="IF1353"/>
      <c r="IG1353"/>
      <c r="IH1353"/>
      <c r="II1353"/>
      <c r="IJ1353"/>
      <c r="IK1353"/>
      <c r="IL1353"/>
      <c r="IM1353"/>
      <c r="IN1353"/>
      <c r="IO1353"/>
      <c r="IP1353"/>
      <c r="IQ1353"/>
      <c r="IR1353"/>
      <c r="IS1353"/>
    </row>
    <row r="1354" spans="1:253" s="6" customFormat="1" x14ac:dyDescent="0.2">
      <c r="A1354" s="2">
        <f t="shared" si="21"/>
        <v>1353</v>
      </c>
      <c r="B1354" s="2" t="s">
        <v>960</v>
      </c>
      <c r="C1354" s="2" t="s">
        <v>20</v>
      </c>
      <c r="D1354" s="2"/>
      <c r="E1354" s="2" t="s">
        <v>960</v>
      </c>
      <c r="F1354" s="3"/>
      <c r="G1354" s="2" t="s">
        <v>15</v>
      </c>
      <c r="H1354" s="2" t="s">
        <v>952</v>
      </c>
      <c r="I1354" s="2" t="s">
        <v>398</v>
      </c>
      <c r="J1354" s="18" t="s">
        <v>1784</v>
      </c>
      <c r="K1354" s="3"/>
      <c r="L1354" s="10"/>
      <c r="M1354" s="10"/>
      <c r="N1354" s="2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  <c r="AF1354"/>
      <c r="AG1354"/>
      <c r="AH1354"/>
      <c r="AI1354"/>
      <c r="AJ1354"/>
      <c r="AK1354"/>
      <c r="AL1354"/>
      <c r="AM1354"/>
      <c r="AN1354"/>
      <c r="AO1354"/>
      <c r="AP1354"/>
      <c r="AQ1354"/>
      <c r="AR1354"/>
      <c r="AS1354"/>
      <c r="AT1354"/>
      <c r="AU1354"/>
      <c r="AV1354"/>
      <c r="AW1354"/>
      <c r="AX1354"/>
      <c r="AY1354"/>
      <c r="AZ1354"/>
      <c r="BA1354"/>
      <c r="BB1354"/>
      <c r="BC1354"/>
      <c r="BD1354"/>
      <c r="BE1354"/>
      <c r="BF1354"/>
      <c r="BG1354"/>
      <c r="BH1354"/>
      <c r="BI1354"/>
      <c r="BJ1354"/>
      <c r="BK1354"/>
      <c r="BL1354"/>
      <c r="BM1354"/>
      <c r="BN1354"/>
      <c r="BO1354"/>
      <c r="BP1354"/>
      <c r="BQ1354"/>
      <c r="BR1354"/>
      <c r="BS1354"/>
      <c r="BT1354"/>
      <c r="BU1354"/>
      <c r="BV1354"/>
      <c r="BW1354"/>
      <c r="BX1354"/>
      <c r="BY1354"/>
      <c r="BZ1354"/>
      <c r="CA1354"/>
      <c r="CB1354"/>
      <c r="CC1354"/>
      <c r="CD1354"/>
      <c r="CE1354"/>
      <c r="CF1354"/>
      <c r="CG1354"/>
      <c r="CH1354"/>
      <c r="CI1354"/>
      <c r="CJ1354"/>
      <c r="CK1354"/>
      <c r="CL1354"/>
      <c r="CM1354"/>
      <c r="CN1354"/>
      <c r="CO1354"/>
      <c r="CP1354"/>
      <c r="CQ1354"/>
      <c r="CR1354"/>
      <c r="CS1354"/>
      <c r="CT1354"/>
      <c r="CU1354"/>
      <c r="CV1354"/>
      <c r="CW1354"/>
      <c r="CX1354"/>
      <c r="CY1354"/>
      <c r="CZ1354"/>
      <c r="DA1354"/>
      <c r="DB1354"/>
      <c r="DC1354"/>
      <c r="DD1354"/>
      <c r="DE1354"/>
      <c r="DF1354"/>
      <c r="DG1354"/>
      <c r="DH1354"/>
      <c r="DI1354"/>
      <c r="DJ1354"/>
      <c r="DK1354"/>
      <c r="DL1354"/>
      <c r="DM1354"/>
      <c r="DN1354"/>
      <c r="DO1354"/>
      <c r="DP1354"/>
      <c r="DQ1354"/>
      <c r="DR1354"/>
      <c r="DS1354"/>
      <c r="DT1354"/>
      <c r="DU1354"/>
      <c r="DV1354"/>
      <c r="DW1354"/>
      <c r="DX1354"/>
      <c r="DY1354"/>
      <c r="DZ1354"/>
      <c r="EA1354"/>
      <c r="EB1354"/>
      <c r="EC1354"/>
      <c r="ED1354"/>
      <c r="EE1354"/>
      <c r="EF1354"/>
      <c r="EG1354"/>
      <c r="EH1354"/>
      <c r="EI1354"/>
      <c r="EJ1354"/>
      <c r="EK1354"/>
      <c r="EL1354"/>
      <c r="EM1354"/>
      <c r="EN1354"/>
      <c r="EO1354"/>
      <c r="EP1354"/>
      <c r="EQ1354"/>
      <c r="ER1354"/>
      <c r="ES1354"/>
      <c r="ET1354"/>
      <c r="EU1354"/>
      <c r="EV1354"/>
      <c r="EW1354"/>
      <c r="EX1354"/>
      <c r="EY1354"/>
      <c r="EZ1354"/>
      <c r="FA1354"/>
      <c r="FB1354"/>
      <c r="FC1354"/>
      <c r="FD1354"/>
      <c r="FE1354"/>
      <c r="FF1354"/>
      <c r="FG1354"/>
      <c r="FH1354"/>
      <c r="FI1354"/>
      <c r="FJ1354"/>
      <c r="FK1354"/>
      <c r="FL1354"/>
      <c r="FM1354"/>
      <c r="FN1354"/>
      <c r="FO1354"/>
      <c r="FP1354"/>
      <c r="FQ1354"/>
      <c r="FR1354"/>
      <c r="FS1354"/>
      <c r="FT1354"/>
      <c r="FU1354"/>
      <c r="FV1354"/>
      <c r="FW1354"/>
      <c r="FX1354"/>
      <c r="FY1354"/>
      <c r="FZ1354"/>
      <c r="GA1354"/>
      <c r="GB1354"/>
      <c r="GC1354"/>
      <c r="GD1354"/>
      <c r="GE1354"/>
      <c r="GF1354"/>
      <c r="GG1354"/>
      <c r="GH1354"/>
      <c r="GI1354"/>
      <c r="GJ1354"/>
      <c r="GK1354"/>
      <c r="GL1354"/>
      <c r="GM1354"/>
      <c r="GN1354"/>
      <c r="GO1354"/>
      <c r="GP1354"/>
      <c r="GQ1354"/>
      <c r="GR1354"/>
      <c r="GS1354"/>
      <c r="GT1354"/>
      <c r="GU1354"/>
      <c r="GV1354"/>
      <c r="GW1354"/>
      <c r="GX1354"/>
      <c r="GY1354"/>
      <c r="GZ1354"/>
      <c r="HA1354"/>
      <c r="HB1354"/>
      <c r="HC1354"/>
      <c r="HD1354"/>
      <c r="HE1354"/>
      <c r="HF1354"/>
      <c r="HG1354"/>
      <c r="HH1354"/>
      <c r="HI1354"/>
      <c r="HJ1354"/>
      <c r="HK1354"/>
      <c r="HL1354"/>
      <c r="HM1354"/>
      <c r="HN1354"/>
      <c r="HO1354"/>
      <c r="HP1354"/>
      <c r="HQ1354"/>
      <c r="HR1354"/>
      <c r="HS1354"/>
      <c r="HT1354"/>
      <c r="HU1354"/>
      <c r="HV1354"/>
      <c r="HW1354"/>
      <c r="HX1354"/>
      <c r="HY1354"/>
      <c r="HZ1354"/>
      <c r="IA1354"/>
      <c r="IB1354"/>
      <c r="IC1354"/>
      <c r="ID1354"/>
      <c r="IE1354"/>
      <c r="IF1354"/>
      <c r="IG1354"/>
      <c r="IH1354"/>
      <c r="II1354"/>
      <c r="IJ1354"/>
      <c r="IK1354"/>
      <c r="IL1354"/>
      <c r="IM1354"/>
      <c r="IN1354"/>
      <c r="IO1354"/>
      <c r="IP1354"/>
      <c r="IQ1354"/>
      <c r="IR1354"/>
      <c r="IS1354"/>
    </row>
    <row r="1355" spans="1:253" s="6" customFormat="1" x14ac:dyDescent="0.2">
      <c r="A1355" s="2">
        <f t="shared" si="21"/>
        <v>1354</v>
      </c>
      <c r="B1355" s="2" t="s">
        <v>961</v>
      </c>
      <c r="C1355" s="2" t="s">
        <v>20</v>
      </c>
      <c r="D1355" s="2"/>
      <c r="E1355" s="2" t="s">
        <v>961</v>
      </c>
      <c r="F1355" s="3"/>
      <c r="G1355" s="2" t="s">
        <v>15</v>
      </c>
      <c r="H1355" s="2" t="s">
        <v>952</v>
      </c>
      <c r="I1355" s="2" t="s">
        <v>398</v>
      </c>
      <c r="J1355" s="18" t="s">
        <v>1784</v>
      </c>
      <c r="K1355" s="3"/>
      <c r="L1355" s="10"/>
      <c r="M1355" s="10"/>
      <c r="N1355" s="2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  <c r="AF1355"/>
      <c r="AG1355"/>
      <c r="AH1355"/>
      <c r="AI1355"/>
      <c r="AJ1355"/>
      <c r="AK1355"/>
      <c r="AL1355"/>
      <c r="AM1355"/>
      <c r="AN1355"/>
      <c r="AO1355"/>
      <c r="AP1355"/>
      <c r="AQ1355"/>
      <c r="AR1355"/>
      <c r="AS1355"/>
      <c r="AT1355"/>
      <c r="AU1355"/>
      <c r="AV1355"/>
      <c r="AW1355"/>
      <c r="AX1355"/>
      <c r="AY1355"/>
      <c r="AZ1355"/>
      <c r="BA1355"/>
      <c r="BB1355"/>
      <c r="BC1355"/>
      <c r="BD1355"/>
      <c r="BE1355"/>
      <c r="BF1355"/>
      <c r="BG1355"/>
      <c r="BH1355"/>
      <c r="BI1355"/>
      <c r="BJ1355"/>
      <c r="BK1355"/>
      <c r="BL1355"/>
      <c r="BM1355"/>
      <c r="BN1355"/>
      <c r="BO1355"/>
      <c r="BP1355"/>
      <c r="BQ1355"/>
      <c r="BR1355"/>
      <c r="BS1355"/>
      <c r="BT1355"/>
      <c r="BU1355"/>
      <c r="BV1355"/>
      <c r="BW1355"/>
      <c r="BX1355"/>
      <c r="BY1355"/>
      <c r="BZ1355"/>
      <c r="CA1355"/>
      <c r="CB1355"/>
      <c r="CC1355"/>
      <c r="CD1355"/>
      <c r="CE1355"/>
      <c r="CF1355"/>
      <c r="CG1355"/>
      <c r="CH1355"/>
      <c r="CI1355"/>
      <c r="CJ1355"/>
      <c r="CK1355"/>
      <c r="CL1355"/>
      <c r="CM1355"/>
      <c r="CN1355"/>
      <c r="CO1355"/>
      <c r="CP1355"/>
      <c r="CQ1355"/>
      <c r="CR1355"/>
      <c r="CS1355"/>
      <c r="CT1355"/>
      <c r="CU1355"/>
      <c r="CV1355"/>
      <c r="CW1355"/>
      <c r="CX1355"/>
      <c r="CY1355"/>
      <c r="CZ1355"/>
      <c r="DA1355"/>
      <c r="DB1355"/>
      <c r="DC1355"/>
      <c r="DD1355"/>
      <c r="DE1355"/>
      <c r="DF1355"/>
      <c r="DG1355"/>
      <c r="DH1355"/>
      <c r="DI1355"/>
      <c r="DJ1355"/>
      <c r="DK1355"/>
      <c r="DL1355"/>
      <c r="DM1355"/>
      <c r="DN1355"/>
      <c r="DO1355"/>
      <c r="DP1355"/>
      <c r="DQ1355"/>
      <c r="DR1355"/>
      <c r="DS1355"/>
      <c r="DT1355"/>
      <c r="DU1355"/>
      <c r="DV1355"/>
      <c r="DW1355"/>
      <c r="DX1355"/>
      <c r="DY1355"/>
      <c r="DZ1355"/>
      <c r="EA1355"/>
      <c r="EB1355"/>
      <c r="EC1355"/>
      <c r="ED1355"/>
      <c r="EE1355"/>
      <c r="EF1355"/>
      <c r="EG1355"/>
      <c r="EH1355"/>
      <c r="EI1355"/>
      <c r="EJ1355"/>
      <c r="EK1355"/>
      <c r="EL1355"/>
      <c r="EM1355"/>
      <c r="EN1355"/>
      <c r="EO1355"/>
      <c r="EP1355"/>
      <c r="EQ1355"/>
      <c r="ER1355"/>
      <c r="ES1355"/>
      <c r="ET1355"/>
      <c r="EU1355"/>
      <c r="EV1355"/>
      <c r="EW1355"/>
      <c r="EX1355"/>
      <c r="EY1355"/>
      <c r="EZ1355"/>
      <c r="FA1355"/>
      <c r="FB1355"/>
      <c r="FC1355"/>
      <c r="FD1355"/>
      <c r="FE1355"/>
      <c r="FF1355"/>
      <c r="FG1355"/>
      <c r="FH1355"/>
      <c r="FI1355"/>
      <c r="FJ1355"/>
      <c r="FK1355"/>
      <c r="FL1355"/>
      <c r="FM1355"/>
      <c r="FN1355"/>
      <c r="FO1355"/>
      <c r="FP1355"/>
      <c r="FQ1355"/>
      <c r="FR1355"/>
      <c r="FS1355"/>
      <c r="FT1355"/>
      <c r="FU1355"/>
      <c r="FV1355"/>
      <c r="FW1355"/>
      <c r="FX1355"/>
      <c r="FY1355"/>
      <c r="FZ1355"/>
      <c r="GA1355"/>
      <c r="GB1355"/>
      <c r="GC1355"/>
      <c r="GD1355"/>
      <c r="GE1355"/>
      <c r="GF1355"/>
      <c r="GG1355"/>
      <c r="GH1355"/>
      <c r="GI1355"/>
      <c r="GJ1355"/>
      <c r="GK1355"/>
      <c r="GL1355"/>
      <c r="GM1355"/>
      <c r="GN1355"/>
      <c r="GO1355"/>
      <c r="GP1355"/>
      <c r="GQ1355"/>
      <c r="GR1355"/>
      <c r="GS1355"/>
      <c r="GT1355"/>
      <c r="GU1355"/>
      <c r="GV1355"/>
      <c r="GW1355"/>
      <c r="GX1355"/>
      <c r="GY1355"/>
      <c r="GZ1355"/>
      <c r="HA1355"/>
      <c r="HB1355"/>
      <c r="HC1355"/>
      <c r="HD1355"/>
      <c r="HE1355"/>
      <c r="HF1355"/>
      <c r="HG1355"/>
      <c r="HH1355"/>
      <c r="HI1355"/>
      <c r="HJ1355"/>
      <c r="HK1355"/>
      <c r="HL1355"/>
      <c r="HM1355"/>
      <c r="HN1355"/>
      <c r="HO1355"/>
      <c r="HP1355"/>
      <c r="HQ1355"/>
      <c r="HR1355"/>
      <c r="HS1355"/>
      <c r="HT1355"/>
      <c r="HU1355"/>
      <c r="HV1355"/>
      <c r="HW1355"/>
      <c r="HX1355"/>
      <c r="HY1355"/>
      <c r="HZ1355"/>
      <c r="IA1355"/>
      <c r="IB1355"/>
      <c r="IC1355"/>
      <c r="ID1355"/>
      <c r="IE1355"/>
      <c r="IF1355"/>
      <c r="IG1355"/>
      <c r="IH1355"/>
      <c r="II1355"/>
      <c r="IJ1355"/>
      <c r="IK1355"/>
      <c r="IL1355"/>
      <c r="IM1355"/>
      <c r="IN1355"/>
      <c r="IO1355"/>
      <c r="IP1355"/>
      <c r="IQ1355"/>
      <c r="IR1355"/>
      <c r="IS1355"/>
    </row>
    <row r="1356" spans="1:253" s="6" customFormat="1" x14ac:dyDescent="0.2">
      <c r="A1356" s="2">
        <f t="shared" si="21"/>
        <v>1355</v>
      </c>
      <c r="B1356" s="2" t="s">
        <v>962</v>
      </c>
      <c r="C1356" s="2" t="s">
        <v>20</v>
      </c>
      <c r="D1356" s="2"/>
      <c r="E1356" s="7" t="s">
        <v>1731</v>
      </c>
      <c r="F1356" s="3"/>
      <c r="G1356" s="2" t="s">
        <v>15</v>
      </c>
      <c r="H1356" s="2" t="s">
        <v>952</v>
      </c>
      <c r="I1356" s="2" t="s">
        <v>398</v>
      </c>
      <c r="J1356" s="18" t="s">
        <v>1784</v>
      </c>
      <c r="K1356" s="3"/>
      <c r="L1356" s="10"/>
      <c r="M1356" s="10"/>
      <c r="N1356" s="2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  <c r="AF1356"/>
      <c r="AG1356"/>
      <c r="AH1356"/>
      <c r="AI1356"/>
      <c r="AJ1356"/>
      <c r="AK1356"/>
      <c r="AL1356"/>
      <c r="AM1356"/>
      <c r="AN1356"/>
      <c r="AO1356"/>
      <c r="AP1356"/>
      <c r="AQ1356"/>
      <c r="AR1356"/>
      <c r="AS1356"/>
      <c r="AT1356"/>
      <c r="AU1356"/>
      <c r="AV1356"/>
      <c r="AW1356"/>
      <c r="AX1356"/>
      <c r="AY1356"/>
      <c r="AZ1356"/>
      <c r="BA1356"/>
      <c r="BB1356"/>
      <c r="BC1356"/>
      <c r="BD1356"/>
      <c r="BE1356"/>
      <c r="BF1356"/>
      <c r="BG1356"/>
      <c r="BH1356"/>
      <c r="BI1356"/>
      <c r="BJ1356"/>
      <c r="BK1356"/>
      <c r="BL1356"/>
      <c r="BM1356"/>
      <c r="BN1356"/>
      <c r="BO1356"/>
      <c r="BP1356"/>
      <c r="BQ1356"/>
      <c r="BR1356"/>
      <c r="BS1356"/>
      <c r="BT1356"/>
      <c r="BU1356"/>
      <c r="BV1356"/>
      <c r="BW1356"/>
      <c r="BX1356"/>
      <c r="BY1356"/>
      <c r="BZ1356"/>
      <c r="CA1356"/>
      <c r="CB1356"/>
      <c r="CC1356"/>
      <c r="CD1356"/>
      <c r="CE1356"/>
      <c r="CF1356"/>
      <c r="CG1356"/>
      <c r="CH1356"/>
      <c r="CI1356"/>
      <c r="CJ1356"/>
      <c r="CK1356"/>
      <c r="CL1356"/>
      <c r="CM1356"/>
      <c r="CN1356"/>
      <c r="CO1356"/>
      <c r="CP1356"/>
      <c r="CQ1356"/>
      <c r="CR1356"/>
      <c r="CS1356"/>
      <c r="CT1356"/>
      <c r="CU1356"/>
      <c r="CV1356"/>
      <c r="CW1356"/>
      <c r="CX1356"/>
      <c r="CY1356"/>
      <c r="CZ1356"/>
      <c r="DA1356"/>
      <c r="DB1356"/>
      <c r="DC1356"/>
      <c r="DD1356"/>
      <c r="DE1356"/>
      <c r="DF1356"/>
      <c r="DG1356"/>
      <c r="DH1356"/>
      <c r="DI1356"/>
      <c r="DJ1356"/>
      <c r="DK1356"/>
      <c r="DL1356"/>
      <c r="DM1356"/>
      <c r="DN1356"/>
      <c r="DO1356"/>
      <c r="DP1356"/>
      <c r="DQ1356"/>
      <c r="DR1356"/>
      <c r="DS1356"/>
      <c r="DT1356"/>
      <c r="DU1356"/>
      <c r="DV1356"/>
      <c r="DW1356"/>
      <c r="DX1356"/>
      <c r="DY1356"/>
      <c r="DZ1356"/>
      <c r="EA1356"/>
      <c r="EB1356"/>
      <c r="EC1356"/>
      <c r="ED1356"/>
      <c r="EE1356"/>
      <c r="EF1356"/>
      <c r="EG1356"/>
      <c r="EH1356"/>
      <c r="EI1356"/>
      <c r="EJ1356"/>
      <c r="EK1356"/>
      <c r="EL1356"/>
      <c r="EM1356"/>
      <c r="EN1356"/>
      <c r="EO1356"/>
      <c r="EP1356"/>
      <c r="EQ1356"/>
      <c r="ER1356"/>
      <c r="ES1356"/>
      <c r="ET1356"/>
      <c r="EU1356"/>
      <c r="EV1356"/>
      <c r="EW1356"/>
      <c r="EX1356"/>
      <c r="EY1356"/>
      <c r="EZ1356"/>
      <c r="FA1356"/>
      <c r="FB1356"/>
      <c r="FC1356"/>
      <c r="FD1356"/>
      <c r="FE1356"/>
      <c r="FF1356"/>
      <c r="FG1356"/>
      <c r="FH1356"/>
      <c r="FI1356"/>
      <c r="FJ1356"/>
      <c r="FK1356"/>
      <c r="FL1356"/>
      <c r="FM1356"/>
      <c r="FN1356"/>
      <c r="FO1356"/>
      <c r="FP1356"/>
      <c r="FQ1356"/>
      <c r="FR1356"/>
      <c r="FS1356"/>
      <c r="FT1356"/>
      <c r="FU1356"/>
      <c r="FV1356"/>
      <c r="FW1356"/>
      <c r="FX1356"/>
      <c r="FY1356"/>
      <c r="FZ1356"/>
      <c r="GA1356"/>
      <c r="GB1356"/>
      <c r="GC1356"/>
      <c r="GD1356"/>
      <c r="GE1356"/>
      <c r="GF1356"/>
      <c r="GG1356"/>
      <c r="GH1356"/>
      <c r="GI1356"/>
      <c r="GJ1356"/>
      <c r="GK1356"/>
      <c r="GL1356"/>
      <c r="GM1356"/>
      <c r="GN1356"/>
      <c r="GO1356"/>
      <c r="GP1356"/>
      <c r="GQ1356"/>
      <c r="GR1356"/>
      <c r="GS1356"/>
      <c r="GT1356"/>
      <c r="GU1356"/>
      <c r="GV1356"/>
      <c r="GW1356"/>
      <c r="GX1356"/>
      <c r="GY1356"/>
      <c r="GZ1356"/>
      <c r="HA1356"/>
      <c r="HB1356"/>
      <c r="HC1356"/>
      <c r="HD1356"/>
      <c r="HE1356"/>
      <c r="HF1356"/>
      <c r="HG1356"/>
      <c r="HH1356"/>
      <c r="HI1356"/>
      <c r="HJ1356"/>
      <c r="HK1356"/>
      <c r="HL1356"/>
      <c r="HM1356"/>
      <c r="HN1356"/>
      <c r="HO1356"/>
      <c r="HP1356"/>
      <c r="HQ1356"/>
      <c r="HR1356"/>
      <c r="HS1356"/>
      <c r="HT1356"/>
      <c r="HU1356"/>
      <c r="HV1356"/>
      <c r="HW1356"/>
      <c r="HX1356"/>
      <c r="HY1356"/>
      <c r="HZ1356"/>
      <c r="IA1356"/>
      <c r="IB1356"/>
      <c r="IC1356"/>
      <c r="ID1356"/>
      <c r="IE1356"/>
      <c r="IF1356"/>
      <c r="IG1356"/>
      <c r="IH1356"/>
      <c r="II1356"/>
      <c r="IJ1356"/>
      <c r="IK1356"/>
      <c r="IL1356"/>
      <c r="IM1356"/>
      <c r="IN1356"/>
      <c r="IO1356"/>
      <c r="IP1356"/>
      <c r="IQ1356"/>
      <c r="IR1356"/>
      <c r="IS1356"/>
    </row>
    <row r="1357" spans="1:253" s="6" customFormat="1" x14ac:dyDescent="0.2">
      <c r="A1357" s="2">
        <f t="shared" si="21"/>
        <v>1356</v>
      </c>
      <c r="B1357" s="2" t="s">
        <v>963</v>
      </c>
      <c r="C1357" s="2" t="s">
        <v>20</v>
      </c>
      <c r="D1357" s="2"/>
      <c r="E1357" s="2" t="s">
        <v>963</v>
      </c>
      <c r="F1357" s="3"/>
      <c r="G1357" s="2" t="s">
        <v>15</v>
      </c>
      <c r="H1357" s="2" t="s">
        <v>952</v>
      </c>
      <c r="I1357" s="2" t="s">
        <v>398</v>
      </c>
      <c r="J1357" s="18" t="s">
        <v>1784</v>
      </c>
      <c r="K1357" s="3"/>
      <c r="L1357" s="10"/>
      <c r="M1357" s="10"/>
      <c r="N1357" s="2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  <c r="AF1357"/>
      <c r="AG1357"/>
      <c r="AH1357"/>
      <c r="AI1357"/>
      <c r="AJ1357"/>
      <c r="AK1357"/>
      <c r="AL1357"/>
      <c r="AM1357"/>
      <c r="AN1357"/>
      <c r="AO1357"/>
      <c r="AP1357"/>
      <c r="AQ1357"/>
      <c r="AR1357"/>
      <c r="AS1357"/>
      <c r="AT1357"/>
      <c r="AU1357"/>
      <c r="AV1357"/>
      <c r="AW1357"/>
      <c r="AX1357"/>
      <c r="AY1357"/>
      <c r="AZ1357"/>
      <c r="BA1357"/>
      <c r="BB1357"/>
      <c r="BC1357"/>
      <c r="BD1357"/>
      <c r="BE1357"/>
      <c r="BF1357"/>
      <c r="BG1357"/>
      <c r="BH1357"/>
      <c r="BI1357"/>
      <c r="BJ1357"/>
      <c r="BK1357"/>
      <c r="BL1357"/>
      <c r="BM1357"/>
      <c r="BN1357"/>
      <c r="BO1357"/>
      <c r="BP1357"/>
      <c r="BQ1357"/>
      <c r="BR1357"/>
      <c r="BS1357"/>
      <c r="BT1357"/>
      <c r="BU1357"/>
      <c r="BV1357"/>
      <c r="BW1357"/>
      <c r="BX1357"/>
      <c r="BY1357"/>
      <c r="BZ1357"/>
      <c r="CA1357"/>
      <c r="CB1357"/>
      <c r="CC1357"/>
      <c r="CD1357"/>
      <c r="CE1357"/>
      <c r="CF1357"/>
      <c r="CG1357"/>
      <c r="CH1357"/>
      <c r="CI1357"/>
      <c r="CJ1357"/>
      <c r="CK1357"/>
      <c r="CL1357"/>
      <c r="CM1357"/>
      <c r="CN1357"/>
      <c r="CO1357"/>
      <c r="CP1357"/>
      <c r="CQ1357"/>
      <c r="CR1357"/>
      <c r="CS1357"/>
      <c r="CT1357"/>
      <c r="CU1357"/>
      <c r="CV1357"/>
      <c r="CW1357"/>
      <c r="CX1357"/>
      <c r="CY1357"/>
      <c r="CZ1357"/>
      <c r="DA1357"/>
      <c r="DB1357"/>
      <c r="DC1357"/>
      <c r="DD1357"/>
      <c r="DE1357"/>
      <c r="DF1357"/>
      <c r="DG1357"/>
      <c r="DH1357"/>
      <c r="DI1357"/>
      <c r="DJ1357"/>
      <c r="DK1357"/>
      <c r="DL1357"/>
      <c r="DM1357"/>
      <c r="DN1357"/>
      <c r="DO1357"/>
      <c r="DP1357"/>
      <c r="DQ1357"/>
      <c r="DR1357"/>
      <c r="DS1357"/>
      <c r="DT1357"/>
      <c r="DU1357"/>
      <c r="DV1357"/>
      <c r="DW1357"/>
      <c r="DX1357"/>
      <c r="DY1357"/>
      <c r="DZ1357"/>
      <c r="EA1357"/>
      <c r="EB1357"/>
      <c r="EC1357"/>
      <c r="ED1357"/>
      <c r="EE1357"/>
      <c r="EF1357"/>
      <c r="EG1357"/>
      <c r="EH1357"/>
      <c r="EI1357"/>
      <c r="EJ1357"/>
      <c r="EK1357"/>
      <c r="EL1357"/>
      <c r="EM1357"/>
      <c r="EN1357"/>
      <c r="EO1357"/>
      <c r="EP1357"/>
      <c r="EQ1357"/>
      <c r="ER1357"/>
      <c r="ES1357"/>
      <c r="ET1357"/>
      <c r="EU1357"/>
      <c r="EV1357"/>
      <c r="EW1357"/>
      <c r="EX1357"/>
      <c r="EY1357"/>
      <c r="EZ1357"/>
      <c r="FA1357"/>
      <c r="FB1357"/>
      <c r="FC1357"/>
      <c r="FD1357"/>
      <c r="FE1357"/>
      <c r="FF1357"/>
      <c r="FG1357"/>
      <c r="FH1357"/>
      <c r="FI1357"/>
      <c r="FJ1357"/>
      <c r="FK1357"/>
      <c r="FL1357"/>
      <c r="FM1357"/>
      <c r="FN1357"/>
      <c r="FO1357"/>
      <c r="FP1357"/>
      <c r="FQ1357"/>
      <c r="FR1357"/>
      <c r="FS1357"/>
      <c r="FT1357"/>
      <c r="FU1357"/>
      <c r="FV1357"/>
      <c r="FW1357"/>
      <c r="FX1357"/>
      <c r="FY1357"/>
      <c r="FZ1357"/>
      <c r="GA1357"/>
      <c r="GB1357"/>
      <c r="GC1357"/>
      <c r="GD1357"/>
      <c r="GE1357"/>
      <c r="GF1357"/>
      <c r="GG1357"/>
      <c r="GH1357"/>
      <c r="GI1357"/>
      <c r="GJ1357"/>
      <c r="GK1357"/>
      <c r="GL1357"/>
      <c r="GM1357"/>
      <c r="GN1357"/>
      <c r="GO1357"/>
      <c r="GP1357"/>
      <c r="GQ1357"/>
      <c r="GR1357"/>
      <c r="GS1357"/>
      <c r="GT1357"/>
      <c r="GU1357"/>
      <c r="GV1357"/>
      <c r="GW1357"/>
      <c r="GX1357"/>
      <c r="GY1357"/>
      <c r="GZ1357"/>
      <c r="HA1357"/>
      <c r="HB1357"/>
      <c r="HC1357"/>
      <c r="HD1357"/>
      <c r="HE1357"/>
      <c r="HF1357"/>
      <c r="HG1357"/>
      <c r="HH1357"/>
      <c r="HI1357"/>
      <c r="HJ1357"/>
      <c r="HK1357"/>
      <c r="HL1357"/>
      <c r="HM1357"/>
      <c r="HN1357"/>
      <c r="HO1357"/>
      <c r="HP1357"/>
      <c r="HQ1357"/>
      <c r="HR1357"/>
      <c r="HS1357"/>
      <c r="HT1357"/>
      <c r="HU1357"/>
      <c r="HV1357"/>
      <c r="HW1357"/>
      <c r="HX1357"/>
      <c r="HY1357"/>
      <c r="HZ1357"/>
      <c r="IA1357"/>
      <c r="IB1357"/>
      <c r="IC1357"/>
      <c r="ID1357"/>
      <c r="IE1357"/>
      <c r="IF1357"/>
      <c r="IG1357"/>
      <c r="IH1357"/>
      <c r="II1357"/>
      <c r="IJ1357"/>
      <c r="IK1357"/>
      <c r="IL1357"/>
      <c r="IM1357"/>
      <c r="IN1357"/>
      <c r="IO1357"/>
      <c r="IP1357"/>
      <c r="IQ1357"/>
      <c r="IR1357"/>
      <c r="IS1357"/>
    </row>
    <row r="1358" spans="1:253" s="6" customFormat="1" x14ac:dyDescent="0.2">
      <c r="A1358" s="2">
        <f t="shared" si="21"/>
        <v>1357</v>
      </c>
      <c r="B1358" s="2" t="s">
        <v>964</v>
      </c>
      <c r="C1358" s="2" t="s">
        <v>20</v>
      </c>
      <c r="D1358" s="2"/>
      <c r="E1358" s="2" t="s">
        <v>964</v>
      </c>
      <c r="F1358" s="3"/>
      <c r="G1358" s="2" t="s">
        <v>15</v>
      </c>
      <c r="H1358" s="2" t="s">
        <v>952</v>
      </c>
      <c r="I1358" s="2" t="s">
        <v>965</v>
      </c>
      <c r="J1358" s="18" t="s">
        <v>1784</v>
      </c>
      <c r="K1358" s="2" t="s">
        <v>966</v>
      </c>
      <c r="L1358" s="10"/>
      <c r="M1358" s="10"/>
      <c r="N1358" s="2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  <c r="AF1358"/>
      <c r="AG1358"/>
      <c r="AH1358"/>
      <c r="AI1358"/>
      <c r="AJ1358"/>
      <c r="AK1358"/>
      <c r="AL1358"/>
      <c r="AM1358"/>
      <c r="AN1358"/>
      <c r="AO1358"/>
      <c r="AP1358"/>
      <c r="AQ1358"/>
      <c r="AR1358"/>
      <c r="AS1358"/>
      <c r="AT1358"/>
      <c r="AU1358"/>
      <c r="AV1358"/>
      <c r="AW1358"/>
      <c r="AX1358"/>
      <c r="AY1358"/>
      <c r="AZ1358"/>
      <c r="BA1358"/>
      <c r="BB1358"/>
      <c r="BC1358"/>
      <c r="BD1358"/>
      <c r="BE1358"/>
      <c r="BF1358"/>
      <c r="BG1358"/>
      <c r="BH1358"/>
      <c r="BI1358"/>
      <c r="BJ1358"/>
      <c r="BK1358"/>
      <c r="BL1358"/>
      <c r="BM1358"/>
      <c r="BN1358"/>
      <c r="BO1358"/>
      <c r="BP1358"/>
      <c r="BQ1358"/>
      <c r="BR1358"/>
      <c r="BS1358"/>
      <c r="BT1358"/>
      <c r="BU1358"/>
      <c r="BV1358"/>
      <c r="BW1358"/>
      <c r="BX1358"/>
      <c r="BY1358"/>
      <c r="BZ1358"/>
      <c r="CA1358"/>
      <c r="CB1358"/>
      <c r="CC1358"/>
      <c r="CD1358"/>
      <c r="CE1358"/>
      <c r="CF1358"/>
      <c r="CG1358"/>
      <c r="CH1358"/>
      <c r="CI1358"/>
      <c r="CJ1358"/>
      <c r="CK1358"/>
      <c r="CL1358"/>
      <c r="CM1358"/>
      <c r="CN1358"/>
      <c r="CO1358"/>
      <c r="CP1358"/>
      <c r="CQ1358"/>
      <c r="CR1358"/>
      <c r="CS1358"/>
      <c r="CT1358"/>
      <c r="CU1358"/>
      <c r="CV1358"/>
      <c r="CW1358"/>
      <c r="CX1358"/>
      <c r="CY1358"/>
      <c r="CZ1358"/>
      <c r="DA1358"/>
      <c r="DB1358"/>
      <c r="DC1358"/>
      <c r="DD1358"/>
      <c r="DE1358"/>
      <c r="DF1358"/>
      <c r="DG1358"/>
      <c r="DH1358"/>
      <c r="DI1358"/>
      <c r="DJ1358"/>
      <c r="DK1358"/>
      <c r="DL1358"/>
      <c r="DM1358"/>
      <c r="DN1358"/>
      <c r="DO1358"/>
      <c r="DP1358"/>
      <c r="DQ1358"/>
      <c r="DR1358"/>
      <c r="DS1358"/>
      <c r="DT1358"/>
      <c r="DU1358"/>
      <c r="DV1358"/>
      <c r="DW1358"/>
      <c r="DX1358"/>
      <c r="DY1358"/>
      <c r="DZ1358"/>
      <c r="EA1358"/>
      <c r="EB1358"/>
      <c r="EC1358"/>
      <c r="ED1358"/>
      <c r="EE1358"/>
      <c r="EF1358"/>
      <c r="EG1358"/>
      <c r="EH1358"/>
      <c r="EI1358"/>
      <c r="EJ1358"/>
      <c r="EK1358"/>
      <c r="EL1358"/>
      <c r="EM1358"/>
      <c r="EN1358"/>
      <c r="EO1358"/>
      <c r="EP1358"/>
      <c r="EQ1358"/>
      <c r="ER1358"/>
      <c r="ES1358"/>
      <c r="ET1358"/>
      <c r="EU1358"/>
      <c r="EV1358"/>
      <c r="EW1358"/>
      <c r="EX1358"/>
      <c r="EY1358"/>
      <c r="EZ1358"/>
      <c r="FA1358"/>
      <c r="FB1358"/>
      <c r="FC1358"/>
      <c r="FD1358"/>
      <c r="FE1358"/>
      <c r="FF1358"/>
      <c r="FG1358"/>
      <c r="FH1358"/>
      <c r="FI1358"/>
      <c r="FJ1358"/>
      <c r="FK1358"/>
      <c r="FL1358"/>
      <c r="FM1358"/>
      <c r="FN1358"/>
      <c r="FO1358"/>
      <c r="FP1358"/>
      <c r="FQ1358"/>
      <c r="FR1358"/>
      <c r="FS1358"/>
      <c r="FT1358"/>
      <c r="FU1358"/>
      <c r="FV1358"/>
      <c r="FW1358"/>
      <c r="FX1358"/>
      <c r="FY1358"/>
      <c r="FZ1358"/>
      <c r="GA1358"/>
      <c r="GB1358"/>
      <c r="GC1358"/>
      <c r="GD1358"/>
      <c r="GE1358"/>
      <c r="GF1358"/>
      <c r="GG1358"/>
      <c r="GH1358"/>
      <c r="GI1358"/>
      <c r="GJ1358"/>
      <c r="GK1358"/>
      <c r="GL1358"/>
      <c r="GM1358"/>
      <c r="GN1358"/>
      <c r="GO1358"/>
      <c r="GP1358"/>
      <c r="GQ1358"/>
      <c r="GR1358"/>
      <c r="GS1358"/>
      <c r="GT1358"/>
      <c r="GU1358"/>
      <c r="GV1358"/>
      <c r="GW1358"/>
      <c r="GX1358"/>
      <c r="GY1358"/>
      <c r="GZ1358"/>
      <c r="HA1358"/>
      <c r="HB1358"/>
      <c r="HC1358"/>
      <c r="HD1358"/>
      <c r="HE1358"/>
      <c r="HF1358"/>
      <c r="HG1358"/>
      <c r="HH1358"/>
      <c r="HI1358"/>
      <c r="HJ1358"/>
      <c r="HK1358"/>
      <c r="HL1358"/>
      <c r="HM1358"/>
      <c r="HN1358"/>
      <c r="HO1358"/>
      <c r="HP1358"/>
      <c r="HQ1358"/>
      <c r="HR1358"/>
      <c r="HS1358"/>
      <c r="HT1358"/>
      <c r="HU1358"/>
      <c r="HV1358"/>
      <c r="HW1358"/>
      <c r="HX1358"/>
      <c r="HY1358"/>
      <c r="HZ1358"/>
      <c r="IA1358"/>
      <c r="IB1358"/>
      <c r="IC1358"/>
      <c r="ID1358"/>
      <c r="IE1358"/>
      <c r="IF1358"/>
      <c r="IG1358"/>
      <c r="IH1358"/>
      <c r="II1358"/>
      <c r="IJ1358"/>
      <c r="IK1358"/>
      <c r="IL1358"/>
      <c r="IM1358"/>
      <c r="IN1358"/>
      <c r="IO1358"/>
      <c r="IP1358"/>
      <c r="IQ1358"/>
      <c r="IR1358"/>
      <c r="IS1358"/>
    </row>
    <row r="1359" spans="1:253" s="6" customFormat="1" x14ac:dyDescent="0.2">
      <c r="A1359" s="2">
        <f t="shared" si="21"/>
        <v>1358</v>
      </c>
      <c r="B1359" s="2" t="s">
        <v>967</v>
      </c>
      <c r="C1359" s="2" t="s">
        <v>20</v>
      </c>
      <c r="D1359" s="2"/>
      <c r="E1359" s="2" t="s">
        <v>967</v>
      </c>
      <c r="F1359" s="3"/>
      <c r="G1359" s="2" t="s">
        <v>15</v>
      </c>
      <c r="H1359" s="2" t="s">
        <v>952</v>
      </c>
      <c r="I1359" s="2" t="s">
        <v>965</v>
      </c>
      <c r="J1359" s="18" t="s">
        <v>1784</v>
      </c>
      <c r="K1359" s="2" t="s">
        <v>966</v>
      </c>
      <c r="L1359" s="10"/>
      <c r="M1359" s="10"/>
      <c r="N1359" s="2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  <c r="AF1359"/>
      <c r="AG1359"/>
      <c r="AH1359"/>
      <c r="AI1359"/>
      <c r="AJ1359"/>
      <c r="AK1359"/>
      <c r="AL1359"/>
      <c r="AM1359"/>
      <c r="AN1359"/>
      <c r="AO1359"/>
      <c r="AP1359"/>
      <c r="AQ1359"/>
      <c r="AR1359"/>
      <c r="AS1359"/>
      <c r="AT1359"/>
      <c r="AU1359"/>
      <c r="AV1359"/>
      <c r="AW1359"/>
      <c r="AX1359"/>
      <c r="AY1359"/>
      <c r="AZ1359"/>
      <c r="BA1359"/>
      <c r="BB1359"/>
      <c r="BC1359"/>
      <c r="BD1359"/>
      <c r="BE1359"/>
      <c r="BF1359"/>
      <c r="BG1359"/>
      <c r="BH1359"/>
      <c r="BI1359"/>
      <c r="BJ1359"/>
      <c r="BK1359"/>
      <c r="BL1359"/>
      <c r="BM1359"/>
      <c r="BN1359"/>
      <c r="BO1359"/>
      <c r="BP1359"/>
      <c r="BQ1359"/>
      <c r="BR1359"/>
      <c r="BS1359"/>
      <c r="BT1359"/>
      <c r="BU1359"/>
      <c r="BV1359"/>
      <c r="BW1359"/>
      <c r="BX1359"/>
      <c r="BY1359"/>
      <c r="BZ1359"/>
      <c r="CA1359"/>
      <c r="CB1359"/>
      <c r="CC1359"/>
      <c r="CD1359"/>
      <c r="CE1359"/>
      <c r="CF1359"/>
      <c r="CG1359"/>
      <c r="CH1359"/>
      <c r="CI1359"/>
      <c r="CJ1359"/>
      <c r="CK1359"/>
      <c r="CL1359"/>
      <c r="CM1359"/>
      <c r="CN1359"/>
      <c r="CO1359"/>
      <c r="CP1359"/>
      <c r="CQ1359"/>
      <c r="CR1359"/>
      <c r="CS1359"/>
      <c r="CT1359"/>
      <c r="CU1359"/>
      <c r="CV1359"/>
      <c r="CW1359"/>
      <c r="CX1359"/>
      <c r="CY1359"/>
      <c r="CZ1359"/>
      <c r="DA1359"/>
      <c r="DB1359"/>
      <c r="DC1359"/>
      <c r="DD1359"/>
      <c r="DE1359"/>
      <c r="DF1359"/>
      <c r="DG1359"/>
      <c r="DH1359"/>
      <c r="DI1359"/>
      <c r="DJ1359"/>
      <c r="DK1359"/>
      <c r="DL1359"/>
      <c r="DM1359"/>
      <c r="DN1359"/>
      <c r="DO1359"/>
      <c r="DP1359"/>
      <c r="DQ1359"/>
      <c r="DR1359"/>
      <c r="DS1359"/>
      <c r="DT1359"/>
      <c r="DU1359"/>
      <c r="DV1359"/>
      <c r="DW1359"/>
      <c r="DX1359"/>
      <c r="DY1359"/>
      <c r="DZ1359"/>
      <c r="EA1359"/>
      <c r="EB1359"/>
      <c r="EC1359"/>
      <c r="ED1359"/>
      <c r="EE1359"/>
      <c r="EF1359"/>
      <c r="EG1359"/>
      <c r="EH1359"/>
      <c r="EI1359"/>
      <c r="EJ1359"/>
      <c r="EK1359"/>
      <c r="EL1359"/>
      <c r="EM1359"/>
      <c r="EN1359"/>
      <c r="EO1359"/>
      <c r="EP1359"/>
      <c r="EQ1359"/>
      <c r="ER1359"/>
      <c r="ES1359"/>
      <c r="ET1359"/>
      <c r="EU1359"/>
      <c r="EV1359"/>
      <c r="EW1359"/>
      <c r="EX1359"/>
      <c r="EY1359"/>
      <c r="EZ1359"/>
      <c r="FA1359"/>
      <c r="FB1359"/>
      <c r="FC1359"/>
      <c r="FD1359"/>
      <c r="FE1359"/>
      <c r="FF1359"/>
      <c r="FG1359"/>
      <c r="FH1359"/>
      <c r="FI1359"/>
      <c r="FJ1359"/>
      <c r="FK1359"/>
      <c r="FL1359"/>
      <c r="FM1359"/>
      <c r="FN1359"/>
      <c r="FO1359"/>
      <c r="FP1359"/>
      <c r="FQ1359"/>
      <c r="FR1359"/>
      <c r="FS1359"/>
      <c r="FT1359"/>
      <c r="FU1359"/>
      <c r="FV1359"/>
      <c r="FW1359"/>
      <c r="FX1359"/>
      <c r="FY1359"/>
      <c r="FZ1359"/>
      <c r="GA1359"/>
      <c r="GB1359"/>
      <c r="GC1359"/>
      <c r="GD1359"/>
      <c r="GE1359"/>
      <c r="GF1359"/>
      <c r="GG1359"/>
      <c r="GH1359"/>
      <c r="GI1359"/>
      <c r="GJ1359"/>
      <c r="GK1359"/>
      <c r="GL1359"/>
      <c r="GM1359"/>
      <c r="GN1359"/>
      <c r="GO1359"/>
      <c r="GP1359"/>
      <c r="GQ1359"/>
      <c r="GR1359"/>
      <c r="GS1359"/>
      <c r="GT1359"/>
      <c r="GU1359"/>
      <c r="GV1359"/>
      <c r="GW1359"/>
      <c r="GX1359"/>
      <c r="GY1359"/>
      <c r="GZ1359"/>
      <c r="HA1359"/>
      <c r="HB1359"/>
      <c r="HC1359"/>
      <c r="HD1359"/>
      <c r="HE1359"/>
      <c r="HF1359"/>
      <c r="HG1359"/>
      <c r="HH1359"/>
      <c r="HI1359"/>
      <c r="HJ1359"/>
      <c r="HK1359"/>
      <c r="HL1359"/>
      <c r="HM1359"/>
      <c r="HN1359"/>
      <c r="HO1359"/>
      <c r="HP1359"/>
      <c r="HQ1359"/>
      <c r="HR1359"/>
      <c r="HS1359"/>
      <c r="HT1359"/>
      <c r="HU1359"/>
      <c r="HV1359"/>
      <c r="HW1359"/>
      <c r="HX1359"/>
      <c r="HY1359"/>
      <c r="HZ1359"/>
      <c r="IA1359"/>
      <c r="IB1359"/>
      <c r="IC1359"/>
      <c r="ID1359"/>
      <c r="IE1359"/>
      <c r="IF1359"/>
      <c r="IG1359"/>
      <c r="IH1359"/>
      <c r="II1359"/>
      <c r="IJ1359"/>
      <c r="IK1359"/>
      <c r="IL1359"/>
      <c r="IM1359"/>
      <c r="IN1359"/>
      <c r="IO1359"/>
      <c r="IP1359"/>
      <c r="IQ1359"/>
      <c r="IR1359"/>
      <c r="IS1359"/>
    </row>
    <row r="1360" spans="1:253" s="6" customFormat="1" x14ac:dyDescent="0.2">
      <c r="A1360" s="2">
        <f t="shared" si="21"/>
        <v>1359</v>
      </c>
      <c r="B1360" s="2" t="s">
        <v>968</v>
      </c>
      <c r="C1360" s="2" t="s">
        <v>13</v>
      </c>
      <c r="D1360" s="2"/>
      <c r="E1360" s="2" t="s">
        <v>968</v>
      </c>
      <c r="F1360" s="3"/>
      <c r="G1360" s="2" t="s">
        <v>15</v>
      </c>
      <c r="H1360" s="2" t="s">
        <v>952</v>
      </c>
      <c r="I1360" s="2" t="s">
        <v>965</v>
      </c>
      <c r="J1360" s="18" t="s">
        <v>1784</v>
      </c>
      <c r="K1360" s="2" t="s">
        <v>1614</v>
      </c>
      <c r="L1360" s="10"/>
      <c r="M1360" s="10"/>
      <c r="N1360" s="2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  <c r="AF1360"/>
      <c r="AG1360"/>
      <c r="AH1360"/>
      <c r="AI1360"/>
      <c r="AJ1360"/>
      <c r="AK1360"/>
      <c r="AL1360"/>
      <c r="AM1360"/>
      <c r="AN1360"/>
      <c r="AO1360"/>
      <c r="AP1360"/>
      <c r="AQ1360"/>
      <c r="AR1360"/>
      <c r="AS1360"/>
      <c r="AT1360"/>
      <c r="AU1360"/>
      <c r="AV1360"/>
      <c r="AW1360"/>
      <c r="AX1360"/>
      <c r="AY1360"/>
      <c r="AZ1360"/>
      <c r="BA1360"/>
      <c r="BB1360"/>
      <c r="BC1360"/>
      <c r="BD1360"/>
      <c r="BE1360"/>
      <c r="BF1360"/>
      <c r="BG1360"/>
      <c r="BH1360"/>
      <c r="BI1360"/>
      <c r="BJ1360"/>
      <c r="BK1360"/>
      <c r="BL1360"/>
      <c r="BM1360"/>
      <c r="BN1360"/>
      <c r="BO1360"/>
      <c r="BP1360"/>
      <c r="BQ1360"/>
      <c r="BR1360"/>
      <c r="BS1360"/>
      <c r="BT1360"/>
      <c r="BU1360"/>
      <c r="BV1360"/>
      <c r="BW1360"/>
      <c r="BX1360"/>
      <c r="BY1360"/>
      <c r="BZ1360"/>
      <c r="CA1360"/>
      <c r="CB1360"/>
      <c r="CC1360"/>
      <c r="CD1360"/>
      <c r="CE1360"/>
      <c r="CF1360"/>
      <c r="CG1360"/>
      <c r="CH1360"/>
      <c r="CI1360"/>
      <c r="CJ1360"/>
      <c r="CK1360"/>
      <c r="CL1360"/>
      <c r="CM1360"/>
      <c r="CN1360"/>
      <c r="CO1360"/>
      <c r="CP1360"/>
      <c r="CQ1360"/>
      <c r="CR1360"/>
      <c r="CS1360"/>
      <c r="CT1360"/>
      <c r="CU1360"/>
      <c r="CV1360"/>
      <c r="CW1360"/>
      <c r="CX1360"/>
      <c r="CY1360"/>
      <c r="CZ1360"/>
      <c r="DA1360"/>
      <c r="DB1360"/>
      <c r="DC1360"/>
      <c r="DD1360"/>
      <c r="DE1360"/>
      <c r="DF1360"/>
      <c r="DG1360"/>
      <c r="DH1360"/>
      <c r="DI1360"/>
      <c r="DJ1360"/>
      <c r="DK1360"/>
      <c r="DL1360"/>
      <c r="DM1360"/>
      <c r="DN1360"/>
      <c r="DO1360"/>
      <c r="DP1360"/>
      <c r="DQ1360"/>
      <c r="DR1360"/>
      <c r="DS1360"/>
      <c r="DT1360"/>
      <c r="DU1360"/>
      <c r="DV1360"/>
      <c r="DW1360"/>
      <c r="DX1360"/>
      <c r="DY1360"/>
      <c r="DZ1360"/>
      <c r="EA1360"/>
      <c r="EB1360"/>
      <c r="EC1360"/>
      <c r="ED1360"/>
      <c r="EE1360"/>
      <c r="EF1360"/>
      <c r="EG1360"/>
      <c r="EH1360"/>
      <c r="EI1360"/>
      <c r="EJ1360"/>
      <c r="EK1360"/>
      <c r="EL1360"/>
      <c r="EM1360"/>
      <c r="EN1360"/>
      <c r="EO1360"/>
      <c r="EP1360"/>
      <c r="EQ1360"/>
      <c r="ER1360"/>
      <c r="ES1360"/>
      <c r="ET1360"/>
      <c r="EU1360"/>
      <c r="EV1360"/>
      <c r="EW1360"/>
      <c r="EX1360"/>
      <c r="EY1360"/>
      <c r="EZ1360"/>
      <c r="FA1360"/>
      <c r="FB1360"/>
      <c r="FC1360"/>
      <c r="FD1360"/>
      <c r="FE1360"/>
      <c r="FF1360"/>
      <c r="FG1360"/>
      <c r="FH1360"/>
      <c r="FI1360"/>
      <c r="FJ1360"/>
      <c r="FK1360"/>
      <c r="FL1360"/>
      <c r="FM1360"/>
      <c r="FN1360"/>
      <c r="FO1360"/>
      <c r="FP1360"/>
      <c r="FQ1360"/>
      <c r="FR1360"/>
      <c r="FS1360"/>
      <c r="FT1360"/>
      <c r="FU1360"/>
      <c r="FV1360"/>
      <c r="FW1360"/>
      <c r="FX1360"/>
      <c r="FY1360"/>
      <c r="FZ1360"/>
      <c r="GA1360"/>
      <c r="GB1360"/>
      <c r="GC1360"/>
      <c r="GD1360"/>
      <c r="GE1360"/>
      <c r="GF1360"/>
      <c r="GG1360"/>
      <c r="GH1360"/>
      <c r="GI1360"/>
      <c r="GJ1360"/>
      <c r="GK1360"/>
      <c r="GL1360"/>
      <c r="GM1360"/>
      <c r="GN1360"/>
      <c r="GO1360"/>
      <c r="GP1360"/>
      <c r="GQ1360"/>
      <c r="GR1360"/>
      <c r="GS1360"/>
      <c r="GT1360"/>
      <c r="GU1360"/>
      <c r="GV1360"/>
      <c r="GW1360"/>
      <c r="GX1360"/>
      <c r="GY1360"/>
      <c r="GZ1360"/>
      <c r="HA1360"/>
      <c r="HB1360"/>
      <c r="HC1360"/>
      <c r="HD1360"/>
      <c r="HE1360"/>
      <c r="HF1360"/>
      <c r="HG1360"/>
      <c r="HH1360"/>
      <c r="HI1360"/>
      <c r="HJ1360"/>
      <c r="HK1360"/>
      <c r="HL1360"/>
      <c r="HM1360"/>
      <c r="HN1360"/>
      <c r="HO1360"/>
      <c r="HP1360"/>
      <c r="HQ1360"/>
      <c r="HR1360"/>
      <c r="HS1360"/>
      <c r="HT1360"/>
      <c r="HU1360"/>
      <c r="HV1360"/>
      <c r="HW1360"/>
      <c r="HX1360"/>
      <c r="HY1360"/>
      <c r="HZ1360"/>
      <c r="IA1360"/>
      <c r="IB1360"/>
      <c r="IC1360"/>
      <c r="ID1360"/>
      <c r="IE1360"/>
      <c r="IF1360"/>
      <c r="IG1360"/>
      <c r="IH1360"/>
      <c r="II1360"/>
      <c r="IJ1360"/>
      <c r="IK1360"/>
      <c r="IL1360"/>
      <c r="IM1360"/>
      <c r="IN1360"/>
      <c r="IO1360"/>
      <c r="IP1360"/>
      <c r="IQ1360"/>
      <c r="IR1360"/>
      <c r="IS1360"/>
    </row>
    <row r="1361" spans="1:253" s="6" customFormat="1" x14ac:dyDescent="0.2">
      <c r="A1361" s="2">
        <f t="shared" si="21"/>
        <v>1360</v>
      </c>
      <c r="B1361" s="2" t="s">
        <v>969</v>
      </c>
      <c r="C1361" s="2" t="s">
        <v>18</v>
      </c>
      <c r="D1361" s="2"/>
      <c r="E1361" s="2" t="s">
        <v>969</v>
      </c>
      <c r="F1361" s="3"/>
      <c r="G1361" s="2" t="s">
        <v>15</v>
      </c>
      <c r="H1361" s="2" t="s">
        <v>952</v>
      </c>
      <c r="I1361" s="2" t="s">
        <v>965</v>
      </c>
      <c r="J1361" s="18" t="s">
        <v>1784</v>
      </c>
      <c r="K1361" s="2" t="s">
        <v>966</v>
      </c>
      <c r="L1361" s="10"/>
      <c r="M1361" s="10"/>
      <c r="N1361" s="2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  <c r="AF1361"/>
      <c r="AG1361"/>
      <c r="AH1361"/>
      <c r="AI1361"/>
      <c r="AJ1361"/>
      <c r="AK1361"/>
      <c r="AL1361"/>
      <c r="AM1361"/>
      <c r="AN1361"/>
      <c r="AO1361"/>
      <c r="AP1361"/>
      <c r="AQ1361"/>
      <c r="AR1361"/>
      <c r="AS1361"/>
      <c r="AT1361"/>
      <c r="AU1361"/>
      <c r="AV1361"/>
      <c r="AW1361"/>
      <c r="AX1361"/>
      <c r="AY1361"/>
      <c r="AZ1361"/>
      <c r="BA1361"/>
      <c r="BB1361"/>
      <c r="BC1361"/>
      <c r="BD1361"/>
      <c r="BE1361"/>
      <c r="BF1361"/>
      <c r="BG1361"/>
      <c r="BH1361"/>
      <c r="BI1361"/>
      <c r="BJ1361"/>
      <c r="BK1361"/>
      <c r="BL1361"/>
      <c r="BM1361"/>
      <c r="BN1361"/>
      <c r="BO1361"/>
      <c r="BP1361"/>
      <c r="BQ1361"/>
      <c r="BR1361"/>
      <c r="BS1361"/>
      <c r="BT1361"/>
      <c r="BU1361"/>
      <c r="BV1361"/>
      <c r="BW1361"/>
      <c r="BX1361"/>
      <c r="BY1361"/>
      <c r="BZ1361"/>
      <c r="CA1361"/>
      <c r="CB1361"/>
      <c r="CC1361"/>
      <c r="CD1361"/>
      <c r="CE1361"/>
      <c r="CF1361"/>
      <c r="CG1361"/>
      <c r="CH1361"/>
      <c r="CI1361"/>
      <c r="CJ1361"/>
      <c r="CK1361"/>
      <c r="CL1361"/>
      <c r="CM1361"/>
      <c r="CN1361"/>
      <c r="CO1361"/>
      <c r="CP1361"/>
      <c r="CQ1361"/>
      <c r="CR1361"/>
      <c r="CS1361"/>
      <c r="CT1361"/>
      <c r="CU1361"/>
      <c r="CV1361"/>
      <c r="CW1361"/>
      <c r="CX1361"/>
      <c r="CY1361"/>
      <c r="CZ1361"/>
      <c r="DA1361"/>
      <c r="DB1361"/>
      <c r="DC1361"/>
      <c r="DD1361"/>
      <c r="DE1361"/>
      <c r="DF1361"/>
      <c r="DG1361"/>
      <c r="DH1361"/>
      <c r="DI1361"/>
      <c r="DJ1361"/>
      <c r="DK1361"/>
      <c r="DL1361"/>
      <c r="DM1361"/>
      <c r="DN1361"/>
      <c r="DO1361"/>
      <c r="DP1361"/>
      <c r="DQ1361"/>
      <c r="DR1361"/>
      <c r="DS1361"/>
      <c r="DT1361"/>
      <c r="DU1361"/>
      <c r="DV1361"/>
      <c r="DW1361"/>
      <c r="DX1361"/>
      <c r="DY1361"/>
      <c r="DZ1361"/>
      <c r="EA1361"/>
      <c r="EB1361"/>
      <c r="EC1361"/>
      <c r="ED1361"/>
      <c r="EE1361"/>
      <c r="EF1361"/>
      <c r="EG1361"/>
      <c r="EH1361"/>
      <c r="EI1361"/>
      <c r="EJ1361"/>
      <c r="EK1361"/>
      <c r="EL1361"/>
      <c r="EM1361"/>
      <c r="EN1361"/>
      <c r="EO1361"/>
      <c r="EP1361"/>
      <c r="EQ1361"/>
      <c r="ER1361"/>
      <c r="ES1361"/>
      <c r="ET1361"/>
      <c r="EU1361"/>
      <c r="EV1361"/>
      <c r="EW1361"/>
      <c r="EX1361"/>
      <c r="EY1361"/>
      <c r="EZ1361"/>
      <c r="FA1361"/>
      <c r="FB1361"/>
      <c r="FC1361"/>
      <c r="FD1361"/>
      <c r="FE1361"/>
      <c r="FF1361"/>
      <c r="FG1361"/>
      <c r="FH1361"/>
      <c r="FI1361"/>
      <c r="FJ1361"/>
      <c r="FK1361"/>
      <c r="FL1361"/>
      <c r="FM1361"/>
      <c r="FN1361"/>
      <c r="FO1361"/>
      <c r="FP1361"/>
      <c r="FQ1361"/>
      <c r="FR1361"/>
      <c r="FS1361"/>
      <c r="FT1361"/>
      <c r="FU1361"/>
      <c r="FV1361"/>
      <c r="FW1361"/>
      <c r="FX1361"/>
      <c r="FY1361"/>
      <c r="FZ1361"/>
      <c r="GA1361"/>
      <c r="GB1361"/>
      <c r="GC1361"/>
      <c r="GD1361"/>
      <c r="GE1361"/>
      <c r="GF1361"/>
      <c r="GG1361"/>
      <c r="GH1361"/>
      <c r="GI1361"/>
      <c r="GJ1361"/>
      <c r="GK1361"/>
      <c r="GL1361"/>
      <c r="GM1361"/>
      <c r="GN1361"/>
      <c r="GO1361"/>
      <c r="GP1361"/>
      <c r="GQ1361"/>
      <c r="GR1361"/>
      <c r="GS1361"/>
      <c r="GT1361"/>
      <c r="GU1361"/>
      <c r="GV1361"/>
      <c r="GW1361"/>
      <c r="GX1361"/>
      <c r="GY1361"/>
      <c r="GZ1361"/>
      <c r="HA1361"/>
      <c r="HB1361"/>
      <c r="HC1361"/>
      <c r="HD1361"/>
      <c r="HE1361"/>
      <c r="HF1361"/>
      <c r="HG1361"/>
      <c r="HH1361"/>
      <c r="HI1361"/>
      <c r="HJ1361"/>
      <c r="HK1361"/>
      <c r="HL1361"/>
      <c r="HM1361"/>
      <c r="HN1361"/>
      <c r="HO1361"/>
      <c r="HP1361"/>
      <c r="HQ1361"/>
      <c r="HR1361"/>
      <c r="HS1361"/>
      <c r="HT1361"/>
      <c r="HU1361"/>
      <c r="HV1361"/>
      <c r="HW1361"/>
      <c r="HX1361"/>
      <c r="HY1361"/>
      <c r="HZ1361"/>
      <c r="IA1361"/>
      <c r="IB1361"/>
      <c r="IC1361"/>
      <c r="ID1361"/>
      <c r="IE1361"/>
      <c r="IF1361"/>
      <c r="IG1361"/>
      <c r="IH1361"/>
      <c r="II1361"/>
      <c r="IJ1361"/>
      <c r="IK1361"/>
      <c r="IL1361"/>
      <c r="IM1361"/>
      <c r="IN1361"/>
      <c r="IO1361"/>
      <c r="IP1361"/>
      <c r="IQ1361"/>
      <c r="IR1361"/>
      <c r="IS1361"/>
    </row>
    <row r="1362" spans="1:253" s="6" customFormat="1" x14ac:dyDescent="0.2">
      <c r="A1362" s="2">
        <f t="shared" si="21"/>
        <v>1361</v>
      </c>
      <c r="B1362" s="2" t="s">
        <v>970</v>
      </c>
      <c r="C1362" s="2" t="s">
        <v>30</v>
      </c>
      <c r="D1362" s="2"/>
      <c r="E1362" s="2" t="s">
        <v>970</v>
      </c>
      <c r="F1362" s="3"/>
      <c r="G1362" s="2" t="s">
        <v>15</v>
      </c>
      <c r="H1362" s="2" t="s">
        <v>952</v>
      </c>
      <c r="I1362" s="2" t="s">
        <v>965</v>
      </c>
      <c r="J1362" s="18" t="s">
        <v>1784</v>
      </c>
      <c r="K1362" s="2" t="s">
        <v>966</v>
      </c>
      <c r="L1362" s="10"/>
      <c r="M1362" s="10"/>
      <c r="N1362" s="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  <c r="AF1362"/>
      <c r="AG1362"/>
      <c r="AH1362"/>
      <c r="AI1362"/>
      <c r="AJ1362"/>
      <c r="AK1362"/>
      <c r="AL1362"/>
      <c r="AM1362"/>
      <c r="AN1362"/>
      <c r="AO1362"/>
      <c r="AP1362"/>
      <c r="AQ1362"/>
      <c r="AR1362"/>
      <c r="AS1362"/>
      <c r="AT1362"/>
      <c r="AU1362"/>
      <c r="AV1362"/>
      <c r="AW1362"/>
      <c r="AX1362"/>
      <c r="AY1362"/>
      <c r="AZ1362"/>
      <c r="BA1362"/>
      <c r="BB1362"/>
      <c r="BC1362"/>
      <c r="BD1362"/>
      <c r="BE1362"/>
      <c r="BF1362"/>
      <c r="BG1362"/>
      <c r="BH1362"/>
      <c r="BI1362"/>
      <c r="BJ1362"/>
      <c r="BK1362"/>
      <c r="BL1362"/>
      <c r="BM1362"/>
      <c r="BN1362"/>
      <c r="BO1362"/>
      <c r="BP1362"/>
      <c r="BQ1362"/>
      <c r="BR1362"/>
      <c r="BS1362"/>
      <c r="BT1362"/>
      <c r="BU1362"/>
      <c r="BV1362"/>
      <c r="BW1362"/>
      <c r="BX1362"/>
      <c r="BY1362"/>
      <c r="BZ1362"/>
      <c r="CA1362"/>
      <c r="CB1362"/>
      <c r="CC1362"/>
      <c r="CD1362"/>
      <c r="CE1362"/>
      <c r="CF1362"/>
      <c r="CG1362"/>
      <c r="CH1362"/>
      <c r="CI1362"/>
      <c r="CJ1362"/>
      <c r="CK1362"/>
      <c r="CL1362"/>
      <c r="CM1362"/>
      <c r="CN1362"/>
      <c r="CO1362"/>
      <c r="CP1362"/>
      <c r="CQ1362"/>
      <c r="CR1362"/>
      <c r="CS1362"/>
      <c r="CT1362"/>
      <c r="CU1362"/>
      <c r="CV1362"/>
      <c r="CW1362"/>
      <c r="CX1362"/>
      <c r="CY1362"/>
      <c r="CZ1362"/>
      <c r="DA1362"/>
      <c r="DB1362"/>
      <c r="DC1362"/>
      <c r="DD1362"/>
      <c r="DE1362"/>
      <c r="DF1362"/>
      <c r="DG1362"/>
      <c r="DH1362"/>
      <c r="DI1362"/>
      <c r="DJ1362"/>
      <c r="DK1362"/>
      <c r="DL1362"/>
      <c r="DM1362"/>
      <c r="DN1362"/>
      <c r="DO1362"/>
      <c r="DP1362"/>
      <c r="DQ1362"/>
      <c r="DR1362"/>
      <c r="DS1362"/>
      <c r="DT1362"/>
      <c r="DU1362"/>
      <c r="DV1362"/>
      <c r="DW1362"/>
      <c r="DX1362"/>
      <c r="DY1362"/>
      <c r="DZ1362"/>
      <c r="EA1362"/>
      <c r="EB1362"/>
      <c r="EC1362"/>
      <c r="ED1362"/>
      <c r="EE1362"/>
      <c r="EF1362"/>
      <c r="EG1362"/>
      <c r="EH1362"/>
      <c r="EI1362"/>
      <c r="EJ1362"/>
      <c r="EK1362"/>
      <c r="EL1362"/>
      <c r="EM1362"/>
      <c r="EN1362"/>
      <c r="EO1362"/>
      <c r="EP1362"/>
      <c r="EQ1362"/>
      <c r="ER1362"/>
      <c r="ES1362"/>
      <c r="ET1362"/>
      <c r="EU1362"/>
      <c r="EV1362"/>
      <c r="EW1362"/>
      <c r="EX1362"/>
      <c r="EY1362"/>
      <c r="EZ1362"/>
      <c r="FA1362"/>
      <c r="FB1362"/>
      <c r="FC1362"/>
      <c r="FD1362"/>
      <c r="FE1362"/>
      <c r="FF1362"/>
      <c r="FG1362"/>
      <c r="FH1362"/>
      <c r="FI1362"/>
      <c r="FJ1362"/>
      <c r="FK1362"/>
      <c r="FL1362"/>
      <c r="FM1362"/>
      <c r="FN1362"/>
      <c r="FO1362"/>
      <c r="FP1362"/>
      <c r="FQ1362"/>
      <c r="FR1362"/>
      <c r="FS1362"/>
      <c r="FT1362"/>
      <c r="FU1362"/>
      <c r="FV1362"/>
      <c r="FW1362"/>
      <c r="FX1362"/>
      <c r="FY1362"/>
      <c r="FZ1362"/>
      <c r="GA1362"/>
      <c r="GB1362"/>
      <c r="GC1362"/>
      <c r="GD1362"/>
      <c r="GE1362"/>
      <c r="GF1362"/>
      <c r="GG1362"/>
      <c r="GH1362"/>
      <c r="GI1362"/>
      <c r="GJ1362"/>
      <c r="GK1362"/>
      <c r="GL1362"/>
      <c r="GM1362"/>
      <c r="GN1362"/>
      <c r="GO1362"/>
      <c r="GP1362"/>
      <c r="GQ1362"/>
      <c r="GR1362"/>
      <c r="GS1362"/>
      <c r="GT1362"/>
      <c r="GU1362"/>
      <c r="GV1362"/>
      <c r="GW1362"/>
      <c r="GX1362"/>
      <c r="GY1362"/>
      <c r="GZ1362"/>
      <c r="HA1362"/>
      <c r="HB1362"/>
      <c r="HC1362"/>
      <c r="HD1362"/>
      <c r="HE1362"/>
      <c r="HF1362"/>
      <c r="HG1362"/>
      <c r="HH1362"/>
      <c r="HI1362"/>
      <c r="HJ1362"/>
      <c r="HK1362"/>
      <c r="HL1362"/>
      <c r="HM1362"/>
      <c r="HN1362"/>
      <c r="HO1362"/>
      <c r="HP1362"/>
      <c r="HQ1362"/>
      <c r="HR1362"/>
      <c r="HS1362"/>
      <c r="HT1362"/>
      <c r="HU1362"/>
      <c r="HV1362"/>
      <c r="HW1362"/>
      <c r="HX1362"/>
      <c r="HY1362"/>
      <c r="HZ1362"/>
      <c r="IA1362"/>
      <c r="IB1362"/>
      <c r="IC1362"/>
      <c r="ID1362"/>
      <c r="IE1362"/>
      <c r="IF1362"/>
      <c r="IG1362"/>
      <c r="IH1362"/>
      <c r="II1362"/>
      <c r="IJ1362"/>
      <c r="IK1362"/>
      <c r="IL1362"/>
      <c r="IM1362"/>
      <c r="IN1362"/>
      <c r="IO1362"/>
      <c r="IP1362"/>
      <c r="IQ1362"/>
      <c r="IR1362"/>
      <c r="IS1362"/>
    </row>
    <row r="1363" spans="1:253" s="6" customFormat="1" x14ac:dyDescent="0.2">
      <c r="A1363" s="2">
        <f t="shared" si="21"/>
        <v>1362</v>
      </c>
      <c r="B1363" s="2" t="s">
        <v>971</v>
      </c>
      <c r="C1363" s="2" t="s">
        <v>20</v>
      </c>
      <c r="D1363" s="2"/>
      <c r="E1363" s="2" t="s">
        <v>971</v>
      </c>
      <c r="F1363" s="3"/>
      <c r="G1363" s="2" t="s">
        <v>15</v>
      </c>
      <c r="H1363" s="2" t="s">
        <v>952</v>
      </c>
      <c r="I1363" s="2" t="s">
        <v>34</v>
      </c>
      <c r="J1363" s="18" t="s">
        <v>1784</v>
      </c>
      <c r="K1363" s="2" t="s">
        <v>972</v>
      </c>
      <c r="L1363" s="10"/>
      <c r="M1363" s="10"/>
      <c r="N1363" s="2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  <c r="AF1363"/>
      <c r="AG1363"/>
      <c r="AH1363"/>
      <c r="AI1363"/>
      <c r="AJ1363"/>
      <c r="AK1363"/>
      <c r="AL1363"/>
      <c r="AM1363"/>
      <c r="AN1363"/>
      <c r="AO1363"/>
      <c r="AP1363"/>
      <c r="AQ1363"/>
      <c r="AR1363"/>
      <c r="AS1363"/>
      <c r="AT1363"/>
      <c r="AU1363"/>
      <c r="AV1363"/>
      <c r="AW1363"/>
      <c r="AX1363"/>
      <c r="AY1363"/>
      <c r="AZ1363"/>
      <c r="BA1363"/>
      <c r="BB1363"/>
      <c r="BC1363"/>
      <c r="BD1363"/>
      <c r="BE1363"/>
      <c r="BF1363"/>
      <c r="BG1363"/>
      <c r="BH1363"/>
      <c r="BI1363"/>
      <c r="BJ1363"/>
      <c r="BK1363"/>
      <c r="BL1363"/>
      <c r="BM1363"/>
      <c r="BN1363"/>
      <c r="BO1363"/>
      <c r="BP1363"/>
      <c r="BQ1363"/>
      <c r="BR1363"/>
      <c r="BS1363"/>
      <c r="BT1363"/>
      <c r="BU1363"/>
      <c r="BV1363"/>
      <c r="BW1363"/>
      <c r="BX1363"/>
      <c r="BY1363"/>
      <c r="BZ1363"/>
      <c r="CA1363"/>
      <c r="CB1363"/>
      <c r="CC1363"/>
      <c r="CD1363"/>
      <c r="CE1363"/>
      <c r="CF1363"/>
      <c r="CG1363"/>
      <c r="CH1363"/>
      <c r="CI1363"/>
      <c r="CJ1363"/>
      <c r="CK1363"/>
      <c r="CL1363"/>
      <c r="CM1363"/>
      <c r="CN1363"/>
      <c r="CO1363"/>
      <c r="CP1363"/>
      <c r="CQ1363"/>
      <c r="CR1363"/>
      <c r="CS1363"/>
      <c r="CT1363"/>
      <c r="CU1363"/>
      <c r="CV1363"/>
      <c r="CW1363"/>
      <c r="CX1363"/>
      <c r="CY1363"/>
      <c r="CZ1363"/>
      <c r="DA1363"/>
      <c r="DB1363"/>
      <c r="DC1363"/>
      <c r="DD1363"/>
      <c r="DE1363"/>
      <c r="DF1363"/>
      <c r="DG1363"/>
      <c r="DH1363"/>
      <c r="DI1363"/>
      <c r="DJ1363"/>
      <c r="DK1363"/>
      <c r="DL1363"/>
      <c r="DM1363"/>
      <c r="DN1363"/>
      <c r="DO1363"/>
      <c r="DP1363"/>
      <c r="DQ1363"/>
      <c r="DR1363"/>
      <c r="DS1363"/>
      <c r="DT1363"/>
      <c r="DU1363"/>
      <c r="DV1363"/>
      <c r="DW1363"/>
      <c r="DX1363"/>
      <c r="DY1363"/>
      <c r="DZ1363"/>
      <c r="EA1363"/>
      <c r="EB1363"/>
      <c r="EC1363"/>
      <c r="ED1363"/>
      <c r="EE1363"/>
      <c r="EF1363"/>
      <c r="EG1363"/>
      <c r="EH1363"/>
      <c r="EI1363"/>
      <c r="EJ1363"/>
      <c r="EK1363"/>
      <c r="EL1363"/>
      <c r="EM1363"/>
      <c r="EN1363"/>
      <c r="EO1363"/>
      <c r="EP1363"/>
      <c r="EQ1363"/>
      <c r="ER1363"/>
      <c r="ES1363"/>
      <c r="ET1363"/>
      <c r="EU1363"/>
      <c r="EV1363"/>
      <c r="EW1363"/>
      <c r="EX1363"/>
      <c r="EY1363"/>
      <c r="EZ1363"/>
      <c r="FA1363"/>
      <c r="FB1363"/>
      <c r="FC1363"/>
      <c r="FD1363"/>
      <c r="FE1363"/>
      <c r="FF1363"/>
      <c r="FG1363"/>
      <c r="FH1363"/>
      <c r="FI1363"/>
      <c r="FJ1363"/>
      <c r="FK1363"/>
      <c r="FL1363"/>
      <c r="FM1363"/>
      <c r="FN1363"/>
      <c r="FO1363"/>
      <c r="FP1363"/>
      <c r="FQ1363"/>
      <c r="FR1363"/>
      <c r="FS1363"/>
      <c r="FT1363"/>
      <c r="FU1363"/>
      <c r="FV1363"/>
      <c r="FW1363"/>
      <c r="FX1363"/>
      <c r="FY1363"/>
      <c r="FZ1363"/>
      <c r="GA1363"/>
      <c r="GB1363"/>
      <c r="GC1363"/>
      <c r="GD1363"/>
      <c r="GE1363"/>
      <c r="GF1363"/>
      <c r="GG1363"/>
      <c r="GH1363"/>
      <c r="GI1363"/>
      <c r="GJ1363"/>
      <c r="GK1363"/>
      <c r="GL1363"/>
      <c r="GM1363"/>
      <c r="GN1363"/>
      <c r="GO1363"/>
      <c r="GP1363"/>
      <c r="GQ1363"/>
      <c r="GR1363"/>
      <c r="GS1363"/>
      <c r="GT1363"/>
      <c r="GU1363"/>
      <c r="GV1363"/>
      <c r="GW1363"/>
      <c r="GX1363"/>
      <c r="GY1363"/>
      <c r="GZ1363"/>
      <c r="HA1363"/>
      <c r="HB1363"/>
      <c r="HC1363"/>
      <c r="HD1363"/>
      <c r="HE1363"/>
      <c r="HF1363"/>
      <c r="HG1363"/>
      <c r="HH1363"/>
      <c r="HI1363"/>
      <c r="HJ1363"/>
      <c r="HK1363"/>
      <c r="HL1363"/>
      <c r="HM1363"/>
      <c r="HN1363"/>
      <c r="HO1363"/>
      <c r="HP1363"/>
      <c r="HQ1363"/>
      <c r="HR1363"/>
      <c r="HS1363"/>
      <c r="HT1363"/>
      <c r="HU1363"/>
      <c r="HV1363"/>
      <c r="HW1363"/>
      <c r="HX1363"/>
      <c r="HY1363"/>
      <c r="HZ1363"/>
      <c r="IA1363"/>
      <c r="IB1363"/>
      <c r="IC1363"/>
      <c r="ID1363"/>
      <c r="IE1363"/>
      <c r="IF1363"/>
      <c r="IG1363"/>
      <c r="IH1363"/>
      <c r="II1363"/>
      <c r="IJ1363"/>
      <c r="IK1363"/>
      <c r="IL1363"/>
      <c r="IM1363"/>
      <c r="IN1363"/>
      <c r="IO1363"/>
      <c r="IP1363"/>
      <c r="IQ1363"/>
      <c r="IR1363"/>
      <c r="IS1363"/>
    </row>
    <row r="1364" spans="1:253" s="6" customFormat="1" x14ac:dyDescent="0.2">
      <c r="A1364" s="2">
        <f t="shared" si="21"/>
        <v>1363</v>
      </c>
      <c r="B1364" s="2" t="s">
        <v>973</v>
      </c>
      <c r="C1364" s="2" t="s">
        <v>20</v>
      </c>
      <c r="D1364" s="2"/>
      <c r="E1364" s="2" t="s">
        <v>973</v>
      </c>
      <c r="F1364" s="3"/>
      <c r="G1364" s="2" t="s">
        <v>15</v>
      </c>
      <c r="H1364" s="2" t="s">
        <v>952</v>
      </c>
      <c r="I1364" s="2" t="s">
        <v>34</v>
      </c>
      <c r="J1364" s="18" t="s">
        <v>1784</v>
      </c>
      <c r="K1364" s="2" t="s">
        <v>972</v>
      </c>
      <c r="L1364" s="10"/>
      <c r="M1364" s="10"/>
      <c r="N1364" s="2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  <c r="AF1364"/>
      <c r="AG1364"/>
      <c r="AH1364"/>
      <c r="AI1364"/>
      <c r="AJ1364"/>
      <c r="AK1364"/>
      <c r="AL1364"/>
      <c r="AM1364"/>
      <c r="AN1364"/>
      <c r="AO1364"/>
      <c r="AP1364"/>
      <c r="AQ1364"/>
      <c r="AR1364"/>
      <c r="AS1364"/>
      <c r="AT1364"/>
      <c r="AU1364"/>
      <c r="AV1364"/>
      <c r="AW1364"/>
      <c r="AX1364"/>
      <c r="AY1364"/>
      <c r="AZ1364"/>
      <c r="BA1364"/>
      <c r="BB1364"/>
      <c r="BC1364"/>
      <c r="BD1364"/>
      <c r="BE1364"/>
      <c r="BF1364"/>
      <c r="BG1364"/>
      <c r="BH1364"/>
      <c r="BI1364"/>
      <c r="BJ1364"/>
      <c r="BK1364"/>
      <c r="BL1364"/>
      <c r="BM1364"/>
      <c r="BN1364"/>
      <c r="BO1364"/>
      <c r="BP1364"/>
      <c r="BQ1364"/>
      <c r="BR1364"/>
      <c r="BS1364"/>
      <c r="BT1364"/>
      <c r="BU1364"/>
      <c r="BV1364"/>
      <c r="BW1364"/>
      <c r="BX1364"/>
      <c r="BY1364"/>
      <c r="BZ1364"/>
      <c r="CA1364"/>
      <c r="CB1364"/>
      <c r="CC1364"/>
      <c r="CD1364"/>
      <c r="CE1364"/>
      <c r="CF1364"/>
      <c r="CG1364"/>
      <c r="CH1364"/>
      <c r="CI1364"/>
      <c r="CJ1364"/>
      <c r="CK1364"/>
      <c r="CL1364"/>
      <c r="CM1364"/>
      <c r="CN1364"/>
      <c r="CO1364"/>
      <c r="CP1364"/>
      <c r="CQ1364"/>
      <c r="CR1364"/>
      <c r="CS1364"/>
      <c r="CT1364"/>
      <c r="CU1364"/>
      <c r="CV1364"/>
      <c r="CW1364"/>
      <c r="CX1364"/>
      <c r="CY1364"/>
      <c r="CZ1364"/>
      <c r="DA1364"/>
      <c r="DB1364"/>
      <c r="DC1364"/>
      <c r="DD1364"/>
      <c r="DE1364"/>
      <c r="DF1364"/>
      <c r="DG1364"/>
      <c r="DH1364"/>
      <c r="DI1364"/>
      <c r="DJ1364"/>
      <c r="DK1364"/>
      <c r="DL1364"/>
      <c r="DM1364"/>
      <c r="DN1364"/>
      <c r="DO1364"/>
      <c r="DP1364"/>
      <c r="DQ1364"/>
      <c r="DR1364"/>
      <c r="DS1364"/>
      <c r="DT1364"/>
      <c r="DU1364"/>
      <c r="DV1364"/>
      <c r="DW1364"/>
      <c r="DX1364"/>
      <c r="DY1364"/>
      <c r="DZ1364"/>
      <c r="EA1364"/>
      <c r="EB1364"/>
      <c r="EC1364"/>
      <c r="ED1364"/>
      <c r="EE1364"/>
      <c r="EF1364"/>
      <c r="EG1364"/>
      <c r="EH1364"/>
      <c r="EI1364"/>
      <c r="EJ1364"/>
      <c r="EK1364"/>
      <c r="EL1364"/>
      <c r="EM1364"/>
      <c r="EN1364"/>
      <c r="EO1364"/>
      <c r="EP1364"/>
      <c r="EQ1364"/>
      <c r="ER1364"/>
      <c r="ES1364"/>
      <c r="ET1364"/>
      <c r="EU1364"/>
      <c r="EV1364"/>
      <c r="EW1364"/>
      <c r="EX1364"/>
      <c r="EY1364"/>
      <c r="EZ1364"/>
      <c r="FA1364"/>
      <c r="FB1364"/>
      <c r="FC1364"/>
      <c r="FD1364"/>
      <c r="FE1364"/>
      <c r="FF1364"/>
      <c r="FG1364"/>
      <c r="FH1364"/>
      <c r="FI1364"/>
      <c r="FJ1364"/>
      <c r="FK1364"/>
      <c r="FL1364"/>
      <c r="FM1364"/>
      <c r="FN1364"/>
      <c r="FO1364"/>
      <c r="FP1364"/>
      <c r="FQ1364"/>
      <c r="FR1364"/>
      <c r="FS1364"/>
      <c r="FT1364"/>
      <c r="FU1364"/>
      <c r="FV1364"/>
      <c r="FW1364"/>
      <c r="FX1364"/>
      <c r="FY1364"/>
      <c r="FZ1364"/>
      <c r="GA1364"/>
      <c r="GB1364"/>
      <c r="GC1364"/>
      <c r="GD1364"/>
      <c r="GE1364"/>
      <c r="GF1364"/>
      <c r="GG1364"/>
      <c r="GH1364"/>
      <c r="GI1364"/>
      <c r="GJ1364"/>
      <c r="GK1364"/>
      <c r="GL1364"/>
      <c r="GM1364"/>
      <c r="GN1364"/>
      <c r="GO1364"/>
      <c r="GP1364"/>
      <c r="GQ1364"/>
      <c r="GR1364"/>
      <c r="GS1364"/>
      <c r="GT1364"/>
      <c r="GU1364"/>
      <c r="GV1364"/>
      <c r="GW1364"/>
      <c r="GX1364"/>
      <c r="GY1364"/>
      <c r="GZ1364"/>
      <c r="HA1364"/>
      <c r="HB1364"/>
      <c r="HC1364"/>
      <c r="HD1364"/>
      <c r="HE1364"/>
      <c r="HF1364"/>
      <c r="HG1364"/>
      <c r="HH1364"/>
      <c r="HI1364"/>
      <c r="HJ1364"/>
      <c r="HK1364"/>
      <c r="HL1364"/>
      <c r="HM1364"/>
      <c r="HN1364"/>
      <c r="HO1364"/>
      <c r="HP1364"/>
      <c r="HQ1364"/>
      <c r="HR1364"/>
      <c r="HS1364"/>
      <c r="HT1364"/>
      <c r="HU1364"/>
      <c r="HV1364"/>
      <c r="HW1364"/>
      <c r="HX1364"/>
      <c r="HY1364"/>
      <c r="HZ1364"/>
      <c r="IA1364"/>
      <c r="IB1364"/>
      <c r="IC1364"/>
      <c r="ID1364"/>
      <c r="IE1364"/>
      <c r="IF1364"/>
      <c r="IG1364"/>
      <c r="IH1364"/>
      <c r="II1364"/>
      <c r="IJ1364"/>
      <c r="IK1364"/>
      <c r="IL1364"/>
      <c r="IM1364"/>
      <c r="IN1364"/>
      <c r="IO1364"/>
      <c r="IP1364"/>
      <c r="IQ1364"/>
      <c r="IR1364"/>
      <c r="IS1364"/>
    </row>
    <row r="1365" spans="1:253" s="6" customFormat="1" x14ac:dyDescent="0.2">
      <c r="A1365" s="2">
        <f t="shared" si="21"/>
        <v>1364</v>
      </c>
      <c r="B1365" s="2" t="s">
        <v>974</v>
      </c>
      <c r="C1365" s="2" t="s">
        <v>20</v>
      </c>
      <c r="D1365" s="2"/>
      <c r="E1365" s="2" t="s">
        <v>974</v>
      </c>
      <c r="F1365" s="3"/>
      <c r="G1365" s="2" t="s">
        <v>15</v>
      </c>
      <c r="H1365" s="2" t="s">
        <v>952</v>
      </c>
      <c r="I1365" s="2" t="s">
        <v>34</v>
      </c>
      <c r="J1365" s="18" t="s">
        <v>1784</v>
      </c>
      <c r="K1365" s="2" t="s">
        <v>972</v>
      </c>
      <c r="L1365" s="10"/>
      <c r="M1365" s="10"/>
      <c r="N1365" s="2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  <c r="AF1365"/>
      <c r="AG1365"/>
      <c r="AH1365"/>
      <c r="AI1365"/>
      <c r="AJ1365"/>
      <c r="AK1365"/>
      <c r="AL1365"/>
      <c r="AM1365"/>
      <c r="AN1365"/>
      <c r="AO1365"/>
      <c r="AP1365"/>
      <c r="AQ1365"/>
      <c r="AR1365"/>
      <c r="AS1365"/>
      <c r="AT1365"/>
      <c r="AU1365"/>
      <c r="AV1365"/>
      <c r="AW1365"/>
      <c r="AX1365"/>
      <c r="AY1365"/>
      <c r="AZ1365"/>
      <c r="BA1365"/>
      <c r="BB1365"/>
      <c r="BC1365"/>
      <c r="BD1365"/>
      <c r="BE1365"/>
      <c r="BF1365"/>
      <c r="BG1365"/>
      <c r="BH1365"/>
      <c r="BI1365"/>
      <c r="BJ1365"/>
      <c r="BK1365"/>
      <c r="BL1365"/>
      <c r="BM1365"/>
      <c r="BN1365"/>
      <c r="BO1365"/>
      <c r="BP1365"/>
      <c r="BQ1365"/>
      <c r="BR1365"/>
      <c r="BS1365"/>
      <c r="BT1365"/>
      <c r="BU1365"/>
      <c r="BV1365"/>
      <c r="BW1365"/>
      <c r="BX1365"/>
      <c r="BY1365"/>
      <c r="BZ1365"/>
      <c r="CA1365"/>
      <c r="CB1365"/>
      <c r="CC1365"/>
      <c r="CD1365"/>
      <c r="CE1365"/>
      <c r="CF1365"/>
      <c r="CG1365"/>
      <c r="CH1365"/>
      <c r="CI1365"/>
      <c r="CJ1365"/>
      <c r="CK1365"/>
      <c r="CL1365"/>
      <c r="CM1365"/>
      <c r="CN1365"/>
      <c r="CO1365"/>
      <c r="CP1365"/>
      <c r="CQ1365"/>
      <c r="CR1365"/>
      <c r="CS1365"/>
      <c r="CT1365"/>
      <c r="CU1365"/>
      <c r="CV1365"/>
      <c r="CW1365"/>
      <c r="CX1365"/>
      <c r="CY1365"/>
      <c r="CZ1365"/>
      <c r="DA1365"/>
      <c r="DB1365"/>
      <c r="DC1365"/>
      <c r="DD1365"/>
      <c r="DE1365"/>
      <c r="DF1365"/>
      <c r="DG1365"/>
      <c r="DH1365"/>
      <c r="DI1365"/>
      <c r="DJ1365"/>
      <c r="DK1365"/>
      <c r="DL1365"/>
      <c r="DM1365"/>
      <c r="DN1365"/>
      <c r="DO1365"/>
      <c r="DP1365"/>
      <c r="DQ1365"/>
      <c r="DR1365"/>
      <c r="DS1365"/>
      <c r="DT1365"/>
      <c r="DU1365"/>
      <c r="DV1365"/>
      <c r="DW1365"/>
      <c r="DX1365"/>
      <c r="DY1365"/>
      <c r="DZ1365"/>
      <c r="EA1365"/>
      <c r="EB1365"/>
      <c r="EC1365"/>
      <c r="ED1365"/>
      <c r="EE1365"/>
      <c r="EF1365"/>
      <c r="EG1365"/>
      <c r="EH1365"/>
      <c r="EI1365"/>
      <c r="EJ1365"/>
      <c r="EK1365"/>
      <c r="EL1365"/>
      <c r="EM1365"/>
      <c r="EN1365"/>
      <c r="EO1365"/>
      <c r="EP1365"/>
      <c r="EQ1365"/>
      <c r="ER1365"/>
      <c r="ES1365"/>
      <c r="ET1365"/>
      <c r="EU1365"/>
      <c r="EV1365"/>
      <c r="EW1365"/>
      <c r="EX1365"/>
      <c r="EY1365"/>
      <c r="EZ1365"/>
      <c r="FA1365"/>
      <c r="FB1365"/>
      <c r="FC1365"/>
      <c r="FD1365"/>
      <c r="FE1365"/>
      <c r="FF1365"/>
      <c r="FG1365"/>
      <c r="FH1365"/>
      <c r="FI1365"/>
      <c r="FJ1365"/>
      <c r="FK1365"/>
      <c r="FL1365"/>
      <c r="FM1365"/>
      <c r="FN1365"/>
      <c r="FO1365"/>
      <c r="FP1365"/>
      <c r="FQ1365"/>
      <c r="FR1365"/>
      <c r="FS1365"/>
      <c r="FT1365"/>
      <c r="FU1365"/>
      <c r="FV1365"/>
      <c r="FW1365"/>
      <c r="FX1365"/>
      <c r="FY1365"/>
      <c r="FZ1365"/>
      <c r="GA1365"/>
      <c r="GB1365"/>
      <c r="GC1365"/>
      <c r="GD1365"/>
      <c r="GE1365"/>
      <c r="GF1365"/>
      <c r="GG1365"/>
      <c r="GH1365"/>
      <c r="GI1365"/>
      <c r="GJ1365"/>
      <c r="GK1365"/>
      <c r="GL1365"/>
      <c r="GM1365"/>
      <c r="GN1365"/>
      <c r="GO1365"/>
      <c r="GP1365"/>
      <c r="GQ1365"/>
      <c r="GR1365"/>
      <c r="GS1365"/>
      <c r="GT1365"/>
      <c r="GU1365"/>
      <c r="GV1365"/>
      <c r="GW1365"/>
      <c r="GX1365"/>
      <c r="GY1365"/>
      <c r="GZ1365"/>
      <c r="HA1365"/>
      <c r="HB1365"/>
      <c r="HC1365"/>
      <c r="HD1365"/>
      <c r="HE1365"/>
      <c r="HF1365"/>
      <c r="HG1365"/>
      <c r="HH1365"/>
      <c r="HI1365"/>
      <c r="HJ1365"/>
      <c r="HK1365"/>
      <c r="HL1365"/>
      <c r="HM1365"/>
      <c r="HN1365"/>
      <c r="HO1365"/>
      <c r="HP1365"/>
      <c r="HQ1365"/>
      <c r="HR1365"/>
      <c r="HS1365"/>
      <c r="HT1365"/>
      <c r="HU1365"/>
      <c r="HV1365"/>
      <c r="HW1365"/>
      <c r="HX1365"/>
      <c r="HY1365"/>
      <c r="HZ1365"/>
      <c r="IA1365"/>
      <c r="IB1365"/>
      <c r="IC1365"/>
      <c r="ID1365"/>
      <c r="IE1365"/>
      <c r="IF1365"/>
      <c r="IG1365"/>
      <c r="IH1365"/>
      <c r="II1365"/>
      <c r="IJ1365"/>
      <c r="IK1365"/>
      <c r="IL1365"/>
      <c r="IM1365"/>
      <c r="IN1365"/>
      <c r="IO1365"/>
      <c r="IP1365"/>
      <c r="IQ1365"/>
      <c r="IR1365"/>
      <c r="IS1365"/>
    </row>
    <row r="1366" spans="1:253" s="6" customFormat="1" x14ac:dyDescent="0.2">
      <c r="A1366" s="2">
        <f t="shared" si="21"/>
        <v>1365</v>
      </c>
      <c r="B1366" s="2" t="s">
        <v>975</v>
      </c>
      <c r="C1366" s="2" t="s">
        <v>20</v>
      </c>
      <c r="D1366" s="2"/>
      <c r="E1366" s="2" t="s">
        <v>975</v>
      </c>
      <c r="F1366" s="3"/>
      <c r="G1366" s="2" t="s">
        <v>15</v>
      </c>
      <c r="H1366" s="2" t="s">
        <v>952</v>
      </c>
      <c r="I1366" s="2" t="s">
        <v>34</v>
      </c>
      <c r="J1366" s="18" t="s">
        <v>1784</v>
      </c>
      <c r="K1366" s="2" t="s">
        <v>972</v>
      </c>
      <c r="L1366" s="10"/>
      <c r="M1366" s="10"/>
      <c r="N1366" s="2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  <c r="AF1366"/>
      <c r="AG1366"/>
      <c r="AH1366"/>
      <c r="AI1366"/>
      <c r="AJ1366"/>
      <c r="AK1366"/>
      <c r="AL1366"/>
      <c r="AM1366"/>
      <c r="AN1366"/>
      <c r="AO1366"/>
      <c r="AP1366"/>
      <c r="AQ1366"/>
      <c r="AR1366"/>
      <c r="AS1366"/>
      <c r="AT1366"/>
      <c r="AU1366"/>
      <c r="AV1366"/>
      <c r="AW1366"/>
      <c r="AX1366"/>
      <c r="AY1366"/>
      <c r="AZ1366"/>
      <c r="BA1366"/>
      <c r="BB1366"/>
      <c r="BC1366"/>
      <c r="BD1366"/>
      <c r="BE1366"/>
      <c r="BF1366"/>
      <c r="BG1366"/>
      <c r="BH1366"/>
      <c r="BI1366"/>
      <c r="BJ1366"/>
      <c r="BK1366"/>
      <c r="BL1366"/>
      <c r="BM1366"/>
      <c r="BN1366"/>
      <c r="BO1366"/>
      <c r="BP1366"/>
      <c r="BQ1366"/>
      <c r="BR1366"/>
      <c r="BS1366"/>
      <c r="BT1366"/>
      <c r="BU1366"/>
      <c r="BV1366"/>
      <c r="BW1366"/>
      <c r="BX1366"/>
      <c r="BY1366"/>
      <c r="BZ1366"/>
      <c r="CA1366"/>
      <c r="CB1366"/>
      <c r="CC1366"/>
      <c r="CD1366"/>
      <c r="CE1366"/>
      <c r="CF1366"/>
      <c r="CG1366"/>
      <c r="CH1366"/>
      <c r="CI1366"/>
      <c r="CJ1366"/>
      <c r="CK1366"/>
      <c r="CL1366"/>
      <c r="CM1366"/>
      <c r="CN1366"/>
      <c r="CO1366"/>
      <c r="CP1366"/>
      <c r="CQ1366"/>
      <c r="CR1366"/>
      <c r="CS1366"/>
      <c r="CT1366"/>
      <c r="CU1366"/>
      <c r="CV1366"/>
      <c r="CW1366"/>
      <c r="CX1366"/>
      <c r="CY1366"/>
      <c r="CZ1366"/>
      <c r="DA1366"/>
      <c r="DB1366"/>
      <c r="DC1366"/>
      <c r="DD1366"/>
      <c r="DE1366"/>
      <c r="DF1366"/>
      <c r="DG1366"/>
      <c r="DH1366"/>
      <c r="DI1366"/>
      <c r="DJ1366"/>
      <c r="DK1366"/>
      <c r="DL1366"/>
      <c r="DM1366"/>
      <c r="DN1366"/>
      <c r="DO1366"/>
      <c r="DP1366"/>
      <c r="DQ1366"/>
      <c r="DR1366"/>
      <c r="DS1366"/>
      <c r="DT1366"/>
      <c r="DU1366"/>
      <c r="DV1366"/>
      <c r="DW1366"/>
      <c r="DX1366"/>
      <c r="DY1366"/>
      <c r="DZ1366"/>
      <c r="EA1366"/>
      <c r="EB1366"/>
      <c r="EC1366"/>
      <c r="ED1366"/>
      <c r="EE1366"/>
      <c r="EF1366"/>
      <c r="EG1366"/>
      <c r="EH1366"/>
      <c r="EI1366"/>
      <c r="EJ1366"/>
      <c r="EK1366"/>
      <c r="EL1366"/>
      <c r="EM1366"/>
      <c r="EN1366"/>
      <c r="EO1366"/>
      <c r="EP1366"/>
      <c r="EQ1366"/>
      <c r="ER1366"/>
      <c r="ES1366"/>
      <c r="ET1366"/>
      <c r="EU1366"/>
      <c r="EV1366"/>
      <c r="EW1366"/>
      <c r="EX1366"/>
      <c r="EY1366"/>
      <c r="EZ1366"/>
      <c r="FA1366"/>
      <c r="FB1366"/>
      <c r="FC1366"/>
      <c r="FD1366"/>
      <c r="FE1366"/>
      <c r="FF1366"/>
      <c r="FG1366"/>
      <c r="FH1366"/>
      <c r="FI1366"/>
      <c r="FJ1366"/>
      <c r="FK1366"/>
      <c r="FL1366"/>
      <c r="FM1366"/>
      <c r="FN1366"/>
      <c r="FO1366"/>
      <c r="FP1366"/>
      <c r="FQ1366"/>
      <c r="FR1366"/>
      <c r="FS1366"/>
      <c r="FT1366"/>
      <c r="FU1366"/>
      <c r="FV1366"/>
      <c r="FW1366"/>
      <c r="FX1366"/>
      <c r="FY1366"/>
      <c r="FZ1366"/>
      <c r="GA1366"/>
      <c r="GB1366"/>
      <c r="GC1366"/>
      <c r="GD1366"/>
      <c r="GE1366"/>
      <c r="GF1366"/>
      <c r="GG1366"/>
      <c r="GH1366"/>
      <c r="GI1366"/>
      <c r="GJ1366"/>
      <c r="GK1366"/>
      <c r="GL1366"/>
      <c r="GM1366"/>
      <c r="GN1366"/>
      <c r="GO1366"/>
      <c r="GP1366"/>
      <c r="GQ1366"/>
      <c r="GR1366"/>
      <c r="GS1366"/>
      <c r="GT1366"/>
      <c r="GU1366"/>
      <c r="GV1366"/>
      <c r="GW1366"/>
      <c r="GX1366"/>
      <c r="GY1366"/>
      <c r="GZ1366"/>
      <c r="HA1366"/>
      <c r="HB1366"/>
      <c r="HC1366"/>
      <c r="HD1366"/>
      <c r="HE1366"/>
      <c r="HF1366"/>
      <c r="HG1366"/>
      <c r="HH1366"/>
      <c r="HI1366"/>
      <c r="HJ1366"/>
      <c r="HK1366"/>
      <c r="HL1366"/>
      <c r="HM1366"/>
      <c r="HN1366"/>
      <c r="HO1366"/>
      <c r="HP1366"/>
      <c r="HQ1366"/>
      <c r="HR1366"/>
      <c r="HS1366"/>
      <c r="HT1366"/>
      <c r="HU1366"/>
      <c r="HV1366"/>
      <c r="HW1366"/>
      <c r="HX1366"/>
      <c r="HY1366"/>
      <c r="HZ1366"/>
      <c r="IA1366"/>
      <c r="IB1366"/>
      <c r="IC1366"/>
      <c r="ID1366"/>
      <c r="IE1366"/>
      <c r="IF1366"/>
      <c r="IG1366"/>
      <c r="IH1366"/>
      <c r="II1366"/>
      <c r="IJ1366"/>
      <c r="IK1366"/>
      <c r="IL1366"/>
      <c r="IM1366"/>
      <c r="IN1366"/>
      <c r="IO1366"/>
      <c r="IP1366"/>
      <c r="IQ1366"/>
      <c r="IR1366"/>
      <c r="IS1366"/>
    </row>
    <row r="1367" spans="1:253" s="6" customFormat="1" x14ac:dyDescent="0.2">
      <c r="A1367" s="2">
        <f t="shared" si="21"/>
        <v>1366</v>
      </c>
      <c r="B1367" s="2" t="s">
        <v>976</v>
      </c>
      <c r="C1367" s="2" t="s">
        <v>20</v>
      </c>
      <c r="D1367" s="2"/>
      <c r="E1367" s="2" t="s">
        <v>976</v>
      </c>
      <c r="F1367" s="3"/>
      <c r="G1367" s="2" t="s">
        <v>15</v>
      </c>
      <c r="H1367" s="2" t="s">
        <v>952</v>
      </c>
      <c r="I1367" s="2" t="s">
        <v>34</v>
      </c>
      <c r="J1367" s="18" t="s">
        <v>1784</v>
      </c>
      <c r="K1367" s="2" t="s">
        <v>972</v>
      </c>
      <c r="L1367" s="10"/>
      <c r="M1367" s="10"/>
      <c r="N1367" s="2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  <c r="AF1367"/>
      <c r="AG1367"/>
      <c r="AH1367"/>
      <c r="AI1367"/>
      <c r="AJ1367"/>
      <c r="AK1367"/>
      <c r="AL1367"/>
      <c r="AM1367"/>
      <c r="AN1367"/>
      <c r="AO1367"/>
      <c r="AP1367"/>
      <c r="AQ1367"/>
      <c r="AR1367"/>
      <c r="AS1367"/>
      <c r="AT1367"/>
      <c r="AU1367"/>
      <c r="AV1367"/>
      <c r="AW1367"/>
      <c r="AX1367"/>
      <c r="AY1367"/>
      <c r="AZ1367"/>
      <c r="BA1367"/>
      <c r="BB1367"/>
      <c r="BC1367"/>
      <c r="BD1367"/>
      <c r="BE1367"/>
      <c r="BF1367"/>
      <c r="BG1367"/>
      <c r="BH1367"/>
      <c r="BI1367"/>
      <c r="BJ1367"/>
      <c r="BK1367"/>
      <c r="BL1367"/>
      <c r="BM1367"/>
      <c r="BN1367"/>
      <c r="BO1367"/>
      <c r="BP1367"/>
      <c r="BQ1367"/>
      <c r="BR1367"/>
      <c r="BS1367"/>
      <c r="BT1367"/>
      <c r="BU1367"/>
      <c r="BV1367"/>
      <c r="BW1367"/>
      <c r="BX1367"/>
      <c r="BY1367"/>
      <c r="BZ1367"/>
      <c r="CA1367"/>
      <c r="CB1367"/>
      <c r="CC1367"/>
      <c r="CD1367"/>
      <c r="CE1367"/>
      <c r="CF1367"/>
      <c r="CG1367"/>
      <c r="CH1367"/>
      <c r="CI1367"/>
      <c r="CJ1367"/>
      <c r="CK1367"/>
      <c r="CL1367"/>
      <c r="CM1367"/>
      <c r="CN1367"/>
      <c r="CO1367"/>
      <c r="CP1367"/>
      <c r="CQ1367"/>
      <c r="CR1367"/>
      <c r="CS1367"/>
      <c r="CT1367"/>
      <c r="CU1367"/>
      <c r="CV1367"/>
      <c r="CW1367"/>
      <c r="CX1367"/>
      <c r="CY1367"/>
      <c r="CZ1367"/>
      <c r="DA1367"/>
      <c r="DB1367"/>
      <c r="DC1367"/>
      <c r="DD1367"/>
      <c r="DE1367"/>
      <c r="DF1367"/>
      <c r="DG1367"/>
      <c r="DH1367"/>
      <c r="DI1367"/>
      <c r="DJ1367"/>
      <c r="DK1367"/>
      <c r="DL1367"/>
      <c r="DM1367"/>
      <c r="DN1367"/>
      <c r="DO1367"/>
      <c r="DP1367"/>
      <c r="DQ1367"/>
      <c r="DR1367"/>
      <c r="DS1367"/>
      <c r="DT1367"/>
      <c r="DU1367"/>
      <c r="DV1367"/>
      <c r="DW1367"/>
      <c r="DX1367"/>
      <c r="DY1367"/>
      <c r="DZ1367"/>
      <c r="EA1367"/>
      <c r="EB1367"/>
      <c r="EC1367"/>
      <c r="ED1367"/>
      <c r="EE1367"/>
      <c r="EF1367"/>
      <c r="EG1367"/>
      <c r="EH1367"/>
      <c r="EI1367"/>
      <c r="EJ1367"/>
      <c r="EK1367"/>
      <c r="EL1367"/>
      <c r="EM1367"/>
      <c r="EN1367"/>
      <c r="EO1367"/>
      <c r="EP1367"/>
      <c r="EQ1367"/>
      <c r="ER1367"/>
      <c r="ES1367"/>
      <c r="ET1367"/>
      <c r="EU1367"/>
      <c r="EV1367"/>
      <c r="EW1367"/>
      <c r="EX1367"/>
      <c r="EY1367"/>
      <c r="EZ1367"/>
      <c r="FA1367"/>
      <c r="FB1367"/>
      <c r="FC1367"/>
      <c r="FD1367"/>
      <c r="FE1367"/>
      <c r="FF1367"/>
      <c r="FG1367"/>
      <c r="FH1367"/>
      <c r="FI1367"/>
      <c r="FJ1367"/>
      <c r="FK1367"/>
      <c r="FL1367"/>
      <c r="FM1367"/>
      <c r="FN1367"/>
      <c r="FO1367"/>
      <c r="FP1367"/>
      <c r="FQ1367"/>
      <c r="FR1367"/>
      <c r="FS1367"/>
      <c r="FT1367"/>
      <c r="FU1367"/>
      <c r="FV1367"/>
      <c r="FW1367"/>
      <c r="FX1367"/>
      <c r="FY1367"/>
      <c r="FZ1367"/>
      <c r="GA1367"/>
      <c r="GB1367"/>
      <c r="GC1367"/>
      <c r="GD1367"/>
      <c r="GE1367"/>
      <c r="GF1367"/>
      <c r="GG1367"/>
      <c r="GH1367"/>
      <c r="GI1367"/>
      <c r="GJ1367"/>
      <c r="GK1367"/>
      <c r="GL1367"/>
      <c r="GM1367"/>
      <c r="GN1367"/>
      <c r="GO1367"/>
      <c r="GP1367"/>
      <c r="GQ1367"/>
      <c r="GR1367"/>
      <c r="GS1367"/>
      <c r="GT1367"/>
      <c r="GU1367"/>
      <c r="GV1367"/>
      <c r="GW1367"/>
      <c r="GX1367"/>
      <c r="GY1367"/>
      <c r="GZ1367"/>
      <c r="HA1367"/>
      <c r="HB1367"/>
      <c r="HC1367"/>
      <c r="HD1367"/>
      <c r="HE1367"/>
      <c r="HF1367"/>
      <c r="HG1367"/>
      <c r="HH1367"/>
      <c r="HI1367"/>
      <c r="HJ1367"/>
      <c r="HK1367"/>
      <c r="HL1367"/>
      <c r="HM1367"/>
      <c r="HN1367"/>
      <c r="HO1367"/>
      <c r="HP1367"/>
      <c r="HQ1367"/>
      <c r="HR1367"/>
      <c r="HS1367"/>
      <c r="HT1367"/>
      <c r="HU1367"/>
      <c r="HV1367"/>
      <c r="HW1367"/>
      <c r="HX1367"/>
      <c r="HY1367"/>
      <c r="HZ1367"/>
      <c r="IA1367"/>
      <c r="IB1367"/>
      <c r="IC1367"/>
      <c r="ID1367"/>
      <c r="IE1367"/>
      <c r="IF1367"/>
      <c r="IG1367"/>
      <c r="IH1367"/>
      <c r="II1367"/>
      <c r="IJ1367"/>
      <c r="IK1367"/>
      <c r="IL1367"/>
      <c r="IM1367"/>
      <c r="IN1367"/>
      <c r="IO1367"/>
      <c r="IP1367"/>
      <c r="IQ1367"/>
      <c r="IR1367"/>
      <c r="IS1367"/>
    </row>
    <row r="1368" spans="1:253" x14ac:dyDescent="0.2">
      <c r="A1368" s="2">
        <f t="shared" si="21"/>
        <v>1367</v>
      </c>
      <c r="B1368" s="2" t="s">
        <v>977</v>
      </c>
      <c r="C1368" s="2" t="s">
        <v>20</v>
      </c>
      <c r="D1368" s="2"/>
      <c r="E1368" s="2" t="s">
        <v>977</v>
      </c>
      <c r="F1368" s="3"/>
      <c r="G1368" s="2" t="s">
        <v>15</v>
      </c>
      <c r="H1368" s="2" t="s">
        <v>952</v>
      </c>
      <c r="I1368" s="2" t="s">
        <v>34</v>
      </c>
      <c r="J1368" s="18" t="s">
        <v>1784</v>
      </c>
      <c r="K1368" s="2" t="s">
        <v>972</v>
      </c>
      <c r="L1368" s="10"/>
      <c r="M1368" s="10"/>
      <c r="N1368" s="2"/>
    </row>
    <row r="1369" spans="1:253" x14ac:dyDescent="0.2">
      <c r="A1369" s="2">
        <f t="shared" si="21"/>
        <v>1368</v>
      </c>
      <c r="B1369" s="2" t="s">
        <v>978</v>
      </c>
      <c r="C1369" s="2" t="s">
        <v>20</v>
      </c>
      <c r="D1369" s="2"/>
      <c r="E1369" s="2" t="s">
        <v>978</v>
      </c>
      <c r="F1369" s="3"/>
      <c r="G1369" s="2" t="s">
        <v>15</v>
      </c>
      <c r="H1369" s="2" t="s">
        <v>952</v>
      </c>
      <c r="I1369" s="2" t="s">
        <v>34</v>
      </c>
      <c r="J1369" s="18" t="s">
        <v>1784</v>
      </c>
      <c r="K1369" s="2" t="s">
        <v>972</v>
      </c>
      <c r="L1369" s="10"/>
      <c r="M1369" s="10"/>
      <c r="N1369" s="2"/>
    </row>
    <row r="1370" spans="1:253" x14ac:dyDescent="0.2">
      <c r="A1370" s="2">
        <f t="shared" si="21"/>
        <v>1369</v>
      </c>
      <c r="B1370" s="2" t="s">
        <v>979</v>
      </c>
      <c r="C1370" s="2" t="s">
        <v>20</v>
      </c>
      <c r="D1370" s="2"/>
      <c r="E1370" s="2" t="s">
        <v>979</v>
      </c>
      <c r="F1370" s="3"/>
      <c r="G1370" s="2" t="s">
        <v>15</v>
      </c>
      <c r="H1370" s="2" t="s">
        <v>952</v>
      </c>
      <c r="I1370" s="2" t="s">
        <v>34</v>
      </c>
      <c r="J1370" s="18" t="s">
        <v>1784</v>
      </c>
      <c r="K1370" s="2" t="s">
        <v>972</v>
      </c>
      <c r="L1370" s="10"/>
      <c r="M1370" s="10"/>
      <c r="N1370" s="2"/>
    </row>
    <row r="1371" spans="1:253" x14ac:dyDescent="0.2">
      <c r="A1371" s="2">
        <f t="shared" si="21"/>
        <v>1370</v>
      </c>
      <c r="B1371" s="2" t="s">
        <v>980</v>
      </c>
      <c r="C1371" s="2" t="s">
        <v>20</v>
      </c>
      <c r="D1371" s="2"/>
      <c r="E1371" s="2" t="s">
        <v>980</v>
      </c>
      <c r="F1371" s="3"/>
      <c r="G1371" s="2" t="s">
        <v>15</v>
      </c>
      <c r="H1371" s="2" t="s">
        <v>952</v>
      </c>
      <c r="I1371" s="2" t="s">
        <v>34</v>
      </c>
      <c r="J1371" s="18" t="s">
        <v>1784</v>
      </c>
      <c r="K1371" s="2" t="s">
        <v>972</v>
      </c>
      <c r="L1371" s="10"/>
      <c r="M1371" s="10"/>
      <c r="N1371" s="2"/>
    </row>
    <row r="1372" spans="1:253" x14ac:dyDescent="0.2">
      <c r="A1372" s="2">
        <f t="shared" si="21"/>
        <v>1371</v>
      </c>
      <c r="B1372" s="2" t="s">
        <v>981</v>
      </c>
      <c r="C1372" s="2" t="s">
        <v>13</v>
      </c>
      <c r="D1372" s="2"/>
      <c r="E1372" s="2" t="s">
        <v>981</v>
      </c>
      <c r="F1372" s="3"/>
      <c r="G1372" s="2" t="s">
        <v>15</v>
      </c>
      <c r="H1372" s="2" t="s">
        <v>952</v>
      </c>
      <c r="I1372" s="2" t="s">
        <v>34</v>
      </c>
      <c r="J1372" s="18" t="s">
        <v>1784</v>
      </c>
      <c r="K1372" s="2" t="s">
        <v>982</v>
      </c>
      <c r="L1372" s="10"/>
      <c r="M1372" s="10"/>
      <c r="N1372" s="2"/>
    </row>
    <row r="1373" spans="1:253" x14ac:dyDescent="0.2">
      <c r="A1373" s="2">
        <f t="shared" si="21"/>
        <v>1372</v>
      </c>
      <c r="B1373" s="2" t="s">
        <v>983</v>
      </c>
      <c r="C1373" s="2" t="s">
        <v>18</v>
      </c>
      <c r="D1373" s="2"/>
      <c r="E1373" s="2" t="s">
        <v>983</v>
      </c>
      <c r="F1373" s="3"/>
      <c r="G1373" s="2" t="s">
        <v>15</v>
      </c>
      <c r="H1373" s="2" t="s">
        <v>952</v>
      </c>
      <c r="I1373" s="2" t="s">
        <v>34</v>
      </c>
      <c r="J1373" s="18" t="s">
        <v>1784</v>
      </c>
      <c r="K1373" s="2" t="s">
        <v>982</v>
      </c>
      <c r="L1373" s="10"/>
      <c r="M1373" s="10"/>
      <c r="N1373" s="2"/>
    </row>
    <row r="1374" spans="1:253" x14ac:dyDescent="0.2">
      <c r="A1374" s="2">
        <f t="shared" ref="A1374:A1437" si="22">ROW()-1</f>
        <v>1373</v>
      </c>
      <c r="B1374" s="2" t="s">
        <v>984</v>
      </c>
      <c r="C1374" s="2" t="s">
        <v>30</v>
      </c>
      <c r="D1374" s="2"/>
      <c r="E1374" s="2" t="s">
        <v>984</v>
      </c>
      <c r="F1374" s="3"/>
      <c r="G1374" s="2" t="s">
        <v>15</v>
      </c>
      <c r="H1374" s="2" t="s">
        <v>952</v>
      </c>
      <c r="I1374" s="2" t="s">
        <v>34</v>
      </c>
      <c r="J1374" s="18" t="s">
        <v>1784</v>
      </c>
      <c r="K1374" s="2" t="s">
        <v>982</v>
      </c>
      <c r="L1374" s="10"/>
      <c r="M1374" s="10"/>
      <c r="N1374" s="2"/>
    </row>
    <row r="1375" spans="1:253" x14ac:dyDescent="0.2">
      <c r="A1375" s="2">
        <f t="shared" si="22"/>
        <v>1374</v>
      </c>
      <c r="B1375" s="2" t="s">
        <v>985</v>
      </c>
      <c r="C1375" s="2" t="s">
        <v>20</v>
      </c>
      <c r="D1375" s="2"/>
      <c r="E1375" s="2" t="s">
        <v>985</v>
      </c>
      <c r="F1375" s="3"/>
      <c r="G1375" s="2" t="s">
        <v>15</v>
      </c>
      <c r="H1375" s="2" t="s">
        <v>952</v>
      </c>
      <c r="I1375" s="2" t="s">
        <v>398</v>
      </c>
      <c r="J1375" s="18" t="s">
        <v>1784</v>
      </c>
      <c r="K1375" s="3"/>
      <c r="L1375" s="10"/>
      <c r="M1375" s="10"/>
      <c r="N1375" s="2"/>
    </row>
    <row r="1376" spans="1:253" x14ac:dyDescent="0.2">
      <c r="A1376" s="2">
        <f t="shared" si="22"/>
        <v>1375</v>
      </c>
      <c r="B1376" s="2" t="s">
        <v>986</v>
      </c>
      <c r="C1376" s="2" t="s">
        <v>20</v>
      </c>
      <c r="D1376" s="2"/>
      <c r="E1376" s="2" t="s">
        <v>986</v>
      </c>
      <c r="F1376" s="3"/>
      <c r="G1376" s="2" t="s">
        <v>15</v>
      </c>
      <c r="H1376" s="2" t="s">
        <v>952</v>
      </c>
      <c r="I1376" s="2" t="s">
        <v>597</v>
      </c>
      <c r="J1376" s="18" t="s">
        <v>1784</v>
      </c>
      <c r="K1376" s="2" t="s">
        <v>987</v>
      </c>
      <c r="L1376" s="10"/>
      <c r="M1376" s="10"/>
      <c r="N1376" s="2"/>
    </row>
    <row r="1377" spans="1:253" x14ac:dyDescent="0.2">
      <c r="A1377" s="2">
        <f t="shared" si="22"/>
        <v>1376</v>
      </c>
      <c r="B1377" s="2" t="s">
        <v>988</v>
      </c>
      <c r="C1377" s="2" t="s">
        <v>20</v>
      </c>
      <c r="D1377" s="2"/>
      <c r="E1377" s="2" t="s">
        <v>988</v>
      </c>
      <c r="F1377" s="3"/>
      <c r="G1377" s="2" t="s">
        <v>15</v>
      </c>
      <c r="H1377" s="2" t="s">
        <v>952</v>
      </c>
      <c r="I1377" s="2" t="s">
        <v>597</v>
      </c>
      <c r="J1377" s="18" t="s">
        <v>1784</v>
      </c>
      <c r="K1377" s="2" t="s">
        <v>989</v>
      </c>
      <c r="L1377" s="10"/>
      <c r="M1377" s="10"/>
      <c r="N1377" s="2"/>
    </row>
    <row r="1378" spans="1:253" x14ac:dyDescent="0.2">
      <c r="A1378" s="2">
        <f t="shared" si="22"/>
        <v>1377</v>
      </c>
      <c r="B1378" s="2" t="s">
        <v>990</v>
      </c>
      <c r="C1378" s="2" t="s">
        <v>20</v>
      </c>
      <c r="D1378" s="2"/>
      <c r="E1378" s="2" t="s">
        <v>990</v>
      </c>
      <c r="F1378" s="3"/>
      <c r="G1378" s="2" t="s">
        <v>15</v>
      </c>
      <c r="H1378" s="2" t="s">
        <v>952</v>
      </c>
      <c r="I1378" s="2" t="s">
        <v>398</v>
      </c>
      <c r="J1378" s="18" t="s">
        <v>1784</v>
      </c>
      <c r="K1378" s="2" t="s">
        <v>88</v>
      </c>
      <c r="L1378" s="10"/>
      <c r="M1378" s="10"/>
      <c r="N1378" s="2"/>
    </row>
    <row r="1379" spans="1:253" x14ac:dyDescent="0.2">
      <c r="A1379" s="2">
        <f t="shared" si="22"/>
        <v>1378</v>
      </c>
      <c r="B1379" s="2" t="s">
        <v>991</v>
      </c>
      <c r="C1379" s="2" t="s">
        <v>20</v>
      </c>
      <c r="D1379" s="2"/>
      <c r="E1379" s="2" t="s">
        <v>991</v>
      </c>
      <c r="F1379" s="3"/>
      <c r="G1379" s="2" t="s">
        <v>15</v>
      </c>
      <c r="H1379" s="2" t="s">
        <v>952</v>
      </c>
      <c r="I1379" s="2" t="s">
        <v>398</v>
      </c>
      <c r="J1379" s="18" t="s">
        <v>1784</v>
      </c>
      <c r="K1379" s="2" t="s">
        <v>88</v>
      </c>
      <c r="L1379" s="10"/>
      <c r="M1379" s="10"/>
      <c r="N1379" s="2"/>
    </row>
    <row r="1380" spans="1:253" x14ac:dyDescent="0.2">
      <c r="A1380" s="2">
        <f t="shared" si="22"/>
        <v>1379</v>
      </c>
      <c r="B1380" s="2" t="s">
        <v>992</v>
      </c>
      <c r="C1380" s="2" t="s">
        <v>20</v>
      </c>
      <c r="D1380" s="2"/>
      <c r="E1380" s="2" t="s">
        <v>992</v>
      </c>
      <c r="F1380" s="3"/>
      <c r="G1380" s="2" t="s">
        <v>15</v>
      </c>
      <c r="H1380" s="2" t="s">
        <v>952</v>
      </c>
      <c r="I1380" s="2" t="s">
        <v>398</v>
      </c>
      <c r="J1380" s="18" t="s">
        <v>1784</v>
      </c>
      <c r="K1380" s="3"/>
      <c r="L1380" s="10"/>
      <c r="M1380" s="10"/>
      <c r="N1380" s="2"/>
    </row>
    <row r="1381" spans="1:253" x14ac:dyDescent="0.2">
      <c r="A1381" s="2">
        <f t="shared" si="22"/>
        <v>1380</v>
      </c>
      <c r="B1381" s="2" t="s">
        <v>993</v>
      </c>
      <c r="C1381" s="2" t="s">
        <v>20</v>
      </c>
      <c r="D1381" s="2"/>
      <c r="E1381" s="2" t="s">
        <v>993</v>
      </c>
      <c r="F1381" s="3"/>
      <c r="G1381" s="2" t="s">
        <v>15</v>
      </c>
      <c r="H1381" s="2" t="s">
        <v>952</v>
      </c>
      <c r="I1381" s="2" t="s">
        <v>398</v>
      </c>
      <c r="J1381" s="18" t="s">
        <v>1784</v>
      </c>
      <c r="K1381" s="3"/>
      <c r="L1381" s="10"/>
      <c r="M1381" s="10"/>
      <c r="N1381" s="2"/>
    </row>
    <row r="1382" spans="1:253" x14ac:dyDescent="0.2">
      <c r="A1382" s="2">
        <f t="shared" si="22"/>
        <v>1381</v>
      </c>
      <c r="B1382" s="2" t="s">
        <v>994</v>
      </c>
      <c r="C1382" s="2" t="s">
        <v>20</v>
      </c>
      <c r="D1382" s="2"/>
      <c r="E1382" s="2" t="s">
        <v>994</v>
      </c>
      <c r="F1382" s="3"/>
      <c r="G1382" s="2" t="s">
        <v>15</v>
      </c>
      <c r="H1382" s="2" t="s">
        <v>952</v>
      </c>
      <c r="I1382" s="2" t="s">
        <v>398</v>
      </c>
      <c r="J1382" s="18" t="s">
        <v>1784</v>
      </c>
      <c r="K1382" s="3"/>
      <c r="L1382" s="10"/>
      <c r="M1382" s="10"/>
      <c r="N1382" s="2"/>
    </row>
    <row r="1383" spans="1:253" x14ac:dyDescent="0.2">
      <c r="A1383" s="2">
        <f t="shared" si="22"/>
        <v>1382</v>
      </c>
      <c r="B1383" s="2" t="s">
        <v>995</v>
      </c>
      <c r="C1383" s="2" t="s">
        <v>20</v>
      </c>
      <c r="D1383" s="2"/>
      <c r="E1383" s="2" t="s">
        <v>995</v>
      </c>
      <c r="F1383" s="3"/>
      <c r="G1383" s="2" t="s">
        <v>15</v>
      </c>
      <c r="H1383" s="2" t="s">
        <v>952</v>
      </c>
      <c r="I1383" s="2" t="s">
        <v>398</v>
      </c>
      <c r="J1383" s="18" t="s">
        <v>1784</v>
      </c>
      <c r="K1383" s="3"/>
      <c r="L1383" s="10"/>
      <c r="M1383" s="10"/>
      <c r="N1383" s="2"/>
    </row>
    <row r="1384" spans="1:253" x14ac:dyDescent="0.2">
      <c r="A1384" s="2">
        <f t="shared" si="22"/>
        <v>1383</v>
      </c>
      <c r="B1384" s="2" t="s">
        <v>996</v>
      </c>
      <c r="C1384" s="2" t="s">
        <v>20</v>
      </c>
      <c r="D1384" s="2"/>
      <c r="E1384" s="2" t="s">
        <v>996</v>
      </c>
      <c r="F1384" s="3"/>
      <c r="G1384" s="2" t="s">
        <v>15</v>
      </c>
      <c r="H1384" s="2" t="s">
        <v>952</v>
      </c>
      <c r="I1384" s="2" t="s">
        <v>965</v>
      </c>
      <c r="J1384" s="18" t="s">
        <v>1784</v>
      </c>
      <c r="K1384" s="2" t="s">
        <v>1615</v>
      </c>
      <c r="L1384" s="10"/>
      <c r="M1384" s="10"/>
      <c r="N1384" s="2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3"/>
      <c r="AK1384" s="3"/>
      <c r="AL1384" s="3"/>
      <c r="AM1384" s="3"/>
      <c r="AN1384" s="3"/>
      <c r="AO1384" s="3"/>
      <c r="AP1384" s="3"/>
      <c r="AQ1384" s="3"/>
      <c r="AR1384" s="3"/>
      <c r="AS1384" s="3"/>
      <c r="AT1384" s="3"/>
      <c r="AU1384" s="3"/>
      <c r="AV1384" s="3"/>
      <c r="AW1384" s="3"/>
      <c r="AX1384" s="3"/>
      <c r="AY1384" s="3"/>
      <c r="AZ1384" s="3"/>
      <c r="BA1384" s="3"/>
      <c r="BB1384" s="3"/>
      <c r="BC1384" s="3"/>
      <c r="BD1384" s="3"/>
      <c r="BE1384" s="3"/>
      <c r="BF1384" s="3"/>
      <c r="BG1384" s="3"/>
      <c r="BH1384" s="3"/>
      <c r="BI1384" s="3"/>
      <c r="BJ1384" s="3"/>
      <c r="BK1384" s="3"/>
      <c r="BL1384" s="3"/>
      <c r="BM1384" s="3"/>
      <c r="BN1384" s="3"/>
      <c r="BO1384" s="3"/>
      <c r="BP1384" s="3"/>
      <c r="BQ1384" s="3"/>
      <c r="BR1384" s="3"/>
      <c r="BS1384" s="3"/>
      <c r="BT1384" s="3"/>
      <c r="BU1384" s="3"/>
      <c r="BV1384" s="3"/>
      <c r="BW1384" s="3"/>
      <c r="BX1384" s="3"/>
      <c r="BY1384" s="3"/>
      <c r="BZ1384" s="3"/>
      <c r="CA1384" s="3"/>
      <c r="CB1384" s="3"/>
      <c r="CC1384" s="3"/>
      <c r="CD1384" s="3"/>
      <c r="CE1384" s="3"/>
      <c r="CF1384" s="3"/>
      <c r="CG1384" s="3"/>
      <c r="CH1384" s="3"/>
      <c r="CI1384" s="3"/>
      <c r="CJ1384" s="3"/>
      <c r="CK1384" s="3"/>
      <c r="CL1384" s="3"/>
      <c r="CM1384" s="3"/>
      <c r="CN1384" s="3"/>
      <c r="CO1384" s="3"/>
      <c r="CP1384" s="3"/>
      <c r="CQ1384" s="3"/>
      <c r="CR1384" s="3"/>
      <c r="CS1384" s="3"/>
      <c r="CT1384" s="3"/>
      <c r="CU1384" s="3"/>
      <c r="CV1384" s="3"/>
      <c r="CW1384" s="3"/>
      <c r="CX1384" s="3"/>
      <c r="CY1384" s="3"/>
      <c r="CZ1384" s="3"/>
      <c r="DA1384" s="3"/>
      <c r="DB1384" s="3"/>
      <c r="DC1384" s="3"/>
      <c r="DD1384" s="3"/>
      <c r="DE1384" s="3"/>
      <c r="DF1384" s="3"/>
      <c r="DG1384" s="3"/>
      <c r="DH1384" s="3"/>
      <c r="DI1384" s="3"/>
      <c r="DJ1384" s="3"/>
      <c r="DK1384" s="3"/>
      <c r="DL1384" s="3"/>
      <c r="DM1384" s="3"/>
      <c r="DN1384" s="3"/>
      <c r="DO1384" s="3"/>
      <c r="DP1384" s="3"/>
      <c r="DQ1384" s="3"/>
      <c r="DR1384" s="3"/>
      <c r="DS1384" s="3"/>
      <c r="DT1384" s="3"/>
      <c r="DU1384" s="3"/>
      <c r="DV1384" s="3"/>
      <c r="DW1384" s="3"/>
      <c r="DX1384" s="3"/>
      <c r="DY1384" s="3"/>
      <c r="DZ1384" s="3"/>
      <c r="EA1384" s="3"/>
      <c r="EB1384" s="3"/>
      <c r="EC1384" s="3"/>
      <c r="ED1384" s="3"/>
      <c r="EE1384" s="3"/>
      <c r="EF1384" s="3"/>
      <c r="EG1384" s="3"/>
      <c r="EH1384" s="3"/>
      <c r="EI1384" s="3"/>
      <c r="EJ1384" s="3"/>
      <c r="EK1384" s="3"/>
      <c r="EL1384" s="3"/>
      <c r="EM1384" s="3"/>
      <c r="EN1384" s="3"/>
      <c r="EO1384" s="3"/>
      <c r="EP1384" s="3"/>
      <c r="EQ1384" s="3"/>
      <c r="ER1384" s="3"/>
      <c r="ES1384" s="3"/>
      <c r="ET1384" s="3"/>
      <c r="EU1384" s="3"/>
      <c r="EV1384" s="3"/>
      <c r="EW1384" s="3"/>
      <c r="EX1384" s="3"/>
      <c r="EY1384" s="3"/>
      <c r="EZ1384" s="3"/>
      <c r="FA1384" s="3"/>
      <c r="FB1384" s="3"/>
      <c r="FC1384" s="3"/>
      <c r="FD1384" s="3"/>
      <c r="FE1384" s="3"/>
      <c r="FF1384" s="3"/>
      <c r="FG1384" s="3"/>
      <c r="FH1384" s="3"/>
      <c r="FI1384" s="3"/>
      <c r="FJ1384" s="3"/>
      <c r="FK1384" s="3"/>
      <c r="FL1384" s="3"/>
      <c r="FM1384" s="3"/>
      <c r="FN1384" s="3"/>
      <c r="FO1384" s="3"/>
      <c r="FP1384" s="3"/>
      <c r="FQ1384" s="3"/>
      <c r="FR1384" s="3"/>
      <c r="FS1384" s="3"/>
      <c r="FT1384" s="3"/>
      <c r="FU1384" s="3"/>
      <c r="FV1384" s="3"/>
      <c r="FW1384" s="3"/>
      <c r="FX1384" s="3"/>
      <c r="FY1384" s="3"/>
      <c r="FZ1384" s="3"/>
      <c r="GA1384" s="3"/>
      <c r="GB1384" s="3"/>
      <c r="GC1384" s="3"/>
      <c r="GD1384" s="3"/>
      <c r="GE1384" s="3"/>
      <c r="GF1384" s="3"/>
      <c r="GG1384" s="3"/>
      <c r="GH1384" s="3"/>
      <c r="GI1384" s="3"/>
      <c r="GJ1384" s="3"/>
      <c r="GK1384" s="3"/>
      <c r="GL1384" s="3"/>
      <c r="GM1384" s="3"/>
      <c r="GN1384" s="3"/>
      <c r="GO1384" s="3"/>
      <c r="GP1384" s="3"/>
      <c r="GQ1384" s="3"/>
      <c r="GR1384" s="3"/>
      <c r="GS1384" s="3"/>
      <c r="GT1384" s="3"/>
      <c r="GU1384" s="3"/>
      <c r="GV1384" s="3"/>
      <c r="GW1384" s="3"/>
      <c r="GX1384" s="3"/>
      <c r="GY1384" s="3"/>
      <c r="GZ1384" s="3"/>
      <c r="HA1384" s="3"/>
      <c r="HB1384" s="3"/>
      <c r="HC1384" s="3"/>
      <c r="HD1384" s="3"/>
      <c r="HE1384" s="3"/>
      <c r="HF1384" s="3"/>
      <c r="HG1384" s="3"/>
      <c r="HH1384" s="3"/>
      <c r="HI1384" s="3"/>
      <c r="HJ1384" s="3"/>
      <c r="HK1384" s="3"/>
      <c r="HL1384" s="3"/>
      <c r="HM1384" s="3"/>
      <c r="HN1384" s="3"/>
      <c r="HO1384" s="3"/>
      <c r="HP1384" s="3"/>
      <c r="HQ1384" s="3"/>
      <c r="HR1384" s="3"/>
      <c r="HS1384" s="3"/>
      <c r="HT1384" s="3"/>
      <c r="HU1384" s="3"/>
      <c r="HV1384" s="3"/>
      <c r="HW1384" s="3"/>
      <c r="HX1384" s="3"/>
      <c r="HY1384" s="3"/>
      <c r="HZ1384" s="3"/>
      <c r="IA1384" s="3"/>
      <c r="IB1384" s="3"/>
      <c r="IC1384" s="3"/>
      <c r="ID1384" s="3"/>
      <c r="IE1384" s="3"/>
      <c r="IF1384" s="3"/>
      <c r="IG1384" s="3"/>
      <c r="IH1384" s="3"/>
      <c r="II1384" s="3"/>
      <c r="IJ1384" s="3"/>
      <c r="IK1384" s="3"/>
      <c r="IL1384" s="3"/>
      <c r="IM1384" s="3"/>
      <c r="IN1384" s="3"/>
      <c r="IO1384" s="3"/>
      <c r="IP1384" s="3"/>
      <c r="IQ1384" s="3"/>
      <c r="IR1384" s="3"/>
      <c r="IS1384" s="3"/>
    </row>
    <row r="1385" spans="1:253" x14ac:dyDescent="0.2">
      <c r="A1385" s="2">
        <f t="shared" si="22"/>
        <v>1384</v>
      </c>
      <c r="B1385" s="2" t="s">
        <v>997</v>
      </c>
      <c r="C1385" s="2" t="s">
        <v>20</v>
      </c>
      <c r="D1385" s="2"/>
      <c r="E1385" s="2" t="s">
        <v>997</v>
      </c>
      <c r="F1385" s="3"/>
      <c r="G1385" s="2" t="s">
        <v>15</v>
      </c>
      <c r="H1385" s="2" t="s">
        <v>952</v>
      </c>
      <c r="I1385" s="2" t="s">
        <v>965</v>
      </c>
      <c r="J1385" s="18" t="s">
        <v>1784</v>
      </c>
      <c r="K1385" s="2" t="s">
        <v>966</v>
      </c>
      <c r="L1385" s="10"/>
      <c r="M1385" s="10"/>
      <c r="N1385" s="2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3"/>
      <c r="AK1385" s="3"/>
      <c r="AL1385" s="3"/>
      <c r="AM1385" s="3"/>
      <c r="AN1385" s="3"/>
      <c r="AO1385" s="3"/>
      <c r="AP1385" s="3"/>
      <c r="AQ1385" s="3"/>
      <c r="AR1385" s="3"/>
      <c r="AS1385" s="3"/>
      <c r="AT1385" s="3"/>
      <c r="AU1385" s="3"/>
      <c r="AV1385" s="3"/>
      <c r="AW1385" s="3"/>
      <c r="AX1385" s="3"/>
      <c r="AY1385" s="3"/>
      <c r="AZ1385" s="3"/>
      <c r="BA1385" s="3"/>
      <c r="BB1385" s="3"/>
      <c r="BC1385" s="3"/>
      <c r="BD1385" s="3"/>
      <c r="BE1385" s="3"/>
      <c r="BF1385" s="3"/>
      <c r="BG1385" s="3"/>
      <c r="BH1385" s="3"/>
      <c r="BI1385" s="3"/>
      <c r="BJ1385" s="3"/>
      <c r="BK1385" s="3"/>
      <c r="BL1385" s="3"/>
      <c r="BM1385" s="3"/>
      <c r="BN1385" s="3"/>
      <c r="BO1385" s="3"/>
      <c r="BP1385" s="3"/>
      <c r="BQ1385" s="3"/>
      <c r="BR1385" s="3"/>
      <c r="BS1385" s="3"/>
      <c r="BT1385" s="3"/>
      <c r="BU1385" s="3"/>
      <c r="BV1385" s="3"/>
      <c r="BW1385" s="3"/>
      <c r="BX1385" s="3"/>
      <c r="BY1385" s="3"/>
      <c r="BZ1385" s="3"/>
      <c r="CA1385" s="3"/>
      <c r="CB1385" s="3"/>
      <c r="CC1385" s="3"/>
      <c r="CD1385" s="3"/>
      <c r="CE1385" s="3"/>
      <c r="CF1385" s="3"/>
      <c r="CG1385" s="3"/>
      <c r="CH1385" s="3"/>
      <c r="CI1385" s="3"/>
      <c r="CJ1385" s="3"/>
      <c r="CK1385" s="3"/>
      <c r="CL1385" s="3"/>
      <c r="CM1385" s="3"/>
      <c r="CN1385" s="3"/>
      <c r="CO1385" s="3"/>
      <c r="CP1385" s="3"/>
      <c r="CQ1385" s="3"/>
      <c r="CR1385" s="3"/>
      <c r="CS1385" s="3"/>
      <c r="CT1385" s="3"/>
      <c r="CU1385" s="3"/>
      <c r="CV1385" s="3"/>
      <c r="CW1385" s="3"/>
      <c r="CX1385" s="3"/>
      <c r="CY1385" s="3"/>
      <c r="CZ1385" s="3"/>
      <c r="DA1385" s="3"/>
      <c r="DB1385" s="3"/>
      <c r="DC1385" s="3"/>
      <c r="DD1385" s="3"/>
      <c r="DE1385" s="3"/>
      <c r="DF1385" s="3"/>
      <c r="DG1385" s="3"/>
      <c r="DH1385" s="3"/>
      <c r="DI1385" s="3"/>
      <c r="DJ1385" s="3"/>
      <c r="DK1385" s="3"/>
      <c r="DL1385" s="3"/>
      <c r="DM1385" s="3"/>
      <c r="DN1385" s="3"/>
      <c r="DO1385" s="3"/>
      <c r="DP1385" s="3"/>
      <c r="DQ1385" s="3"/>
      <c r="DR1385" s="3"/>
      <c r="DS1385" s="3"/>
      <c r="DT1385" s="3"/>
      <c r="DU1385" s="3"/>
      <c r="DV1385" s="3"/>
      <c r="DW1385" s="3"/>
      <c r="DX1385" s="3"/>
      <c r="DY1385" s="3"/>
      <c r="DZ1385" s="3"/>
      <c r="EA1385" s="3"/>
      <c r="EB1385" s="3"/>
      <c r="EC1385" s="3"/>
      <c r="ED1385" s="3"/>
      <c r="EE1385" s="3"/>
      <c r="EF1385" s="3"/>
      <c r="EG1385" s="3"/>
      <c r="EH1385" s="3"/>
      <c r="EI1385" s="3"/>
      <c r="EJ1385" s="3"/>
      <c r="EK1385" s="3"/>
      <c r="EL1385" s="3"/>
      <c r="EM1385" s="3"/>
      <c r="EN1385" s="3"/>
      <c r="EO1385" s="3"/>
      <c r="EP1385" s="3"/>
      <c r="EQ1385" s="3"/>
      <c r="ER1385" s="3"/>
      <c r="ES1385" s="3"/>
      <c r="ET1385" s="3"/>
      <c r="EU1385" s="3"/>
      <c r="EV1385" s="3"/>
      <c r="EW1385" s="3"/>
      <c r="EX1385" s="3"/>
      <c r="EY1385" s="3"/>
      <c r="EZ1385" s="3"/>
      <c r="FA1385" s="3"/>
      <c r="FB1385" s="3"/>
      <c r="FC1385" s="3"/>
      <c r="FD1385" s="3"/>
      <c r="FE1385" s="3"/>
      <c r="FF1385" s="3"/>
      <c r="FG1385" s="3"/>
      <c r="FH1385" s="3"/>
      <c r="FI1385" s="3"/>
      <c r="FJ1385" s="3"/>
      <c r="FK1385" s="3"/>
      <c r="FL1385" s="3"/>
      <c r="FM1385" s="3"/>
      <c r="FN1385" s="3"/>
      <c r="FO1385" s="3"/>
      <c r="FP1385" s="3"/>
      <c r="FQ1385" s="3"/>
      <c r="FR1385" s="3"/>
      <c r="FS1385" s="3"/>
      <c r="FT1385" s="3"/>
      <c r="FU1385" s="3"/>
      <c r="FV1385" s="3"/>
      <c r="FW1385" s="3"/>
      <c r="FX1385" s="3"/>
      <c r="FY1385" s="3"/>
      <c r="FZ1385" s="3"/>
      <c r="GA1385" s="3"/>
      <c r="GB1385" s="3"/>
      <c r="GC1385" s="3"/>
      <c r="GD1385" s="3"/>
      <c r="GE1385" s="3"/>
      <c r="GF1385" s="3"/>
      <c r="GG1385" s="3"/>
      <c r="GH1385" s="3"/>
      <c r="GI1385" s="3"/>
      <c r="GJ1385" s="3"/>
      <c r="GK1385" s="3"/>
      <c r="GL1385" s="3"/>
      <c r="GM1385" s="3"/>
      <c r="GN1385" s="3"/>
      <c r="GO1385" s="3"/>
      <c r="GP1385" s="3"/>
      <c r="GQ1385" s="3"/>
      <c r="GR1385" s="3"/>
      <c r="GS1385" s="3"/>
      <c r="GT1385" s="3"/>
      <c r="GU1385" s="3"/>
      <c r="GV1385" s="3"/>
      <c r="GW1385" s="3"/>
      <c r="GX1385" s="3"/>
      <c r="GY1385" s="3"/>
      <c r="GZ1385" s="3"/>
      <c r="HA1385" s="3"/>
      <c r="HB1385" s="3"/>
      <c r="HC1385" s="3"/>
      <c r="HD1385" s="3"/>
      <c r="HE1385" s="3"/>
      <c r="HF1385" s="3"/>
      <c r="HG1385" s="3"/>
      <c r="HH1385" s="3"/>
      <c r="HI1385" s="3"/>
      <c r="HJ1385" s="3"/>
      <c r="HK1385" s="3"/>
      <c r="HL1385" s="3"/>
      <c r="HM1385" s="3"/>
      <c r="HN1385" s="3"/>
      <c r="HO1385" s="3"/>
      <c r="HP1385" s="3"/>
      <c r="HQ1385" s="3"/>
      <c r="HR1385" s="3"/>
      <c r="HS1385" s="3"/>
      <c r="HT1385" s="3"/>
      <c r="HU1385" s="3"/>
      <c r="HV1385" s="3"/>
      <c r="HW1385" s="3"/>
      <c r="HX1385" s="3"/>
      <c r="HY1385" s="3"/>
      <c r="HZ1385" s="3"/>
      <c r="IA1385" s="3"/>
      <c r="IB1385" s="3"/>
      <c r="IC1385" s="3"/>
      <c r="ID1385" s="3"/>
      <c r="IE1385" s="3"/>
      <c r="IF1385" s="3"/>
      <c r="IG1385" s="3"/>
      <c r="IH1385" s="3"/>
      <c r="II1385" s="3"/>
      <c r="IJ1385" s="3"/>
      <c r="IK1385" s="3"/>
      <c r="IL1385" s="3"/>
      <c r="IM1385" s="3"/>
      <c r="IN1385" s="3"/>
      <c r="IO1385" s="3"/>
      <c r="IP1385" s="3"/>
      <c r="IQ1385" s="3"/>
      <c r="IR1385" s="3"/>
      <c r="IS1385" s="3"/>
    </row>
    <row r="1386" spans="1:253" x14ac:dyDescent="0.2">
      <c r="A1386" s="2">
        <f t="shared" si="22"/>
        <v>1385</v>
      </c>
      <c r="B1386" s="2" t="s">
        <v>998</v>
      </c>
      <c r="C1386" s="2" t="s">
        <v>20</v>
      </c>
      <c r="D1386" s="2"/>
      <c r="E1386" s="2" t="s">
        <v>998</v>
      </c>
      <c r="F1386" s="3"/>
      <c r="G1386" s="2" t="s">
        <v>15</v>
      </c>
      <c r="H1386" s="2" t="s">
        <v>952</v>
      </c>
      <c r="I1386" s="2" t="s">
        <v>965</v>
      </c>
      <c r="J1386" s="18" t="s">
        <v>1784</v>
      </c>
      <c r="K1386" s="2" t="s">
        <v>966</v>
      </c>
      <c r="L1386" s="10"/>
      <c r="M1386" s="10"/>
      <c r="N1386" s="2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  <c r="AK1386" s="3"/>
      <c r="AL1386" s="3"/>
      <c r="AM1386" s="3"/>
      <c r="AN1386" s="3"/>
      <c r="AO1386" s="3"/>
      <c r="AP1386" s="3"/>
      <c r="AQ1386" s="3"/>
      <c r="AR1386" s="3"/>
      <c r="AS1386" s="3"/>
      <c r="AT1386" s="3"/>
      <c r="AU1386" s="3"/>
      <c r="AV1386" s="3"/>
      <c r="AW1386" s="3"/>
      <c r="AX1386" s="3"/>
      <c r="AY1386" s="3"/>
      <c r="AZ1386" s="3"/>
      <c r="BA1386" s="3"/>
      <c r="BB1386" s="3"/>
      <c r="BC1386" s="3"/>
      <c r="BD1386" s="3"/>
      <c r="BE1386" s="3"/>
      <c r="BF1386" s="3"/>
      <c r="BG1386" s="3"/>
      <c r="BH1386" s="3"/>
      <c r="BI1386" s="3"/>
      <c r="BJ1386" s="3"/>
      <c r="BK1386" s="3"/>
      <c r="BL1386" s="3"/>
      <c r="BM1386" s="3"/>
      <c r="BN1386" s="3"/>
      <c r="BO1386" s="3"/>
      <c r="BP1386" s="3"/>
      <c r="BQ1386" s="3"/>
      <c r="BR1386" s="3"/>
      <c r="BS1386" s="3"/>
      <c r="BT1386" s="3"/>
      <c r="BU1386" s="3"/>
      <c r="BV1386" s="3"/>
      <c r="BW1386" s="3"/>
      <c r="BX1386" s="3"/>
      <c r="BY1386" s="3"/>
      <c r="BZ1386" s="3"/>
      <c r="CA1386" s="3"/>
      <c r="CB1386" s="3"/>
      <c r="CC1386" s="3"/>
      <c r="CD1386" s="3"/>
      <c r="CE1386" s="3"/>
      <c r="CF1386" s="3"/>
      <c r="CG1386" s="3"/>
      <c r="CH1386" s="3"/>
      <c r="CI1386" s="3"/>
      <c r="CJ1386" s="3"/>
      <c r="CK1386" s="3"/>
      <c r="CL1386" s="3"/>
      <c r="CM1386" s="3"/>
      <c r="CN1386" s="3"/>
      <c r="CO1386" s="3"/>
      <c r="CP1386" s="3"/>
      <c r="CQ1386" s="3"/>
      <c r="CR1386" s="3"/>
      <c r="CS1386" s="3"/>
      <c r="CT1386" s="3"/>
      <c r="CU1386" s="3"/>
      <c r="CV1386" s="3"/>
      <c r="CW1386" s="3"/>
      <c r="CX1386" s="3"/>
      <c r="CY1386" s="3"/>
      <c r="CZ1386" s="3"/>
      <c r="DA1386" s="3"/>
      <c r="DB1386" s="3"/>
      <c r="DC1386" s="3"/>
      <c r="DD1386" s="3"/>
      <c r="DE1386" s="3"/>
      <c r="DF1386" s="3"/>
      <c r="DG1386" s="3"/>
      <c r="DH1386" s="3"/>
      <c r="DI1386" s="3"/>
      <c r="DJ1386" s="3"/>
      <c r="DK1386" s="3"/>
      <c r="DL1386" s="3"/>
      <c r="DM1386" s="3"/>
      <c r="DN1386" s="3"/>
      <c r="DO1386" s="3"/>
      <c r="DP1386" s="3"/>
      <c r="DQ1386" s="3"/>
      <c r="DR1386" s="3"/>
      <c r="DS1386" s="3"/>
      <c r="DT1386" s="3"/>
      <c r="DU1386" s="3"/>
      <c r="DV1386" s="3"/>
      <c r="DW1386" s="3"/>
      <c r="DX1386" s="3"/>
      <c r="DY1386" s="3"/>
      <c r="DZ1386" s="3"/>
      <c r="EA1386" s="3"/>
      <c r="EB1386" s="3"/>
      <c r="EC1386" s="3"/>
      <c r="ED1386" s="3"/>
      <c r="EE1386" s="3"/>
      <c r="EF1386" s="3"/>
      <c r="EG1386" s="3"/>
      <c r="EH1386" s="3"/>
      <c r="EI1386" s="3"/>
      <c r="EJ1386" s="3"/>
      <c r="EK1386" s="3"/>
      <c r="EL1386" s="3"/>
      <c r="EM1386" s="3"/>
      <c r="EN1386" s="3"/>
      <c r="EO1386" s="3"/>
      <c r="EP1386" s="3"/>
      <c r="EQ1386" s="3"/>
      <c r="ER1386" s="3"/>
      <c r="ES1386" s="3"/>
      <c r="ET1386" s="3"/>
      <c r="EU1386" s="3"/>
      <c r="EV1386" s="3"/>
      <c r="EW1386" s="3"/>
      <c r="EX1386" s="3"/>
      <c r="EY1386" s="3"/>
      <c r="EZ1386" s="3"/>
      <c r="FA1386" s="3"/>
      <c r="FB1386" s="3"/>
      <c r="FC1386" s="3"/>
      <c r="FD1386" s="3"/>
      <c r="FE1386" s="3"/>
      <c r="FF1386" s="3"/>
      <c r="FG1386" s="3"/>
      <c r="FH1386" s="3"/>
      <c r="FI1386" s="3"/>
      <c r="FJ1386" s="3"/>
      <c r="FK1386" s="3"/>
      <c r="FL1386" s="3"/>
      <c r="FM1386" s="3"/>
      <c r="FN1386" s="3"/>
      <c r="FO1386" s="3"/>
      <c r="FP1386" s="3"/>
      <c r="FQ1386" s="3"/>
      <c r="FR1386" s="3"/>
      <c r="FS1386" s="3"/>
      <c r="FT1386" s="3"/>
      <c r="FU1386" s="3"/>
      <c r="FV1386" s="3"/>
      <c r="FW1386" s="3"/>
      <c r="FX1386" s="3"/>
      <c r="FY1386" s="3"/>
      <c r="FZ1386" s="3"/>
      <c r="GA1386" s="3"/>
      <c r="GB1386" s="3"/>
      <c r="GC1386" s="3"/>
      <c r="GD1386" s="3"/>
      <c r="GE1386" s="3"/>
      <c r="GF1386" s="3"/>
      <c r="GG1386" s="3"/>
      <c r="GH1386" s="3"/>
      <c r="GI1386" s="3"/>
      <c r="GJ1386" s="3"/>
      <c r="GK1386" s="3"/>
      <c r="GL1386" s="3"/>
      <c r="GM1386" s="3"/>
      <c r="GN1386" s="3"/>
      <c r="GO1386" s="3"/>
      <c r="GP1386" s="3"/>
      <c r="GQ1386" s="3"/>
      <c r="GR1386" s="3"/>
      <c r="GS1386" s="3"/>
      <c r="GT1386" s="3"/>
      <c r="GU1386" s="3"/>
      <c r="GV1386" s="3"/>
      <c r="GW1386" s="3"/>
      <c r="GX1386" s="3"/>
      <c r="GY1386" s="3"/>
      <c r="GZ1386" s="3"/>
      <c r="HA1386" s="3"/>
      <c r="HB1386" s="3"/>
      <c r="HC1386" s="3"/>
      <c r="HD1386" s="3"/>
      <c r="HE1386" s="3"/>
      <c r="HF1386" s="3"/>
      <c r="HG1386" s="3"/>
      <c r="HH1386" s="3"/>
      <c r="HI1386" s="3"/>
      <c r="HJ1386" s="3"/>
      <c r="HK1386" s="3"/>
      <c r="HL1386" s="3"/>
      <c r="HM1386" s="3"/>
      <c r="HN1386" s="3"/>
      <c r="HO1386" s="3"/>
      <c r="HP1386" s="3"/>
      <c r="HQ1386" s="3"/>
      <c r="HR1386" s="3"/>
      <c r="HS1386" s="3"/>
      <c r="HT1386" s="3"/>
      <c r="HU1386" s="3"/>
      <c r="HV1386" s="3"/>
      <c r="HW1386" s="3"/>
      <c r="HX1386" s="3"/>
      <c r="HY1386" s="3"/>
      <c r="HZ1386" s="3"/>
      <c r="IA1386" s="3"/>
      <c r="IB1386" s="3"/>
      <c r="IC1386" s="3"/>
      <c r="ID1386" s="3"/>
      <c r="IE1386" s="3"/>
      <c r="IF1386" s="3"/>
      <c r="IG1386" s="3"/>
      <c r="IH1386" s="3"/>
      <c r="II1386" s="3"/>
      <c r="IJ1386" s="3"/>
      <c r="IK1386" s="3"/>
      <c r="IL1386" s="3"/>
      <c r="IM1386" s="3"/>
      <c r="IN1386" s="3"/>
      <c r="IO1386" s="3"/>
      <c r="IP1386" s="3"/>
      <c r="IQ1386" s="3"/>
      <c r="IR1386" s="3"/>
      <c r="IS1386" s="3"/>
    </row>
    <row r="1387" spans="1:253" x14ac:dyDescent="0.2">
      <c r="A1387" s="2">
        <f t="shared" si="22"/>
        <v>1386</v>
      </c>
      <c r="B1387" s="2" t="s">
        <v>999</v>
      </c>
      <c r="C1387" s="2" t="s">
        <v>20</v>
      </c>
      <c r="D1387" s="2"/>
      <c r="E1387" s="2" t="s">
        <v>999</v>
      </c>
      <c r="F1387" s="3"/>
      <c r="G1387" s="2" t="s">
        <v>15</v>
      </c>
      <c r="H1387" s="2" t="s">
        <v>952</v>
      </c>
      <c r="I1387" s="2" t="s">
        <v>965</v>
      </c>
      <c r="J1387" s="18" t="s">
        <v>1784</v>
      </c>
      <c r="K1387" s="2" t="s">
        <v>966</v>
      </c>
      <c r="L1387" s="10"/>
      <c r="M1387" s="10"/>
      <c r="N1387" s="2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3"/>
      <c r="AK1387" s="3"/>
      <c r="AL1387" s="3"/>
      <c r="AM1387" s="3"/>
      <c r="AN1387" s="3"/>
      <c r="AO1387" s="3"/>
      <c r="AP1387" s="3"/>
      <c r="AQ1387" s="3"/>
      <c r="AR1387" s="3"/>
      <c r="AS1387" s="3"/>
      <c r="AT1387" s="3"/>
      <c r="AU1387" s="3"/>
      <c r="AV1387" s="3"/>
      <c r="AW1387" s="3"/>
      <c r="AX1387" s="3"/>
      <c r="AY1387" s="3"/>
      <c r="AZ1387" s="3"/>
      <c r="BA1387" s="3"/>
      <c r="BB1387" s="3"/>
      <c r="BC1387" s="3"/>
      <c r="BD1387" s="3"/>
      <c r="BE1387" s="3"/>
      <c r="BF1387" s="3"/>
      <c r="BG1387" s="3"/>
      <c r="BH1387" s="3"/>
      <c r="BI1387" s="3"/>
      <c r="BJ1387" s="3"/>
      <c r="BK1387" s="3"/>
      <c r="BL1387" s="3"/>
      <c r="BM1387" s="3"/>
      <c r="BN1387" s="3"/>
      <c r="BO1387" s="3"/>
      <c r="BP1387" s="3"/>
      <c r="BQ1387" s="3"/>
      <c r="BR1387" s="3"/>
      <c r="BS1387" s="3"/>
      <c r="BT1387" s="3"/>
      <c r="BU1387" s="3"/>
      <c r="BV1387" s="3"/>
      <c r="BW1387" s="3"/>
      <c r="BX1387" s="3"/>
      <c r="BY1387" s="3"/>
      <c r="BZ1387" s="3"/>
      <c r="CA1387" s="3"/>
      <c r="CB1387" s="3"/>
      <c r="CC1387" s="3"/>
      <c r="CD1387" s="3"/>
      <c r="CE1387" s="3"/>
      <c r="CF1387" s="3"/>
      <c r="CG1387" s="3"/>
      <c r="CH1387" s="3"/>
      <c r="CI1387" s="3"/>
      <c r="CJ1387" s="3"/>
      <c r="CK1387" s="3"/>
      <c r="CL1387" s="3"/>
      <c r="CM1387" s="3"/>
      <c r="CN1387" s="3"/>
      <c r="CO1387" s="3"/>
      <c r="CP1387" s="3"/>
      <c r="CQ1387" s="3"/>
      <c r="CR1387" s="3"/>
      <c r="CS1387" s="3"/>
      <c r="CT1387" s="3"/>
      <c r="CU1387" s="3"/>
      <c r="CV1387" s="3"/>
      <c r="CW1387" s="3"/>
      <c r="CX1387" s="3"/>
      <c r="CY1387" s="3"/>
      <c r="CZ1387" s="3"/>
      <c r="DA1387" s="3"/>
      <c r="DB1387" s="3"/>
      <c r="DC1387" s="3"/>
      <c r="DD1387" s="3"/>
      <c r="DE1387" s="3"/>
      <c r="DF1387" s="3"/>
      <c r="DG1387" s="3"/>
      <c r="DH1387" s="3"/>
      <c r="DI1387" s="3"/>
      <c r="DJ1387" s="3"/>
      <c r="DK1387" s="3"/>
      <c r="DL1387" s="3"/>
      <c r="DM1387" s="3"/>
      <c r="DN1387" s="3"/>
      <c r="DO1387" s="3"/>
      <c r="DP1387" s="3"/>
      <c r="DQ1387" s="3"/>
      <c r="DR1387" s="3"/>
      <c r="DS1387" s="3"/>
      <c r="DT1387" s="3"/>
      <c r="DU1387" s="3"/>
      <c r="DV1387" s="3"/>
      <c r="DW1387" s="3"/>
      <c r="DX1387" s="3"/>
      <c r="DY1387" s="3"/>
      <c r="DZ1387" s="3"/>
      <c r="EA1387" s="3"/>
      <c r="EB1387" s="3"/>
      <c r="EC1387" s="3"/>
      <c r="ED1387" s="3"/>
      <c r="EE1387" s="3"/>
      <c r="EF1387" s="3"/>
      <c r="EG1387" s="3"/>
      <c r="EH1387" s="3"/>
      <c r="EI1387" s="3"/>
      <c r="EJ1387" s="3"/>
      <c r="EK1387" s="3"/>
      <c r="EL1387" s="3"/>
      <c r="EM1387" s="3"/>
      <c r="EN1387" s="3"/>
      <c r="EO1387" s="3"/>
      <c r="EP1387" s="3"/>
      <c r="EQ1387" s="3"/>
      <c r="ER1387" s="3"/>
      <c r="ES1387" s="3"/>
      <c r="ET1387" s="3"/>
      <c r="EU1387" s="3"/>
      <c r="EV1387" s="3"/>
      <c r="EW1387" s="3"/>
      <c r="EX1387" s="3"/>
      <c r="EY1387" s="3"/>
      <c r="EZ1387" s="3"/>
      <c r="FA1387" s="3"/>
      <c r="FB1387" s="3"/>
      <c r="FC1387" s="3"/>
      <c r="FD1387" s="3"/>
      <c r="FE1387" s="3"/>
      <c r="FF1387" s="3"/>
      <c r="FG1387" s="3"/>
      <c r="FH1387" s="3"/>
      <c r="FI1387" s="3"/>
      <c r="FJ1387" s="3"/>
      <c r="FK1387" s="3"/>
      <c r="FL1387" s="3"/>
      <c r="FM1387" s="3"/>
      <c r="FN1387" s="3"/>
      <c r="FO1387" s="3"/>
      <c r="FP1387" s="3"/>
      <c r="FQ1387" s="3"/>
      <c r="FR1387" s="3"/>
      <c r="FS1387" s="3"/>
      <c r="FT1387" s="3"/>
      <c r="FU1387" s="3"/>
      <c r="FV1387" s="3"/>
      <c r="FW1387" s="3"/>
      <c r="FX1387" s="3"/>
      <c r="FY1387" s="3"/>
      <c r="FZ1387" s="3"/>
      <c r="GA1387" s="3"/>
      <c r="GB1387" s="3"/>
      <c r="GC1387" s="3"/>
      <c r="GD1387" s="3"/>
      <c r="GE1387" s="3"/>
      <c r="GF1387" s="3"/>
      <c r="GG1387" s="3"/>
      <c r="GH1387" s="3"/>
      <c r="GI1387" s="3"/>
      <c r="GJ1387" s="3"/>
      <c r="GK1387" s="3"/>
      <c r="GL1387" s="3"/>
      <c r="GM1387" s="3"/>
      <c r="GN1387" s="3"/>
      <c r="GO1387" s="3"/>
      <c r="GP1387" s="3"/>
      <c r="GQ1387" s="3"/>
      <c r="GR1387" s="3"/>
      <c r="GS1387" s="3"/>
      <c r="GT1387" s="3"/>
      <c r="GU1387" s="3"/>
      <c r="GV1387" s="3"/>
      <c r="GW1387" s="3"/>
      <c r="GX1387" s="3"/>
      <c r="GY1387" s="3"/>
      <c r="GZ1387" s="3"/>
      <c r="HA1387" s="3"/>
      <c r="HB1387" s="3"/>
      <c r="HC1387" s="3"/>
      <c r="HD1387" s="3"/>
      <c r="HE1387" s="3"/>
      <c r="HF1387" s="3"/>
      <c r="HG1387" s="3"/>
      <c r="HH1387" s="3"/>
      <c r="HI1387" s="3"/>
      <c r="HJ1387" s="3"/>
      <c r="HK1387" s="3"/>
      <c r="HL1387" s="3"/>
      <c r="HM1387" s="3"/>
      <c r="HN1387" s="3"/>
      <c r="HO1387" s="3"/>
      <c r="HP1387" s="3"/>
      <c r="HQ1387" s="3"/>
      <c r="HR1387" s="3"/>
      <c r="HS1387" s="3"/>
      <c r="HT1387" s="3"/>
      <c r="HU1387" s="3"/>
      <c r="HV1387" s="3"/>
      <c r="HW1387" s="3"/>
      <c r="HX1387" s="3"/>
      <c r="HY1387" s="3"/>
      <c r="HZ1387" s="3"/>
      <c r="IA1387" s="3"/>
      <c r="IB1387" s="3"/>
      <c r="IC1387" s="3"/>
      <c r="ID1387" s="3"/>
      <c r="IE1387" s="3"/>
      <c r="IF1387" s="3"/>
      <c r="IG1387" s="3"/>
      <c r="IH1387" s="3"/>
      <c r="II1387" s="3"/>
      <c r="IJ1387" s="3"/>
      <c r="IK1387" s="3"/>
      <c r="IL1387" s="3"/>
      <c r="IM1387" s="3"/>
      <c r="IN1387" s="3"/>
      <c r="IO1387" s="3"/>
      <c r="IP1387" s="3"/>
      <c r="IQ1387" s="3"/>
      <c r="IR1387" s="3"/>
      <c r="IS1387" s="3"/>
    </row>
    <row r="1388" spans="1:253" x14ac:dyDescent="0.2">
      <c r="A1388" s="2">
        <f t="shared" si="22"/>
        <v>1387</v>
      </c>
      <c r="B1388" s="2" t="s">
        <v>1000</v>
      </c>
      <c r="C1388" s="2" t="s">
        <v>20</v>
      </c>
      <c r="D1388" s="2"/>
      <c r="E1388" s="2" t="s">
        <v>1000</v>
      </c>
      <c r="F1388" s="3"/>
      <c r="G1388" s="2" t="s">
        <v>15</v>
      </c>
      <c r="H1388" s="2" t="s">
        <v>952</v>
      </c>
      <c r="I1388" s="2" t="s">
        <v>34</v>
      </c>
      <c r="J1388" s="18" t="s">
        <v>1784</v>
      </c>
      <c r="K1388" s="2" t="s">
        <v>972</v>
      </c>
      <c r="L1388" s="10"/>
      <c r="M1388" s="10"/>
      <c r="N1388" s="2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3"/>
      <c r="AK1388" s="3"/>
      <c r="AL1388" s="3"/>
      <c r="AM1388" s="3"/>
      <c r="AN1388" s="3"/>
      <c r="AO1388" s="3"/>
      <c r="AP1388" s="3"/>
      <c r="AQ1388" s="3"/>
      <c r="AR1388" s="3"/>
      <c r="AS1388" s="3"/>
      <c r="AT1388" s="3"/>
      <c r="AU1388" s="3"/>
      <c r="AV1388" s="3"/>
      <c r="AW1388" s="3"/>
      <c r="AX1388" s="3"/>
      <c r="AY1388" s="3"/>
      <c r="AZ1388" s="3"/>
      <c r="BA1388" s="3"/>
      <c r="BB1388" s="3"/>
      <c r="BC1388" s="3"/>
      <c r="BD1388" s="3"/>
      <c r="BE1388" s="3"/>
      <c r="BF1388" s="3"/>
      <c r="BG1388" s="3"/>
      <c r="BH1388" s="3"/>
      <c r="BI1388" s="3"/>
      <c r="BJ1388" s="3"/>
      <c r="BK1388" s="3"/>
      <c r="BL1388" s="3"/>
      <c r="BM1388" s="3"/>
      <c r="BN1388" s="3"/>
      <c r="BO1388" s="3"/>
      <c r="BP1388" s="3"/>
      <c r="BQ1388" s="3"/>
      <c r="BR1388" s="3"/>
      <c r="BS1388" s="3"/>
      <c r="BT1388" s="3"/>
      <c r="BU1388" s="3"/>
      <c r="BV1388" s="3"/>
      <c r="BW1388" s="3"/>
      <c r="BX1388" s="3"/>
      <c r="BY1388" s="3"/>
      <c r="BZ1388" s="3"/>
      <c r="CA1388" s="3"/>
      <c r="CB1388" s="3"/>
      <c r="CC1388" s="3"/>
      <c r="CD1388" s="3"/>
      <c r="CE1388" s="3"/>
      <c r="CF1388" s="3"/>
      <c r="CG1388" s="3"/>
      <c r="CH1388" s="3"/>
      <c r="CI1388" s="3"/>
      <c r="CJ1388" s="3"/>
      <c r="CK1388" s="3"/>
      <c r="CL1388" s="3"/>
      <c r="CM1388" s="3"/>
      <c r="CN1388" s="3"/>
      <c r="CO1388" s="3"/>
      <c r="CP1388" s="3"/>
      <c r="CQ1388" s="3"/>
      <c r="CR1388" s="3"/>
      <c r="CS1388" s="3"/>
      <c r="CT1388" s="3"/>
      <c r="CU1388" s="3"/>
      <c r="CV1388" s="3"/>
      <c r="CW1388" s="3"/>
      <c r="CX1388" s="3"/>
      <c r="CY1388" s="3"/>
      <c r="CZ1388" s="3"/>
      <c r="DA1388" s="3"/>
      <c r="DB1388" s="3"/>
      <c r="DC1388" s="3"/>
      <c r="DD1388" s="3"/>
      <c r="DE1388" s="3"/>
      <c r="DF1388" s="3"/>
      <c r="DG1388" s="3"/>
      <c r="DH1388" s="3"/>
      <c r="DI1388" s="3"/>
      <c r="DJ1388" s="3"/>
      <c r="DK1388" s="3"/>
      <c r="DL1388" s="3"/>
      <c r="DM1388" s="3"/>
      <c r="DN1388" s="3"/>
      <c r="DO1388" s="3"/>
      <c r="DP1388" s="3"/>
      <c r="DQ1388" s="3"/>
      <c r="DR1388" s="3"/>
      <c r="DS1388" s="3"/>
      <c r="DT1388" s="3"/>
      <c r="DU1388" s="3"/>
      <c r="DV1388" s="3"/>
      <c r="DW1388" s="3"/>
      <c r="DX1388" s="3"/>
      <c r="DY1388" s="3"/>
      <c r="DZ1388" s="3"/>
      <c r="EA1388" s="3"/>
      <c r="EB1388" s="3"/>
      <c r="EC1388" s="3"/>
      <c r="ED1388" s="3"/>
      <c r="EE1388" s="3"/>
      <c r="EF1388" s="3"/>
      <c r="EG1388" s="3"/>
      <c r="EH1388" s="3"/>
      <c r="EI1388" s="3"/>
      <c r="EJ1388" s="3"/>
      <c r="EK1388" s="3"/>
      <c r="EL1388" s="3"/>
      <c r="EM1388" s="3"/>
      <c r="EN1388" s="3"/>
      <c r="EO1388" s="3"/>
      <c r="EP1388" s="3"/>
      <c r="EQ1388" s="3"/>
      <c r="ER1388" s="3"/>
      <c r="ES1388" s="3"/>
      <c r="ET1388" s="3"/>
      <c r="EU1388" s="3"/>
      <c r="EV1388" s="3"/>
      <c r="EW1388" s="3"/>
      <c r="EX1388" s="3"/>
      <c r="EY1388" s="3"/>
      <c r="EZ1388" s="3"/>
      <c r="FA1388" s="3"/>
      <c r="FB1388" s="3"/>
      <c r="FC1388" s="3"/>
      <c r="FD1388" s="3"/>
      <c r="FE1388" s="3"/>
      <c r="FF1388" s="3"/>
      <c r="FG1388" s="3"/>
      <c r="FH1388" s="3"/>
      <c r="FI1388" s="3"/>
      <c r="FJ1388" s="3"/>
      <c r="FK1388" s="3"/>
      <c r="FL1388" s="3"/>
      <c r="FM1388" s="3"/>
      <c r="FN1388" s="3"/>
      <c r="FO1388" s="3"/>
      <c r="FP1388" s="3"/>
      <c r="FQ1388" s="3"/>
      <c r="FR1388" s="3"/>
      <c r="FS1388" s="3"/>
      <c r="FT1388" s="3"/>
      <c r="FU1388" s="3"/>
      <c r="FV1388" s="3"/>
      <c r="FW1388" s="3"/>
      <c r="FX1388" s="3"/>
      <c r="FY1388" s="3"/>
      <c r="FZ1388" s="3"/>
      <c r="GA1388" s="3"/>
      <c r="GB1388" s="3"/>
      <c r="GC1388" s="3"/>
      <c r="GD1388" s="3"/>
      <c r="GE1388" s="3"/>
      <c r="GF1388" s="3"/>
      <c r="GG1388" s="3"/>
      <c r="GH1388" s="3"/>
      <c r="GI1388" s="3"/>
      <c r="GJ1388" s="3"/>
      <c r="GK1388" s="3"/>
      <c r="GL1388" s="3"/>
      <c r="GM1388" s="3"/>
      <c r="GN1388" s="3"/>
      <c r="GO1388" s="3"/>
      <c r="GP1388" s="3"/>
      <c r="GQ1388" s="3"/>
      <c r="GR1388" s="3"/>
      <c r="GS1388" s="3"/>
      <c r="GT1388" s="3"/>
      <c r="GU1388" s="3"/>
      <c r="GV1388" s="3"/>
      <c r="GW1388" s="3"/>
      <c r="GX1388" s="3"/>
      <c r="GY1388" s="3"/>
      <c r="GZ1388" s="3"/>
      <c r="HA1388" s="3"/>
      <c r="HB1388" s="3"/>
      <c r="HC1388" s="3"/>
      <c r="HD1388" s="3"/>
      <c r="HE1388" s="3"/>
      <c r="HF1388" s="3"/>
      <c r="HG1388" s="3"/>
      <c r="HH1388" s="3"/>
      <c r="HI1388" s="3"/>
      <c r="HJ1388" s="3"/>
      <c r="HK1388" s="3"/>
      <c r="HL1388" s="3"/>
      <c r="HM1388" s="3"/>
      <c r="HN1388" s="3"/>
      <c r="HO1388" s="3"/>
      <c r="HP1388" s="3"/>
      <c r="HQ1388" s="3"/>
      <c r="HR1388" s="3"/>
      <c r="HS1388" s="3"/>
      <c r="HT1388" s="3"/>
      <c r="HU1388" s="3"/>
      <c r="HV1388" s="3"/>
      <c r="HW1388" s="3"/>
      <c r="HX1388" s="3"/>
      <c r="HY1388" s="3"/>
      <c r="HZ1388" s="3"/>
      <c r="IA1388" s="3"/>
      <c r="IB1388" s="3"/>
      <c r="IC1388" s="3"/>
      <c r="ID1388" s="3"/>
      <c r="IE1388" s="3"/>
      <c r="IF1388" s="3"/>
      <c r="IG1388" s="3"/>
      <c r="IH1388" s="3"/>
      <c r="II1388" s="3"/>
      <c r="IJ1388" s="3"/>
      <c r="IK1388" s="3"/>
      <c r="IL1388" s="3"/>
      <c r="IM1388" s="3"/>
      <c r="IN1388" s="3"/>
      <c r="IO1388" s="3"/>
      <c r="IP1388" s="3"/>
      <c r="IQ1388" s="3"/>
      <c r="IR1388" s="3"/>
      <c r="IS1388" s="3"/>
    </row>
    <row r="1389" spans="1:253" x14ac:dyDescent="0.2">
      <c r="A1389" s="2">
        <f t="shared" si="22"/>
        <v>1388</v>
      </c>
      <c r="B1389" s="2" t="s">
        <v>1001</v>
      </c>
      <c r="C1389" s="2" t="s">
        <v>20</v>
      </c>
      <c r="D1389" s="2"/>
      <c r="E1389" s="2" t="s">
        <v>1001</v>
      </c>
      <c r="F1389" s="3"/>
      <c r="G1389" s="2" t="s">
        <v>15</v>
      </c>
      <c r="H1389" s="2" t="s">
        <v>952</v>
      </c>
      <c r="I1389" s="2" t="s">
        <v>34</v>
      </c>
      <c r="J1389" s="18" t="s">
        <v>1784</v>
      </c>
      <c r="K1389" s="2" t="s">
        <v>972</v>
      </c>
      <c r="L1389" s="10"/>
      <c r="M1389" s="10"/>
      <c r="N1389" s="2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/>
      <c r="AN1389" s="3"/>
      <c r="AO1389" s="3"/>
      <c r="AP1389" s="3"/>
      <c r="AQ1389" s="3"/>
      <c r="AR1389" s="3"/>
      <c r="AS1389" s="3"/>
      <c r="AT1389" s="3"/>
      <c r="AU1389" s="3"/>
      <c r="AV1389" s="3"/>
      <c r="AW1389" s="3"/>
      <c r="AX1389" s="3"/>
      <c r="AY1389" s="3"/>
      <c r="AZ1389" s="3"/>
      <c r="BA1389" s="3"/>
      <c r="BB1389" s="3"/>
      <c r="BC1389" s="3"/>
      <c r="BD1389" s="3"/>
      <c r="BE1389" s="3"/>
      <c r="BF1389" s="3"/>
      <c r="BG1389" s="3"/>
      <c r="BH1389" s="3"/>
      <c r="BI1389" s="3"/>
      <c r="BJ1389" s="3"/>
      <c r="BK1389" s="3"/>
      <c r="BL1389" s="3"/>
      <c r="BM1389" s="3"/>
      <c r="BN1389" s="3"/>
      <c r="BO1389" s="3"/>
      <c r="BP1389" s="3"/>
      <c r="BQ1389" s="3"/>
      <c r="BR1389" s="3"/>
      <c r="BS1389" s="3"/>
      <c r="BT1389" s="3"/>
      <c r="BU1389" s="3"/>
      <c r="BV1389" s="3"/>
      <c r="BW1389" s="3"/>
      <c r="BX1389" s="3"/>
      <c r="BY1389" s="3"/>
      <c r="BZ1389" s="3"/>
      <c r="CA1389" s="3"/>
      <c r="CB1389" s="3"/>
      <c r="CC1389" s="3"/>
      <c r="CD1389" s="3"/>
      <c r="CE1389" s="3"/>
      <c r="CF1389" s="3"/>
      <c r="CG1389" s="3"/>
      <c r="CH1389" s="3"/>
      <c r="CI1389" s="3"/>
      <c r="CJ1389" s="3"/>
      <c r="CK1389" s="3"/>
      <c r="CL1389" s="3"/>
      <c r="CM1389" s="3"/>
      <c r="CN1389" s="3"/>
      <c r="CO1389" s="3"/>
      <c r="CP1389" s="3"/>
      <c r="CQ1389" s="3"/>
      <c r="CR1389" s="3"/>
      <c r="CS1389" s="3"/>
      <c r="CT1389" s="3"/>
      <c r="CU1389" s="3"/>
      <c r="CV1389" s="3"/>
      <c r="CW1389" s="3"/>
      <c r="CX1389" s="3"/>
      <c r="CY1389" s="3"/>
      <c r="CZ1389" s="3"/>
      <c r="DA1389" s="3"/>
      <c r="DB1389" s="3"/>
      <c r="DC1389" s="3"/>
      <c r="DD1389" s="3"/>
      <c r="DE1389" s="3"/>
      <c r="DF1389" s="3"/>
      <c r="DG1389" s="3"/>
      <c r="DH1389" s="3"/>
      <c r="DI1389" s="3"/>
      <c r="DJ1389" s="3"/>
      <c r="DK1389" s="3"/>
      <c r="DL1389" s="3"/>
      <c r="DM1389" s="3"/>
      <c r="DN1389" s="3"/>
      <c r="DO1389" s="3"/>
      <c r="DP1389" s="3"/>
      <c r="DQ1389" s="3"/>
      <c r="DR1389" s="3"/>
      <c r="DS1389" s="3"/>
      <c r="DT1389" s="3"/>
      <c r="DU1389" s="3"/>
      <c r="DV1389" s="3"/>
      <c r="DW1389" s="3"/>
      <c r="DX1389" s="3"/>
      <c r="DY1389" s="3"/>
      <c r="DZ1389" s="3"/>
      <c r="EA1389" s="3"/>
      <c r="EB1389" s="3"/>
      <c r="EC1389" s="3"/>
      <c r="ED1389" s="3"/>
      <c r="EE1389" s="3"/>
      <c r="EF1389" s="3"/>
      <c r="EG1389" s="3"/>
      <c r="EH1389" s="3"/>
      <c r="EI1389" s="3"/>
      <c r="EJ1389" s="3"/>
      <c r="EK1389" s="3"/>
      <c r="EL1389" s="3"/>
      <c r="EM1389" s="3"/>
      <c r="EN1389" s="3"/>
      <c r="EO1389" s="3"/>
      <c r="EP1389" s="3"/>
      <c r="EQ1389" s="3"/>
      <c r="ER1389" s="3"/>
      <c r="ES1389" s="3"/>
      <c r="ET1389" s="3"/>
      <c r="EU1389" s="3"/>
      <c r="EV1389" s="3"/>
      <c r="EW1389" s="3"/>
      <c r="EX1389" s="3"/>
      <c r="EY1389" s="3"/>
      <c r="EZ1389" s="3"/>
      <c r="FA1389" s="3"/>
      <c r="FB1389" s="3"/>
      <c r="FC1389" s="3"/>
      <c r="FD1389" s="3"/>
      <c r="FE1389" s="3"/>
      <c r="FF1389" s="3"/>
      <c r="FG1389" s="3"/>
      <c r="FH1389" s="3"/>
      <c r="FI1389" s="3"/>
      <c r="FJ1389" s="3"/>
      <c r="FK1389" s="3"/>
      <c r="FL1389" s="3"/>
      <c r="FM1389" s="3"/>
      <c r="FN1389" s="3"/>
      <c r="FO1389" s="3"/>
      <c r="FP1389" s="3"/>
      <c r="FQ1389" s="3"/>
      <c r="FR1389" s="3"/>
      <c r="FS1389" s="3"/>
      <c r="FT1389" s="3"/>
      <c r="FU1389" s="3"/>
      <c r="FV1389" s="3"/>
      <c r="FW1389" s="3"/>
      <c r="FX1389" s="3"/>
      <c r="FY1389" s="3"/>
      <c r="FZ1389" s="3"/>
      <c r="GA1389" s="3"/>
      <c r="GB1389" s="3"/>
      <c r="GC1389" s="3"/>
      <c r="GD1389" s="3"/>
      <c r="GE1389" s="3"/>
      <c r="GF1389" s="3"/>
      <c r="GG1389" s="3"/>
      <c r="GH1389" s="3"/>
      <c r="GI1389" s="3"/>
      <c r="GJ1389" s="3"/>
      <c r="GK1389" s="3"/>
      <c r="GL1389" s="3"/>
      <c r="GM1389" s="3"/>
      <c r="GN1389" s="3"/>
      <c r="GO1389" s="3"/>
      <c r="GP1389" s="3"/>
      <c r="GQ1389" s="3"/>
      <c r="GR1389" s="3"/>
      <c r="GS1389" s="3"/>
      <c r="GT1389" s="3"/>
      <c r="GU1389" s="3"/>
      <c r="GV1389" s="3"/>
      <c r="GW1389" s="3"/>
      <c r="GX1389" s="3"/>
      <c r="GY1389" s="3"/>
      <c r="GZ1389" s="3"/>
      <c r="HA1389" s="3"/>
      <c r="HB1389" s="3"/>
      <c r="HC1389" s="3"/>
      <c r="HD1389" s="3"/>
      <c r="HE1389" s="3"/>
      <c r="HF1389" s="3"/>
      <c r="HG1389" s="3"/>
      <c r="HH1389" s="3"/>
      <c r="HI1389" s="3"/>
      <c r="HJ1389" s="3"/>
      <c r="HK1389" s="3"/>
      <c r="HL1389" s="3"/>
      <c r="HM1389" s="3"/>
      <c r="HN1389" s="3"/>
      <c r="HO1389" s="3"/>
      <c r="HP1389" s="3"/>
      <c r="HQ1389" s="3"/>
      <c r="HR1389" s="3"/>
      <c r="HS1389" s="3"/>
      <c r="HT1389" s="3"/>
      <c r="HU1389" s="3"/>
      <c r="HV1389" s="3"/>
      <c r="HW1389" s="3"/>
      <c r="HX1389" s="3"/>
      <c r="HY1389" s="3"/>
      <c r="HZ1389" s="3"/>
      <c r="IA1389" s="3"/>
      <c r="IB1389" s="3"/>
      <c r="IC1389" s="3"/>
      <c r="ID1389" s="3"/>
      <c r="IE1389" s="3"/>
      <c r="IF1389" s="3"/>
      <c r="IG1389" s="3"/>
      <c r="IH1389" s="3"/>
      <c r="II1389" s="3"/>
      <c r="IJ1389" s="3"/>
      <c r="IK1389" s="3"/>
      <c r="IL1389" s="3"/>
      <c r="IM1389" s="3"/>
      <c r="IN1389" s="3"/>
      <c r="IO1389" s="3"/>
      <c r="IP1389" s="3"/>
      <c r="IQ1389" s="3"/>
      <c r="IR1389" s="3"/>
      <c r="IS1389" s="3"/>
    </row>
    <row r="1390" spans="1:253" x14ac:dyDescent="0.2">
      <c r="A1390" s="2">
        <f t="shared" si="22"/>
        <v>1389</v>
      </c>
      <c r="B1390" s="2" t="s">
        <v>1002</v>
      </c>
      <c r="C1390" s="2" t="s">
        <v>20</v>
      </c>
      <c r="D1390" s="2"/>
      <c r="E1390" s="2" t="s">
        <v>1002</v>
      </c>
      <c r="F1390" s="3"/>
      <c r="G1390" s="2" t="s">
        <v>15</v>
      </c>
      <c r="H1390" s="2" t="s">
        <v>952</v>
      </c>
      <c r="I1390" s="2" t="s">
        <v>398</v>
      </c>
      <c r="J1390" s="18" t="s">
        <v>1784</v>
      </c>
      <c r="K1390" s="3"/>
      <c r="L1390" s="10"/>
      <c r="M1390" s="10"/>
      <c r="N1390" s="2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3"/>
      <c r="AK1390" s="3"/>
      <c r="AL1390" s="3"/>
      <c r="AM1390" s="3"/>
      <c r="AN1390" s="3"/>
      <c r="AO1390" s="3"/>
      <c r="AP1390" s="3"/>
      <c r="AQ1390" s="3"/>
      <c r="AR1390" s="3"/>
      <c r="AS1390" s="3"/>
      <c r="AT1390" s="3"/>
      <c r="AU1390" s="3"/>
      <c r="AV1390" s="3"/>
      <c r="AW1390" s="3"/>
      <c r="AX1390" s="3"/>
      <c r="AY1390" s="3"/>
      <c r="AZ1390" s="3"/>
      <c r="BA1390" s="3"/>
      <c r="BB1390" s="3"/>
      <c r="BC1390" s="3"/>
      <c r="BD1390" s="3"/>
      <c r="BE1390" s="3"/>
      <c r="BF1390" s="3"/>
      <c r="BG1390" s="3"/>
      <c r="BH1390" s="3"/>
      <c r="BI1390" s="3"/>
      <c r="BJ1390" s="3"/>
      <c r="BK1390" s="3"/>
      <c r="BL1390" s="3"/>
      <c r="BM1390" s="3"/>
      <c r="BN1390" s="3"/>
      <c r="BO1390" s="3"/>
      <c r="BP1390" s="3"/>
      <c r="BQ1390" s="3"/>
      <c r="BR1390" s="3"/>
      <c r="BS1390" s="3"/>
      <c r="BT1390" s="3"/>
      <c r="BU1390" s="3"/>
      <c r="BV1390" s="3"/>
      <c r="BW1390" s="3"/>
      <c r="BX1390" s="3"/>
      <c r="BY1390" s="3"/>
      <c r="BZ1390" s="3"/>
      <c r="CA1390" s="3"/>
      <c r="CB1390" s="3"/>
      <c r="CC1390" s="3"/>
      <c r="CD1390" s="3"/>
      <c r="CE1390" s="3"/>
      <c r="CF1390" s="3"/>
      <c r="CG1390" s="3"/>
      <c r="CH1390" s="3"/>
      <c r="CI1390" s="3"/>
      <c r="CJ1390" s="3"/>
      <c r="CK1390" s="3"/>
      <c r="CL1390" s="3"/>
      <c r="CM1390" s="3"/>
      <c r="CN1390" s="3"/>
      <c r="CO1390" s="3"/>
      <c r="CP1390" s="3"/>
      <c r="CQ1390" s="3"/>
      <c r="CR1390" s="3"/>
      <c r="CS1390" s="3"/>
      <c r="CT1390" s="3"/>
      <c r="CU1390" s="3"/>
      <c r="CV1390" s="3"/>
      <c r="CW1390" s="3"/>
      <c r="CX1390" s="3"/>
      <c r="CY1390" s="3"/>
      <c r="CZ1390" s="3"/>
      <c r="DA1390" s="3"/>
      <c r="DB1390" s="3"/>
      <c r="DC1390" s="3"/>
      <c r="DD1390" s="3"/>
      <c r="DE1390" s="3"/>
      <c r="DF1390" s="3"/>
      <c r="DG1390" s="3"/>
      <c r="DH1390" s="3"/>
      <c r="DI1390" s="3"/>
      <c r="DJ1390" s="3"/>
      <c r="DK1390" s="3"/>
      <c r="DL1390" s="3"/>
      <c r="DM1390" s="3"/>
      <c r="DN1390" s="3"/>
      <c r="DO1390" s="3"/>
      <c r="DP1390" s="3"/>
      <c r="DQ1390" s="3"/>
      <c r="DR1390" s="3"/>
      <c r="DS1390" s="3"/>
      <c r="DT1390" s="3"/>
      <c r="DU1390" s="3"/>
      <c r="DV1390" s="3"/>
      <c r="DW1390" s="3"/>
      <c r="DX1390" s="3"/>
      <c r="DY1390" s="3"/>
      <c r="DZ1390" s="3"/>
      <c r="EA1390" s="3"/>
      <c r="EB1390" s="3"/>
      <c r="EC1390" s="3"/>
      <c r="ED1390" s="3"/>
      <c r="EE1390" s="3"/>
      <c r="EF1390" s="3"/>
      <c r="EG1390" s="3"/>
      <c r="EH1390" s="3"/>
      <c r="EI1390" s="3"/>
      <c r="EJ1390" s="3"/>
      <c r="EK1390" s="3"/>
      <c r="EL1390" s="3"/>
      <c r="EM1390" s="3"/>
      <c r="EN1390" s="3"/>
      <c r="EO1390" s="3"/>
      <c r="EP1390" s="3"/>
      <c r="EQ1390" s="3"/>
      <c r="ER1390" s="3"/>
      <c r="ES1390" s="3"/>
      <c r="ET1390" s="3"/>
      <c r="EU1390" s="3"/>
      <c r="EV1390" s="3"/>
      <c r="EW1390" s="3"/>
      <c r="EX1390" s="3"/>
      <c r="EY1390" s="3"/>
      <c r="EZ1390" s="3"/>
      <c r="FA1390" s="3"/>
      <c r="FB1390" s="3"/>
      <c r="FC1390" s="3"/>
      <c r="FD1390" s="3"/>
      <c r="FE1390" s="3"/>
      <c r="FF1390" s="3"/>
      <c r="FG1390" s="3"/>
      <c r="FH1390" s="3"/>
      <c r="FI1390" s="3"/>
      <c r="FJ1390" s="3"/>
      <c r="FK1390" s="3"/>
      <c r="FL1390" s="3"/>
      <c r="FM1390" s="3"/>
      <c r="FN1390" s="3"/>
      <c r="FO1390" s="3"/>
      <c r="FP1390" s="3"/>
      <c r="FQ1390" s="3"/>
      <c r="FR1390" s="3"/>
      <c r="FS1390" s="3"/>
      <c r="FT1390" s="3"/>
      <c r="FU1390" s="3"/>
      <c r="FV1390" s="3"/>
      <c r="FW1390" s="3"/>
      <c r="FX1390" s="3"/>
      <c r="FY1390" s="3"/>
      <c r="FZ1390" s="3"/>
      <c r="GA1390" s="3"/>
      <c r="GB1390" s="3"/>
      <c r="GC1390" s="3"/>
      <c r="GD1390" s="3"/>
      <c r="GE1390" s="3"/>
      <c r="GF1390" s="3"/>
      <c r="GG1390" s="3"/>
      <c r="GH1390" s="3"/>
      <c r="GI1390" s="3"/>
      <c r="GJ1390" s="3"/>
      <c r="GK1390" s="3"/>
      <c r="GL1390" s="3"/>
      <c r="GM1390" s="3"/>
      <c r="GN1390" s="3"/>
      <c r="GO1390" s="3"/>
      <c r="GP1390" s="3"/>
      <c r="GQ1390" s="3"/>
      <c r="GR1390" s="3"/>
      <c r="GS1390" s="3"/>
      <c r="GT1390" s="3"/>
      <c r="GU1390" s="3"/>
      <c r="GV1390" s="3"/>
      <c r="GW1390" s="3"/>
      <c r="GX1390" s="3"/>
      <c r="GY1390" s="3"/>
      <c r="GZ1390" s="3"/>
      <c r="HA1390" s="3"/>
      <c r="HB1390" s="3"/>
      <c r="HC1390" s="3"/>
      <c r="HD1390" s="3"/>
      <c r="HE1390" s="3"/>
      <c r="HF1390" s="3"/>
      <c r="HG1390" s="3"/>
      <c r="HH1390" s="3"/>
      <c r="HI1390" s="3"/>
      <c r="HJ1390" s="3"/>
      <c r="HK1390" s="3"/>
      <c r="HL1390" s="3"/>
      <c r="HM1390" s="3"/>
      <c r="HN1390" s="3"/>
      <c r="HO1390" s="3"/>
      <c r="HP1390" s="3"/>
      <c r="HQ1390" s="3"/>
      <c r="HR1390" s="3"/>
      <c r="HS1390" s="3"/>
      <c r="HT1390" s="3"/>
      <c r="HU1390" s="3"/>
      <c r="HV1390" s="3"/>
      <c r="HW1390" s="3"/>
      <c r="HX1390" s="3"/>
      <c r="HY1390" s="3"/>
      <c r="HZ1390" s="3"/>
      <c r="IA1390" s="3"/>
      <c r="IB1390" s="3"/>
      <c r="IC1390" s="3"/>
      <c r="ID1390" s="3"/>
      <c r="IE1390" s="3"/>
      <c r="IF1390" s="3"/>
      <c r="IG1390" s="3"/>
      <c r="IH1390" s="3"/>
      <c r="II1390" s="3"/>
      <c r="IJ1390" s="3"/>
      <c r="IK1390" s="3"/>
      <c r="IL1390" s="3"/>
      <c r="IM1390" s="3"/>
      <c r="IN1390" s="3"/>
      <c r="IO1390" s="3"/>
      <c r="IP1390" s="3"/>
      <c r="IQ1390" s="3"/>
      <c r="IR1390" s="3"/>
      <c r="IS1390" s="3"/>
    </row>
    <row r="1391" spans="1:253" x14ac:dyDescent="0.2">
      <c r="A1391" s="2">
        <f t="shared" si="22"/>
        <v>1390</v>
      </c>
      <c r="B1391" s="2" t="s">
        <v>1003</v>
      </c>
      <c r="C1391" s="2" t="s">
        <v>20</v>
      </c>
      <c r="D1391" s="2"/>
      <c r="E1391" s="2" t="s">
        <v>1003</v>
      </c>
      <c r="F1391" s="3"/>
      <c r="G1391" s="2" t="s">
        <v>15</v>
      </c>
      <c r="H1391" s="2" t="s">
        <v>952</v>
      </c>
      <c r="I1391" s="2" t="s">
        <v>398</v>
      </c>
      <c r="J1391" s="18" t="s">
        <v>1784</v>
      </c>
      <c r="K1391" s="3"/>
      <c r="L1391" s="10"/>
      <c r="M1391" s="10"/>
      <c r="N1391" s="2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3"/>
      <c r="AK1391" s="3"/>
      <c r="AL1391" s="3"/>
      <c r="AM1391" s="3"/>
      <c r="AN1391" s="3"/>
      <c r="AO1391" s="3"/>
      <c r="AP1391" s="3"/>
      <c r="AQ1391" s="3"/>
      <c r="AR1391" s="3"/>
      <c r="AS1391" s="3"/>
      <c r="AT1391" s="3"/>
      <c r="AU1391" s="3"/>
      <c r="AV1391" s="3"/>
      <c r="AW1391" s="3"/>
      <c r="AX1391" s="3"/>
      <c r="AY1391" s="3"/>
      <c r="AZ1391" s="3"/>
      <c r="BA1391" s="3"/>
      <c r="BB1391" s="3"/>
      <c r="BC1391" s="3"/>
      <c r="BD1391" s="3"/>
      <c r="BE1391" s="3"/>
      <c r="BF1391" s="3"/>
      <c r="BG1391" s="3"/>
      <c r="BH1391" s="3"/>
      <c r="BI1391" s="3"/>
      <c r="BJ1391" s="3"/>
      <c r="BK1391" s="3"/>
      <c r="BL1391" s="3"/>
      <c r="BM1391" s="3"/>
      <c r="BN1391" s="3"/>
      <c r="BO1391" s="3"/>
      <c r="BP1391" s="3"/>
      <c r="BQ1391" s="3"/>
      <c r="BR1391" s="3"/>
      <c r="BS1391" s="3"/>
      <c r="BT1391" s="3"/>
      <c r="BU1391" s="3"/>
      <c r="BV1391" s="3"/>
      <c r="BW1391" s="3"/>
      <c r="BX1391" s="3"/>
      <c r="BY1391" s="3"/>
      <c r="BZ1391" s="3"/>
      <c r="CA1391" s="3"/>
      <c r="CB1391" s="3"/>
      <c r="CC1391" s="3"/>
      <c r="CD1391" s="3"/>
      <c r="CE1391" s="3"/>
      <c r="CF1391" s="3"/>
      <c r="CG1391" s="3"/>
      <c r="CH1391" s="3"/>
      <c r="CI1391" s="3"/>
      <c r="CJ1391" s="3"/>
      <c r="CK1391" s="3"/>
      <c r="CL1391" s="3"/>
      <c r="CM1391" s="3"/>
      <c r="CN1391" s="3"/>
      <c r="CO1391" s="3"/>
      <c r="CP1391" s="3"/>
      <c r="CQ1391" s="3"/>
      <c r="CR1391" s="3"/>
      <c r="CS1391" s="3"/>
      <c r="CT1391" s="3"/>
      <c r="CU1391" s="3"/>
      <c r="CV1391" s="3"/>
      <c r="CW1391" s="3"/>
      <c r="CX1391" s="3"/>
      <c r="CY1391" s="3"/>
      <c r="CZ1391" s="3"/>
      <c r="DA1391" s="3"/>
      <c r="DB1391" s="3"/>
      <c r="DC1391" s="3"/>
      <c r="DD1391" s="3"/>
      <c r="DE1391" s="3"/>
      <c r="DF1391" s="3"/>
      <c r="DG1391" s="3"/>
      <c r="DH1391" s="3"/>
      <c r="DI1391" s="3"/>
      <c r="DJ1391" s="3"/>
      <c r="DK1391" s="3"/>
      <c r="DL1391" s="3"/>
      <c r="DM1391" s="3"/>
      <c r="DN1391" s="3"/>
      <c r="DO1391" s="3"/>
      <c r="DP1391" s="3"/>
      <c r="DQ1391" s="3"/>
      <c r="DR1391" s="3"/>
      <c r="DS1391" s="3"/>
      <c r="DT1391" s="3"/>
      <c r="DU1391" s="3"/>
      <c r="DV1391" s="3"/>
      <c r="DW1391" s="3"/>
      <c r="DX1391" s="3"/>
      <c r="DY1391" s="3"/>
      <c r="DZ1391" s="3"/>
      <c r="EA1391" s="3"/>
      <c r="EB1391" s="3"/>
      <c r="EC1391" s="3"/>
      <c r="ED1391" s="3"/>
      <c r="EE1391" s="3"/>
      <c r="EF1391" s="3"/>
      <c r="EG1391" s="3"/>
      <c r="EH1391" s="3"/>
      <c r="EI1391" s="3"/>
      <c r="EJ1391" s="3"/>
      <c r="EK1391" s="3"/>
      <c r="EL1391" s="3"/>
      <c r="EM1391" s="3"/>
      <c r="EN1391" s="3"/>
      <c r="EO1391" s="3"/>
      <c r="EP1391" s="3"/>
      <c r="EQ1391" s="3"/>
      <c r="ER1391" s="3"/>
      <c r="ES1391" s="3"/>
      <c r="ET1391" s="3"/>
      <c r="EU1391" s="3"/>
      <c r="EV1391" s="3"/>
      <c r="EW1391" s="3"/>
      <c r="EX1391" s="3"/>
      <c r="EY1391" s="3"/>
      <c r="EZ1391" s="3"/>
      <c r="FA1391" s="3"/>
      <c r="FB1391" s="3"/>
      <c r="FC1391" s="3"/>
      <c r="FD1391" s="3"/>
      <c r="FE1391" s="3"/>
      <c r="FF1391" s="3"/>
      <c r="FG1391" s="3"/>
      <c r="FH1391" s="3"/>
      <c r="FI1391" s="3"/>
      <c r="FJ1391" s="3"/>
      <c r="FK1391" s="3"/>
      <c r="FL1391" s="3"/>
      <c r="FM1391" s="3"/>
      <c r="FN1391" s="3"/>
      <c r="FO1391" s="3"/>
      <c r="FP1391" s="3"/>
      <c r="FQ1391" s="3"/>
      <c r="FR1391" s="3"/>
      <c r="FS1391" s="3"/>
      <c r="FT1391" s="3"/>
      <c r="FU1391" s="3"/>
      <c r="FV1391" s="3"/>
      <c r="FW1391" s="3"/>
      <c r="FX1391" s="3"/>
      <c r="FY1391" s="3"/>
      <c r="FZ1391" s="3"/>
      <c r="GA1391" s="3"/>
      <c r="GB1391" s="3"/>
      <c r="GC1391" s="3"/>
      <c r="GD1391" s="3"/>
      <c r="GE1391" s="3"/>
      <c r="GF1391" s="3"/>
      <c r="GG1391" s="3"/>
      <c r="GH1391" s="3"/>
      <c r="GI1391" s="3"/>
      <c r="GJ1391" s="3"/>
      <c r="GK1391" s="3"/>
      <c r="GL1391" s="3"/>
      <c r="GM1391" s="3"/>
      <c r="GN1391" s="3"/>
      <c r="GO1391" s="3"/>
      <c r="GP1391" s="3"/>
      <c r="GQ1391" s="3"/>
      <c r="GR1391" s="3"/>
      <c r="GS1391" s="3"/>
      <c r="GT1391" s="3"/>
      <c r="GU1391" s="3"/>
      <c r="GV1391" s="3"/>
      <c r="GW1391" s="3"/>
      <c r="GX1391" s="3"/>
      <c r="GY1391" s="3"/>
      <c r="GZ1391" s="3"/>
      <c r="HA1391" s="3"/>
      <c r="HB1391" s="3"/>
      <c r="HC1391" s="3"/>
      <c r="HD1391" s="3"/>
      <c r="HE1391" s="3"/>
      <c r="HF1391" s="3"/>
      <c r="HG1391" s="3"/>
      <c r="HH1391" s="3"/>
      <c r="HI1391" s="3"/>
      <c r="HJ1391" s="3"/>
      <c r="HK1391" s="3"/>
      <c r="HL1391" s="3"/>
      <c r="HM1391" s="3"/>
      <c r="HN1391" s="3"/>
      <c r="HO1391" s="3"/>
      <c r="HP1391" s="3"/>
      <c r="HQ1391" s="3"/>
      <c r="HR1391" s="3"/>
      <c r="HS1391" s="3"/>
      <c r="HT1391" s="3"/>
      <c r="HU1391" s="3"/>
      <c r="HV1391" s="3"/>
      <c r="HW1391" s="3"/>
      <c r="HX1391" s="3"/>
      <c r="HY1391" s="3"/>
      <c r="HZ1391" s="3"/>
      <c r="IA1391" s="3"/>
      <c r="IB1391" s="3"/>
      <c r="IC1391" s="3"/>
      <c r="ID1391" s="3"/>
      <c r="IE1391" s="3"/>
      <c r="IF1391" s="3"/>
      <c r="IG1391" s="3"/>
      <c r="IH1391" s="3"/>
      <c r="II1391" s="3"/>
      <c r="IJ1391" s="3"/>
      <c r="IK1391" s="3"/>
      <c r="IL1391" s="3"/>
      <c r="IM1391" s="3"/>
      <c r="IN1391" s="3"/>
      <c r="IO1391" s="3"/>
      <c r="IP1391" s="3"/>
      <c r="IQ1391" s="3"/>
      <c r="IR1391" s="3"/>
      <c r="IS1391" s="3"/>
    </row>
    <row r="1392" spans="1:253" x14ac:dyDescent="0.2">
      <c r="A1392" s="2">
        <f t="shared" si="22"/>
        <v>1391</v>
      </c>
      <c r="B1392" s="2" t="s">
        <v>1004</v>
      </c>
      <c r="C1392" s="2" t="s">
        <v>20</v>
      </c>
      <c r="D1392" s="2"/>
      <c r="E1392" s="2" t="s">
        <v>1004</v>
      </c>
      <c r="F1392" s="3"/>
      <c r="G1392" s="2" t="s">
        <v>15</v>
      </c>
      <c r="H1392" s="2" t="s">
        <v>952</v>
      </c>
      <c r="I1392" s="2" t="s">
        <v>398</v>
      </c>
      <c r="J1392" s="18" t="s">
        <v>1784</v>
      </c>
      <c r="K1392" s="3"/>
      <c r="L1392" s="10"/>
      <c r="M1392" s="10"/>
      <c r="N1392" s="2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3"/>
      <c r="AK1392" s="3"/>
      <c r="AL1392" s="3"/>
      <c r="AM1392" s="3"/>
      <c r="AN1392" s="3"/>
      <c r="AO1392" s="3"/>
      <c r="AP1392" s="3"/>
      <c r="AQ1392" s="3"/>
      <c r="AR1392" s="3"/>
      <c r="AS1392" s="3"/>
      <c r="AT1392" s="3"/>
      <c r="AU1392" s="3"/>
      <c r="AV1392" s="3"/>
      <c r="AW1392" s="3"/>
      <c r="AX1392" s="3"/>
      <c r="AY1392" s="3"/>
      <c r="AZ1392" s="3"/>
      <c r="BA1392" s="3"/>
      <c r="BB1392" s="3"/>
      <c r="BC1392" s="3"/>
      <c r="BD1392" s="3"/>
      <c r="BE1392" s="3"/>
      <c r="BF1392" s="3"/>
      <c r="BG1392" s="3"/>
      <c r="BH1392" s="3"/>
      <c r="BI1392" s="3"/>
      <c r="BJ1392" s="3"/>
      <c r="BK1392" s="3"/>
      <c r="BL1392" s="3"/>
      <c r="BM1392" s="3"/>
      <c r="BN1392" s="3"/>
      <c r="BO1392" s="3"/>
      <c r="BP1392" s="3"/>
      <c r="BQ1392" s="3"/>
      <c r="BR1392" s="3"/>
      <c r="BS1392" s="3"/>
      <c r="BT1392" s="3"/>
      <c r="BU1392" s="3"/>
      <c r="BV1392" s="3"/>
      <c r="BW1392" s="3"/>
      <c r="BX1392" s="3"/>
      <c r="BY1392" s="3"/>
      <c r="BZ1392" s="3"/>
      <c r="CA1392" s="3"/>
      <c r="CB1392" s="3"/>
      <c r="CC1392" s="3"/>
      <c r="CD1392" s="3"/>
      <c r="CE1392" s="3"/>
      <c r="CF1392" s="3"/>
      <c r="CG1392" s="3"/>
      <c r="CH1392" s="3"/>
      <c r="CI1392" s="3"/>
      <c r="CJ1392" s="3"/>
      <c r="CK1392" s="3"/>
      <c r="CL1392" s="3"/>
      <c r="CM1392" s="3"/>
      <c r="CN1392" s="3"/>
      <c r="CO1392" s="3"/>
      <c r="CP1392" s="3"/>
      <c r="CQ1392" s="3"/>
      <c r="CR1392" s="3"/>
      <c r="CS1392" s="3"/>
      <c r="CT1392" s="3"/>
      <c r="CU1392" s="3"/>
      <c r="CV1392" s="3"/>
      <c r="CW1392" s="3"/>
      <c r="CX1392" s="3"/>
      <c r="CY1392" s="3"/>
      <c r="CZ1392" s="3"/>
      <c r="DA1392" s="3"/>
      <c r="DB1392" s="3"/>
      <c r="DC1392" s="3"/>
      <c r="DD1392" s="3"/>
      <c r="DE1392" s="3"/>
      <c r="DF1392" s="3"/>
      <c r="DG1392" s="3"/>
      <c r="DH1392" s="3"/>
      <c r="DI1392" s="3"/>
      <c r="DJ1392" s="3"/>
      <c r="DK1392" s="3"/>
      <c r="DL1392" s="3"/>
      <c r="DM1392" s="3"/>
      <c r="DN1392" s="3"/>
      <c r="DO1392" s="3"/>
      <c r="DP1392" s="3"/>
      <c r="DQ1392" s="3"/>
      <c r="DR1392" s="3"/>
      <c r="DS1392" s="3"/>
      <c r="DT1392" s="3"/>
      <c r="DU1392" s="3"/>
      <c r="DV1392" s="3"/>
      <c r="DW1392" s="3"/>
      <c r="DX1392" s="3"/>
      <c r="DY1392" s="3"/>
      <c r="DZ1392" s="3"/>
      <c r="EA1392" s="3"/>
      <c r="EB1392" s="3"/>
      <c r="EC1392" s="3"/>
      <c r="ED1392" s="3"/>
      <c r="EE1392" s="3"/>
      <c r="EF1392" s="3"/>
      <c r="EG1392" s="3"/>
      <c r="EH1392" s="3"/>
      <c r="EI1392" s="3"/>
      <c r="EJ1392" s="3"/>
      <c r="EK1392" s="3"/>
      <c r="EL1392" s="3"/>
      <c r="EM1392" s="3"/>
      <c r="EN1392" s="3"/>
      <c r="EO1392" s="3"/>
      <c r="EP1392" s="3"/>
      <c r="EQ1392" s="3"/>
      <c r="ER1392" s="3"/>
      <c r="ES1392" s="3"/>
      <c r="ET1392" s="3"/>
      <c r="EU1392" s="3"/>
      <c r="EV1392" s="3"/>
      <c r="EW1392" s="3"/>
      <c r="EX1392" s="3"/>
      <c r="EY1392" s="3"/>
      <c r="EZ1392" s="3"/>
      <c r="FA1392" s="3"/>
      <c r="FB1392" s="3"/>
      <c r="FC1392" s="3"/>
      <c r="FD1392" s="3"/>
      <c r="FE1392" s="3"/>
      <c r="FF1392" s="3"/>
      <c r="FG1392" s="3"/>
      <c r="FH1392" s="3"/>
      <c r="FI1392" s="3"/>
      <c r="FJ1392" s="3"/>
      <c r="FK1392" s="3"/>
      <c r="FL1392" s="3"/>
      <c r="FM1392" s="3"/>
      <c r="FN1392" s="3"/>
      <c r="FO1392" s="3"/>
      <c r="FP1392" s="3"/>
      <c r="FQ1392" s="3"/>
      <c r="FR1392" s="3"/>
      <c r="FS1392" s="3"/>
      <c r="FT1392" s="3"/>
      <c r="FU1392" s="3"/>
      <c r="FV1392" s="3"/>
      <c r="FW1392" s="3"/>
      <c r="FX1392" s="3"/>
      <c r="FY1392" s="3"/>
      <c r="FZ1392" s="3"/>
      <c r="GA1392" s="3"/>
      <c r="GB1392" s="3"/>
      <c r="GC1392" s="3"/>
      <c r="GD1392" s="3"/>
      <c r="GE1392" s="3"/>
      <c r="GF1392" s="3"/>
      <c r="GG1392" s="3"/>
      <c r="GH1392" s="3"/>
      <c r="GI1392" s="3"/>
      <c r="GJ1392" s="3"/>
      <c r="GK1392" s="3"/>
      <c r="GL1392" s="3"/>
      <c r="GM1392" s="3"/>
      <c r="GN1392" s="3"/>
      <c r="GO1392" s="3"/>
      <c r="GP1392" s="3"/>
      <c r="GQ1392" s="3"/>
      <c r="GR1392" s="3"/>
      <c r="GS1392" s="3"/>
      <c r="GT1392" s="3"/>
      <c r="GU1392" s="3"/>
      <c r="GV1392" s="3"/>
      <c r="GW1392" s="3"/>
      <c r="GX1392" s="3"/>
      <c r="GY1392" s="3"/>
      <c r="GZ1392" s="3"/>
      <c r="HA1392" s="3"/>
      <c r="HB1392" s="3"/>
      <c r="HC1392" s="3"/>
      <c r="HD1392" s="3"/>
      <c r="HE1392" s="3"/>
      <c r="HF1392" s="3"/>
      <c r="HG1392" s="3"/>
      <c r="HH1392" s="3"/>
      <c r="HI1392" s="3"/>
      <c r="HJ1392" s="3"/>
      <c r="HK1392" s="3"/>
      <c r="HL1392" s="3"/>
      <c r="HM1392" s="3"/>
      <c r="HN1392" s="3"/>
      <c r="HO1392" s="3"/>
      <c r="HP1392" s="3"/>
      <c r="HQ1392" s="3"/>
      <c r="HR1392" s="3"/>
      <c r="HS1392" s="3"/>
      <c r="HT1392" s="3"/>
      <c r="HU1392" s="3"/>
      <c r="HV1392" s="3"/>
      <c r="HW1392" s="3"/>
      <c r="HX1392" s="3"/>
      <c r="HY1392" s="3"/>
      <c r="HZ1392" s="3"/>
      <c r="IA1392" s="3"/>
      <c r="IB1392" s="3"/>
      <c r="IC1392" s="3"/>
      <c r="ID1392" s="3"/>
      <c r="IE1392" s="3"/>
      <c r="IF1392" s="3"/>
      <c r="IG1392" s="3"/>
      <c r="IH1392" s="3"/>
      <c r="II1392" s="3"/>
      <c r="IJ1392" s="3"/>
      <c r="IK1392" s="3"/>
      <c r="IL1392" s="3"/>
      <c r="IM1392" s="3"/>
      <c r="IN1392" s="3"/>
      <c r="IO1392" s="3"/>
      <c r="IP1392" s="3"/>
      <c r="IQ1392" s="3"/>
      <c r="IR1392" s="3"/>
      <c r="IS1392" s="3"/>
    </row>
    <row r="1393" spans="1:253" x14ac:dyDescent="0.2">
      <c r="A1393" s="2">
        <f t="shared" si="22"/>
        <v>1392</v>
      </c>
      <c r="B1393" s="2" t="s">
        <v>1005</v>
      </c>
      <c r="C1393" s="2" t="s">
        <v>20</v>
      </c>
      <c r="D1393" s="2"/>
      <c r="E1393" s="2" t="s">
        <v>1005</v>
      </c>
      <c r="F1393" s="3"/>
      <c r="G1393" s="2" t="s">
        <v>15</v>
      </c>
      <c r="H1393" s="2" t="s">
        <v>952</v>
      </c>
      <c r="I1393" s="2" t="s">
        <v>398</v>
      </c>
      <c r="J1393" s="18" t="s">
        <v>1784</v>
      </c>
      <c r="K1393" s="3"/>
      <c r="L1393" s="10"/>
      <c r="M1393" s="10"/>
      <c r="N1393" s="2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3"/>
      <c r="AK1393" s="3"/>
      <c r="AL1393" s="3"/>
      <c r="AM1393" s="3"/>
      <c r="AN1393" s="3"/>
      <c r="AO1393" s="3"/>
      <c r="AP1393" s="3"/>
      <c r="AQ1393" s="3"/>
      <c r="AR1393" s="3"/>
      <c r="AS1393" s="3"/>
      <c r="AT1393" s="3"/>
      <c r="AU1393" s="3"/>
      <c r="AV1393" s="3"/>
      <c r="AW1393" s="3"/>
      <c r="AX1393" s="3"/>
      <c r="AY1393" s="3"/>
      <c r="AZ1393" s="3"/>
      <c r="BA1393" s="3"/>
      <c r="BB1393" s="3"/>
      <c r="BC1393" s="3"/>
      <c r="BD1393" s="3"/>
      <c r="BE1393" s="3"/>
      <c r="BF1393" s="3"/>
      <c r="BG1393" s="3"/>
      <c r="BH1393" s="3"/>
      <c r="BI1393" s="3"/>
      <c r="BJ1393" s="3"/>
      <c r="BK1393" s="3"/>
      <c r="BL1393" s="3"/>
      <c r="BM1393" s="3"/>
      <c r="BN1393" s="3"/>
      <c r="BO1393" s="3"/>
      <c r="BP1393" s="3"/>
      <c r="BQ1393" s="3"/>
      <c r="BR1393" s="3"/>
      <c r="BS1393" s="3"/>
      <c r="BT1393" s="3"/>
      <c r="BU1393" s="3"/>
      <c r="BV1393" s="3"/>
      <c r="BW1393" s="3"/>
      <c r="BX1393" s="3"/>
      <c r="BY1393" s="3"/>
      <c r="BZ1393" s="3"/>
      <c r="CA1393" s="3"/>
      <c r="CB1393" s="3"/>
      <c r="CC1393" s="3"/>
      <c r="CD1393" s="3"/>
      <c r="CE1393" s="3"/>
      <c r="CF1393" s="3"/>
      <c r="CG1393" s="3"/>
      <c r="CH1393" s="3"/>
      <c r="CI1393" s="3"/>
      <c r="CJ1393" s="3"/>
      <c r="CK1393" s="3"/>
      <c r="CL1393" s="3"/>
      <c r="CM1393" s="3"/>
      <c r="CN1393" s="3"/>
      <c r="CO1393" s="3"/>
      <c r="CP1393" s="3"/>
      <c r="CQ1393" s="3"/>
      <c r="CR1393" s="3"/>
      <c r="CS1393" s="3"/>
      <c r="CT1393" s="3"/>
      <c r="CU1393" s="3"/>
      <c r="CV1393" s="3"/>
      <c r="CW1393" s="3"/>
      <c r="CX1393" s="3"/>
      <c r="CY1393" s="3"/>
      <c r="CZ1393" s="3"/>
      <c r="DA1393" s="3"/>
      <c r="DB1393" s="3"/>
      <c r="DC1393" s="3"/>
      <c r="DD1393" s="3"/>
      <c r="DE1393" s="3"/>
      <c r="DF1393" s="3"/>
      <c r="DG1393" s="3"/>
      <c r="DH1393" s="3"/>
      <c r="DI1393" s="3"/>
      <c r="DJ1393" s="3"/>
      <c r="DK1393" s="3"/>
      <c r="DL1393" s="3"/>
      <c r="DM1393" s="3"/>
      <c r="DN1393" s="3"/>
      <c r="DO1393" s="3"/>
      <c r="DP1393" s="3"/>
      <c r="DQ1393" s="3"/>
      <c r="DR1393" s="3"/>
      <c r="DS1393" s="3"/>
      <c r="DT1393" s="3"/>
      <c r="DU1393" s="3"/>
      <c r="DV1393" s="3"/>
      <c r="DW1393" s="3"/>
      <c r="DX1393" s="3"/>
      <c r="DY1393" s="3"/>
      <c r="DZ1393" s="3"/>
      <c r="EA1393" s="3"/>
      <c r="EB1393" s="3"/>
      <c r="EC1393" s="3"/>
      <c r="ED1393" s="3"/>
      <c r="EE1393" s="3"/>
      <c r="EF1393" s="3"/>
      <c r="EG1393" s="3"/>
      <c r="EH1393" s="3"/>
      <c r="EI1393" s="3"/>
      <c r="EJ1393" s="3"/>
      <c r="EK1393" s="3"/>
      <c r="EL1393" s="3"/>
      <c r="EM1393" s="3"/>
      <c r="EN1393" s="3"/>
      <c r="EO1393" s="3"/>
      <c r="EP1393" s="3"/>
      <c r="EQ1393" s="3"/>
      <c r="ER1393" s="3"/>
      <c r="ES1393" s="3"/>
      <c r="ET1393" s="3"/>
      <c r="EU1393" s="3"/>
      <c r="EV1393" s="3"/>
      <c r="EW1393" s="3"/>
      <c r="EX1393" s="3"/>
      <c r="EY1393" s="3"/>
      <c r="EZ1393" s="3"/>
      <c r="FA1393" s="3"/>
      <c r="FB1393" s="3"/>
      <c r="FC1393" s="3"/>
      <c r="FD1393" s="3"/>
      <c r="FE1393" s="3"/>
      <c r="FF1393" s="3"/>
      <c r="FG1393" s="3"/>
      <c r="FH1393" s="3"/>
      <c r="FI1393" s="3"/>
      <c r="FJ1393" s="3"/>
      <c r="FK1393" s="3"/>
      <c r="FL1393" s="3"/>
      <c r="FM1393" s="3"/>
      <c r="FN1393" s="3"/>
      <c r="FO1393" s="3"/>
      <c r="FP1393" s="3"/>
      <c r="FQ1393" s="3"/>
      <c r="FR1393" s="3"/>
      <c r="FS1393" s="3"/>
      <c r="FT1393" s="3"/>
      <c r="FU1393" s="3"/>
      <c r="FV1393" s="3"/>
      <c r="FW1393" s="3"/>
      <c r="FX1393" s="3"/>
      <c r="FY1393" s="3"/>
      <c r="FZ1393" s="3"/>
      <c r="GA1393" s="3"/>
      <c r="GB1393" s="3"/>
      <c r="GC1393" s="3"/>
      <c r="GD1393" s="3"/>
      <c r="GE1393" s="3"/>
      <c r="GF1393" s="3"/>
      <c r="GG1393" s="3"/>
      <c r="GH1393" s="3"/>
      <c r="GI1393" s="3"/>
      <c r="GJ1393" s="3"/>
      <c r="GK1393" s="3"/>
      <c r="GL1393" s="3"/>
      <c r="GM1393" s="3"/>
      <c r="GN1393" s="3"/>
      <c r="GO1393" s="3"/>
      <c r="GP1393" s="3"/>
      <c r="GQ1393" s="3"/>
      <c r="GR1393" s="3"/>
      <c r="GS1393" s="3"/>
      <c r="GT1393" s="3"/>
      <c r="GU1393" s="3"/>
      <c r="GV1393" s="3"/>
      <c r="GW1393" s="3"/>
      <c r="GX1393" s="3"/>
      <c r="GY1393" s="3"/>
      <c r="GZ1393" s="3"/>
      <c r="HA1393" s="3"/>
      <c r="HB1393" s="3"/>
      <c r="HC1393" s="3"/>
      <c r="HD1393" s="3"/>
      <c r="HE1393" s="3"/>
      <c r="HF1393" s="3"/>
      <c r="HG1393" s="3"/>
      <c r="HH1393" s="3"/>
      <c r="HI1393" s="3"/>
      <c r="HJ1393" s="3"/>
      <c r="HK1393" s="3"/>
      <c r="HL1393" s="3"/>
      <c r="HM1393" s="3"/>
      <c r="HN1393" s="3"/>
      <c r="HO1393" s="3"/>
      <c r="HP1393" s="3"/>
      <c r="HQ1393" s="3"/>
      <c r="HR1393" s="3"/>
      <c r="HS1393" s="3"/>
      <c r="HT1393" s="3"/>
      <c r="HU1393" s="3"/>
      <c r="HV1393" s="3"/>
      <c r="HW1393" s="3"/>
      <c r="HX1393" s="3"/>
      <c r="HY1393" s="3"/>
      <c r="HZ1393" s="3"/>
      <c r="IA1393" s="3"/>
      <c r="IB1393" s="3"/>
      <c r="IC1393" s="3"/>
      <c r="ID1393" s="3"/>
      <c r="IE1393" s="3"/>
      <c r="IF1393" s="3"/>
      <c r="IG1393" s="3"/>
      <c r="IH1393" s="3"/>
      <c r="II1393" s="3"/>
      <c r="IJ1393" s="3"/>
      <c r="IK1393" s="3"/>
      <c r="IL1393" s="3"/>
      <c r="IM1393" s="3"/>
      <c r="IN1393" s="3"/>
      <c r="IO1393" s="3"/>
      <c r="IP1393" s="3"/>
      <c r="IQ1393" s="3"/>
      <c r="IR1393" s="3"/>
      <c r="IS1393" s="3"/>
    </row>
    <row r="1394" spans="1:253" x14ac:dyDescent="0.2">
      <c r="A1394" s="2">
        <f t="shared" si="22"/>
        <v>1393</v>
      </c>
      <c r="B1394" s="2" t="s">
        <v>1006</v>
      </c>
      <c r="C1394" s="2" t="s">
        <v>20</v>
      </c>
      <c r="D1394" s="2"/>
      <c r="E1394" s="2" t="s">
        <v>1006</v>
      </c>
      <c r="F1394" s="3"/>
      <c r="G1394" s="2" t="s">
        <v>15</v>
      </c>
      <c r="H1394" s="2" t="s">
        <v>952</v>
      </c>
      <c r="I1394" s="2" t="s">
        <v>398</v>
      </c>
      <c r="J1394" s="18" t="s">
        <v>1784</v>
      </c>
      <c r="K1394" s="3"/>
      <c r="L1394" s="10"/>
      <c r="M1394" s="10"/>
      <c r="N1394" s="2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3"/>
      <c r="AK1394" s="3"/>
      <c r="AL1394" s="3"/>
      <c r="AM1394" s="3"/>
      <c r="AN1394" s="3"/>
      <c r="AO1394" s="3"/>
      <c r="AP1394" s="3"/>
      <c r="AQ1394" s="3"/>
      <c r="AR1394" s="3"/>
      <c r="AS1394" s="3"/>
      <c r="AT1394" s="3"/>
      <c r="AU1394" s="3"/>
      <c r="AV1394" s="3"/>
      <c r="AW1394" s="3"/>
      <c r="AX1394" s="3"/>
      <c r="AY1394" s="3"/>
      <c r="AZ1394" s="3"/>
      <c r="BA1394" s="3"/>
      <c r="BB1394" s="3"/>
      <c r="BC1394" s="3"/>
      <c r="BD1394" s="3"/>
      <c r="BE1394" s="3"/>
      <c r="BF1394" s="3"/>
      <c r="BG1394" s="3"/>
      <c r="BH1394" s="3"/>
      <c r="BI1394" s="3"/>
      <c r="BJ1394" s="3"/>
      <c r="BK1394" s="3"/>
      <c r="BL1394" s="3"/>
      <c r="BM1394" s="3"/>
      <c r="BN1394" s="3"/>
      <c r="BO1394" s="3"/>
      <c r="BP1394" s="3"/>
      <c r="BQ1394" s="3"/>
      <c r="BR1394" s="3"/>
      <c r="BS1394" s="3"/>
      <c r="BT1394" s="3"/>
      <c r="BU1394" s="3"/>
      <c r="BV1394" s="3"/>
      <c r="BW1394" s="3"/>
      <c r="BX1394" s="3"/>
      <c r="BY1394" s="3"/>
      <c r="BZ1394" s="3"/>
      <c r="CA1394" s="3"/>
      <c r="CB1394" s="3"/>
      <c r="CC1394" s="3"/>
      <c r="CD1394" s="3"/>
      <c r="CE1394" s="3"/>
      <c r="CF1394" s="3"/>
      <c r="CG1394" s="3"/>
      <c r="CH1394" s="3"/>
      <c r="CI1394" s="3"/>
      <c r="CJ1394" s="3"/>
      <c r="CK1394" s="3"/>
      <c r="CL1394" s="3"/>
      <c r="CM1394" s="3"/>
      <c r="CN1394" s="3"/>
      <c r="CO1394" s="3"/>
      <c r="CP1394" s="3"/>
      <c r="CQ1394" s="3"/>
      <c r="CR1394" s="3"/>
      <c r="CS1394" s="3"/>
      <c r="CT1394" s="3"/>
      <c r="CU1394" s="3"/>
      <c r="CV1394" s="3"/>
      <c r="CW1394" s="3"/>
      <c r="CX1394" s="3"/>
      <c r="CY1394" s="3"/>
      <c r="CZ1394" s="3"/>
      <c r="DA1394" s="3"/>
      <c r="DB1394" s="3"/>
      <c r="DC1394" s="3"/>
      <c r="DD1394" s="3"/>
      <c r="DE1394" s="3"/>
      <c r="DF1394" s="3"/>
      <c r="DG1394" s="3"/>
      <c r="DH1394" s="3"/>
      <c r="DI1394" s="3"/>
      <c r="DJ1394" s="3"/>
      <c r="DK1394" s="3"/>
      <c r="DL1394" s="3"/>
      <c r="DM1394" s="3"/>
      <c r="DN1394" s="3"/>
      <c r="DO1394" s="3"/>
      <c r="DP1394" s="3"/>
      <c r="DQ1394" s="3"/>
      <c r="DR1394" s="3"/>
      <c r="DS1394" s="3"/>
      <c r="DT1394" s="3"/>
      <c r="DU1394" s="3"/>
      <c r="DV1394" s="3"/>
      <c r="DW1394" s="3"/>
      <c r="DX1394" s="3"/>
      <c r="DY1394" s="3"/>
      <c r="DZ1394" s="3"/>
      <c r="EA1394" s="3"/>
      <c r="EB1394" s="3"/>
      <c r="EC1394" s="3"/>
      <c r="ED1394" s="3"/>
      <c r="EE1394" s="3"/>
      <c r="EF1394" s="3"/>
      <c r="EG1394" s="3"/>
      <c r="EH1394" s="3"/>
      <c r="EI1394" s="3"/>
      <c r="EJ1394" s="3"/>
      <c r="EK1394" s="3"/>
      <c r="EL1394" s="3"/>
      <c r="EM1394" s="3"/>
      <c r="EN1394" s="3"/>
      <c r="EO1394" s="3"/>
      <c r="EP1394" s="3"/>
      <c r="EQ1394" s="3"/>
      <c r="ER1394" s="3"/>
      <c r="ES1394" s="3"/>
      <c r="ET1394" s="3"/>
      <c r="EU1394" s="3"/>
      <c r="EV1394" s="3"/>
      <c r="EW1394" s="3"/>
      <c r="EX1394" s="3"/>
      <c r="EY1394" s="3"/>
      <c r="EZ1394" s="3"/>
      <c r="FA1394" s="3"/>
      <c r="FB1394" s="3"/>
      <c r="FC1394" s="3"/>
      <c r="FD1394" s="3"/>
      <c r="FE1394" s="3"/>
      <c r="FF1394" s="3"/>
      <c r="FG1394" s="3"/>
      <c r="FH1394" s="3"/>
      <c r="FI1394" s="3"/>
      <c r="FJ1394" s="3"/>
      <c r="FK1394" s="3"/>
      <c r="FL1394" s="3"/>
      <c r="FM1394" s="3"/>
      <c r="FN1394" s="3"/>
      <c r="FO1394" s="3"/>
      <c r="FP1394" s="3"/>
      <c r="FQ1394" s="3"/>
      <c r="FR1394" s="3"/>
      <c r="FS1394" s="3"/>
      <c r="FT1394" s="3"/>
      <c r="FU1394" s="3"/>
      <c r="FV1394" s="3"/>
      <c r="FW1394" s="3"/>
      <c r="FX1394" s="3"/>
      <c r="FY1394" s="3"/>
      <c r="FZ1394" s="3"/>
      <c r="GA1394" s="3"/>
      <c r="GB1394" s="3"/>
      <c r="GC1394" s="3"/>
      <c r="GD1394" s="3"/>
      <c r="GE1394" s="3"/>
      <c r="GF1394" s="3"/>
      <c r="GG1394" s="3"/>
      <c r="GH1394" s="3"/>
      <c r="GI1394" s="3"/>
      <c r="GJ1394" s="3"/>
      <c r="GK1394" s="3"/>
      <c r="GL1394" s="3"/>
      <c r="GM1394" s="3"/>
      <c r="GN1394" s="3"/>
      <c r="GO1394" s="3"/>
      <c r="GP1394" s="3"/>
      <c r="GQ1394" s="3"/>
      <c r="GR1394" s="3"/>
      <c r="GS1394" s="3"/>
      <c r="GT1394" s="3"/>
      <c r="GU1394" s="3"/>
      <c r="GV1394" s="3"/>
      <c r="GW1394" s="3"/>
      <c r="GX1394" s="3"/>
      <c r="GY1394" s="3"/>
      <c r="GZ1394" s="3"/>
      <c r="HA1394" s="3"/>
      <c r="HB1394" s="3"/>
      <c r="HC1394" s="3"/>
      <c r="HD1394" s="3"/>
      <c r="HE1394" s="3"/>
      <c r="HF1394" s="3"/>
      <c r="HG1394" s="3"/>
      <c r="HH1394" s="3"/>
      <c r="HI1394" s="3"/>
      <c r="HJ1394" s="3"/>
      <c r="HK1394" s="3"/>
      <c r="HL1394" s="3"/>
      <c r="HM1394" s="3"/>
      <c r="HN1394" s="3"/>
      <c r="HO1394" s="3"/>
      <c r="HP1394" s="3"/>
      <c r="HQ1394" s="3"/>
      <c r="HR1394" s="3"/>
      <c r="HS1394" s="3"/>
      <c r="HT1394" s="3"/>
      <c r="HU1394" s="3"/>
      <c r="HV1394" s="3"/>
      <c r="HW1394" s="3"/>
      <c r="HX1394" s="3"/>
      <c r="HY1394" s="3"/>
      <c r="HZ1394" s="3"/>
      <c r="IA1394" s="3"/>
      <c r="IB1394" s="3"/>
      <c r="IC1394" s="3"/>
      <c r="ID1394" s="3"/>
      <c r="IE1394" s="3"/>
      <c r="IF1394" s="3"/>
      <c r="IG1394" s="3"/>
      <c r="IH1394" s="3"/>
      <c r="II1394" s="3"/>
      <c r="IJ1394" s="3"/>
      <c r="IK1394" s="3"/>
      <c r="IL1394" s="3"/>
      <c r="IM1394" s="3"/>
      <c r="IN1394" s="3"/>
      <c r="IO1394" s="3"/>
      <c r="IP1394" s="3"/>
      <c r="IQ1394" s="3"/>
      <c r="IR1394" s="3"/>
      <c r="IS1394" s="3"/>
    </row>
    <row r="1395" spans="1:253" x14ac:dyDescent="0.2">
      <c r="A1395" s="2">
        <f t="shared" si="22"/>
        <v>1394</v>
      </c>
      <c r="B1395" s="2" t="s">
        <v>1007</v>
      </c>
      <c r="C1395" s="2" t="s">
        <v>20</v>
      </c>
      <c r="D1395" s="2"/>
      <c r="E1395" s="2" t="s">
        <v>1007</v>
      </c>
      <c r="F1395" s="3"/>
      <c r="G1395" s="2" t="s">
        <v>15</v>
      </c>
      <c r="H1395" s="2" t="s">
        <v>952</v>
      </c>
      <c r="I1395" s="2" t="s">
        <v>398</v>
      </c>
      <c r="J1395" s="18" t="s">
        <v>1784</v>
      </c>
      <c r="K1395" s="3"/>
      <c r="L1395" s="10"/>
      <c r="M1395" s="10"/>
      <c r="N1395" s="2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3"/>
      <c r="AK1395" s="3"/>
      <c r="AL1395" s="3"/>
      <c r="AM1395" s="3"/>
      <c r="AN1395" s="3"/>
      <c r="AO1395" s="3"/>
      <c r="AP1395" s="3"/>
      <c r="AQ1395" s="3"/>
      <c r="AR1395" s="3"/>
      <c r="AS1395" s="3"/>
      <c r="AT1395" s="3"/>
      <c r="AU1395" s="3"/>
      <c r="AV1395" s="3"/>
      <c r="AW1395" s="3"/>
      <c r="AX1395" s="3"/>
      <c r="AY1395" s="3"/>
      <c r="AZ1395" s="3"/>
      <c r="BA1395" s="3"/>
      <c r="BB1395" s="3"/>
      <c r="BC1395" s="3"/>
      <c r="BD1395" s="3"/>
      <c r="BE1395" s="3"/>
      <c r="BF1395" s="3"/>
      <c r="BG1395" s="3"/>
      <c r="BH1395" s="3"/>
      <c r="BI1395" s="3"/>
      <c r="BJ1395" s="3"/>
      <c r="BK1395" s="3"/>
      <c r="BL1395" s="3"/>
      <c r="BM1395" s="3"/>
      <c r="BN1395" s="3"/>
      <c r="BO1395" s="3"/>
      <c r="BP1395" s="3"/>
      <c r="BQ1395" s="3"/>
      <c r="BR1395" s="3"/>
      <c r="BS1395" s="3"/>
      <c r="BT1395" s="3"/>
      <c r="BU1395" s="3"/>
      <c r="BV1395" s="3"/>
      <c r="BW1395" s="3"/>
      <c r="BX1395" s="3"/>
      <c r="BY1395" s="3"/>
      <c r="BZ1395" s="3"/>
      <c r="CA1395" s="3"/>
      <c r="CB1395" s="3"/>
      <c r="CC1395" s="3"/>
      <c r="CD1395" s="3"/>
      <c r="CE1395" s="3"/>
      <c r="CF1395" s="3"/>
      <c r="CG1395" s="3"/>
      <c r="CH1395" s="3"/>
      <c r="CI1395" s="3"/>
      <c r="CJ1395" s="3"/>
      <c r="CK1395" s="3"/>
      <c r="CL1395" s="3"/>
      <c r="CM1395" s="3"/>
      <c r="CN1395" s="3"/>
      <c r="CO1395" s="3"/>
      <c r="CP1395" s="3"/>
      <c r="CQ1395" s="3"/>
      <c r="CR1395" s="3"/>
      <c r="CS1395" s="3"/>
      <c r="CT1395" s="3"/>
      <c r="CU1395" s="3"/>
      <c r="CV1395" s="3"/>
      <c r="CW1395" s="3"/>
      <c r="CX1395" s="3"/>
      <c r="CY1395" s="3"/>
      <c r="CZ1395" s="3"/>
      <c r="DA1395" s="3"/>
      <c r="DB1395" s="3"/>
      <c r="DC1395" s="3"/>
      <c r="DD1395" s="3"/>
      <c r="DE1395" s="3"/>
      <c r="DF1395" s="3"/>
      <c r="DG1395" s="3"/>
      <c r="DH1395" s="3"/>
      <c r="DI1395" s="3"/>
      <c r="DJ1395" s="3"/>
      <c r="DK1395" s="3"/>
      <c r="DL1395" s="3"/>
      <c r="DM1395" s="3"/>
      <c r="DN1395" s="3"/>
      <c r="DO1395" s="3"/>
      <c r="DP1395" s="3"/>
      <c r="DQ1395" s="3"/>
      <c r="DR1395" s="3"/>
      <c r="DS1395" s="3"/>
      <c r="DT1395" s="3"/>
      <c r="DU1395" s="3"/>
      <c r="DV1395" s="3"/>
      <c r="DW1395" s="3"/>
      <c r="DX1395" s="3"/>
      <c r="DY1395" s="3"/>
      <c r="DZ1395" s="3"/>
      <c r="EA1395" s="3"/>
      <c r="EB1395" s="3"/>
      <c r="EC1395" s="3"/>
      <c r="ED1395" s="3"/>
      <c r="EE1395" s="3"/>
      <c r="EF1395" s="3"/>
      <c r="EG1395" s="3"/>
      <c r="EH1395" s="3"/>
      <c r="EI1395" s="3"/>
      <c r="EJ1395" s="3"/>
      <c r="EK1395" s="3"/>
      <c r="EL1395" s="3"/>
      <c r="EM1395" s="3"/>
      <c r="EN1395" s="3"/>
      <c r="EO1395" s="3"/>
      <c r="EP1395" s="3"/>
      <c r="EQ1395" s="3"/>
      <c r="ER1395" s="3"/>
      <c r="ES1395" s="3"/>
      <c r="ET1395" s="3"/>
      <c r="EU1395" s="3"/>
      <c r="EV1395" s="3"/>
      <c r="EW1395" s="3"/>
      <c r="EX1395" s="3"/>
      <c r="EY1395" s="3"/>
      <c r="EZ1395" s="3"/>
      <c r="FA1395" s="3"/>
      <c r="FB1395" s="3"/>
      <c r="FC1395" s="3"/>
      <c r="FD1395" s="3"/>
      <c r="FE1395" s="3"/>
      <c r="FF1395" s="3"/>
      <c r="FG1395" s="3"/>
      <c r="FH1395" s="3"/>
      <c r="FI1395" s="3"/>
      <c r="FJ1395" s="3"/>
      <c r="FK1395" s="3"/>
      <c r="FL1395" s="3"/>
      <c r="FM1395" s="3"/>
      <c r="FN1395" s="3"/>
      <c r="FO1395" s="3"/>
      <c r="FP1395" s="3"/>
      <c r="FQ1395" s="3"/>
      <c r="FR1395" s="3"/>
      <c r="FS1395" s="3"/>
      <c r="FT1395" s="3"/>
      <c r="FU1395" s="3"/>
      <c r="FV1395" s="3"/>
      <c r="FW1395" s="3"/>
      <c r="FX1395" s="3"/>
      <c r="FY1395" s="3"/>
      <c r="FZ1395" s="3"/>
      <c r="GA1395" s="3"/>
      <c r="GB1395" s="3"/>
      <c r="GC1395" s="3"/>
      <c r="GD1395" s="3"/>
      <c r="GE1395" s="3"/>
      <c r="GF1395" s="3"/>
      <c r="GG1395" s="3"/>
      <c r="GH1395" s="3"/>
      <c r="GI1395" s="3"/>
      <c r="GJ1395" s="3"/>
      <c r="GK1395" s="3"/>
      <c r="GL1395" s="3"/>
      <c r="GM1395" s="3"/>
      <c r="GN1395" s="3"/>
      <c r="GO1395" s="3"/>
      <c r="GP1395" s="3"/>
      <c r="GQ1395" s="3"/>
      <c r="GR1395" s="3"/>
      <c r="GS1395" s="3"/>
      <c r="GT1395" s="3"/>
      <c r="GU1395" s="3"/>
      <c r="GV1395" s="3"/>
      <c r="GW1395" s="3"/>
      <c r="GX1395" s="3"/>
      <c r="GY1395" s="3"/>
      <c r="GZ1395" s="3"/>
      <c r="HA1395" s="3"/>
      <c r="HB1395" s="3"/>
      <c r="HC1395" s="3"/>
      <c r="HD1395" s="3"/>
      <c r="HE1395" s="3"/>
      <c r="HF1395" s="3"/>
      <c r="HG1395" s="3"/>
      <c r="HH1395" s="3"/>
      <c r="HI1395" s="3"/>
      <c r="HJ1395" s="3"/>
      <c r="HK1395" s="3"/>
      <c r="HL1395" s="3"/>
      <c r="HM1395" s="3"/>
      <c r="HN1395" s="3"/>
      <c r="HO1395" s="3"/>
      <c r="HP1395" s="3"/>
      <c r="HQ1395" s="3"/>
      <c r="HR1395" s="3"/>
      <c r="HS1395" s="3"/>
      <c r="HT1395" s="3"/>
      <c r="HU1395" s="3"/>
      <c r="HV1395" s="3"/>
      <c r="HW1395" s="3"/>
      <c r="HX1395" s="3"/>
      <c r="HY1395" s="3"/>
      <c r="HZ1395" s="3"/>
      <c r="IA1395" s="3"/>
      <c r="IB1395" s="3"/>
      <c r="IC1395" s="3"/>
      <c r="ID1395" s="3"/>
      <c r="IE1395" s="3"/>
      <c r="IF1395" s="3"/>
      <c r="IG1395" s="3"/>
      <c r="IH1395" s="3"/>
      <c r="II1395" s="3"/>
      <c r="IJ1395" s="3"/>
      <c r="IK1395" s="3"/>
      <c r="IL1395" s="3"/>
      <c r="IM1395" s="3"/>
      <c r="IN1395" s="3"/>
      <c r="IO1395" s="3"/>
      <c r="IP1395" s="3"/>
      <c r="IQ1395" s="3"/>
      <c r="IR1395" s="3"/>
      <c r="IS1395" s="3"/>
    </row>
    <row r="1396" spans="1:253" x14ac:dyDescent="0.2">
      <c r="A1396" s="2">
        <f t="shared" si="22"/>
        <v>1395</v>
      </c>
      <c r="B1396" s="2" t="s">
        <v>1008</v>
      </c>
      <c r="C1396" s="2" t="s">
        <v>20</v>
      </c>
      <c r="D1396" s="2"/>
      <c r="E1396" s="2" t="s">
        <v>1008</v>
      </c>
      <c r="F1396" s="3"/>
      <c r="G1396" s="2" t="s">
        <v>15</v>
      </c>
      <c r="H1396" s="2" t="s">
        <v>952</v>
      </c>
      <c r="I1396" s="2" t="s">
        <v>398</v>
      </c>
      <c r="J1396" s="18" t="s">
        <v>1784</v>
      </c>
      <c r="K1396" s="3"/>
      <c r="L1396" s="10"/>
      <c r="M1396" s="10"/>
      <c r="N1396" s="2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/>
      <c r="AN1396" s="3"/>
      <c r="AO1396" s="3"/>
      <c r="AP1396" s="3"/>
      <c r="AQ1396" s="3"/>
      <c r="AR1396" s="3"/>
      <c r="AS1396" s="3"/>
      <c r="AT1396" s="3"/>
      <c r="AU1396" s="3"/>
      <c r="AV1396" s="3"/>
      <c r="AW1396" s="3"/>
      <c r="AX1396" s="3"/>
      <c r="AY1396" s="3"/>
      <c r="AZ1396" s="3"/>
      <c r="BA1396" s="3"/>
      <c r="BB1396" s="3"/>
      <c r="BC1396" s="3"/>
      <c r="BD1396" s="3"/>
      <c r="BE1396" s="3"/>
      <c r="BF1396" s="3"/>
      <c r="BG1396" s="3"/>
      <c r="BH1396" s="3"/>
      <c r="BI1396" s="3"/>
      <c r="BJ1396" s="3"/>
      <c r="BK1396" s="3"/>
      <c r="BL1396" s="3"/>
      <c r="BM1396" s="3"/>
      <c r="BN1396" s="3"/>
      <c r="BO1396" s="3"/>
      <c r="BP1396" s="3"/>
      <c r="BQ1396" s="3"/>
      <c r="BR1396" s="3"/>
      <c r="BS1396" s="3"/>
      <c r="BT1396" s="3"/>
      <c r="BU1396" s="3"/>
      <c r="BV1396" s="3"/>
      <c r="BW1396" s="3"/>
      <c r="BX1396" s="3"/>
      <c r="BY1396" s="3"/>
      <c r="BZ1396" s="3"/>
      <c r="CA1396" s="3"/>
      <c r="CB1396" s="3"/>
      <c r="CC1396" s="3"/>
      <c r="CD1396" s="3"/>
      <c r="CE1396" s="3"/>
      <c r="CF1396" s="3"/>
      <c r="CG1396" s="3"/>
      <c r="CH1396" s="3"/>
      <c r="CI1396" s="3"/>
      <c r="CJ1396" s="3"/>
      <c r="CK1396" s="3"/>
      <c r="CL1396" s="3"/>
      <c r="CM1396" s="3"/>
      <c r="CN1396" s="3"/>
      <c r="CO1396" s="3"/>
      <c r="CP1396" s="3"/>
      <c r="CQ1396" s="3"/>
      <c r="CR1396" s="3"/>
      <c r="CS1396" s="3"/>
      <c r="CT1396" s="3"/>
      <c r="CU1396" s="3"/>
      <c r="CV1396" s="3"/>
      <c r="CW1396" s="3"/>
      <c r="CX1396" s="3"/>
      <c r="CY1396" s="3"/>
      <c r="CZ1396" s="3"/>
      <c r="DA1396" s="3"/>
      <c r="DB1396" s="3"/>
      <c r="DC1396" s="3"/>
      <c r="DD1396" s="3"/>
      <c r="DE1396" s="3"/>
      <c r="DF1396" s="3"/>
      <c r="DG1396" s="3"/>
      <c r="DH1396" s="3"/>
      <c r="DI1396" s="3"/>
      <c r="DJ1396" s="3"/>
      <c r="DK1396" s="3"/>
      <c r="DL1396" s="3"/>
      <c r="DM1396" s="3"/>
      <c r="DN1396" s="3"/>
      <c r="DO1396" s="3"/>
      <c r="DP1396" s="3"/>
      <c r="DQ1396" s="3"/>
      <c r="DR1396" s="3"/>
      <c r="DS1396" s="3"/>
      <c r="DT1396" s="3"/>
      <c r="DU1396" s="3"/>
      <c r="DV1396" s="3"/>
      <c r="DW1396" s="3"/>
      <c r="DX1396" s="3"/>
      <c r="DY1396" s="3"/>
      <c r="DZ1396" s="3"/>
      <c r="EA1396" s="3"/>
      <c r="EB1396" s="3"/>
      <c r="EC1396" s="3"/>
      <c r="ED1396" s="3"/>
      <c r="EE1396" s="3"/>
      <c r="EF1396" s="3"/>
      <c r="EG1396" s="3"/>
      <c r="EH1396" s="3"/>
      <c r="EI1396" s="3"/>
      <c r="EJ1396" s="3"/>
      <c r="EK1396" s="3"/>
      <c r="EL1396" s="3"/>
      <c r="EM1396" s="3"/>
      <c r="EN1396" s="3"/>
      <c r="EO1396" s="3"/>
      <c r="EP1396" s="3"/>
      <c r="EQ1396" s="3"/>
      <c r="ER1396" s="3"/>
      <c r="ES1396" s="3"/>
      <c r="ET1396" s="3"/>
      <c r="EU1396" s="3"/>
      <c r="EV1396" s="3"/>
      <c r="EW1396" s="3"/>
      <c r="EX1396" s="3"/>
      <c r="EY1396" s="3"/>
      <c r="EZ1396" s="3"/>
      <c r="FA1396" s="3"/>
      <c r="FB1396" s="3"/>
      <c r="FC1396" s="3"/>
      <c r="FD1396" s="3"/>
      <c r="FE1396" s="3"/>
      <c r="FF1396" s="3"/>
      <c r="FG1396" s="3"/>
      <c r="FH1396" s="3"/>
      <c r="FI1396" s="3"/>
      <c r="FJ1396" s="3"/>
      <c r="FK1396" s="3"/>
      <c r="FL1396" s="3"/>
      <c r="FM1396" s="3"/>
      <c r="FN1396" s="3"/>
      <c r="FO1396" s="3"/>
      <c r="FP1396" s="3"/>
      <c r="FQ1396" s="3"/>
      <c r="FR1396" s="3"/>
      <c r="FS1396" s="3"/>
      <c r="FT1396" s="3"/>
      <c r="FU1396" s="3"/>
      <c r="FV1396" s="3"/>
      <c r="FW1396" s="3"/>
      <c r="FX1396" s="3"/>
      <c r="FY1396" s="3"/>
      <c r="FZ1396" s="3"/>
      <c r="GA1396" s="3"/>
      <c r="GB1396" s="3"/>
      <c r="GC1396" s="3"/>
      <c r="GD1396" s="3"/>
      <c r="GE1396" s="3"/>
      <c r="GF1396" s="3"/>
      <c r="GG1396" s="3"/>
      <c r="GH1396" s="3"/>
      <c r="GI1396" s="3"/>
      <c r="GJ1396" s="3"/>
      <c r="GK1396" s="3"/>
      <c r="GL1396" s="3"/>
      <c r="GM1396" s="3"/>
      <c r="GN1396" s="3"/>
      <c r="GO1396" s="3"/>
      <c r="GP1396" s="3"/>
      <c r="GQ1396" s="3"/>
      <c r="GR1396" s="3"/>
      <c r="GS1396" s="3"/>
      <c r="GT1396" s="3"/>
      <c r="GU1396" s="3"/>
      <c r="GV1396" s="3"/>
      <c r="GW1396" s="3"/>
      <c r="GX1396" s="3"/>
      <c r="GY1396" s="3"/>
      <c r="GZ1396" s="3"/>
      <c r="HA1396" s="3"/>
      <c r="HB1396" s="3"/>
      <c r="HC1396" s="3"/>
      <c r="HD1396" s="3"/>
      <c r="HE1396" s="3"/>
      <c r="HF1396" s="3"/>
      <c r="HG1396" s="3"/>
      <c r="HH1396" s="3"/>
      <c r="HI1396" s="3"/>
      <c r="HJ1396" s="3"/>
      <c r="HK1396" s="3"/>
      <c r="HL1396" s="3"/>
      <c r="HM1396" s="3"/>
      <c r="HN1396" s="3"/>
      <c r="HO1396" s="3"/>
      <c r="HP1396" s="3"/>
      <c r="HQ1396" s="3"/>
      <c r="HR1396" s="3"/>
      <c r="HS1396" s="3"/>
      <c r="HT1396" s="3"/>
      <c r="HU1396" s="3"/>
      <c r="HV1396" s="3"/>
      <c r="HW1396" s="3"/>
      <c r="HX1396" s="3"/>
      <c r="HY1396" s="3"/>
      <c r="HZ1396" s="3"/>
      <c r="IA1396" s="3"/>
      <c r="IB1396" s="3"/>
      <c r="IC1396" s="3"/>
      <c r="ID1396" s="3"/>
      <c r="IE1396" s="3"/>
      <c r="IF1396" s="3"/>
      <c r="IG1396" s="3"/>
      <c r="IH1396" s="3"/>
      <c r="II1396" s="3"/>
      <c r="IJ1396" s="3"/>
      <c r="IK1396" s="3"/>
      <c r="IL1396" s="3"/>
      <c r="IM1396" s="3"/>
      <c r="IN1396" s="3"/>
      <c r="IO1396" s="3"/>
      <c r="IP1396" s="3"/>
      <c r="IQ1396" s="3"/>
      <c r="IR1396" s="3"/>
      <c r="IS1396" s="3"/>
    </row>
    <row r="1397" spans="1:253" x14ac:dyDescent="0.2">
      <c r="A1397" s="2">
        <f t="shared" si="22"/>
        <v>1396</v>
      </c>
      <c r="B1397" s="2" t="s">
        <v>1009</v>
      </c>
      <c r="C1397" s="2" t="s">
        <v>20</v>
      </c>
      <c r="D1397" s="2"/>
      <c r="E1397" s="2" t="s">
        <v>1009</v>
      </c>
      <c r="F1397" s="3"/>
      <c r="G1397" s="2" t="s">
        <v>15</v>
      </c>
      <c r="H1397" s="2" t="s">
        <v>952</v>
      </c>
      <c r="I1397" s="2" t="s">
        <v>398</v>
      </c>
      <c r="J1397" s="18" t="s">
        <v>1784</v>
      </c>
      <c r="K1397" s="3"/>
      <c r="L1397" s="10"/>
      <c r="M1397" s="10"/>
      <c r="N1397" s="2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/>
      <c r="AN1397" s="3"/>
      <c r="AO1397" s="3"/>
      <c r="AP1397" s="3"/>
      <c r="AQ1397" s="3"/>
      <c r="AR1397" s="3"/>
      <c r="AS1397" s="3"/>
      <c r="AT1397" s="3"/>
      <c r="AU1397" s="3"/>
      <c r="AV1397" s="3"/>
      <c r="AW1397" s="3"/>
      <c r="AX1397" s="3"/>
      <c r="AY1397" s="3"/>
      <c r="AZ1397" s="3"/>
      <c r="BA1397" s="3"/>
      <c r="BB1397" s="3"/>
      <c r="BC1397" s="3"/>
      <c r="BD1397" s="3"/>
      <c r="BE1397" s="3"/>
      <c r="BF1397" s="3"/>
      <c r="BG1397" s="3"/>
      <c r="BH1397" s="3"/>
      <c r="BI1397" s="3"/>
      <c r="BJ1397" s="3"/>
      <c r="BK1397" s="3"/>
      <c r="BL1397" s="3"/>
      <c r="BM1397" s="3"/>
      <c r="BN1397" s="3"/>
      <c r="BO1397" s="3"/>
      <c r="BP1397" s="3"/>
      <c r="BQ1397" s="3"/>
      <c r="BR1397" s="3"/>
      <c r="BS1397" s="3"/>
      <c r="BT1397" s="3"/>
      <c r="BU1397" s="3"/>
      <c r="BV1397" s="3"/>
      <c r="BW1397" s="3"/>
      <c r="BX1397" s="3"/>
      <c r="BY1397" s="3"/>
      <c r="BZ1397" s="3"/>
      <c r="CA1397" s="3"/>
      <c r="CB1397" s="3"/>
      <c r="CC1397" s="3"/>
      <c r="CD1397" s="3"/>
      <c r="CE1397" s="3"/>
      <c r="CF1397" s="3"/>
      <c r="CG1397" s="3"/>
      <c r="CH1397" s="3"/>
      <c r="CI1397" s="3"/>
      <c r="CJ1397" s="3"/>
      <c r="CK1397" s="3"/>
      <c r="CL1397" s="3"/>
      <c r="CM1397" s="3"/>
      <c r="CN1397" s="3"/>
      <c r="CO1397" s="3"/>
      <c r="CP1397" s="3"/>
      <c r="CQ1397" s="3"/>
      <c r="CR1397" s="3"/>
      <c r="CS1397" s="3"/>
      <c r="CT1397" s="3"/>
      <c r="CU1397" s="3"/>
      <c r="CV1397" s="3"/>
      <c r="CW1397" s="3"/>
      <c r="CX1397" s="3"/>
      <c r="CY1397" s="3"/>
      <c r="CZ1397" s="3"/>
      <c r="DA1397" s="3"/>
      <c r="DB1397" s="3"/>
      <c r="DC1397" s="3"/>
      <c r="DD1397" s="3"/>
      <c r="DE1397" s="3"/>
      <c r="DF1397" s="3"/>
      <c r="DG1397" s="3"/>
      <c r="DH1397" s="3"/>
      <c r="DI1397" s="3"/>
      <c r="DJ1397" s="3"/>
      <c r="DK1397" s="3"/>
      <c r="DL1397" s="3"/>
      <c r="DM1397" s="3"/>
      <c r="DN1397" s="3"/>
      <c r="DO1397" s="3"/>
      <c r="DP1397" s="3"/>
      <c r="DQ1397" s="3"/>
      <c r="DR1397" s="3"/>
      <c r="DS1397" s="3"/>
      <c r="DT1397" s="3"/>
      <c r="DU1397" s="3"/>
      <c r="DV1397" s="3"/>
      <c r="DW1397" s="3"/>
      <c r="DX1397" s="3"/>
      <c r="DY1397" s="3"/>
      <c r="DZ1397" s="3"/>
      <c r="EA1397" s="3"/>
      <c r="EB1397" s="3"/>
      <c r="EC1397" s="3"/>
      <c r="ED1397" s="3"/>
      <c r="EE1397" s="3"/>
      <c r="EF1397" s="3"/>
      <c r="EG1397" s="3"/>
      <c r="EH1397" s="3"/>
      <c r="EI1397" s="3"/>
      <c r="EJ1397" s="3"/>
      <c r="EK1397" s="3"/>
      <c r="EL1397" s="3"/>
      <c r="EM1397" s="3"/>
      <c r="EN1397" s="3"/>
      <c r="EO1397" s="3"/>
      <c r="EP1397" s="3"/>
      <c r="EQ1397" s="3"/>
      <c r="ER1397" s="3"/>
      <c r="ES1397" s="3"/>
      <c r="ET1397" s="3"/>
      <c r="EU1397" s="3"/>
      <c r="EV1397" s="3"/>
      <c r="EW1397" s="3"/>
      <c r="EX1397" s="3"/>
      <c r="EY1397" s="3"/>
      <c r="EZ1397" s="3"/>
      <c r="FA1397" s="3"/>
      <c r="FB1397" s="3"/>
      <c r="FC1397" s="3"/>
      <c r="FD1397" s="3"/>
      <c r="FE1397" s="3"/>
      <c r="FF1397" s="3"/>
      <c r="FG1397" s="3"/>
      <c r="FH1397" s="3"/>
      <c r="FI1397" s="3"/>
      <c r="FJ1397" s="3"/>
      <c r="FK1397" s="3"/>
      <c r="FL1397" s="3"/>
      <c r="FM1397" s="3"/>
      <c r="FN1397" s="3"/>
      <c r="FO1397" s="3"/>
      <c r="FP1397" s="3"/>
      <c r="FQ1397" s="3"/>
      <c r="FR1397" s="3"/>
      <c r="FS1397" s="3"/>
      <c r="FT1397" s="3"/>
      <c r="FU1397" s="3"/>
      <c r="FV1397" s="3"/>
      <c r="FW1397" s="3"/>
      <c r="FX1397" s="3"/>
      <c r="FY1397" s="3"/>
      <c r="FZ1397" s="3"/>
      <c r="GA1397" s="3"/>
      <c r="GB1397" s="3"/>
      <c r="GC1397" s="3"/>
      <c r="GD1397" s="3"/>
      <c r="GE1397" s="3"/>
      <c r="GF1397" s="3"/>
      <c r="GG1397" s="3"/>
      <c r="GH1397" s="3"/>
      <c r="GI1397" s="3"/>
      <c r="GJ1397" s="3"/>
      <c r="GK1397" s="3"/>
      <c r="GL1397" s="3"/>
      <c r="GM1397" s="3"/>
      <c r="GN1397" s="3"/>
      <c r="GO1397" s="3"/>
      <c r="GP1397" s="3"/>
      <c r="GQ1397" s="3"/>
      <c r="GR1397" s="3"/>
      <c r="GS1397" s="3"/>
      <c r="GT1397" s="3"/>
      <c r="GU1397" s="3"/>
      <c r="GV1397" s="3"/>
      <c r="GW1397" s="3"/>
      <c r="GX1397" s="3"/>
      <c r="GY1397" s="3"/>
      <c r="GZ1397" s="3"/>
      <c r="HA1397" s="3"/>
      <c r="HB1397" s="3"/>
      <c r="HC1397" s="3"/>
      <c r="HD1397" s="3"/>
      <c r="HE1397" s="3"/>
      <c r="HF1397" s="3"/>
      <c r="HG1397" s="3"/>
      <c r="HH1397" s="3"/>
      <c r="HI1397" s="3"/>
      <c r="HJ1397" s="3"/>
      <c r="HK1397" s="3"/>
      <c r="HL1397" s="3"/>
      <c r="HM1397" s="3"/>
      <c r="HN1397" s="3"/>
      <c r="HO1397" s="3"/>
      <c r="HP1397" s="3"/>
      <c r="HQ1397" s="3"/>
      <c r="HR1397" s="3"/>
      <c r="HS1397" s="3"/>
      <c r="HT1397" s="3"/>
      <c r="HU1397" s="3"/>
      <c r="HV1397" s="3"/>
      <c r="HW1397" s="3"/>
      <c r="HX1397" s="3"/>
      <c r="HY1397" s="3"/>
      <c r="HZ1397" s="3"/>
      <c r="IA1397" s="3"/>
      <c r="IB1397" s="3"/>
      <c r="IC1397" s="3"/>
      <c r="ID1397" s="3"/>
      <c r="IE1397" s="3"/>
      <c r="IF1397" s="3"/>
      <c r="IG1397" s="3"/>
      <c r="IH1397" s="3"/>
      <c r="II1397" s="3"/>
      <c r="IJ1397" s="3"/>
      <c r="IK1397" s="3"/>
      <c r="IL1397" s="3"/>
      <c r="IM1397" s="3"/>
      <c r="IN1397" s="3"/>
      <c r="IO1397" s="3"/>
      <c r="IP1397" s="3"/>
      <c r="IQ1397" s="3"/>
      <c r="IR1397" s="3"/>
      <c r="IS1397" s="3"/>
    </row>
    <row r="1398" spans="1:253" x14ac:dyDescent="0.2">
      <c r="A1398" s="2">
        <f t="shared" si="22"/>
        <v>1397</v>
      </c>
      <c r="B1398" s="2" t="s">
        <v>1010</v>
      </c>
      <c r="C1398" s="2" t="s">
        <v>20</v>
      </c>
      <c r="D1398" s="2"/>
      <c r="E1398" s="2" t="s">
        <v>1010</v>
      </c>
      <c r="F1398" s="3"/>
      <c r="G1398" s="2" t="s">
        <v>15</v>
      </c>
      <c r="H1398" s="2" t="s">
        <v>952</v>
      </c>
      <c r="I1398" s="2" t="s">
        <v>398</v>
      </c>
      <c r="J1398" s="18" t="s">
        <v>1784</v>
      </c>
      <c r="K1398" s="3"/>
      <c r="L1398" s="10"/>
      <c r="M1398" s="10"/>
      <c r="N1398" s="2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/>
      <c r="AN1398" s="3"/>
      <c r="AO1398" s="3"/>
      <c r="AP1398" s="3"/>
      <c r="AQ1398" s="3"/>
      <c r="AR1398" s="3"/>
      <c r="AS1398" s="3"/>
      <c r="AT1398" s="3"/>
      <c r="AU1398" s="3"/>
      <c r="AV1398" s="3"/>
      <c r="AW1398" s="3"/>
      <c r="AX1398" s="3"/>
      <c r="AY1398" s="3"/>
      <c r="AZ1398" s="3"/>
      <c r="BA1398" s="3"/>
      <c r="BB1398" s="3"/>
      <c r="BC1398" s="3"/>
      <c r="BD1398" s="3"/>
      <c r="BE1398" s="3"/>
      <c r="BF1398" s="3"/>
      <c r="BG1398" s="3"/>
      <c r="BH1398" s="3"/>
      <c r="BI1398" s="3"/>
      <c r="BJ1398" s="3"/>
      <c r="BK1398" s="3"/>
      <c r="BL1398" s="3"/>
      <c r="BM1398" s="3"/>
      <c r="BN1398" s="3"/>
      <c r="BO1398" s="3"/>
      <c r="BP1398" s="3"/>
      <c r="BQ1398" s="3"/>
      <c r="BR1398" s="3"/>
      <c r="BS1398" s="3"/>
      <c r="BT1398" s="3"/>
      <c r="BU1398" s="3"/>
      <c r="BV1398" s="3"/>
      <c r="BW1398" s="3"/>
      <c r="BX1398" s="3"/>
      <c r="BY1398" s="3"/>
      <c r="BZ1398" s="3"/>
      <c r="CA1398" s="3"/>
      <c r="CB1398" s="3"/>
      <c r="CC1398" s="3"/>
      <c r="CD1398" s="3"/>
      <c r="CE1398" s="3"/>
      <c r="CF1398" s="3"/>
      <c r="CG1398" s="3"/>
      <c r="CH1398" s="3"/>
      <c r="CI1398" s="3"/>
      <c r="CJ1398" s="3"/>
      <c r="CK1398" s="3"/>
      <c r="CL1398" s="3"/>
      <c r="CM1398" s="3"/>
      <c r="CN1398" s="3"/>
      <c r="CO1398" s="3"/>
      <c r="CP1398" s="3"/>
      <c r="CQ1398" s="3"/>
      <c r="CR1398" s="3"/>
      <c r="CS1398" s="3"/>
      <c r="CT1398" s="3"/>
      <c r="CU1398" s="3"/>
      <c r="CV1398" s="3"/>
      <c r="CW1398" s="3"/>
      <c r="CX1398" s="3"/>
      <c r="CY1398" s="3"/>
      <c r="CZ1398" s="3"/>
      <c r="DA1398" s="3"/>
      <c r="DB1398" s="3"/>
      <c r="DC1398" s="3"/>
      <c r="DD1398" s="3"/>
      <c r="DE1398" s="3"/>
      <c r="DF1398" s="3"/>
      <c r="DG1398" s="3"/>
      <c r="DH1398" s="3"/>
      <c r="DI1398" s="3"/>
      <c r="DJ1398" s="3"/>
      <c r="DK1398" s="3"/>
      <c r="DL1398" s="3"/>
      <c r="DM1398" s="3"/>
      <c r="DN1398" s="3"/>
      <c r="DO1398" s="3"/>
      <c r="DP1398" s="3"/>
      <c r="DQ1398" s="3"/>
      <c r="DR1398" s="3"/>
      <c r="DS1398" s="3"/>
      <c r="DT1398" s="3"/>
      <c r="DU1398" s="3"/>
      <c r="DV1398" s="3"/>
      <c r="DW1398" s="3"/>
      <c r="DX1398" s="3"/>
      <c r="DY1398" s="3"/>
      <c r="DZ1398" s="3"/>
      <c r="EA1398" s="3"/>
      <c r="EB1398" s="3"/>
      <c r="EC1398" s="3"/>
      <c r="ED1398" s="3"/>
      <c r="EE1398" s="3"/>
      <c r="EF1398" s="3"/>
      <c r="EG1398" s="3"/>
      <c r="EH1398" s="3"/>
      <c r="EI1398" s="3"/>
      <c r="EJ1398" s="3"/>
      <c r="EK1398" s="3"/>
      <c r="EL1398" s="3"/>
      <c r="EM1398" s="3"/>
      <c r="EN1398" s="3"/>
      <c r="EO1398" s="3"/>
      <c r="EP1398" s="3"/>
      <c r="EQ1398" s="3"/>
      <c r="ER1398" s="3"/>
      <c r="ES1398" s="3"/>
      <c r="ET1398" s="3"/>
      <c r="EU1398" s="3"/>
      <c r="EV1398" s="3"/>
      <c r="EW1398" s="3"/>
      <c r="EX1398" s="3"/>
      <c r="EY1398" s="3"/>
      <c r="EZ1398" s="3"/>
      <c r="FA1398" s="3"/>
      <c r="FB1398" s="3"/>
      <c r="FC1398" s="3"/>
      <c r="FD1398" s="3"/>
      <c r="FE1398" s="3"/>
      <c r="FF1398" s="3"/>
      <c r="FG1398" s="3"/>
      <c r="FH1398" s="3"/>
      <c r="FI1398" s="3"/>
      <c r="FJ1398" s="3"/>
      <c r="FK1398" s="3"/>
      <c r="FL1398" s="3"/>
      <c r="FM1398" s="3"/>
      <c r="FN1398" s="3"/>
      <c r="FO1398" s="3"/>
      <c r="FP1398" s="3"/>
      <c r="FQ1398" s="3"/>
      <c r="FR1398" s="3"/>
      <c r="FS1398" s="3"/>
      <c r="FT1398" s="3"/>
      <c r="FU1398" s="3"/>
      <c r="FV1398" s="3"/>
      <c r="FW1398" s="3"/>
      <c r="FX1398" s="3"/>
      <c r="FY1398" s="3"/>
      <c r="FZ1398" s="3"/>
      <c r="GA1398" s="3"/>
      <c r="GB1398" s="3"/>
      <c r="GC1398" s="3"/>
      <c r="GD1398" s="3"/>
      <c r="GE1398" s="3"/>
      <c r="GF1398" s="3"/>
      <c r="GG1398" s="3"/>
      <c r="GH1398" s="3"/>
      <c r="GI1398" s="3"/>
      <c r="GJ1398" s="3"/>
      <c r="GK1398" s="3"/>
      <c r="GL1398" s="3"/>
      <c r="GM1398" s="3"/>
      <c r="GN1398" s="3"/>
      <c r="GO1398" s="3"/>
      <c r="GP1398" s="3"/>
      <c r="GQ1398" s="3"/>
      <c r="GR1398" s="3"/>
      <c r="GS1398" s="3"/>
      <c r="GT1398" s="3"/>
      <c r="GU1398" s="3"/>
      <c r="GV1398" s="3"/>
      <c r="GW1398" s="3"/>
      <c r="GX1398" s="3"/>
      <c r="GY1398" s="3"/>
      <c r="GZ1398" s="3"/>
      <c r="HA1398" s="3"/>
      <c r="HB1398" s="3"/>
      <c r="HC1398" s="3"/>
      <c r="HD1398" s="3"/>
      <c r="HE1398" s="3"/>
      <c r="HF1398" s="3"/>
      <c r="HG1398" s="3"/>
      <c r="HH1398" s="3"/>
      <c r="HI1398" s="3"/>
      <c r="HJ1398" s="3"/>
      <c r="HK1398" s="3"/>
      <c r="HL1398" s="3"/>
      <c r="HM1398" s="3"/>
      <c r="HN1398" s="3"/>
      <c r="HO1398" s="3"/>
      <c r="HP1398" s="3"/>
      <c r="HQ1398" s="3"/>
      <c r="HR1398" s="3"/>
      <c r="HS1398" s="3"/>
      <c r="HT1398" s="3"/>
      <c r="HU1398" s="3"/>
      <c r="HV1398" s="3"/>
      <c r="HW1398" s="3"/>
      <c r="HX1398" s="3"/>
      <c r="HY1398" s="3"/>
      <c r="HZ1398" s="3"/>
      <c r="IA1398" s="3"/>
      <c r="IB1398" s="3"/>
      <c r="IC1398" s="3"/>
      <c r="ID1398" s="3"/>
      <c r="IE1398" s="3"/>
      <c r="IF1398" s="3"/>
      <c r="IG1398" s="3"/>
      <c r="IH1398" s="3"/>
      <c r="II1398" s="3"/>
      <c r="IJ1398" s="3"/>
      <c r="IK1398" s="3"/>
      <c r="IL1398" s="3"/>
      <c r="IM1398" s="3"/>
      <c r="IN1398" s="3"/>
      <c r="IO1398" s="3"/>
      <c r="IP1398" s="3"/>
      <c r="IQ1398" s="3"/>
      <c r="IR1398" s="3"/>
      <c r="IS1398" s="3"/>
    </row>
    <row r="1399" spans="1:253" x14ac:dyDescent="0.2">
      <c r="A1399" s="2">
        <f t="shared" si="22"/>
        <v>1398</v>
      </c>
      <c r="B1399" s="2" t="s">
        <v>1011</v>
      </c>
      <c r="C1399" s="2" t="s">
        <v>20</v>
      </c>
      <c r="D1399" s="2"/>
      <c r="E1399" s="2" t="s">
        <v>1011</v>
      </c>
      <c r="F1399" s="3"/>
      <c r="G1399" s="2" t="s">
        <v>15</v>
      </c>
      <c r="H1399" s="2" t="s">
        <v>952</v>
      </c>
      <c r="I1399" s="2" t="s">
        <v>398</v>
      </c>
      <c r="J1399" s="18" t="s">
        <v>1784</v>
      </c>
      <c r="K1399" s="3"/>
      <c r="L1399" s="10"/>
      <c r="M1399" s="10"/>
      <c r="N1399" s="2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  <c r="AJ1399" s="3"/>
      <c r="AK1399" s="3"/>
      <c r="AL1399" s="3"/>
      <c r="AM1399" s="3"/>
      <c r="AN1399" s="3"/>
      <c r="AO1399" s="3"/>
      <c r="AP1399" s="3"/>
      <c r="AQ1399" s="3"/>
      <c r="AR1399" s="3"/>
      <c r="AS1399" s="3"/>
      <c r="AT1399" s="3"/>
      <c r="AU1399" s="3"/>
      <c r="AV1399" s="3"/>
      <c r="AW1399" s="3"/>
      <c r="AX1399" s="3"/>
      <c r="AY1399" s="3"/>
      <c r="AZ1399" s="3"/>
      <c r="BA1399" s="3"/>
      <c r="BB1399" s="3"/>
      <c r="BC1399" s="3"/>
      <c r="BD1399" s="3"/>
      <c r="BE1399" s="3"/>
      <c r="BF1399" s="3"/>
      <c r="BG1399" s="3"/>
      <c r="BH1399" s="3"/>
      <c r="BI1399" s="3"/>
      <c r="BJ1399" s="3"/>
      <c r="BK1399" s="3"/>
      <c r="BL1399" s="3"/>
      <c r="BM1399" s="3"/>
      <c r="BN1399" s="3"/>
      <c r="BO1399" s="3"/>
      <c r="BP1399" s="3"/>
      <c r="BQ1399" s="3"/>
      <c r="BR1399" s="3"/>
      <c r="BS1399" s="3"/>
      <c r="BT1399" s="3"/>
      <c r="BU1399" s="3"/>
      <c r="BV1399" s="3"/>
      <c r="BW1399" s="3"/>
      <c r="BX1399" s="3"/>
      <c r="BY1399" s="3"/>
      <c r="BZ1399" s="3"/>
      <c r="CA1399" s="3"/>
      <c r="CB1399" s="3"/>
      <c r="CC1399" s="3"/>
      <c r="CD1399" s="3"/>
      <c r="CE1399" s="3"/>
      <c r="CF1399" s="3"/>
      <c r="CG1399" s="3"/>
      <c r="CH1399" s="3"/>
      <c r="CI1399" s="3"/>
      <c r="CJ1399" s="3"/>
      <c r="CK1399" s="3"/>
      <c r="CL1399" s="3"/>
      <c r="CM1399" s="3"/>
      <c r="CN1399" s="3"/>
      <c r="CO1399" s="3"/>
      <c r="CP1399" s="3"/>
      <c r="CQ1399" s="3"/>
      <c r="CR1399" s="3"/>
      <c r="CS1399" s="3"/>
      <c r="CT1399" s="3"/>
      <c r="CU1399" s="3"/>
      <c r="CV1399" s="3"/>
      <c r="CW1399" s="3"/>
      <c r="CX1399" s="3"/>
      <c r="CY1399" s="3"/>
      <c r="CZ1399" s="3"/>
      <c r="DA1399" s="3"/>
      <c r="DB1399" s="3"/>
      <c r="DC1399" s="3"/>
      <c r="DD1399" s="3"/>
      <c r="DE1399" s="3"/>
      <c r="DF1399" s="3"/>
      <c r="DG1399" s="3"/>
      <c r="DH1399" s="3"/>
      <c r="DI1399" s="3"/>
      <c r="DJ1399" s="3"/>
      <c r="DK1399" s="3"/>
      <c r="DL1399" s="3"/>
      <c r="DM1399" s="3"/>
      <c r="DN1399" s="3"/>
      <c r="DO1399" s="3"/>
      <c r="DP1399" s="3"/>
      <c r="DQ1399" s="3"/>
      <c r="DR1399" s="3"/>
      <c r="DS1399" s="3"/>
      <c r="DT1399" s="3"/>
      <c r="DU1399" s="3"/>
      <c r="DV1399" s="3"/>
      <c r="DW1399" s="3"/>
      <c r="DX1399" s="3"/>
      <c r="DY1399" s="3"/>
      <c r="DZ1399" s="3"/>
      <c r="EA1399" s="3"/>
      <c r="EB1399" s="3"/>
      <c r="EC1399" s="3"/>
      <c r="ED1399" s="3"/>
      <c r="EE1399" s="3"/>
      <c r="EF1399" s="3"/>
      <c r="EG1399" s="3"/>
      <c r="EH1399" s="3"/>
      <c r="EI1399" s="3"/>
      <c r="EJ1399" s="3"/>
      <c r="EK1399" s="3"/>
      <c r="EL1399" s="3"/>
      <c r="EM1399" s="3"/>
      <c r="EN1399" s="3"/>
      <c r="EO1399" s="3"/>
      <c r="EP1399" s="3"/>
      <c r="EQ1399" s="3"/>
      <c r="ER1399" s="3"/>
      <c r="ES1399" s="3"/>
      <c r="ET1399" s="3"/>
      <c r="EU1399" s="3"/>
      <c r="EV1399" s="3"/>
      <c r="EW1399" s="3"/>
      <c r="EX1399" s="3"/>
      <c r="EY1399" s="3"/>
      <c r="EZ1399" s="3"/>
      <c r="FA1399" s="3"/>
      <c r="FB1399" s="3"/>
      <c r="FC1399" s="3"/>
      <c r="FD1399" s="3"/>
      <c r="FE1399" s="3"/>
      <c r="FF1399" s="3"/>
      <c r="FG1399" s="3"/>
      <c r="FH1399" s="3"/>
      <c r="FI1399" s="3"/>
      <c r="FJ1399" s="3"/>
      <c r="FK1399" s="3"/>
      <c r="FL1399" s="3"/>
      <c r="FM1399" s="3"/>
      <c r="FN1399" s="3"/>
      <c r="FO1399" s="3"/>
      <c r="FP1399" s="3"/>
      <c r="FQ1399" s="3"/>
      <c r="FR1399" s="3"/>
      <c r="FS1399" s="3"/>
      <c r="FT1399" s="3"/>
      <c r="FU1399" s="3"/>
      <c r="FV1399" s="3"/>
      <c r="FW1399" s="3"/>
      <c r="FX1399" s="3"/>
      <c r="FY1399" s="3"/>
      <c r="FZ1399" s="3"/>
      <c r="GA1399" s="3"/>
      <c r="GB1399" s="3"/>
      <c r="GC1399" s="3"/>
      <c r="GD1399" s="3"/>
      <c r="GE1399" s="3"/>
      <c r="GF1399" s="3"/>
      <c r="GG1399" s="3"/>
      <c r="GH1399" s="3"/>
      <c r="GI1399" s="3"/>
      <c r="GJ1399" s="3"/>
      <c r="GK1399" s="3"/>
      <c r="GL1399" s="3"/>
      <c r="GM1399" s="3"/>
      <c r="GN1399" s="3"/>
      <c r="GO1399" s="3"/>
      <c r="GP1399" s="3"/>
      <c r="GQ1399" s="3"/>
      <c r="GR1399" s="3"/>
      <c r="GS1399" s="3"/>
      <c r="GT1399" s="3"/>
      <c r="GU1399" s="3"/>
      <c r="GV1399" s="3"/>
      <c r="GW1399" s="3"/>
      <c r="GX1399" s="3"/>
      <c r="GY1399" s="3"/>
      <c r="GZ1399" s="3"/>
      <c r="HA1399" s="3"/>
      <c r="HB1399" s="3"/>
      <c r="HC1399" s="3"/>
      <c r="HD1399" s="3"/>
      <c r="HE1399" s="3"/>
      <c r="HF1399" s="3"/>
      <c r="HG1399" s="3"/>
      <c r="HH1399" s="3"/>
      <c r="HI1399" s="3"/>
      <c r="HJ1399" s="3"/>
      <c r="HK1399" s="3"/>
      <c r="HL1399" s="3"/>
      <c r="HM1399" s="3"/>
      <c r="HN1399" s="3"/>
      <c r="HO1399" s="3"/>
      <c r="HP1399" s="3"/>
      <c r="HQ1399" s="3"/>
      <c r="HR1399" s="3"/>
      <c r="HS1399" s="3"/>
      <c r="HT1399" s="3"/>
      <c r="HU1399" s="3"/>
      <c r="HV1399" s="3"/>
      <c r="HW1399" s="3"/>
      <c r="HX1399" s="3"/>
      <c r="HY1399" s="3"/>
      <c r="HZ1399" s="3"/>
      <c r="IA1399" s="3"/>
      <c r="IB1399" s="3"/>
      <c r="IC1399" s="3"/>
      <c r="ID1399" s="3"/>
      <c r="IE1399" s="3"/>
      <c r="IF1399" s="3"/>
      <c r="IG1399" s="3"/>
      <c r="IH1399" s="3"/>
      <c r="II1399" s="3"/>
      <c r="IJ1399" s="3"/>
      <c r="IK1399" s="3"/>
      <c r="IL1399" s="3"/>
      <c r="IM1399" s="3"/>
      <c r="IN1399" s="3"/>
      <c r="IO1399" s="3"/>
      <c r="IP1399" s="3"/>
      <c r="IQ1399" s="3"/>
      <c r="IR1399" s="3"/>
      <c r="IS1399" s="3"/>
    </row>
    <row r="1400" spans="1:253" x14ac:dyDescent="0.2">
      <c r="A1400" s="2">
        <f t="shared" si="22"/>
        <v>1399</v>
      </c>
      <c r="B1400" s="2" t="s">
        <v>1012</v>
      </c>
      <c r="C1400" s="2" t="s">
        <v>20</v>
      </c>
      <c r="D1400" s="2"/>
      <c r="E1400" s="2" t="s">
        <v>1012</v>
      </c>
      <c r="F1400" s="3"/>
      <c r="G1400" s="2" t="s">
        <v>15</v>
      </c>
      <c r="H1400" s="2" t="s">
        <v>952</v>
      </c>
      <c r="I1400" s="2" t="s">
        <v>398</v>
      </c>
      <c r="J1400" s="18" t="s">
        <v>1784</v>
      </c>
      <c r="K1400" s="3"/>
      <c r="L1400" s="10"/>
      <c r="M1400" s="10"/>
      <c r="N1400" s="2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3"/>
      <c r="AK1400" s="3"/>
      <c r="AL1400" s="3"/>
      <c r="AM1400" s="3"/>
      <c r="AN1400" s="3"/>
      <c r="AO1400" s="3"/>
      <c r="AP1400" s="3"/>
      <c r="AQ1400" s="3"/>
      <c r="AR1400" s="3"/>
      <c r="AS1400" s="3"/>
      <c r="AT1400" s="3"/>
      <c r="AU1400" s="3"/>
      <c r="AV1400" s="3"/>
      <c r="AW1400" s="3"/>
      <c r="AX1400" s="3"/>
      <c r="AY1400" s="3"/>
      <c r="AZ1400" s="3"/>
      <c r="BA1400" s="3"/>
      <c r="BB1400" s="3"/>
      <c r="BC1400" s="3"/>
      <c r="BD1400" s="3"/>
      <c r="BE1400" s="3"/>
      <c r="BF1400" s="3"/>
      <c r="BG1400" s="3"/>
      <c r="BH1400" s="3"/>
      <c r="BI1400" s="3"/>
      <c r="BJ1400" s="3"/>
      <c r="BK1400" s="3"/>
      <c r="BL1400" s="3"/>
      <c r="BM1400" s="3"/>
      <c r="BN1400" s="3"/>
      <c r="BO1400" s="3"/>
      <c r="BP1400" s="3"/>
      <c r="BQ1400" s="3"/>
      <c r="BR1400" s="3"/>
      <c r="BS1400" s="3"/>
      <c r="BT1400" s="3"/>
      <c r="BU1400" s="3"/>
      <c r="BV1400" s="3"/>
      <c r="BW1400" s="3"/>
      <c r="BX1400" s="3"/>
      <c r="BY1400" s="3"/>
      <c r="BZ1400" s="3"/>
      <c r="CA1400" s="3"/>
      <c r="CB1400" s="3"/>
      <c r="CC1400" s="3"/>
      <c r="CD1400" s="3"/>
      <c r="CE1400" s="3"/>
      <c r="CF1400" s="3"/>
      <c r="CG1400" s="3"/>
      <c r="CH1400" s="3"/>
      <c r="CI1400" s="3"/>
      <c r="CJ1400" s="3"/>
      <c r="CK1400" s="3"/>
      <c r="CL1400" s="3"/>
      <c r="CM1400" s="3"/>
      <c r="CN1400" s="3"/>
      <c r="CO1400" s="3"/>
      <c r="CP1400" s="3"/>
      <c r="CQ1400" s="3"/>
      <c r="CR1400" s="3"/>
      <c r="CS1400" s="3"/>
      <c r="CT1400" s="3"/>
      <c r="CU1400" s="3"/>
      <c r="CV1400" s="3"/>
      <c r="CW1400" s="3"/>
      <c r="CX1400" s="3"/>
      <c r="CY1400" s="3"/>
      <c r="CZ1400" s="3"/>
      <c r="DA1400" s="3"/>
      <c r="DB1400" s="3"/>
      <c r="DC1400" s="3"/>
      <c r="DD1400" s="3"/>
      <c r="DE1400" s="3"/>
      <c r="DF1400" s="3"/>
      <c r="DG1400" s="3"/>
      <c r="DH1400" s="3"/>
      <c r="DI1400" s="3"/>
      <c r="DJ1400" s="3"/>
      <c r="DK1400" s="3"/>
      <c r="DL1400" s="3"/>
      <c r="DM1400" s="3"/>
      <c r="DN1400" s="3"/>
      <c r="DO1400" s="3"/>
      <c r="DP1400" s="3"/>
      <c r="DQ1400" s="3"/>
      <c r="DR1400" s="3"/>
      <c r="DS1400" s="3"/>
      <c r="DT1400" s="3"/>
      <c r="DU1400" s="3"/>
      <c r="DV1400" s="3"/>
      <c r="DW1400" s="3"/>
      <c r="DX1400" s="3"/>
      <c r="DY1400" s="3"/>
      <c r="DZ1400" s="3"/>
      <c r="EA1400" s="3"/>
      <c r="EB1400" s="3"/>
      <c r="EC1400" s="3"/>
      <c r="ED1400" s="3"/>
      <c r="EE1400" s="3"/>
      <c r="EF1400" s="3"/>
      <c r="EG1400" s="3"/>
      <c r="EH1400" s="3"/>
      <c r="EI1400" s="3"/>
      <c r="EJ1400" s="3"/>
      <c r="EK1400" s="3"/>
      <c r="EL1400" s="3"/>
      <c r="EM1400" s="3"/>
      <c r="EN1400" s="3"/>
      <c r="EO1400" s="3"/>
      <c r="EP1400" s="3"/>
      <c r="EQ1400" s="3"/>
      <c r="ER1400" s="3"/>
      <c r="ES1400" s="3"/>
      <c r="ET1400" s="3"/>
      <c r="EU1400" s="3"/>
      <c r="EV1400" s="3"/>
      <c r="EW1400" s="3"/>
      <c r="EX1400" s="3"/>
      <c r="EY1400" s="3"/>
      <c r="EZ1400" s="3"/>
      <c r="FA1400" s="3"/>
      <c r="FB1400" s="3"/>
      <c r="FC1400" s="3"/>
      <c r="FD1400" s="3"/>
      <c r="FE1400" s="3"/>
      <c r="FF1400" s="3"/>
      <c r="FG1400" s="3"/>
      <c r="FH1400" s="3"/>
      <c r="FI1400" s="3"/>
      <c r="FJ1400" s="3"/>
      <c r="FK1400" s="3"/>
      <c r="FL1400" s="3"/>
      <c r="FM1400" s="3"/>
      <c r="FN1400" s="3"/>
      <c r="FO1400" s="3"/>
      <c r="FP1400" s="3"/>
      <c r="FQ1400" s="3"/>
      <c r="FR1400" s="3"/>
      <c r="FS1400" s="3"/>
      <c r="FT1400" s="3"/>
      <c r="FU1400" s="3"/>
      <c r="FV1400" s="3"/>
      <c r="FW1400" s="3"/>
      <c r="FX1400" s="3"/>
      <c r="FY1400" s="3"/>
      <c r="FZ1400" s="3"/>
      <c r="GA1400" s="3"/>
      <c r="GB1400" s="3"/>
      <c r="GC1400" s="3"/>
      <c r="GD1400" s="3"/>
      <c r="GE1400" s="3"/>
      <c r="GF1400" s="3"/>
      <c r="GG1400" s="3"/>
      <c r="GH1400" s="3"/>
      <c r="GI1400" s="3"/>
      <c r="GJ1400" s="3"/>
      <c r="GK1400" s="3"/>
      <c r="GL1400" s="3"/>
      <c r="GM1400" s="3"/>
      <c r="GN1400" s="3"/>
      <c r="GO1400" s="3"/>
      <c r="GP1400" s="3"/>
      <c r="GQ1400" s="3"/>
      <c r="GR1400" s="3"/>
      <c r="GS1400" s="3"/>
      <c r="GT1400" s="3"/>
      <c r="GU1400" s="3"/>
      <c r="GV1400" s="3"/>
      <c r="GW1400" s="3"/>
      <c r="GX1400" s="3"/>
      <c r="GY1400" s="3"/>
      <c r="GZ1400" s="3"/>
      <c r="HA1400" s="3"/>
      <c r="HB1400" s="3"/>
      <c r="HC1400" s="3"/>
      <c r="HD1400" s="3"/>
      <c r="HE1400" s="3"/>
      <c r="HF1400" s="3"/>
      <c r="HG1400" s="3"/>
      <c r="HH1400" s="3"/>
      <c r="HI1400" s="3"/>
      <c r="HJ1400" s="3"/>
      <c r="HK1400" s="3"/>
      <c r="HL1400" s="3"/>
      <c r="HM1400" s="3"/>
      <c r="HN1400" s="3"/>
      <c r="HO1400" s="3"/>
      <c r="HP1400" s="3"/>
      <c r="HQ1400" s="3"/>
      <c r="HR1400" s="3"/>
      <c r="HS1400" s="3"/>
      <c r="HT1400" s="3"/>
      <c r="HU1400" s="3"/>
      <c r="HV1400" s="3"/>
      <c r="HW1400" s="3"/>
      <c r="HX1400" s="3"/>
      <c r="HY1400" s="3"/>
      <c r="HZ1400" s="3"/>
      <c r="IA1400" s="3"/>
      <c r="IB1400" s="3"/>
      <c r="IC1400" s="3"/>
      <c r="ID1400" s="3"/>
      <c r="IE1400" s="3"/>
      <c r="IF1400" s="3"/>
      <c r="IG1400" s="3"/>
      <c r="IH1400" s="3"/>
      <c r="II1400" s="3"/>
      <c r="IJ1400" s="3"/>
      <c r="IK1400" s="3"/>
      <c r="IL1400" s="3"/>
      <c r="IM1400" s="3"/>
      <c r="IN1400" s="3"/>
      <c r="IO1400" s="3"/>
      <c r="IP1400" s="3"/>
      <c r="IQ1400" s="3"/>
      <c r="IR1400" s="3"/>
      <c r="IS1400" s="3"/>
    </row>
    <row r="1401" spans="1:253" x14ac:dyDescent="0.2">
      <c r="A1401" s="2">
        <f t="shared" si="22"/>
        <v>1400</v>
      </c>
      <c r="B1401" s="2" t="s">
        <v>1013</v>
      </c>
      <c r="C1401" s="2" t="s">
        <v>20</v>
      </c>
      <c r="D1401" s="2"/>
      <c r="E1401" s="2" t="s">
        <v>1013</v>
      </c>
      <c r="F1401" s="3"/>
      <c r="G1401" s="2" t="s">
        <v>15</v>
      </c>
      <c r="H1401" s="2" t="s">
        <v>952</v>
      </c>
      <c r="I1401" s="2" t="s">
        <v>398</v>
      </c>
      <c r="J1401" s="18" t="s">
        <v>1784</v>
      </c>
      <c r="K1401" s="3"/>
      <c r="L1401" s="10"/>
      <c r="M1401" s="10"/>
      <c r="N1401" s="2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3"/>
      <c r="AL1401" s="3"/>
      <c r="AM1401" s="3"/>
      <c r="AN1401" s="3"/>
      <c r="AO1401" s="3"/>
      <c r="AP1401" s="3"/>
      <c r="AQ1401" s="3"/>
      <c r="AR1401" s="3"/>
      <c r="AS1401" s="3"/>
      <c r="AT1401" s="3"/>
      <c r="AU1401" s="3"/>
      <c r="AV1401" s="3"/>
      <c r="AW1401" s="3"/>
      <c r="AX1401" s="3"/>
      <c r="AY1401" s="3"/>
      <c r="AZ1401" s="3"/>
      <c r="BA1401" s="3"/>
      <c r="BB1401" s="3"/>
      <c r="BC1401" s="3"/>
      <c r="BD1401" s="3"/>
      <c r="BE1401" s="3"/>
      <c r="BF1401" s="3"/>
      <c r="BG1401" s="3"/>
      <c r="BH1401" s="3"/>
      <c r="BI1401" s="3"/>
      <c r="BJ1401" s="3"/>
      <c r="BK1401" s="3"/>
      <c r="BL1401" s="3"/>
      <c r="BM1401" s="3"/>
      <c r="BN1401" s="3"/>
      <c r="BO1401" s="3"/>
      <c r="BP1401" s="3"/>
      <c r="BQ1401" s="3"/>
      <c r="BR1401" s="3"/>
      <c r="BS1401" s="3"/>
      <c r="BT1401" s="3"/>
      <c r="BU1401" s="3"/>
      <c r="BV1401" s="3"/>
      <c r="BW1401" s="3"/>
      <c r="BX1401" s="3"/>
      <c r="BY1401" s="3"/>
      <c r="BZ1401" s="3"/>
      <c r="CA1401" s="3"/>
      <c r="CB1401" s="3"/>
      <c r="CC1401" s="3"/>
      <c r="CD1401" s="3"/>
      <c r="CE1401" s="3"/>
      <c r="CF1401" s="3"/>
      <c r="CG1401" s="3"/>
      <c r="CH1401" s="3"/>
      <c r="CI1401" s="3"/>
      <c r="CJ1401" s="3"/>
      <c r="CK1401" s="3"/>
      <c r="CL1401" s="3"/>
      <c r="CM1401" s="3"/>
      <c r="CN1401" s="3"/>
      <c r="CO1401" s="3"/>
      <c r="CP1401" s="3"/>
      <c r="CQ1401" s="3"/>
      <c r="CR1401" s="3"/>
      <c r="CS1401" s="3"/>
      <c r="CT1401" s="3"/>
      <c r="CU1401" s="3"/>
      <c r="CV1401" s="3"/>
      <c r="CW1401" s="3"/>
      <c r="CX1401" s="3"/>
      <c r="CY1401" s="3"/>
      <c r="CZ1401" s="3"/>
      <c r="DA1401" s="3"/>
      <c r="DB1401" s="3"/>
      <c r="DC1401" s="3"/>
      <c r="DD1401" s="3"/>
      <c r="DE1401" s="3"/>
      <c r="DF1401" s="3"/>
      <c r="DG1401" s="3"/>
      <c r="DH1401" s="3"/>
      <c r="DI1401" s="3"/>
      <c r="DJ1401" s="3"/>
      <c r="DK1401" s="3"/>
      <c r="DL1401" s="3"/>
      <c r="DM1401" s="3"/>
      <c r="DN1401" s="3"/>
      <c r="DO1401" s="3"/>
      <c r="DP1401" s="3"/>
      <c r="DQ1401" s="3"/>
      <c r="DR1401" s="3"/>
      <c r="DS1401" s="3"/>
      <c r="DT1401" s="3"/>
      <c r="DU1401" s="3"/>
      <c r="DV1401" s="3"/>
      <c r="DW1401" s="3"/>
      <c r="DX1401" s="3"/>
      <c r="DY1401" s="3"/>
      <c r="DZ1401" s="3"/>
      <c r="EA1401" s="3"/>
      <c r="EB1401" s="3"/>
      <c r="EC1401" s="3"/>
      <c r="ED1401" s="3"/>
      <c r="EE1401" s="3"/>
      <c r="EF1401" s="3"/>
      <c r="EG1401" s="3"/>
      <c r="EH1401" s="3"/>
      <c r="EI1401" s="3"/>
      <c r="EJ1401" s="3"/>
      <c r="EK1401" s="3"/>
      <c r="EL1401" s="3"/>
      <c r="EM1401" s="3"/>
      <c r="EN1401" s="3"/>
      <c r="EO1401" s="3"/>
      <c r="EP1401" s="3"/>
      <c r="EQ1401" s="3"/>
      <c r="ER1401" s="3"/>
      <c r="ES1401" s="3"/>
      <c r="ET1401" s="3"/>
      <c r="EU1401" s="3"/>
      <c r="EV1401" s="3"/>
      <c r="EW1401" s="3"/>
      <c r="EX1401" s="3"/>
      <c r="EY1401" s="3"/>
      <c r="EZ1401" s="3"/>
      <c r="FA1401" s="3"/>
      <c r="FB1401" s="3"/>
      <c r="FC1401" s="3"/>
      <c r="FD1401" s="3"/>
      <c r="FE1401" s="3"/>
      <c r="FF1401" s="3"/>
      <c r="FG1401" s="3"/>
      <c r="FH1401" s="3"/>
      <c r="FI1401" s="3"/>
      <c r="FJ1401" s="3"/>
      <c r="FK1401" s="3"/>
      <c r="FL1401" s="3"/>
      <c r="FM1401" s="3"/>
      <c r="FN1401" s="3"/>
      <c r="FO1401" s="3"/>
      <c r="FP1401" s="3"/>
      <c r="FQ1401" s="3"/>
      <c r="FR1401" s="3"/>
      <c r="FS1401" s="3"/>
      <c r="FT1401" s="3"/>
      <c r="FU1401" s="3"/>
      <c r="FV1401" s="3"/>
      <c r="FW1401" s="3"/>
      <c r="FX1401" s="3"/>
      <c r="FY1401" s="3"/>
      <c r="FZ1401" s="3"/>
      <c r="GA1401" s="3"/>
      <c r="GB1401" s="3"/>
      <c r="GC1401" s="3"/>
      <c r="GD1401" s="3"/>
      <c r="GE1401" s="3"/>
      <c r="GF1401" s="3"/>
      <c r="GG1401" s="3"/>
      <c r="GH1401" s="3"/>
      <c r="GI1401" s="3"/>
      <c r="GJ1401" s="3"/>
      <c r="GK1401" s="3"/>
      <c r="GL1401" s="3"/>
      <c r="GM1401" s="3"/>
      <c r="GN1401" s="3"/>
      <c r="GO1401" s="3"/>
      <c r="GP1401" s="3"/>
      <c r="GQ1401" s="3"/>
      <c r="GR1401" s="3"/>
      <c r="GS1401" s="3"/>
      <c r="GT1401" s="3"/>
      <c r="GU1401" s="3"/>
      <c r="GV1401" s="3"/>
      <c r="GW1401" s="3"/>
      <c r="GX1401" s="3"/>
      <c r="GY1401" s="3"/>
      <c r="GZ1401" s="3"/>
      <c r="HA1401" s="3"/>
      <c r="HB1401" s="3"/>
      <c r="HC1401" s="3"/>
      <c r="HD1401" s="3"/>
      <c r="HE1401" s="3"/>
      <c r="HF1401" s="3"/>
      <c r="HG1401" s="3"/>
      <c r="HH1401" s="3"/>
      <c r="HI1401" s="3"/>
      <c r="HJ1401" s="3"/>
      <c r="HK1401" s="3"/>
      <c r="HL1401" s="3"/>
      <c r="HM1401" s="3"/>
      <c r="HN1401" s="3"/>
      <c r="HO1401" s="3"/>
      <c r="HP1401" s="3"/>
      <c r="HQ1401" s="3"/>
      <c r="HR1401" s="3"/>
      <c r="HS1401" s="3"/>
      <c r="HT1401" s="3"/>
      <c r="HU1401" s="3"/>
      <c r="HV1401" s="3"/>
      <c r="HW1401" s="3"/>
      <c r="HX1401" s="3"/>
      <c r="HY1401" s="3"/>
      <c r="HZ1401" s="3"/>
      <c r="IA1401" s="3"/>
      <c r="IB1401" s="3"/>
      <c r="IC1401" s="3"/>
      <c r="ID1401" s="3"/>
      <c r="IE1401" s="3"/>
      <c r="IF1401" s="3"/>
      <c r="IG1401" s="3"/>
      <c r="IH1401" s="3"/>
      <c r="II1401" s="3"/>
      <c r="IJ1401" s="3"/>
      <c r="IK1401" s="3"/>
      <c r="IL1401" s="3"/>
      <c r="IM1401" s="3"/>
      <c r="IN1401" s="3"/>
      <c r="IO1401" s="3"/>
      <c r="IP1401" s="3"/>
      <c r="IQ1401" s="3"/>
      <c r="IR1401" s="3"/>
      <c r="IS1401" s="3"/>
    </row>
    <row r="1402" spans="1:253" x14ac:dyDescent="0.2">
      <c r="A1402" s="2">
        <f t="shared" si="22"/>
        <v>1401</v>
      </c>
      <c r="B1402" s="2" t="s">
        <v>1014</v>
      </c>
      <c r="C1402" s="2" t="s">
        <v>20</v>
      </c>
      <c r="D1402" s="2"/>
      <c r="E1402" s="2" t="s">
        <v>1014</v>
      </c>
      <c r="F1402" s="3"/>
      <c r="G1402" s="2" t="s">
        <v>15</v>
      </c>
      <c r="H1402" s="2" t="s">
        <v>952</v>
      </c>
      <c r="I1402" s="2" t="s">
        <v>398</v>
      </c>
      <c r="J1402" s="18" t="s">
        <v>1784</v>
      </c>
      <c r="K1402" s="3"/>
      <c r="L1402" s="10"/>
      <c r="M1402" s="10"/>
      <c r="N1402" s="2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3"/>
      <c r="AK1402" s="3"/>
      <c r="AL1402" s="3"/>
      <c r="AM1402" s="3"/>
      <c r="AN1402" s="3"/>
      <c r="AO1402" s="3"/>
      <c r="AP1402" s="3"/>
      <c r="AQ1402" s="3"/>
      <c r="AR1402" s="3"/>
      <c r="AS1402" s="3"/>
      <c r="AT1402" s="3"/>
      <c r="AU1402" s="3"/>
      <c r="AV1402" s="3"/>
      <c r="AW1402" s="3"/>
      <c r="AX1402" s="3"/>
      <c r="AY1402" s="3"/>
      <c r="AZ1402" s="3"/>
      <c r="BA1402" s="3"/>
      <c r="BB1402" s="3"/>
      <c r="BC1402" s="3"/>
      <c r="BD1402" s="3"/>
      <c r="BE1402" s="3"/>
      <c r="BF1402" s="3"/>
      <c r="BG1402" s="3"/>
      <c r="BH1402" s="3"/>
      <c r="BI1402" s="3"/>
      <c r="BJ1402" s="3"/>
      <c r="BK1402" s="3"/>
      <c r="BL1402" s="3"/>
      <c r="BM1402" s="3"/>
      <c r="BN1402" s="3"/>
      <c r="BO1402" s="3"/>
      <c r="BP1402" s="3"/>
      <c r="BQ1402" s="3"/>
      <c r="BR1402" s="3"/>
      <c r="BS1402" s="3"/>
      <c r="BT1402" s="3"/>
      <c r="BU1402" s="3"/>
      <c r="BV1402" s="3"/>
      <c r="BW1402" s="3"/>
      <c r="BX1402" s="3"/>
      <c r="BY1402" s="3"/>
      <c r="BZ1402" s="3"/>
      <c r="CA1402" s="3"/>
      <c r="CB1402" s="3"/>
      <c r="CC1402" s="3"/>
      <c r="CD1402" s="3"/>
      <c r="CE1402" s="3"/>
      <c r="CF1402" s="3"/>
      <c r="CG1402" s="3"/>
      <c r="CH1402" s="3"/>
      <c r="CI1402" s="3"/>
      <c r="CJ1402" s="3"/>
      <c r="CK1402" s="3"/>
      <c r="CL1402" s="3"/>
      <c r="CM1402" s="3"/>
      <c r="CN1402" s="3"/>
      <c r="CO1402" s="3"/>
      <c r="CP1402" s="3"/>
      <c r="CQ1402" s="3"/>
      <c r="CR1402" s="3"/>
      <c r="CS1402" s="3"/>
      <c r="CT1402" s="3"/>
      <c r="CU1402" s="3"/>
      <c r="CV1402" s="3"/>
      <c r="CW1402" s="3"/>
      <c r="CX1402" s="3"/>
      <c r="CY1402" s="3"/>
      <c r="CZ1402" s="3"/>
      <c r="DA1402" s="3"/>
      <c r="DB1402" s="3"/>
      <c r="DC1402" s="3"/>
      <c r="DD1402" s="3"/>
      <c r="DE1402" s="3"/>
      <c r="DF1402" s="3"/>
      <c r="DG1402" s="3"/>
      <c r="DH1402" s="3"/>
      <c r="DI1402" s="3"/>
      <c r="DJ1402" s="3"/>
      <c r="DK1402" s="3"/>
      <c r="DL1402" s="3"/>
      <c r="DM1402" s="3"/>
      <c r="DN1402" s="3"/>
      <c r="DO1402" s="3"/>
      <c r="DP1402" s="3"/>
      <c r="DQ1402" s="3"/>
      <c r="DR1402" s="3"/>
      <c r="DS1402" s="3"/>
      <c r="DT1402" s="3"/>
      <c r="DU1402" s="3"/>
      <c r="DV1402" s="3"/>
      <c r="DW1402" s="3"/>
      <c r="DX1402" s="3"/>
      <c r="DY1402" s="3"/>
      <c r="DZ1402" s="3"/>
      <c r="EA1402" s="3"/>
      <c r="EB1402" s="3"/>
      <c r="EC1402" s="3"/>
      <c r="ED1402" s="3"/>
      <c r="EE1402" s="3"/>
      <c r="EF1402" s="3"/>
      <c r="EG1402" s="3"/>
      <c r="EH1402" s="3"/>
      <c r="EI1402" s="3"/>
      <c r="EJ1402" s="3"/>
      <c r="EK1402" s="3"/>
      <c r="EL1402" s="3"/>
      <c r="EM1402" s="3"/>
      <c r="EN1402" s="3"/>
      <c r="EO1402" s="3"/>
      <c r="EP1402" s="3"/>
      <c r="EQ1402" s="3"/>
      <c r="ER1402" s="3"/>
      <c r="ES1402" s="3"/>
      <c r="ET1402" s="3"/>
      <c r="EU1402" s="3"/>
      <c r="EV1402" s="3"/>
      <c r="EW1402" s="3"/>
      <c r="EX1402" s="3"/>
      <c r="EY1402" s="3"/>
      <c r="EZ1402" s="3"/>
      <c r="FA1402" s="3"/>
      <c r="FB1402" s="3"/>
      <c r="FC1402" s="3"/>
      <c r="FD1402" s="3"/>
      <c r="FE1402" s="3"/>
      <c r="FF1402" s="3"/>
      <c r="FG1402" s="3"/>
      <c r="FH1402" s="3"/>
      <c r="FI1402" s="3"/>
      <c r="FJ1402" s="3"/>
      <c r="FK1402" s="3"/>
      <c r="FL1402" s="3"/>
      <c r="FM1402" s="3"/>
      <c r="FN1402" s="3"/>
      <c r="FO1402" s="3"/>
      <c r="FP1402" s="3"/>
      <c r="FQ1402" s="3"/>
      <c r="FR1402" s="3"/>
      <c r="FS1402" s="3"/>
      <c r="FT1402" s="3"/>
      <c r="FU1402" s="3"/>
      <c r="FV1402" s="3"/>
      <c r="FW1402" s="3"/>
      <c r="FX1402" s="3"/>
      <c r="FY1402" s="3"/>
      <c r="FZ1402" s="3"/>
      <c r="GA1402" s="3"/>
      <c r="GB1402" s="3"/>
      <c r="GC1402" s="3"/>
      <c r="GD1402" s="3"/>
      <c r="GE1402" s="3"/>
      <c r="GF1402" s="3"/>
      <c r="GG1402" s="3"/>
      <c r="GH1402" s="3"/>
      <c r="GI1402" s="3"/>
      <c r="GJ1402" s="3"/>
      <c r="GK1402" s="3"/>
      <c r="GL1402" s="3"/>
      <c r="GM1402" s="3"/>
      <c r="GN1402" s="3"/>
      <c r="GO1402" s="3"/>
      <c r="GP1402" s="3"/>
      <c r="GQ1402" s="3"/>
      <c r="GR1402" s="3"/>
      <c r="GS1402" s="3"/>
      <c r="GT1402" s="3"/>
      <c r="GU1402" s="3"/>
      <c r="GV1402" s="3"/>
      <c r="GW1402" s="3"/>
      <c r="GX1402" s="3"/>
      <c r="GY1402" s="3"/>
      <c r="GZ1402" s="3"/>
      <c r="HA1402" s="3"/>
      <c r="HB1402" s="3"/>
      <c r="HC1402" s="3"/>
      <c r="HD1402" s="3"/>
      <c r="HE1402" s="3"/>
      <c r="HF1402" s="3"/>
      <c r="HG1402" s="3"/>
      <c r="HH1402" s="3"/>
      <c r="HI1402" s="3"/>
      <c r="HJ1402" s="3"/>
      <c r="HK1402" s="3"/>
      <c r="HL1402" s="3"/>
      <c r="HM1402" s="3"/>
      <c r="HN1402" s="3"/>
      <c r="HO1402" s="3"/>
      <c r="HP1402" s="3"/>
      <c r="HQ1402" s="3"/>
      <c r="HR1402" s="3"/>
      <c r="HS1402" s="3"/>
      <c r="HT1402" s="3"/>
      <c r="HU1402" s="3"/>
      <c r="HV1402" s="3"/>
      <c r="HW1402" s="3"/>
      <c r="HX1402" s="3"/>
      <c r="HY1402" s="3"/>
      <c r="HZ1402" s="3"/>
      <c r="IA1402" s="3"/>
      <c r="IB1402" s="3"/>
      <c r="IC1402" s="3"/>
      <c r="ID1402" s="3"/>
      <c r="IE1402" s="3"/>
      <c r="IF1402" s="3"/>
      <c r="IG1402" s="3"/>
      <c r="IH1402" s="3"/>
      <c r="II1402" s="3"/>
      <c r="IJ1402" s="3"/>
      <c r="IK1402" s="3"/>
      <c r="IL1402" s="3"/>
      <c r="IM1402" s="3"/>
      <c r="IN1402" s="3"/>
      <c r="IO1402" s="3"/>
      <c r="IP1402" s="3"/>
      <c r="IQ1402" s="3"/>
      <c r="IR1402" s="3"/>
      <c r="IS1402" s="3"/>
    </row>
    <row r="1403" spans="1:253" x14ac:dyDescent="0.2">
      <c r="A1403" s="2">
        <f t="shared" si="22"/>
        <v>1402</v>
      </c>
      <c r="B1403" s="2" t="s">
        <v>1015</v>
      </c>
      <c r="C1403" s="2" t="s">
        <v>20</v>
      </c>
      <c r="D1403" s="2"/>
      <c r="E1403" s="2" t="s">
        <v>1015</v>
      </c>
      <c r="F1403" s="3"/>
      <c r="G1403" s="2" t="s">
        <v>15</v>
      </c>
      <c r="H1403" s="2" t="s">
        <v>952</v>
      </c>
      <c r="I1403" s="2" t="s">
        <v>398</v>
      </c>
      <c r="J1403" s="18" t="s">
        <v>1784</v>
      </c>
      <c r="K1403" s="3"/>
      <c r="L1403" s="10"/>
      <c r="M1403" s="10"/>
      <c r="N1403" s="2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3"/>
      <c r="AK1403" s="3"/>
      <c r="AL1403" s="3"/>
      <c r="AM1403" s="3"/>
      <c r="AN1403" s="3"/>
      <c r="AO1403" s="3"/>
      <c r="AP1403" s="3"/>
      <c r="AQ1403" s="3"/>
      <c r="AR1403" s="3"/>
      <c r="AS1403" s="3"/>
      <c r="AT1403" s="3"/>
      <c r="AU1403" s="3"/>
      <c r="AV1403" s="3"/>
      <c r="AW1403" s="3"/>
      <c r="AX1403" s="3"/>
      <c r="AY1403" s="3"/>
      <c r="AZ1403" s="3"/>
      <c r="BA1403" s="3"/>
      <c r="BB1403" s="3"/>
      <c r="BC1403" s="3"/>
      <c r="BD1403" s="3"/>
      <c r="BE1403" s="3"/>
      <c r="BF1403" s="3"/>
      <c r="BG1403" s="3"/>
      <c r="BH1403" s="3"/>
      <c r="BI1403" s="3"/>
      <c r="BJ1403" s="3"/>
      <c r="BK1403" s="3"/>
      <c r="BL1403" s="3"/>
      <c r="BM1403" s="3"/>
      <c r="BN1403" s="3"/>
      <c r="BO1403" s="3"/>
      <c r="BP1403" s="3"/>
      <c r="BQ1403" s="3"/>
      <c r="BR1403" s="3"/>
      <c r="BS1403" s="3"/>
      <c r="BT1403" s="3"/>
      <c r="BU1403" s="3"/>
      <c r="BV1403" s="3"/>
      <c r="BW1403" s="3"/>
      <c r="BX1403" s="3"/>
      <c r="BY1403" s="3"/>
      <c r="BZ1403" s="3"/>
      <c r="CA1403" s="3"/>
      <c r="CB1403" s="3"/>
      <c r="CC1403" s="3"/>
      <c r="CD1403" s="3"/>
      <c r="CE1403" s="3"/>
      <c r="CF1403" s="3"/>
      <c r="CG1403" s="3"/>
      <c r="CH1403" s="3"/>
      <c r="CI1403" s="3"/>
      <c r="CJ1403" s="3"/>
      <c r="CK1403" s="3"/>
      <c r="CL1403" s="3"/>
      <c r="CM1403" s="3"/>
      <c r="CN1403" s="3"/>
      <c r="CO1403" s="3"/>
      <c r="CP1403" s="3"/>
      <c r="CQ1403" s="3"/>
      <c r="CR1403" s="3"/>
      <c r="CS1403" s="3"/>
      <c r="CT1403" s="3"/>
      <c r="CU1403" s="3"/>
      <c r="CV1403" s="3"/>
      <c r="CW1403" s="3"/>
      <c r="CX1403" s="3"/>
      <c r="CY1403" s="3"/>
      <c r="CZ1403" s="3"/>
      <c r="DA1403" s="3"/>
      <c r="DB1403" s="3"/>
      <c r="DC1403" s="3"/>
      <c r="DD1403" s="3"/>
      <c r="DE1403" s="3"/>
      <c r="DF1403" s="3"/>
      <c r="DG1403" s="3"/>
      <c r="DH1403" s="3"/>
      <c r="DI1403" s="3"/>
      <c r="DJ1403" s="3"/>
      <c r="DK1403" s="3"/>
      <c r="DL1403" s="3"/>
      <c r="DM1403" s="3"/>
      <c r="DN1403" s="3"/>
      <c r="DO1403" s="3"/>
      <c r="DP1403" s="3"/>
      <c r="DQ1403" s="3"/>
      <c r="DR1403" s="3"/>
      <c r="DS1403" s="3"/>
      <c r="DT1403" s="3"/>
      <c r="DU1403" s="3"/>
      <c r="DV1403" s="3"/>
      <c r="DW1403" s="3"/>
      <c r="DX1403" s="3"/>
      <c r="DY1403" s="3"/>
      <c r="DZ1403" s="3"/>
      <c r="EA1403" s="3"/>
      <c r="EB1403" s="3"/>
      <c r="EC1403" s="3"/>
      <c r="ED1403" s="3"/>
      <c r="EE1403" s="3"/>
      <c r="EF1403" s="3"/>
      <c r="EG1403" s="3"/>
      <c r="EH1403" s="3"/>
      <c r="EI1403" s="3"/>
      <c r="EJ1403" s="3"/>
      <c r="EK1403" s="3"/>
      <c r="EL1403" s="3"/>
      <c r="EM1403" s="3"/>
      <c r="EN1403" s="3"/>
      <c r="EO1403" s="3"/>
      <c r="EP1403" s="3"/>
      <c r="EQ1403" s="3"/>
      <c r="ER1403" s="3"/>
      <c r="ES1403" s="3"/>
      <c r="ET1403" s="3"/>
      <c r="EU1403" s="3"/>
      <c r="EV1403" s="3"/>
      <c r="EW1403" s="3"/>
      <c r="EX1403" s="3"/>
      <c r="EY1403" s="3"/>
      <c r="EZ1403" s="3"/>
      <c r="FA1403" s="3"/>
      <c r="FB1403" s="3"/>
      <c r="FC1403" s="3"/>
      <c r="FD1403" s="3"/>
      <c r="FE1403" s="3"/>
      <c r="FF1403" s="3"/>
      <c r="FG1403" s="3"/>
      <c r="FH1403" s="3"/>
      <c r="FI1403" s="3"/>
      <c r="FJ1403" s="3"/>
      <c r="FK1403" s="3"/>
      <c r="FL1403" s="3"/>
      <c r="FM1403" s="3"/>
      <c r="FN1403" s="3"/>
      <c r="FO1403" s="3"/>
      <c r="FP1403" s="3"/>
      <c r="FQ1403" s="3"/>
      <c r="FR1403" s="3"/>
      <c r="FS1403" s="3"/>
      <c r="FT1403" s="3"/>
      <c r="FU1403" s="3"/>
      <c r="FV1403" s="3"/>
      <c r="FW1403" s="3"/>
      <c r="FX1403" s="3"/>
      <c r="FY1403" s="3"/>
      <c r="FZ1403" s="3"/>
      <c r="GA1403" s="3"/>
      <c r="GB1403" s="3"/>
      <c r="GC1403" s="3"/>
      <c r="GD1403" s="3"/>
      <c r="GE1403" s="3"/>
      <c r="GF1403" s="3"/>
      <c r="GG1403" s="3"/>
      <c r="GH1403" s="3"/>
      <c r="GI1403" s="3"/>
      <c r="GJ1403" s="3"/>
      <c r="GK1403" s="3"/>
      <c r="GL1403" s="3"/>
      <c r="GM1403" s="3"/>
      <c r="GN1403" s="3"/>
      <c r="GO1403" s="3"/>
      <c r="GP1403" s="3"/>
      <c r="GQ1403" s="3"/>
      <c r="GR1403" s="3"/>
      <c r="GS1403" s="3"/>
      <c r="GT1403" s="3"/>
      <c r="GU1403" s="3"/>
      <c r="GV1403" s="3"/>
      <c r="GW1403" s="3"/>
      <c r="GX1403" s="3"/>
      <c r="GY1403" s="3"/>
      <c r="GZ1403" s="3"/>
      <c r="HA1403" s="3"/>
      <c r="HB1403" s="3"/>
      <c r="HC1403" s="3"/>
      <c r="HD1403" s="3"/>
      <c r="HE1403" s="3"/>
      <c r="HF1403" s="3"/>
      <c r="HG1403" s="3"/>
      <c r="HH1403" s="3"/>
      <c r="HI1403" s="3"/>
      <c r="HJ1403" s="3"/>
      <c r="HK1403" s="3"/>
      <c r="HL1403" s="3"/>
      <c r="HM1403" s="3"/>
      <c r="HN1403" s="3"/>
      <c r="HO1403" s="3"/>
      <c r="HP1403" s="3"/>
      <c r="HQ1403" s="3"/>
      <c r="HR1403" s="3"/>
      <c r="HS1403" s="3"/>
      <c r="HT1403" s="3"/>
      <c r="HU1403" s="3"/>
      <c r="HV1403" s="3"/>
      <c r="HW1403" s="3"/>
      <c r="HX1403" s="3"/>
      <c r="HY1403" s="3"/>
      <c r="HZ1403" s="3"/>
      <c r="IA1403" s="3"/>
      <c r="IB1403" s="3"/>
      <c r="IC1403" s="3"/>
      <c r="ID1403" s="3"/>
      <c r="IE1403" s="3"/>
      <c r="IF1403" s="3"/>
      <c r="IG1403" s="3"/>
      <c r="IH1403" s="3"/>
      <c r="II1403" s="3"/>
      <c r="IJ1403" s="3"/>
      <c r="IK1403" s="3"/>
      <c r="IL1403" s="3"/>
      <c r="IM1403" s="3"/>
      <c r="IN1403" s="3"/>
      <c r="IO1403" s="3"/>
      <c r="IP1403" s="3"/>
      <c r="IQ1403" s="3"/>
      <c r="IR1403" s="3"/>
      <c r="IS1403" s="3"/>
    </row>
    <row r="1404" spans="1:253" x14ac:dyDescent="0.2">
      <c r="A1404" s="2">
        <f t="shared" si="22"/>
        <v>1403</v>
      </c>
      <c r="B1404" s="2" t="s">
        <v>1016</v>
      </c>
      <c r="C1404" s="2" t="s">
        <v>20</v>
      </c>
      <c r="D1404" s="2"/>
      <c r="E1404" s="2" t="s">
        <v>1016</v>
      </c>
      <c r="F1404" s="3"/>
      <c r="G1404" s="2" t="s">
        <v>15</v>
      </c>
      <c r="H1404" s="2" t="s">
        <v>952</v>
      </c>
      <c r="I1404" s="2" t="s">
        <v>398</v>
      </c>
      <c r="J1404" s="18" t="s">
        <v>1784</v>
      </c>
      <c r="K1404" s="3"/>
      <c r="L1404" s="10"/>
      <c r="M1404" s="10"/>
      <c r="N1404" s="2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3"/>
      <c r="AK1404" s="3"/>
      <c r="AL1404" s="3"/>
      <c r="AM1404" s="3"/>
      <c r="AN1404" s="3"/>
      <c r="AO1404" s="3"/>
      <c r="AP1404" s="3"/>
      <c r="AQ1404" s="3"/>
      <c r="AR1404" s="3"/>
      <c r="AS1404" s="3"/>
      <c r="AT1404" s="3"/>
      <c r="AU1404" s="3"/>
      <c r="AV1404" s="3"/>
      <c r="AW1404" s="3"/>
      <c r="AX1404" s="3"/>
      <c r="AY1404" s="3"/>
      <c r="AZ1404" s="3"/>
      <c r="BA1404" s="3"/>
      <c r="BB1404" s="3"/>
      <c r="BC1404" s="3"/>
      <c r="BD1404" s="3"/>
      <c r="BE1404" s="3"/>
      <c r="BF1404" s="3"/>
      <c r="BG1404" s="3"/>
      <c r="BH1404" s="3"/>
      <c r="BI1404" s="3"/>
      <c r="BJ1404" s="3"/>
      <c r="BK1404" s="3"/>
      <c r="BL1404" s="3"/>
      <c r="BM1404" s="3"/>
      <c r="BN1404" s="3"/>
      <c r="BO1404" s="3"/>
      <c r="BP1404" s="3"/>
      <c r="BQ1404" s="3"/>
      <c r="BR1404" s="3"/>
      <c r="BS1404" s="3"/>
      <c r="BT1404" s="3"/>
      <c r="BU1404" s="3"/>
      <c r="BV1404" s="3"/>
      <c r="BW1404" s="3"/>
      <c r="BX1404" s="3"/>
      <c r="BY1404" s="3"/>
      <c r="BZ1404" s="3"/>
      <c r="CA1404" s="3"/>
      <c r="CB1404" s="3"/>
      <c r="CC1404" s="3"/>
      <c r="CD1404" s="3"/>
      <c r="CE1404" s="3"/>
      <c r="CF1404" s="3"/>
      <c r="CG1404" s="3"/>
      <c r="CH1404" s="3"/>
      <c r="CI1404" s="3"/>
      <c r="CJ1404" s="3"/>
      <c r="CK1404" s="3"/>
      <c r="CL1404" s="3"/>
      <c r="CM1404" s="3"/>
      <c r="CN1404" s="3"/>
      <c r="CO1404" s="3"/>
      <c r="CP1404" s="3"/>
      <c r="CQ1404" s="3"/>
      <c r="CR1404" s="3"/>
      <c r="CS1404" s="3"/>
      <c r="CT1404" s="3"/>
      <c r="CU1404" s="3"/>
      <c r="CV1404" s="3"/>
      <c r="CW1404" s="3"/>
      <c r="CX1404" s="3"/>
      <c r="CY1404" s="3"/>
      <c r="CZ1404" s="3"/>
      <c r="DA1404" s="3"/>
      <c r="DB1404" s="3"/>
      <c r="DC1404" s="3"/>
      <c r="DD1404" s="3"/>
      <c r="DE1404" s="3"/>
      <c r="DF1404" s="3"/>
      <c r="DG1404" s="3"/>
      <c r="DH1404" s="3"/>
      <c r="DI1404" s="3"/>
      <c r="DJ1404" s="3"/>
      <c r="DK1404" s="3"/>
      <c r="DL1404" s="3"/>
      <c r="DM1404" s="3"/>
      <c r="DN1404" s="3"/>
      <c r="DO1404" s="3"/>
      <c r="DP1404" s="3"/>
      <c r="DQ1404" s="3"/>
      <c r="DR1404" s="3"/>
      <c r="DS1404" s="3"/>
      <c r="DT1404" s="3"/>
      <c r="DU1404" s="3"/>
      <c r="DV1404" s="3"/>
      <c r="DW1404" s="3"/>
      <c r="DX1404" s="3"/>
      <c r="DY1404" s="3"/>
      <c r="DZ1404" s="3"/>
      <c r="EA1404" s="3"/>
      <c r="EB1404" s="3"/>
      <c r="EC1404" s="3"/>
      <c r="ED1404" s="3"/>
      <c r="EE1404" s="3"/>
      <c r="EF1404" s="3"/>
      <c r="EG1404" s="3"/>
      <c r="EH1404" s="3"/>
      <c r="EI1404" s="3"/>
      <c r="EJ1404" s="3"/>
      <c r="EK1404" s="3"/>
      <c r="EL1404" s="3"/>
      <c r="EM1404" s="3"/>
      <c r="EN1404" s="3"/>
      <c r="EO1404" s="3"/>
      <c r="EP1404" s="3"/>
      <c r="EQ1404" s="3"/>
      <c r="ER1404" s="3"/>
      <c r="ES1404" s="3"/>
      <c r="ET1404" s="3"/>
      <c r="EU1404" s="3"/>
      <c r="EV1404" s="3"/>
      <c r="EW1404" s="3"/>
      <c r="EX1404" s="3"/>
      <c r="EY1404" s="3"/>
      <c r="EZ1404" s="3"/>
      <c r="FA1404" s="3"/>
      <c r="FB1404" s="3"/>
      <c r="FC1404" s="3"/>
      <c r="FD1404" s="3"/>
      <c r="FE1404" s="3"/>
      <c r="FF1404" s="3"/>
      <c r="FG1404" s="3"/>
      <c r="FH1404" s="3"/>
      <c r="FI1404" s="3"/>
      <c r="FJ1404" s="3"/>
      <c r="FK1404" s="3"/>
      <c r="FL1404" s="3"/>
      <c r="FM1404" s="3"/>
      <c r="FN1404" s="3"/>
      <c r="FO1404" s="3"/>
      <c r="FP1404" s="3"/>
      <c r="FQ1404" s="3"/>
      <c r="FR1404" s="3"/>
      <c r="FS1404" s="3"/>
      <c r="FT1404" s="3"/>
      <c r="FU1404" s="3"/>
      <c r="FV1404" s="3"/>
      <c r="FW1404" s="3"/>
      <c r="FX1404" s="3"/>
      <c r="FY1404" s="3"/>
      <c r="FZ1404" s="3"/>
      <c r="GA1404" s="3"/>
      <c r="GB1404" s="3"/>
      <c r="GC1404" s="3"/>
      <c r="GD1404" s="3"/>
      <c r="GE1404" s="3"/>
      <c r="GF1404" s="3"/>
      <c r="GG1404" s="3"/>
      <c r="GH1404" s="3"/>
      <c r="GI1404" s="3"/>
      <c r="GJ1404" s="3"/>
      <c r="GK1404" s="3"/>
      <c r="GL1404" s="3"/>
      <c r="GM1404" s="3"/>
      <c r="GN1404" s="3"/>
      <c r="GO1404" s="3"/>
      <c r="GP1404" s="3"/>
      <c r="GQ1404" s="3"/>
      <c r="GR1404" s="3"/>
      <c r="GS1404" s="3"/>
      <c r="GT1404" s="3"/>
      <c r="GU1404" s="3"/>
      <c r="GV1404" s="3"/>
      <c r="GW1404" s="3"/>
      <c r="GX1404" s="3"/>
      <c r="GY1404" s="3"/>
      <c r="GZ1404" s="3"/>
      <c r="HA1404" s="3"/>
      <c r="HB1404" s="3"/>
      <c r="HC1404" s="3"/>
      <c r="HD1404" s="3"/>
      <c r="HE1404" s="3"/>
      <c r="HF1404" s="3"/>
      <c r="HG1404" s="3"/>
      <c r="HH1404" s="3"/>
      <c r="HI1404" s="3"/>
      <c r="HJ1404" s="3"/>
      <c r="HK1404" s="3"/>
      <c r="HL1404" s="3"/>
      <c r="HM1404" s="3"/>
      <c r="HN1404" s="3"/>
      <c r="HO1404" s="3"/>
      <c r="HP1404" s="3"/>
      <c r="HQ1404" s="3"/>
      <c r="HR1404" s="3"/>
      <c r="HS1404" s="3"/>
      <c r="HT1404" s="3"/>
      <c r="HU1404" s="3"/>
      <c r="HV1404" s="3"/>
      <c r="HW1404" s="3"/>
      <c r="HX1404" s="3"/>
      <c r="HY1404" s="3"/>
      <c r="HZ1404" s="3"/>
      <c r="IA1404" s="3"/>
      <c r="IB1404" s="3"/>
      <c r="IC1404" s="3"/>
      <c r="ID1404" s="3"/>
      <c r="IE1404" s="3"/>
      <c r="IF1404" s="3"/>
      <c r="IG1404" s="3"/>
      <c r="IH1404" s="3"/>
      <c r="II1404" s="3"/>
      <c r="IJ1404" s="3"/>
      <c r="IK1404" s="3"/>
      <c r="IL1404" s="3"/>
      <c r="IM1404" s="3"/>
      <c r="IN1404" s="3"/>
      <c r="IO1404" s="3"/>
      <c r="IP1404" s="3"/>
      <c r="IQ1404" s="3"/>
      <c r="IR1404" s="3"/>
      <c r="IS1404" s="3"/>
    </row>
    <row r="1405" spans="1:253" x14ac:dyDescent="0.2">
      <c r="A1405" s="2">
        <f t="shared" si="22"/>
        <v>1404</v>
      </c>
      <c r="B1405" s="2" t="s">
        <v>1017</v>
      </c>
      <c r="C1405" s="2" t="s">
        <v>20</v>
      </c>
      <c r="D1405" s="2"/>
      <c r="E1405" s="2" t="s">
        <v>1017</v>
      </c>
      <c r="F1405" s="3"/>
      <c r="G1405" s="2" t="s">
        <v>15</v>
      </c>
      <c r="H1405" s="2" t="s">
        <v>952</v>
      </c>
      <c r="I1405" s="2" t="s">
        <v>398</v>
      </c>
      <c r="J1405" s="18" t="s">
        <v>1784</v>
      </c>
      <c r="K1405" s="3"/>
      <c r="L1405" s="10"/>
      <c r="M1405" s="10"/>
      <c r="N1405" s="2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3"/>
      <c r="AK1405" s="3"/>
      <c r="AL1405" s="3"/>
      <c r="AM1405" s="3"/>
      <c r="AN1405" s="3"/>
      <c r="AO1405" s="3"/>
      <c r="AP1405" s="3"/>
      <c r="AQ1405" s="3"/>
      <c r="AR1405" s="3"/>
      <c r="AS1405" s="3"/>
      <c r="AT1405" s="3"/>
      <c r="AU1405" s="3"/>
      <c r="AV1405" s="3"/>
      <c r="AW1405" s="3"/>
      <c r="AX1405" s="3"/>
      <c r="AY1405" s="3"/>
      <c r="AZ1405" s="3"/>
      <c r="BA1405" s="3"/>
      <c r="BB1405" s="3"/>
      <c r="BC1405" s="3"/>
      <c r="BD1405" s="3"/>
      <c r="BE1405" s="3"/>
      <c r="BF1405" s="3"/>
      <c r="BG1405" s="3"/>
      <c r="BH1405" s="3"/>
      <c r="BI1405" s="3"/>
      <c r="BJ1405" s="3"/>
      <c r="BK1405" s="3"/>
      <c r="BL1405" s="3"/>
      <c r="BM1405" s="3"/>
      <c r="BN1405" s="3"/>
      <c r="BO1405" s="3"/>
      <c r="BP1405" s="3"/>
      <c r="BQ1405" s="3"/>
      <c r="BR1405" s="3"/>
      <c r="BS1405" s="3"/>
      <c r="BT1405" s="3"/>
      <c r="BU1405" s="3"/>
      <c r="BV1405" s="3"/>
      <c r="BW1405" s="3"/>
      <c r="BX1405" s="3"/>
      <c r="BY1405" s="3"/>
      <c r="BZ1405" s="3"/>
      <c r="CA1405" s="3"/>
      <c r="CB1405" s="3"/>
      <c r="CC1405" s="3"/>
      <c r="CD1405" s="3"/>
      <c r="CE1405" s="3"/>
      <c r="CF1405" s="3"/>
      <c r="CG1405" s="3"/>
      <c r="CH1405" s="3"/>
      <c r="CI1405" s="3"/>
      <c r="CJ1405" s="3"/>
      <c r="CK1405" s="3"/>
      <c r="CL1405" s="3"/>
      <c r="CM1405" s="3"/>
      <c r="CN1405" s="3"/>
      <c r="CO1405" s="3"/>
      <c r="CP1405" s="3"/>
      <c r="CQ1405" s="3"/>
      <c r="CR1405" s="3"/>
      <c r="CS1405" s="3"/>
      <c r="CT1405" s="3"/>
      <c r="CU1405" s="3"/>
      <c r="CV1405" s="3"/>
      <c r="CW1405" s="3"/>
      <c r="CX1405" s="3"/>
      <c r="CY1405" s="3"/>
      <c r="CZ1405" s="3"/>
      <c r="DA1405" s="3"/>
      <c r="DB1405" s="3"/>
      <c r="DC1405" s="3"/>
      <c r="DD1405" s="3"/>
      <c r="DE1405" s="3"/>
      <c r="DF1405" s="3"/>
      <c r="DG1405" s="3"/>
      <c r="DH1405" s="3"/>
      <c r="DI1405" s="3"/>
      <c r="DJ1405" s="3"/>
      <c r="DK1405" s="3"/>
      <c r="DL1405" s="3"/>
      <c r="DM1405" s="3"/>
      <c r="DN1405" s="3"/>
      <c r="DO1405" s="3"/>
      <c r="DP1405" s="3"/>
      <c r="DQ1405" s="3"/>
      <c r="DR1405" s="3"/>
      <c r="DS1405" s="3"/>
      <c r="DT1405" s="3"/>
      <c r="DU1405" s="3"/>
      <c r="DV1405" s="3"/>
      <c r="DW1405" s="3"/>
      <c r="DX1405" s="3"/>
      <c r="DY1405" s="3"/>
      <c r="DZ1405" s="3"/>
      <c r="EA1405" s="3"/>
      <c r="EB1405" s="3"/>
      <c r="EC1405" s="3"/>
      <c r="ED1405" s="3"/>
      <c r="EE1405" s="3"/>
      <c r="EF1405" s="3"/>
      <c r="EG1405" s="3"/>
      <c r="EH1405" s="3"/>
      <c r="EI1405" s="3"/>
      <c r="EJ1405" s="3"/>
      <c r="EK1405" s="3"/>
      <c r="EL1405" s="3"/>
      <c r="EM1405" s="3"/>
      <c r="EN1405" s="3"/>
      <c r="EO1405" s="3"/>
      <c r="EP1405" s="3"/>
      <c r="EQ1405" s="3"/>
      <c r="ER1405" s="3"/>
      <c r="ES1405" s="3"/>
      <c r="ET1405" s="3"/>
      <c r="EU1405" s="3"/>
      <c r="EV1405" s="3"/>
      <c r="EW1405" s="3"/>
      <c r="EX1405" s="3"/>
      <c r="EY1405" s="3"/>
      <c r="EZ1405" s="3"/>
      <c r="FA1405" s="3"/>
      <c r="FB1405" s="3"/>
      <c r="FC1405" s="3"/>
      <c r="FD1405" s="3"/>
      <c r="FE1405" s="3"/>
      <c r="FF1405" s="3"/>
      <c r="FG1405" s="3"/>
      <c r="FH1405" s="3"/>
      <c r="FI1405" s="3"/>
      <c r="FJ1405" s="3"/>
      <c r="FK1405" s="3"/>
      <c r="FL1405" s="3"/>
      <c r="FM1405" s="3"/>
      <c r="FN1405" s="3"/>
      <c r="FO1405" s="3"/>
      <c r="FP1405" s="3"/>
      <c r="FQ1405" s="3"/>
      <c r="FR1405" s="3"/>
      <c r="FS1405" s="3"/>
      <c r="FT1405" s="3"/>
      <c r="FU1405" s="3"/>
      <c r="FV1405" s="3"/>
      <c r="FW1405" s="3"/>
      <c r="FX1405" s="3"/>
      <c r="FY1405" s="3"/>
      <c r="FZ1405" s="3"/>
      <c r="GA1405" s="3"/>
      <c r="GB1405" s="3"/>
      <c r="GC1405" s="3"/>
      <c r="GD1405" s="3"/>
      <c r="GE1405" s="3"/>
      <c r="GF1405" s="3"/>
      <c r="GG1405" s="3"/>
      <c r="GH1405" s="3"/>
      <c r="GI1405" s="3"/>
      <c r="GJ1405" s="3"/>
      <c r="GK1405" s="3"/>
      <c r="GL1405" s="3"/>
      <c r="GM1405" s="3"/>
      <c r="GN1405" s="3"/>
      <c r="GO1405" s="3"/>
      <c r="GP1405" s="3"/>
      <c r="GQ1405" s="3"/>
      <c r="GR1405" s="3"/>
      <c r="GS1405" s="3"/>
      <c r="GT1405" s="3"/>
      <c r="GU1405" s="3"/>
      <c r="GV1405" s="3"/>
      <c r="GW1405" s="3"/>
      <c r="GX1405" s="3"/>
      <c r="GY1405" s="3"/>
      <c r="GZ1405" s="3"/>
      <c r="HA1405" s="3"/>
      <c r="HB1405" s="3"/>
      <c r="HC1405" s="3"/>
      <c r="HD1405" s="3"/>
      <c r="HE1405" s="3"/>
      <c r="HF1405" s="3"/>
      <c r="HG1405" s="3"/>
      <c r="HH1405" s="3"/>
      <c r="HI1405" s="3"/>
      <c r="HJ1405" s="3"/>
      <c r="HK1405" s="3"/>
      <c r="HL1405" s="3"/>
      <c r="HM1405" s="3"/>
      <c r="HN1405" s="3"/>
      <c r="HO1405" s="3"/>
      <c r="HP1405" s="3"/>
      <c r="HQ1405" s="3"/>
      <c r="HR1405" s="3"/>
      <c r="HS1405" s="3"/>
      <c r="HT1405" s="3"/>
      <c r="HU1405" s="3"/>
      <c r="HV1405" s="3"/>
      <c r="HW1405" s="3"/>
      <c r="HX1405" s="3"/>
      <c r="HY1405" s="3"/>
      <c r="HZ1405" s="3"/>
      <c r="IA1405" s="3"/>
      <c r="IB1405" s="3"/>
      <c r="IC1405" s="3"/>
      <c r="ID1405" s="3"/>
      <c r="IE1405" s="3"/>
      <c r="IF1405" s="3"/>
      <c r="IG1405" s="3"/>
      <c r="IH1405" s="3"/>
      <c r="II1405" s="3"/>
      <c r="IJ1405" s="3"/>
      <c r="IK1405" s="3"/>
      <c r="IL1405" s="3"/>
      <c r="IM1405" s="3"/>
      <c r="IN1405" s="3"/>
      <c r="IO1405" s="3"/>
      <c r="IP1405" s="3"/>
      <c r="IQ1405" s="3"/>
      <c r="IR1405" s="3"/>
      <c r="IS1405" s="3"/>
    </row>
    <row r="1406" spans="1:253" x14ac:dyDescent="0.2">
      <c r="A1406" s="2">
        <f t="shared" si="22"/>
        <v>1405</v>
      </c>
      <c r="B1406" s="2" t="s">
        <v>1018</v>
      </c>
      <c r="C1406" s="2" t="s">
        <v>20</v>
      </c>
      <c r="D1406" s="2"/>
      <c r="E1406" s="2" t="s">
        <v>1018</v>
      </c>
      <c r="F1406" s="3"/>
      <c r="G1406" s="2" t="s">
        <v>15</v>
      </c>
      <c r="H1406" s="2" t="s">
        <v>952</v>
      </c>
      <c r="I1406" s="2" t="s">
        <v>383</v>
      </c>
      <c r="J1406" s="18" t="s">
        <v>1784</v>
      </c>
      <c r="K1406" s="3"/>
      <c r="L1406" s="10"/>
      <c r="M1406" s="10"/>
      <c r="N1406" s="2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3"/>
      <c r="AK1406" s="3"/>
      <c r="AL1406" s="3"/>
      <c r="AM1406" s="3"/>
      <c r="AN1406" s="3"/>
      <c r="AO1406" s="3"/>
      <c r="AP1406" s="3"/>
      <c r="AQ1406" s="3"/>
      <c r="AR1406" s="3"/>
      <c r="AS1406" s="3"/>
      <c r="AT1406" s="3"/>
      <c r="AU1406" s="3"/>
      <c r="AV1406" s="3"/>
      <c r="AW1406" s="3"/>
      <c r="AX1406" s="3"/>
      <c r="AY1406" s="3"/>
      <c r="AZ1406" s="3"/>
      <c r="BA1406" s="3"/>
      <c r="BB1406" s="3"/>
      <c r="BC1406" s="3"/>
      <c r="BD1406" s="3"/>
      <c r="BE1406" s="3"/>
      <c r="BF1406" s="3"/>
      <c r="BG1406" s="3"/>
      <c r="BH1406" s="3"/>
      <c r="BI1406" s="3"/>
      <c r="BJ1406" s="3"/>
      <c r="BK1406" s="3"/>
      <c r="BL1406" s="3"/>
      <c r="BM1406" s="3"/>
      <c r="BN1406" s="3"/>
      <c r="BO1406" s="3"/>
      <c r="BP1406" s="3"/>
      <c r="BQ1406" s="3"/>
      <c r="BR1406" s="3"/>
      <c r="BS1406" s="3"/>
      <c r="BT1406" s="3"/>
      <c r="BU1406" s="3"/>
      <c r="BV1406" s="3"/>
      <c r="BW1406" s="3"/>
      <c r="BX1406" s="3"/>
      <c r="BY1406" s="3"/>
      <c r="BZ1406" s="3"/>
      <c r="CA1406" s="3"/>
      <c r="CB1406" s="3"/>
      <c r="CC1406" s="3"/>
      <c r="CD1406" s="3"/>
      <c r="CE1406" s="3"/>
      <c r="CF1406" s="3"/>
      <c r="CG1406" s="3"/>
      <c r="CH1406" s="3"/>
      <c r="CI1406" s="3"/>
      <c r="CJ1406" s="3"/>
      <c r="CK1406" s="3"/>
      <c r="CL1406" s="3"/>
      <c r="CM1406" s="3"/>
      <c r="CN1406" s="3"/>
      <c r="CO1406" s="3"/>
      <c r="CP1406" s="3"/>
      <c r="CQ1406" s="3"/>
      <c r="CR1406" s="3"/>
      <c r="CS1406" s="3"/>
      <c r="CT1406" s="3"/>
      <c r="CU1406" s="3"/>
      <c r="CV1406" s="3"/>
      <c r="CW1406" s="3"/>
      <c r="CX1406" s="3"/>
      <c r="CY1406" s="3"/>
      <c r="CZ1406" s="3"/>
      <c r="DA1406" s="3"/>
      <c r="DB1406" s="3"/>
      <c r="DC1406" s="3"/>
      <c r="DD1406" s="3"/>
      <c r="DE1406" s="3"/>
      <c r="DF1406" s="3"/>
      <c r="DG1406" s="3"/>
      <c r="DH1406" s="3"/>
      <c r="DI1406" s="3"/>
      <c r="DJ1406" s="3"/>
      <c r="DK1406" s="3"/>
      <c r="DL1406" s="3"/>
      <c r="DM1406" s="3"/>
      <c r="DN1406" s="3"/>
      <c r="DO1406" s="3"/>
      <c r="DP1406" s="3"/>
      <c r="DQ1406" s="3"/>
      <c r="DR1406" s="3"/>
      <c r="DS1406" s="3"/>
      <c r="DT1406" s="3"/>
      <c r="DU1406" s="3"/>
      <c r="DV1406" s="3"/>
      <c r="DW1406" s="3"/>
      <c r="DX1406" s="3"/>
      <c r="DY1406" s="3"/>
      <c r="DZ1406" s="3"/>
      <c r="EA1406" s="3"/>
      <c r="EB1406" s="3"/>
      <c r="EC1406" s="3"/>
      <c r="ED1406" s="3"/>
      <c r="EE1406" s="3"/>
      <c r="EF1406" s="3"/>
      <c r="EG1406" s="3"/>
      <c r="EH1406" s="3"/>
      <c r="EI1406" s="3"/>
      <c r="EJ1406" s="3"/>
      <c r="EK1406" s="3"/>
      <c r="EL1406" s="3"/>
      <c r="EM1406" s="3"/>
      <c r="EN1406" s="3"/>
      <c r="EO1406" s="3"/>
      <c r="EP1406" s="3"/>
      <c r="EQ1406" s="3"/>
      <c r="ER1406" s="3"/>
      <c r="ES1406" s="3"/>
      <c r="ET1406" s="3"/>
      <c r="EU1406" s="3"/>
      <c r="EV1406" s="3"/>
      <c r="EW1406" s="3"/>
      <c r="EX1406" s="3"/>
      <c r="EY1406" s="3"/>
      <c r="EZ1406" s="3"/>
      <c r="FA1406" s="3"/>
      <c r="FB1406" s="3"/>
      <c r="FC1406" s="3"/>
      <c r="FD1406" s="3"/>
      <c r="FE1406" s="3"/>
      <c r="FF1406" s="3"/>
      <c r="FG1406" s="3"/>
      <c r="FH1406" s="3"/>
      <c r="FI1406" s="3"/>
      <c r="FJ1406" s="3"/>
      <c r="FK1406" s="3"/>
      <c r="FL1406" s="3"/>
      <c r="FM1406" s="3"/>
      <c r="FN1406" s="3"/>
      <c r="FO1406" s="3"/>
      <c r="FP1406" s="3"/>
      <c r="FQ1406" s="3"/>
      <c r="FR1406" s="3"/>
      <c r="FS1406" s="3"/>
      <c r="FT1406" s="3"/>
      <c r="FU1406" s="3"/>
      <c r="FV1406" s="3"/>
      <c r="FW1406" s="3"/>
      <c r="FX1406" s="3"/>
      <c r="FY1406" s="3"/>
      <c r="FZ1406" s="3"/>
      <c r="GA1406" s="3"/>
      <c r="GB1406" s="3"/>
      <c r="GC1406" s="3"/>
      <c r="GD1406" s="3"/>
      <c r="GE1406" s="3"/>
      <c r="GF1406" s="3"/>
      <c r="GG1406" s="3"/>
      <c r="GH1406" s="3"/>
      <c r="GI1406" s="3"/>
      <c r="GJ1406" s="3"/>
      <c r="GK1406" s="3"/>
      <c r="GL1406" s="3"/>
      <c r="GM1406" s="3"/>
      <c r="GN1406" s="3"/>
      <c r="GO1406" s="3"/>
      <c r="GP1406" s="3"/>
      <c r="GQ1406" s="3"/>
      <c r="GR1406" s="3"/>
      <c r="GS1406" s="3"/>
      <c r="GT1406" s="3"/>
      <c r="GU1406" s="3"/>
      <c r="GV1406" s="3"/>
      <c r="GW1406" s="3"/>
      <c r="GX1406" s="3"/>
      <c r="GY1406" s="3"/>
      <c r="GZ1406" s="3"/>
      <c r="HA1406" s="3"/>
      <c r="HB1406" s="3"/>
      <c r="HC1406" s="3"/>
      <c r="HD1406" s="3"/>
      <c r="HE1406" s="3"/>
      <c r="HF1406" s="3"/>
      <c r="HG1406" s="3"/>
      <c r="HH1406" s="3"/>
      <c r="HI1406" s="3"/>
      <c r="HJ1406" s="3"/>
      <c r="HK1406" s="3"/>
      <c r="HL1406" s="3"/>
      <c r="HM1406" s="3"/>
      <c r="HN1406" s="3"/>
      <c r="HO1406" s="3"/>
      <c r="HP1406" s="3"/>
      <c r="HQ1406" s="3"/>
      <c r="HR1406" s="3"/>
      <c r="HS1406" s="3"/>
      <c r="HT1406" s="3"/>
      <c r="HU1406" s="3"/>
      <c r="HV1406" s="3"/>
      <c r="HW1406" s="3"/>
      <c r="HX1406" s="3"/>
      <c r="HY1406" s="3"/>
      <c r="HZ1406" s="3"/>
      <c r="IA1406" s="3"/>
      <c r="IB1406" s="3"/>
      <c r="IC1406" s="3"/>
      <c r="ID1406" s="3"/>
      <c r="IE1406" s="3"/>
      <c r="IF1406" s="3"/>
      <c r="IG1406" s="3"/>
      <c r="IH1406" s="3"/>
      <c r="II1406" s="3"/>
      <c r="IJ1406" s="3"/>
      <c r="IK1406" s="3"/>
      <c r="IL1406" s="3"/>
      <c r="IM1406" s="3"/>
      <c r="IN1406" s="3"/>
      <c r="IO1406" s="3"/>
      <c r="IP1406" s="3"/>
      <c r="IQ1406" s="3"/>
      <c r="IR1406" s="3"/>
      <c r="IS1406" s="3"/>
    </row>
    <row r="1407" spans="1:253" x14ac:dyDescent="0.2">
      <c r="A1407" s="2">
        <f t="shared" si="22"/>
        <v>1406</v>
      </c>
      <c r="B1407" s="2" t="s">
        <v>1019</v>
      </c>
      <c r="C1407" s="2" t="s">
        <v>13</v>
      </c>
      <c r="D1407" s="2"/>
      <c r="E1407" s="2" t="s">
        <v>1019</v>
      </c>
      <c r="F1407" s="3"/>
      <c r="G1407" s="2" t="s">
        <v>15</v>
      </c>
      <c r="H1407" s="2" t="s">
        <v>952</v>
      </c>
      <c r="I1407" s="2" t="s">
        <v>383</v>
      </c>
      <c r="J1407" s="18" t="s">
        <v>1784</v>
      </c>
      <c r="K1407" s="3"/>
      <c r="L1407" s="10"/>
      <c r="M1407" s="10"/>
      <c r="N1407" s="2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3"/>
      <c r="AK1407" s="3"/>
      <c r="AL1407" s="3"/>
      <c r="AM1407" s="3"/>
      <c r="AN1407" s="3"/>
      <c r="AO1407" s="3"/>
      <c r="AP1407" s="3"/>
      <c r="AQ1407" s="3"/>
      <c r="AR1407" s="3"/>
      <c r="AS1407" s="3"/>
      <c r="AT1407" s="3"/>
      <c r="AU1407" s="3"/>
      <c r="AV1407" s="3"/>
      <c r="AW1407" s="3"/>
      <c r="AX1407" s="3"/>
      <c r="AY1407" s="3"/>
      <c r="AZ1407" s="3"/>
      <c r="BA1407" s="3"/>
      <c r="BB1407" s="3"/>
      <c r="BC1407" s="3"/>
      <c r="BD1407" s="3"/>
      <c r="BE1407" s="3"/>
      <c r="BF1407" s="3"/>
      <c r="BG1407" s="3"/>
      <c r="BH1407" s="3"/>
      <c r="BI1407" s="3"/>
      <c r="BJ1407" s="3"/>
      <c r="BK1407" s="3"/>
      <c r="BL1407" s="3"/>
      <c r="BM1407" s="3"/>
      <c r="BN1407" s="3"/>
      <c r="BO1407" s="3"/>
      <c r="BP1407" s="3"/>
      <c r="BQ1407" s="3"/>
      <c r="BR1407" s="3"/>
      <c r="BS1407" s="3"/>
      <c r="BT1407" s="3"/>
      <c r="BU1407" s="3"/>
      <c r="BV1407" s="3"/>
      <c r="BW1407" s="3"/>
      <c r="BX1407" s="3"/>
      <c r="BY1407" s="3"/>
      <c r="BZ1407" s="3"/>
      <c r="CA1407" s="3"/>
      <c r="CB1407" s="3"/>
      <c r="CC1407" s="3"/>
      <c r="CD1407" s="3"/>
      <c r="CE1407" s="3"/>
      <c r="CF1407" s="3"/>
      <c r="CG1407" s="3"/>
      <c r="CH1407" s="3"/>
      <c r="CI1407" s="3"/>
      <c r="CJ1407" s="3"/>
      <c r="CK1407" s="3"/>
      <c r="CL1407" s="3"/>
      <c r="CM1407" s="3"/>
      <c r="CN1407" s="3"/>
      <c r="CO1407" s="3"/>
      <c r="CP1407" s="3"/>
      <c r="CQ1407" s="3"/>
      <c r="CR1407" s="3"/>
      <c r="CS1407" s="3"/>
      <c r="CT1407" s="3"/>
      <c r="CU1407" s="3"/>
      <c r="CV1407" s="3"/>
      <c r="CW1407" s="3"/>
      <c r="CX1407" s="3"/>
      <c r="CY1407" s="3"/>
      <c r="CZ1407" s="3"/>
      <c r="DA1407" s="3"/>
      <c r="DB1407" s="3"/>
      <c r="DC1407" s="3"/>
      <c r="DD1407" s="3"/>
      <c r="DE1407" s="3"/>
      <c r="DF1407" s="3"/>
      <c r="DG1407" s="3"/>
      <c r="DH1407" s="3"/>
      <c r="DI1407" s="3"/>
      <c r="DJ1407" s="3"/>
      <c r="DK1407" s="3"/>
      <c r="DL1407" s="3"/>
      <c r="DM1407" s="3"/>
      <c r="DN1407" s="3"/>
      <c r="DO1407" s="3"/>
      <c r="DP1407" s="3"/>
      <c r="DQ1407" s="3"/>
      <c r="DR1407" s="3"/>
      <c r="DS1407" s="3"/>
      <c r="DT1407" s="3"/>
      <c r="DU1407" s="3"/>
      <c r="DV1407" s="3"/>
      <c r="DW1407" s="3"/>
      <c r="DX1407" s="3"/>
      <c r="DY1407" s="3"/>
      <c r="DZ1407" s="3"/>
      <c r="EA1407" s="3"/>
      <c r="EB1407" s="3"/>
      <c r="EC1407" s="3"/>
      <c r="ED1407" s="3"/>
      <c r="EE1407" s="3"/>
      <c r="EF1407" s="3"/>
      <c r="EG1407" s="3"/>
      <c r="EH1407" s="3"/>
      <c r="EI1407" s="3"/>
      <c r="EJ1407" s="3"/>
      <c r="EK1407" s="3"/>
      <c r="EL1407" s="3"/>
      <c r="EM1407" s="3"/>
      <c r="EN1407" s="3"/>
      <c r="EO1407" s="3"/>
      <c r="EP1407" s="3"/>
      <c r="EQ1407" s="3"/>
      <c r="ER1407" s="3"/>
      <c r="ES1407" s="3"/>
      <c r="ET1407" s="3"/>
      <c r="EU1407" s="3"/>
      <c r="EV1407" s="3"/>
      <c r="EW1407" s="3"/>
      <c r="EX1407" s="3"/>
      <c r="EY1407" s="3"/>
      <c r="EZ1407" s="3"/>
      <c r="FA1407" s="3"/>
      <c r="FB1407" s="3"/>
      <c r="FC1407" s="3"/>
      <c r="FD1407" s="3"/>
      <c r="FE1407" s="3"/>
      <c r="FF1407" s="3"/>
      <c r="FG1407" s="3"/>
      <c r="FH1407" s="3"/>
      <c r="FI1407" s="3"/>
      <c r="FJ1407" s="3"/>
      <c r="FK1407" s="3"/>
      <c r="FL1407" s="3"/>
      <c r="FM1407" s="3"/>
      <c r="FN1407" s="3"/>
      <c r="FO1407" s="3"/>
      <c r="FP1407" s="3"/>
      <c r="FQ1407" s="3"/>
      <c r="FR1407" s="3"/>
      <c r="FS1407" s="3"/>
      <c r="FT1407" s="3"/>
      <c r="FU1407" s="3"/>
      <c r="FV1407" s="3"/>
      <c r="FW1407" s="3"/>
      <c r="FX1407" s="3"/>
      <c r="FY1407" s="3"/>
      <c r="FZ1407" s="3"/>
      <c r="GA1407" s="3"/>
      <c r="GB1407" s="3"/>
      <c r="GC1407" s="3"/>
      <c r="GD1407" s="3"/>
      <c r="GE1407" s="3"/>
      <c r="GF1407" s="3"/>
      <c r="GG1407" s="3"/>
      <c r="GH1407" s="3"/>
      <c r="GI1407" s="3"/>
      <c r="GJ1407" s="3"/>
      <c r="GK1407" s="3"/>
      <c r="GL1407" s="3"/>
      <c r="GM1407" s="3"/>
      <c r="GN1407" s="3"/>
      <c r="GO1407" s="3"/>
      <c r="GP1407" s="3"/>
      <c r="GQ1407" s="3"/>
      <c r="GR1407" s="3"/>
      <c r="GS1407" s="3"/>
      <c r="GT1407" s="3"/>
      <c r="GU1407" s="3"/>
      <c r="GV1407" s="3"/>
      <c r="GW1407" s="3"/>
      <c r="GX1407" s="3"/>
      <c r="GY1407" s="3"/>
      <c r="GZ1407" s="3"/>
      <c r="HA1407" s="3"/>
      <c r="HB1407" s="3"/>
      <c r="HC1407" s="3"/>
      <c r="HD1407" s="3"/>
      <c r="HE1407" s="3"/>
      <c r="HF1407" s="3"/>
      <c r="HG1407" s="3"/>
      <c r="HH1407" s="3"/>
      <c r="HI1407" s="3"/>
      <c r="HJ1407" s="3"/>
      <c r="HK1407" s="3"/>
      <c r="HL1407" s="3"/>
      <c r="HM1407" s="3"/>
      <c r="HN1407" s="3"/>
      <c r="HO1407" s="3"/>
      <c r="HP1407" s="3"/>
      <c r="HQ1407" s="3"/>
      <c r="HR1407" s="3"/>
      <c r="HS1407" s="3"/>
      <c r="HT1407" s="3"/>
      <c r="HU1407" s="3"/>
      <c r="HV1407" s="3"/>
      <c r="HW1407" s="3"/>
      <c r="HX1407" s="3"/>
      <c r="HY1407" s="3"/>
      <c r="HZ1407" s="3"/>
      <c r="IA1407" s="3"/>
      <c r="IB1407" s="3"/>
      <c r="IC1407" s="3"/>
      <c r="ID1407" s="3"/>
      <c r="IE1407" s="3"/>
      <c r="IF1407" s="3"/>
      <c r="IG1407" s="3"/>
      <c r="IH1407" s="3"/>
      <c r="II1407" s="3"/>
      <c r="IJ1407" s="3"/>
      <c r="IK1407" s="3"/>
      <c r="IL1407" s="3"/>
      <c r="IM1407" s="3"/>
      <c r="IN1407" s="3"/>
      <c r="IO1407" s="3"/>
      <c r="IP1407" s="3"/>
      <c r="IQ1407" s="3"/>
      <c r="IR1407" s="3"/>
      <c r="IS1407" s="3"/>
    </row>
    <row r="1408" spans="1:253" x14ac:dyDescent="0.2">
      <c r="A1408" s="2">
        <f t="shared" si="22"/>
        <v>1407</v>
      </c>
      <c r="B1408" s="2" t="s">
        <v>1020</v>
      </c>
      <c r="C1408" s="2" t="s">
        <v>18</v>
      </c>
      <c r="D1408" s="2"/>
      <c r="E1408" s="2" t="s">
        <v>1020</v>
      </c>
      <c r="F1408" s="3"/>
      <c r="G1408" s="2" t="s">
        <v>15</v>
      </c>
      <c r="H1408" s="2" t="s">
        <v>952</v>
      </c>
      <c r="I1408" s="2" t="s">
        <v>383</v>
      </c>
      <c r="J1408" s="18" t="s">
        <v>1784</v>
      </c>
      <c r="K1408" s="3"/>
      <c r="L1408" s="10"/>
      <c r="M1408" s="10"/>
      <c r="N1408" s="2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3"/>
      <c r="AK1408" s="3"/>
      <c r="AL1408" s="3"/>
      <c r="AM1408" s="3"/>
      <c r="AN1408" s="3"/>
      <c r="AO1408" s="3"/>
      <c r="AP1408" s="3"/>
      <c r="AQ1408" s="3"/>
      <c r="AR1408" s="3"/>
      <c r="AS1408" s="3"/>
      <c r="AT1408" s="3"/>
      <c r="AU1408" s="3"/>
      <c r="AV1408" s="3"/>
      <c r="AW1408" s="3"/>
      <c r="AX1408" s="3"/>
      <c r="AY1408" s="3"/>
      <c r="AZ1408" s="3"/>
      <c r="BA1408" s="3"/>
      <c r="BB1408" s="3"/>
      <c r="BC1408" s="3"/>
      <c r="BD1408" s="3"/>
      <c r="BE1408" s="3"/>
      <c r="BF1408" s="3"/>
      <c r="BG1408" s="3"/>
      <c r="BH1408" s="3"/>
      <c r="BI1408" s="3"/>
      <c r="BJ1408" s="3"/>
      <c r="BK1408" s="3"/>
      <c r="BL1408" s="3"/>
      <c r="BM1408" s="3"/>
      <c r="BN1408" s="3"/>
      <c r="BO1408" s="3"/>
      <c r="BP1408" s="3"/>
      <c r="BQ1408" s="3"/>
      <c r="BR1408" s="3"/>
      <c r="BS1408" s="3"/>
      <c r="BT1408" s="3"/>
      <c r="BU1408" s="3"/>
      <c r="BV1408" s="3"/>
      <c r="BW1408" s="3"/>
      <c r="BX1408" s="3"/>
      <c r="BY1408" s="3"/>
      <c r="BZ1408" s="3"/>
      <c r="CA1408" s="3"/>
      <c r="CB1408" s="3"/>
      <c r="CC1408" s="3"/>
      <c r="CD1408" s="3"/>
      <c r="CE1408" s="3"/>
      <c r="CF1408" s="3"/>
      <c r="CG1408" s="3"/>
      <c r="CH1408" s="3"/>
      <c r="CI1408" s="3"/>
      <c r="CJ1408" s="3"/>
      <c r="CK1408" s="3"/>
      <c r="CL1408" s="3"/>
      <c r="CM1408" s="3"/>
      <c r="CN1408" s="3"/>
      <c r="CO1408" s="3"/>
      <c r="CP1408" s="3"/>
      <c r="CQ1408" s="3"/>
      <c r="CR1408" s="3"/>
      <c r="CS1408" s="3"/>
      <c r="CT1408" s="3"/>
      <c r="CU1408" s="3"/>
      <c r="CV1408" s="3"/>
      <c r="CW1408" s="3"/>
      <c r="CX1408" s="3"/>
      <c r="CY1408" s="3"/>
      <c r="CZ1408" s="3"/>
      <c r="DA1408" s="3"/>
      <c r="DB1408" s="3"/>
      <c r="DC1408" s="3"/>
      <c r="DD1408" s="3"/>
      <c r="DE1408" s="3"/>
      <c r="DF1408" s="3"/>
      <c r="DG1408" s="3"/>
      <c r="DH1408" s="3"/>
      <c r="DI1408" s="3"/>
      <c r="DJ1408" s="3"/>
      <c r="DK1408" s="3"/>
      <c r="DL1408" s="3"/>
      <c r="DM1408" s="3"/>
      <c r="DN1408" s="3"/>
      <c r="DO1408" s="3"/>
      <c r="DP1408" s="3"/>
      <c r="DQ1408" s="3"/>
      <c r="DR1408" s="3"/>
      <c r="DS1408" s="3"/>
      <c r="DT1408" s="3"/>
      <c r="DU1408" s="3"/>
      <c r="DV1408" s="3"/>
      <c r="DW1408" s="3"/>
      <c r="DX1408" s="3"/>
      <c r="DY1408" s="3"/>
      <c r="DZ1408" s="3"/>
      <c r="EA1408" s="3"/>
      <c r="EB1408" s="3"/>
      <c r="EC1408" s="3"/>
      <c r="ED1408" s="3"/>
      <c r="EE1408" s="3"/>
      <c r="EF1408" s="3"/>
      <c r="EG1408" s="3"/>
      <c r="EH1408" s="3"/>
      <c r="EI1408" s="3"/>
      <c r="EJ1408" s="3"/>
      <c r="EK1408" s="3"/>
      <c r="EL1408" s="3"/>
      <c r="EM1408" s="3"/>
      <c r="EN1408" s="3"/>
      <c r="EO1408" s="3"/>
      <c r="EP1408" s="3"/>
      <c r="EQ1408" s="3"/>
      <c r="ER1408" s="3"/>
      <c r="ES1408" s="3"/>
      <c r="ET1408" s="3"/>
      <c r="EU1408" s="3"/>
      <c r="EV1408" s="3"/>
      <c r="EW1408" s="3"/>
      <c r="EX1408" s="3"/>
      <c r="EY1408" s="3"/>
      <c r="EZ1408" s="3"/>
      <c r="FA1408" s="3"/>
      <c r="FB1408" s="3"/>
      <c r="FC1408" s="3"/>
      <c r="FD1408" s="3"/>
      <c r="FE1408" s="3"/>
      <c r="FF1408" s="3"/>
      <c r="FG1408" s="3"/>
      <c r="FH1408" s="3"/>
      <c r="FI1408" s="3"/>
      <c r="FJ1408" s="3"/>
      <c r="FK1408" s="3"/>
      <c r="FL1408" s="3"/>
      <c r="FM1408" s="3"/>
      <c r="FN1408" s="3"/>
      <c r="FO1408" s="3"/>
      <c r="FP1408" s="3"/>
      <c r="FQ1408" s="3"/>
      <c r="FR1408" s="3"/>
      <c r="FS1408" s="3"/>
      <c r="FT1408" s="3"/>
      <c r="FU1408" s="3"/>
      <c r="FV1408" s="3"/>
      <c r="FW1408" s="3"/>
      <c r="FX1408" s="3"/>
      <c r="FY1408" s="3"/>
      <c r="FZ1408" s="3"/>
      <c r="GA1408" s="3"/>
      <c r="GB1408" s="3"/>
      <c r="GC1408" s="3"/>
      <c r="GD1408" s="3"/>
      <c r="GE1408" s="3"/>
      <c r="GF1408" s="3"/>
      <c r="GG1408" s="3"/>
      <c r="GH1408" s="3"/>
      <c r="GI1408" s="3"/>
      <c r="GJ1408" s="3"/>
      <c r="GK1408" s="3"/>
      <c r="GL1408" s="3"/>
      <c r="GM1408" s="3"/>
      <c r="GN1408" s="3"/>
      <c r="GO1408" s="3"/>
      <c r="GP1408" s="3"/>
      <c r="GQ1408" s="3"/>
      <c r="GR1408" s="3"/>
      <c r="GS1408" s="3"/>
      <c r="GT1408" s="3"/>
      <c r="GU1408" s="3"/>
      <c r="GV1408" s="3"/>
      <c r="GW1408" s="3"/>
      <c r="GX1408" s="3"/>
      <c r="GY1408" s="3"/>
      <c r="GZ1408" s="3"/>
      <c r="HA1408" s="3"/>
      <c r="HB1408" s="3"/>
      <c r="HC1408" s="3"/>
      <c r="HD1408" s="3"/>
      <c r="HE1408" s="3"/>
      <c r="HF1408" s="3"/>
      <c r="HG1408" s="3"/>
      <c r="HH1408" s="3"/>
      <c r="HI1408" s="3"/>
      <c r="HJ1408" s="3"/>
      <c r="HK1408" s="3"/>
      <c r="HL1408" s="3"/>
      <c r="HM1408" s="3"/>
      <c r="HN1408" s="3"/>
      <c r="HO1408" s="3"/>
      <c r="HP1408" s="3"/>
      <c r="HQ1408" s="3"/>
      <c r="HR1408" s="3"/>
      <c r="HS1408" s="3"/>
      <c r="HT1408" s="3"/>
      <c r="HU1408" s="3"/>
      <c r="HV1408" s="3"/>
      <c r="HW1408" s="3"/>
      <c r="HX1408" s="3"/>
      <c r="HY1408" s="3"/>
      <c r="HZ1408" s="3"/>
      <c r="IA1408" s="3"/>
      <c r="IB1408" s="3"/>
      <c r="IC1408" s="3"/>
      <c r="ID1408" s="3"/>
      <c r="IE1408" s="3"/>
      <c r="IF1408" s="3"/>
      <c r="IG1408" s="3"/>
      <c r="IH1408" s="3"/>
      <c r="II1408" s="3"/>
      <c r="IJ1408" s="3"/>
      <c r="IK1408" s="3"/>
      <c r="IL1408" s="3"/>
      <c r="IM1408" s="3"/>
      <c r="IN1408" s="3"/>
      <c r="IO1408" s="3"/>
      <c r="IP1408" s="3"/>
      <c r="IQ1408" s="3"/>
      <c r="IR1408" s="3"/>
      <c r="IS1408" s="3"/>
    </row>
    <row r="1409" spans="1:253" x14ac:dyDescent="0.2">
      <c r="A1409" s="2">
        <f t="shared" si="22"/>
        <v>1408</v>
      </c>
      <c r="B1409" s="2" t="s">
        <v>1021</v>
      </c>
      <c r="C1409" s="2" t="s">
        <v>30</v>
      </c>
      <c r="D1409" s="2"/>
      <c r="E1409" s="2" t="s">
        <v>1021</v>
      </c>
      <c r="F1409" s="3"/>
      <c r="G1409" s="2" t="s">
        <v>15</v>
      </c>
      <c r="H1409" s="2" t="s">
        <v>952</v>
      </c>
      <c r="I1409" s="2" t="s">
        <v>383</v>
      </c>
      <c r="J1409" s="18" t="s">
        <v>1784</v>
      </c>
      <c r="K1409" s="3"/>
      <c r="L1409" s="10"/>
      <c r="M1409" s="10"/>
      <c r="N1409" s="2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/>
      <c r="AN1409" s="3"/>
      <c r="AO1409" s="3"/>
      <c r="AP1409" s="3"/>
      <c r="AQ1409" s="3"/>
      <c r="AR1409" s="3"/>
      <c r="AS1409" s="3"/>
      <c r="AT1409" s="3"/>
      <c r="AU1409" s="3"/>
      <c r="AV1409" s="3"/>
      <c r="AW1409" s="3"/>
      <c r="AX1409" s="3"/>
      <c r="AY1409" s="3"/>
      <c r="AZ1409" s="3"/>
      <c r="BA1409" s="3"/>
      <c r="BB1409" s="3"/>
      <c r="BC1409" s="3"/>
      <c r="BD1409" s="3"/>
      <c r="BE1409" s="3"/>
      <c r="BF1409" s="3"/>
      <c r="BG1409" s="3"/>
      <c r="BH1409" s="3"/>
      <c r="BI1409" s="3"/>
      <c r="BJ1409" s="3"/>
      <c r="BK1409" s="3"/>
      <c r="BL1409" s="3"/>
      <c r="BM1409" s="3"/>
      <c r="BN1409" s="3"/>
      <c r="BO1409" s="3"/>
      <c r="BP1409" s="3"/>
      <c r="BQ1409" s="3"/>
      <c r="BR1409" s="3"/>
      <c r="BS1409" s="3"/>
      <c r="BT1409" s="3"/>
      <c r="BU1409" s="3"/>
      <c r="BV1409" s="3"/>
      <c r="BW1409" s="3"/>
      <c r="BX1409" s="3"/>
      <c r="BY1409" s="3"/>
      <c r="BZ1409" s="3"/>
      <c r="CA1409" s="3"/>
      <c r="CB1409" s="3"/>
      <c r="CC1409" s="3"/>
      <c r="CD1409" s="3"/>
      <c r="CE1409" s="3"/>
      <c r="CF1409" s="3"/>
      <c r="CG1409" s="3"/>
      <c r="CH1409" s="3"/>
      <c r="CI1409" s="3"/>
      <c r="CJ1409" s="3"/>
      <c r="CK1409" s="3"/>
      <c r="CL1409" s="3"/>
      <c r="CM1409" s="3"/>
      <c r="CN1409" s="3"/>
      <c r="CO1409" s="3"/>
      <c r="CP1409" s="3"/>
      <c r="CQ1409" s="3"/>
      <c r="CR1409" s="3"/>
      <c r="CS1409" s="3"/>
      <c r="CT1409" s="3"/>
      <c r="CU1409" s="3"/>
      <c r="CV1409" s="3"/>
      <c r="CW1409" s="3"/>
      <c r="CX1409" s="3"/>
      <c r="CY1409" s="3"/>
      <c r="CZ1409" s="3"/>
      <c r="DA1409" s="3"/>
      <c r="DB1409" s="3"/>
      <c r="DC1409" s="3"/>
      <c r="DD1409" s="3"/>
      <c r="DE1409" s="3"/>
      <c r="DF1409" s="3"/>
      <c r="DG1409" s="3"/>
      <c r="DH1409" s="3"/>
      <c r="DI1409" s="3"/>
      <c r="DJ1409" s="3"/>
      <c r="DK1409" s="3"/>
      <c r="DL1409" s="3"/>
      <c r="DM1409" s="3"/>
      <c r="DN1409" s="3"/>
      <c r="DO1409" s="3"/>
      <c r="DP1409" s="3"/>
      <c r="DQ1409" s="3"/>
      <c r="DR1409" s="3"/>
      <c r="DS1409" s="3"/>
      <c r="DT1409" s="3"/>
      <c r="DU1409" s="3"/>
      <c r="DV1409" s="3"/>
      <c r="DW1409" s="3"/>
      <c r="DX1409" s="3"/>
      <c r="DY1409" s="3"/>
      <c r="DZ1409" s="3"/>
      <c r="EA1409" s="3"/>
      <c r="EB1409" s="3"/>
      <c r="EC1409" s="3"/>
      <c r="ED1409" s="3"/>
      <c r="EE1409" s="3"/>
      <c r="EF1409" s="3"/>
      <c r="EG1409" s="3"/>
      <c r="EH1409" s="3"/>
      <c r="EI1409" s="3"/>
      <c r="EJ1409" s="3"/>
      <c r="EK1409" s="3"/>
      <c r="EL1409" s="3"/>
      <c r="EM1409" s="3"/>
      <c r="EN1409" s="3"/>
      <c r="EO1409" s="3"/>
      <c r="EP1409" s="3"/>
      <c r="EQ1409" s="3"/>
      <c r="ER1409" s="3"/>
      <c r="ES1409" s="3"/>
      <c r="ET1409" s="3"/>
      <c r="EU1409" s="3"/>
      <c r="EV1409" s="3"/>
      <c r="EW1409" s="3"/>
      <c r="EX1409" s="3"/>
      <c r="EY1409" s="3"/>
      <c r="EZ1409" s="3"/>
      <c r="FA1409" s="3"/>
      <c r="FB1409" s="3"/>
      <c r="FC1409" s="3"/>
      <c r="FD1409" s="3"/>
      <c r="FE1409" s="3"/>
      <c r="FF1409" s="3"/>
      <c r="FG1409" s="3"/>
      <c r="FH1409" s="3"/>
      <c r="FI1409" s="3"/>
      <c r="FJ1409" s="3"/>
      <c r="FK1409" s="3"/>
      <c r="FL1409" s="3"/>
      <c r="FM1409" s="3"/>
      <c r="FN1409" s="3"/>
      <c r="FO1409" s="3"/>
      <c r="FP1409" s="3"/>
      <c r="FQ1409" s="3"/>
      <c r="FR1409" s="3"/>
      <c r="FS1409" s="3"/>
      <c r="FT1409" s="3"/>
      <c r="FU1409" s="3"/>
      <c r="FV1409" s="3"/>
      <c r="FW1409" s="3"/>
      <c r="FX1409" s="3"/>
      <c r="FY1409" s="3"/>
      <c r="FZ1409" s="3"/>
      <c r="GA1409" s="3"/>
      <c r="GB1409" s="3"/>
      <c r="GC1409" s="3"/>
      <c r="GD1409" s="3"/>
      <c r="GE1409" s="3"/>
      <c r="GF1409" s="3"/>
      <c r="GG1409" s="3"/>
      <c r="GH1409" s="3"/>
      <c r="GI1409" s="3"/>
      <c r="GJ1409" s="3"/>
      <c r="GK1409" s="3"/>
      <c r="GL1409" s="3"/>
      <c r="GM1409" s="3"/>
      <c r="GN1409" s="3"/>
      <c r="GO1409" s="3"/>
      <c r="GP1409" s="3"/>
      <c r="GQ1409" s="3"/>
      <c r="GR1409" s="3"/>
      <c r="GS1409" s="3"/>
      <c r="GT1409" s="3"/>
      <c r="GU1409" s="3"/>
      <c r="GV1409" s="3"/>
      <c r="GW1409" s="3"/>
      <c r="GX1409" s="3"/>
      <c r="GY1409" s="3"/>
      <c r="GZ1409" s="3"/>
      <c r="HA1409" s="3"/>
      <c r="HB1409" s="3"/>
      <c r="HC1409" s="3"/>
      <c r="HD1409" s="3"/>
      <c r="HE1409" s="3"/>
      <c r="HF1409" s="3"/>
      <c r="HG1409" s="3"/>
      <c r="HH1409" s="3"/>
      <c r="HI1409" s="3"/>
      <c r="HJ1409" s="3"/>
      <c r="HK1409" s="3"/>
      <c r="HL1409" s="3"/>
      <c r="HM1409" s="3"/>
      <c r="HN1409" s="3"/>
      <c r="HO1409" s="3"/>
      <c r="HP1409" s="3"/>
      <c r="HQ1409" s="3"/>
      <c r="HR1409" s="3"/>
      <c r="HS1409" s="3"/>
      <c r="HT1409" s="3"/>
      <c r="HU1409" s="3"/>
      <c r="HV1409" s="3"/>
      <c r="HW1409" s="3"/>
      <c r="HX1409" s="3"/>
      <c r="HY1409" s="3"/>
      <c r="HZ1409" s="3"/>
      <c r="IA1409" s="3"/>
      <c r="IB1409" s="3"/>
      <c r="IC1409" s="3"/>
      <c r="ID1409" s="3"/>
      <c r="IE1409" s="3"/>
      <c r="IF1409" s="3"/>
      <c r="IG1409" s="3"/>
      <c r="IH1409" s="3"/>
      <c r="II1409" s="3"/>
      <c r="IJ1409" s="3"/>
      <c r="IK1409" s="3"/>
      <c r="IL1409" s="3"/>
      <c r="IM1409" s="3"/>
      <c r="IN1409" s="3"/>
      <c r="IO1409" s="3"/>
      <c r="IP1409" s="3"/>
      <c r="IQ1409" s="3"/>
      <c r="IR1409" s="3"/>
      <c r="IS1409" s="3"/>
    </row>
    <row r="1410" spans="1:253" x14ac:dyDescent="0.2">
      <c r="A1410" s="2">
        <f t="shared" si="22"/>
        <v>1409</v>
      </c>
      <c r="B1410" s="2" t="s">
        <v>1022</v>
      </c>
      <c r="C1410" s="2" t="s">
        <v>20</v>
      </c>
      <c r="D1410" s="2"/>
      <c r="E1410" s="2" t="s">
        <v>1022</v>
      </c>
      <c r="F1410" s="3"/>
      <c r="G1410" s="2" t="s">
        <v>15</v>
      </c>
      <c r="H1410" s="2" t="s">
        <v>952</v>
      </c>
      <c r="I1410" s="2" t="s">
        <v>383</v>
      </c>
      <c r="J1410" s="18" t="s">
        <v>1784</v>
      </c>
      <c r="K1410" s="3"/>
      <c r="L1410" s="10"/>
      <c r="M1410" s="10"/>
      <c r="N1410" s="2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3"/>
      <c r="AK1410" s="3"/>
      <c r="AL1410" s="3"/>
      <c r="AM1410" s="3"/>
      <c r="AN1410" s="3"/>
      <c r="AO1410" s="3"/>
      <c r="AP1410" s="3"/>
      <c r="AQ1410" s="3"/>
      <c r="AR1410" s="3"/>
      <c r="AS1410" s="3"/>
      <c r="AT1410" s="3"/>
      <c r="AU1410" s="3"/>
      <c r="AV1410" s="3"/>
      <c r="AW1410" s="3"/>
      <c r="AX1410" s="3"/>
      <c r="AY1410" s="3"/>
      <c r="AZ1410" s="3"/>
      <c r="BA1410" s="3"/>
      <c r="BB1410" s="3"/>
      <c r="BC1410" s="3"/>
      <c r="BD1410" s="3"/>
      <c r="BE1410" s="3"/>
      <c r="BF1410" s="3"/>
      <c r="BG1410" s="3"/>
      <c r="BH1410" s="3"/>
      <c r="BI1410" s="3"/>
      <c r="BJ1410" s="3"/>
      <c r="BK1410" s="3"/>
      <c r="BL1410" s="3"/>
      <c r="BM1410" s="3"/>
      <c r="BN1410" s="3"/>
      <c r="BO1410" s="3"/>
      <c r="BP1410" s="3"/>
      <c r="BQ1410" s="3"/>
      <c r="BR1410" s="3"/>
      <c r="BS1410" s="3"/>
      <c r="BT1410" s="3"/>
      <c r="BU1410" s="3"/>
      <c r="BV1410" s="3"/>
      <c r="BW1410" s="3"/>
      <c r="BX1410" s="3"/>
      <c r="BY1410" s="3"/>
      <c r="BZ1410" s="3"/>
      <c r="CA1410" s="3"/>
      <c r="CB1410" s="3"/>
      <c r="CC1410" s="3"/>
      <c r="CD1410" s="3"/>
      <c r="CE1410" s="3"/>
      <c r="CF1410" s="3"/>
      <c r="CG1410" s="3"/>
      <c r="CH1410" s="3"/>
      <c r="CI1410" s="3"/>
      <c r="CJ1410" s="3"/>
      <c r="CK1410" s="3"/>
      <c r="CL1410" s="3"/>
      <c r="CM1410" s="3"/>
      <c r="CN1410" s="3"/>
      <c r="CO1410" s="3"/>
      <c r="CP1410" s="3"/>
      <c r="CQ1410" s="3"/>
      <c r="CR1410" s="3"/>
      <c r="CS1410" s="3"/>
      <c r="CT1410" s="3"/>
      <c r="CU1410" s="3"/>
      <c r="CV1410" s="3"/>
      <c r="CW1410" s="3"/>
      <c r="CX1410" s="3"/>
      <c r="CY1410" s="3"/>
      <c r="CZ1410" s="3"/>
      <c r="DA1410" s="3"/>
      <c r="DB1410" s="3"/>
      <c r="DC1410" s="3"/>
      <c r="DD1410" s="3"/>
      <c r="DE1410" s="3"/>
      <c r="DF1410" s="3"/>
      <c r="DG1410" s="3"/>
      <c r="DH1410" s="3"/>
      <c r="DI1410" s="3"/>
      <c r="DJ1410" s="3"/>
      <c r="DK1410" s="3"/>
      <c r="DL1410" s="3"/>
      <c r="DM1410" s="3"/>
      <c r="DN1410" s="3"/>
      <c r="DO1410" s="3"/>
      <c r="DP1410" s="3"/>
      <c r="DQ1410" s="3"/>
      <c r="DR1410" s="3"/>
      <c r="DS1410" s="3"/>
      <c r="DT1410" s="3"/>
      <c r="DU1410" s="3"/>
      <c r="DV1410" s="3"/>
      <c r="DW1410" s="3"/>
      <c r="DX1410" s="3"/>
      <c r="DY1410" s="3"/>
      <c r="DZ1410" s="3"/>
      <c r="EA1410" s="3"/>
      <c r="EB1410" s="3"/>
      <c r="EC1410" s="3"/>
      <c r="ED1410" s="3"/>
      <c r="EE1410" s="3"/>
      <c r="EF1410" s="3"/>
      <c r="EG1410" s="3"/>
      <c r="EH1410" s="3"/>
      <c r="EI1410" s="3"/>
      <c r="EJ1410" s="3"/>
      <c r="EK1410" s="3"/>
      <c r="EL1410" s="3"/>
      <c r="EM1410" s="3"/>
      <c r="EN1410" s="3"/>
      <c r="EO1410" s="3"/>
      <c r="EP1410" s="3"/>
      <c r="EQ1410" s="3"/>
      <c r="ER1410" s="3"/>
      <c r="ES1410" s="3"/>
      <c r="ET1410" s="3"/>
      <c r="EU1410" s="3"/>
      <c r="EV1410" s="3"/>
      <c r="EW1410" s="3"/>
      <c r="EX1410" s="3"/>
      <c r="EY1410" s="3"/>
      <c r="EZ1410" s="3"/>
      <c r="FA1410" s="3"/>
      <c r="FB1410" s="3"/>
      <c r="FC1410" s="3"/>
      <c r="FD1410" s="3"/>
      <c r="FE1410" s="3"/>
      <c r="FF1410" s="3"/>
      <c r="FG1410" s="3"/>
      <c r="FH1410" s="3"/>
      <c r="FI1410" s="3"/>
      <c r="FJ1410" s="3"/>
      <c r="FK1410" s="3"/>
      <c r="FL1410" s="3"/>
      <c r="FM1410" s="3"/>
      <c r="FN1410" s="3"/>
      <c r="FO1410" s="3"/>
      <c r="FP1410" s="3"/>
      <c r="FQ1410" s="3"/>
      <c r="FR1410" s="3"/>
      <c r="FS1410" s="3"/>
      <c r="FT1410" s="3"/>
      <c r="FU1410" s="3"/>
      <c r="FV1410" s="3"/>
      <c r="FW1410" s="3"/>
      <c r="FX1410" s="3"/>
      <c r="FY1410" s="3"/>
      <c r="FZ1410" s="3"/>
      <c r="GA1410" s="3"/>
      <c r="GB1410" s="3"/>
      <c r="GC1410" s="3"/>
      <c r="GD1410" s="3"/>
      <c r="GE1410" s="3"/>
      <c r="GF1410" s="3"/>
      <c r="GG1410" s="3"/>
      <c r="GH1410" s="3"/>
      <c r="GI1410" s="3"/>
      <c r="GJ1410" s="3"/>
      <c r="GK1410" s="3"/>
      <c r="GL1410" s="3"/>
      <c r="GM1410" s="3"/>
      <c r="GN1410" s="3"/>
      <c r="GO1410" s="3"/>
      <c r="GP1410" s="3"/>
      <c r="GQ1410" s="3"/>
      <c r="GR1410" s="3"/>
      <c r="GS1410" s="3"/>
      <c r="GT1410" s="3"/>
      <c r="GU1410" s="3"/>
      <c r="GV1410" s="3"/>
      <c r="GW1410" s="3"/>
      <c r="GX1410" s="3"/>
      <c r="GY1410" s="3"/>
      <c r="GZ1410" s="3"/>
      <c r="HA1410" s="3"/>
      <c r="HB1410" s="3"/>
      <c r="HC1410" s="3"/>
      <c r="HD1410" s="3"/>
      <c r="HE1410" s="3"/>
      <c r="HF1410" s="3"/>
      <c r="HG1410" s="3"/>
      <c r="HH1410" s="3"/>
      <c r="HI1410" s="3"/>
      <c r="HJ1410" s="3"/>
      <c r="HK1410" s="3"/>
      <c r="HL1410" s="3"/>
      <c r="HM1410" s="3"/>
      <c r="HN1410" s="3"/>
      <c r="HO1410" s="3"/>
      <c r="HP1410" s="3"/>
      <c r="HQ1410" s="3"/>
      <c r="HR1410" s="3"/>
      <c r="HS1410" s="3"/>
      <c r="HT1410" s="3"/>
      <c r="HU1410" s="3"/>
      <c r="HV1410" s="3"/>
      <c r="HW1410" s="3"/>
      <c r="HX1410" s="3"/>
      <c r="HY1410" s="3"/>
      <c r="HZ1410" s="3"/>
      <c r="IA1410" s="3"/>
      <c r="IB1410" s="3"/>
      <c r="IC1410" s="3"/>
      <c r="ID1410" s="3"/>
      <c r="IE1410" s="3"/>
      <c r="IF1410" s="3"/>
      <c r="IG1410" s="3"/>
      <c r="IH1410" s="3"/>
      <c r="II1410" s="3"/>
      <c r="IJ1410" s="3"/>
      <c r="IK1410" s="3"/>
      <c r="IL1410" s="3"/>
      <c r="IM1410" s="3"/>
      <c r="IN1410" s="3"/>
      <c r="IO1410" s="3"/>
      <c r="IP1410" s="3"/>
      <c r="IQ1410" s="3"/>
      <c r="IR1410" s="3"/>
      <c r="IS1410" s="3"/>
    </row>
    <row r="1411" spans="1:253" x14ac:dyDescent="0.2">
      <c r="A1411" s="2">
        <f t="shared" si="22"/>
        <v>1410</v>
      </c>
      <c r="B1411" s="2" t="s">
        <v>1023</v>
      </c>
      <c r="C1411" s="2" t="s">
        <v>20</v>
      </c>
      <c r="D1411" s="2"/>
      <c r="E1411" s="2" t="s">
        <v>1023</v>
      </c>
      <c r="F1411" s="3"/>
      <c r="G1411" s="2" t="s">
        <v>15</v>
      </c>
      <c r="H1411" s="2" t="s">
        <v>952</v>
      </c>
      <c r="I1411" s="2" t="s">
        <v>383</v>
      </c>
      <c r="J1411" s="18" t="s">
        <v>1784</v>
      </c>
      <c r="K1411" s="3"/>
      <c r="L1411" s="10"/>
      <c r="M1411" s="10"/>
      <c r="N1411" s="2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3"/>
      <c r="AK1411" s="3"/>
      <c r="AL1411" s="3"/>
      <c r="AM1411" s="3"/>
      <c r="AN1411" s="3"/>
      <c r="AO1411" s="3"/>
      <c r="AP1411" s="3"/>
      <c r="AQ1411" s="3"/>
      <c r="AR1411" s="3"/>
      <c r="AS1411" s="3"/>
      <c r="AT1411" s="3"/>
      <c r="AU1411" s="3"/>
      <c r="AV1411" s="3"/>
      <c r="AW1411" s="3"/>
      <c r="AX1411" s="3"/>
      <c r="AY1411" s="3"/>
      <c r="AZ1411" s="3"/>
      <c r="BA1411" s="3"/>
      <c r="BB1411" s="3"/>
      <c r="BC1411" s="3"/>
      <c r="BD1411" s="3"/>
      <c r="BE1411" s="3"/>
      <c r="BF1411" s="3"/>
      <c r="BG1411" s="3"/>
      <c r="BH1411" s="3"/>
      <c r="BI1411" s="3"/>
      <c r="BJ1411" s="3"/>
      <c r="BK1411" s="3"/>
      <c r="BL1411" s="3"/>
      <c r="BM1411" s="3"/>
      <c r="BN1411" s="3"/>
      <c r="BO1411" s="3"/>
      <c r="BP1411" s="3"/>
      <c r="BQ1411" s="3"/>
      <c r="BR1411" s="3"/>
      <c r="BS1411" s="3"/>
      <c r="BT1411" s="3"/>
      <c r="BU1411" s="3"/>
      <c r="BV1411" s="3"/>
      <c r="BW1411" s="3"/>
      <c r="BX1411" s="3"/>
      <c r="BY1411" s="3"/>
      <c r="BZ1411" s="3"/>
      <c r="CA1411" s="3"/>
      <c r="CB1411" s="3"/>
      <c r="CC1411" s="3"/>
      <c r="CD1411" s="3"/>
      <c r="CE1411" s="3"/>
      <c r="CF1411" s="3"/>
      <c r="CG1411" s="3"/>
      <c r="CH1411" s="3"/>
      <c r="CI1411" s="3"/>
      <c r="CJ1411" s="3"/>
      <c r="CK1411" s="3"/>
      <c r="CL1411" s="3"/>
      <c r="CM1411" s="3"/>
      <c r="CN1411" s="3"/>
      <c r="CO1411" s="3"/>
      <c r="CP1411" s="3"/>
      <c r="CQ1411" s="3"/>
      <c r="CR1411" s="3"/>
      <c r="CS1411" s="3"/>
      <c r="CT1411" s="3"/>
      <c r="CU1411" s="3"/>
      <c r="CV1411" s="3"/>
      <c r="CW1411" s="3"/>
      <c r="CX1411" s="3"/>
      <c r="CY1411" s="3"/>
      <c r="CZ1411" s="3"/>
      <c r="DA1411" s="3"/>
      <c r="DB1411" s="3"/>
      <c r="DC1411" s="3"/>
      <c r="DD1411" s="3"/>
      <c r="DE1411" s="3"/>
      <c r="DF1411" s="3"/>
      <c r="DG1411" s="3"/>
      <c r="DH1411" s="3"/>
      <c r="DI1411" s="3"/>
      <c r="DJ1411" s="3"/>
      <c r="DK1411" s="3"/>
      <c r="DL1411" s="3"/>
      <c r="DM1411" s="3"/>
      <c r="DN1411" s="3"/>
      <c r="DO1411" s="3"/>
      <c r="DP1411" s="3"/>
      <c r="DQ1411" s="3"/>
      <c r="DR1411" s="3"/>
      <c r="DS1411" s="3"/>
      <c r="DT1411" s="3"/>
      <c r="DU1411" s="3"/>
      <c r="DV1411" s="3"/>
      <c r="DW1411" s="3"/>
      <c r="DX1411" s="3"/>
      <c r="DY1411" s="3"/>
      <c r="DZ1411" s="3"/>
      <c r="EA1411" s="3"/>
      <c r="EB1411" s="3"/>
      <c r="EC1411" s="3"/>
      <c r="ED1411" s="3"/>
      <c r="EE1411" s="3"/>
      <c r="EF1411" s="3"/>
      <c r="EG1411" s="3"/>
      <c r="EH1411" s="3"/>
      <c r="EI1411" s="3"/>
      <c r="EJ1411" s="3"/>
      <c r="EK1411" s="3"/>
      <c r="EL1411" s="3"/>
      <c r="EM1411" s="3"/>
      <c r="EN1411" s="3"/>
      <c r="EO1411" s="3"/>
      <c r="EP1411" s="3"/>
      <c r="EQ1411" s="3"/>
      <c r="ER1411" s="3"/>
      <c r="ES1411" s="3"/>
      <c r="ET1411" s="3"/>
      <c r="EU1411" s="3"/>
      <c r="EV1411" s="3"/>
      <c r="EW1411" s="3"/>
      <c r="EX1411" s="3"/>
      <c r="EY1411" s="3"/>
      <c r="EZ1411" s="3"/>
      <c r="FA1411" s="3"/>
      <c r="FB1411" s="3"/>
      <c r="FC1411" s="3"/>
      <c r="FD1411" s="3"/>
      <c r="FE1411" s="3"/>
      <c r="FF1411" s="3"/>
      <c r="FG1411" s="3"/>
      <c r="FH1411" s="3"/>
      <c r="FI1411" s="3"/>
      <c r="FJ1411" s="3"/>
      <c r="FK1411" s="3"/>
      <c r="FL1411" s="3"/>
      <c r="FM1411" s="3"/>
      <c r="FN1411" s="3"/>
      <c r="FO1411" s="3"/>
      <c r="FP1411" s="3"/>
      <c r="FQ1411" s="3"/>
      <c r="FR1411" s="3"/>
      <c r="FS1411" s="3"/>
      <c r="FT1411" s="3"/>
      <c r="FU1411" s="3"/>
      <c r="FV1411" s="3"/>
      <c r="FW1411" s="3"/>
      <c r="FX1411" s="3"/>
      <c r="FY1411" s="3"/>
      <c r="FZ1411" s="3"/>
      <c r="GA1411" s="3"/>
      <c r="GB1411" s="3"/>
      <c r="GC1411" s="3"/>
      <c r="GD1411" s="3"/>
      <c r="GE1411" s="3"/>
      <c r="GF1411" s="3"/>
      <c r="GG1411" s="3"/>
      <c r="GH1411" s="3"/>
      <c r="GI1411" s="3"/>
      <c r="GJ1411" s="3"/>
      <c r="GK1411" s="3"/>
      <c r="GL1411" s="3"/>
      <c r="GM1411" s="3"/>
      <c r="GN1411" s="3"/>
      <c r="GO1411" s="3"/>
      <c r="GP1411" s="3"/>
      <c r="GQ1411" s="3"/>
      <c r="GR1411" s="3"/>
      <c r="GS1411" s="3"/>
      <c r="GT1411" s="3"/>
      <c r="GU1411" s="3"/>
      <c r="GV1411" s="3"/>
      <c r="GW1411" s="3"/>
      <c r="GX1411" s="3"/>
      <c r="GY1411" s="3"/>
      <c r="GZ1411" s="3"/>
      <c r="HA1411" s="3"/>
      <c r="HB1411" s="3"/>
      <c r="HC1411" s="3"/>
      <c r="HD1411" s="3"/>
      <c r="HE1411" s="3"/>
      <c r="HF1411" s="3"/>
      <c r="HG1411" s="3"/>
      <c r="HH1411" s="3"/>
      <c r="HI1411" s="3"/>
      <c r="HJ1411" s="3"/>
      <c r="HK1411" s="3"/>
      <c r="HL1411" s="3"/>
      <c r="HM1411" s="3"/>
      <c r="HN1411" s="3"/>
      <c r="HO1411" s="3"/>
      <c r="HP1411" s="3"/>
      <c r="HQ1411" s="3"/>
      <c r="HR1411" s="3"/>
      <c r="HS1411" s="3"/>
      <c r="HT1411" s="3"/>
      <c r="HU1411" s="3"/>
      <c r="HV1411" s="3"/>
      <c r="HW1411" s="3"/>
      <c r="HX1411" s="3"/>
      <c r="HY1411" s="3"/>
      <c r="HZ1411" s="3"/>
      <c r="IA1411" s="3"/>
      <c r="IB1411" s="3"/>
      <c r="IC1411" s="3"/>
      <c r="ID1411" s="3"/>
      <c r="IE1411" s="3"/>
      <c r="IF1411" s="3"/>
      <c r="IG1411" s="3"/>
      <c r="IH1411" s="3"/>
      <c r="II1411" s="3"/>
      <c r="IJ1411" s="3"/>
      <c r="IK1411" s="3"/>
      <c r="IL1411" s="3"/>
      <c r="IM1411" s="3"/>
      <c r="IN1411" s="3"/>
      <c r="IO1411" s="3"/>
      <c r="IP1411" s="3"/>
      <c r="IQ1411" s="3"/>
      <c r="IR1411" s="3"/>
      <c r="IS1411" s="3"/>
    </row>
    <row r="1412" spans="1:253" x14ac:dyDescent="0.2">
      <c r="A1412" s="2">
        <f t="shared" si="22"/>
        <v>1411</v>
      </c>
      <c r="B1412" s="2" t="s">
        <v>1024</v>
      </c>
      <c r="C1412" s="2" t="s">
        <v>20</v>
      </c>
      <c r="D1412" s="2"/>
      <c r="E1412" s="2" t="s">
        <v>1024</v>
      </c>
      <c r="F1412" s="3"/>
      <c r="G1412" s="2" t="s">
        <v>15</v>
      </c>
      <c r="H1412" s="2" t="s">
        <v>952</v>
      </c>
      <c r="I1412" s="2" t="s">
        <v>383</v>
      </c>
      <c r="J1412" s="18" t="s">
        <v>1784</v>
      </c>
      <c r="K1412" s="3"/>
      <c r="L1412" s="10"/>
      <c r="M1412" s="10"/>
      <c r="N1412" s="2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3"/>
      <c r="AK1412" s="3"/>
      <c r="AL1412" s="3"/>
      <c r="AM1412" s="3"/>
      <c r="AN1412" s="3"/>
      <c r="AO1412" s="3"/>
      <c r="AP1412" s="3"/>
      <c r="AQ1412" s="3"/>
      <c r="AR1412" s="3"/>
      <c r="AS1412" s="3"/>
      <c r="AT1412" s="3"/>
      <c r="AU1412" s="3"/>
      <c r="AV1412" s="3"/>
      <c r="AW1412" s="3"/>
      <c r="AX1412" s="3"/>
      <c r="AY1412" s="3"/>
      <c r="AZ1412" s="3"/>
      <c r="BA1412" s="3"/>
      <c r="BB1412" s="3"/>
      <c r="BC1412" s="3"/>
      <c r="BD1412" s="3"/>
      <c r="BE1412" s="3"/>
      <c r="BF1412" s="3"/>
      <c r="BG1412" s="3"/>
      <c r="BH1412" s="3"/>
      <c r="BI1412" s="3"/>
      <c r="BJ1412" s="3"/>
      <c r="BK1412" s="3"/>
      <c r="BL1412" s="3"/>
      <c r="BM1412" s="3"/>
      <c r="BN1412" s="3"/>
      <c r="BO1412" s="3"/>
      <c r="BP1412" s="3"/>
      <c r="BQ1412" s="3"/>
      <c r="BR1412" s="3"/>
      <c r="BS1412" s="3"/>
      <c r="BT1412" s="3"/>
      <c r="BU1412" s="3"/>
      <c r="BV1412" s="3"/>
      <c r="BW1412" s="3"/>
      <c r="BX1412" s="3"/>
      <c r="BY1412" s="3"/>
      <c r="BZ1412" s="3"/>
      <c r="CA1412" s="3"/>
      <c r="CB1412" s="3"/>
      <c r="CC1412" s="3"/>
      <c r="CD1412" s="3"/>
      <c r="CE1412" s="3"/>
      <c r="CF1412" s="3"/>
      <c r="CG1412" s="3"/>
      <c r="CH1412" s="3"/>
      <c r="CI1412" s="3"/>
      <c r="CJ1412" s="3"/>
      <c r="CK1412" s="3"/>
      <c r="CL1412" s="3"/>
      <c r="CM1412" s="3"/>
      <c r="CN1412" s="3"/>
      <c r="CO1412" s="3"/>
      <c r="CP1412" s="3"/>
      <c r="CQ1412" s="3"/>
      <c r="CR1412" s="3"/>
      <c r="CS1412" s="3"/>
      <c r="CT1412" s="3"/>
      <c r="CU1412" s="3"/>
      <c r="CV1412" s="3"/>
      <c r="CW1412" s="3"/>
      <c r="CX1412" s="3"/>
      <c r="CY1412" s="3"/>
      <c r="CZ1412" s="3"/>
      <c r="DA1412" s="3"/>
      <c r="DB1412" s="3"/>
      <c r="DC1412" s="3"/>
      <c r="DD1412" s="3"/>
      <c r="DE1412" s="3"/>
      <c r="DF1412" s="3"/>
      <c r="DG1412" s="3"/>
      <c r="DH1412" s="3"/>
      <c r="DI1412" s="3"/>
      <c r="DJ1412" s="3"/>
      <c r="DK1412" s="3"/>
      <c r="DL1412" s="3"/>
      <c r="DM1412" s="3"/>
      <c r="DN1412" s="3"/>
      <c r="DO1412" s="3"/>
      <c r="DP1412" s="3"/>
      <c r="DQ1412" s="3"/>
      <c r="DR1412" s="3"/>
      <c r="DS1412" s="3"/>
      <c r="DT1412" s="3"/>
      <c r="DU1412" s="3"/>
      <c r="DV1412" s="3"/>
      <c r="DW1412" s="3"/>
      <c r="DX1412" s="3"/>
      <c r="DY1412" s="3"/>
      <c r="DZ1412" s="3"/>
      <c r="EA1412" s="3"/>
      <c r="EB1412" s="3"/>
      <c r="EC1412" s="3"/>
      <c r="ED1412" s="3"/>
      <c r="EE1412" s="3"/>
      <c r="EF1412" s="3"/>
      <c r="EG1412" s="3"/>
      <c r="EH1412" s="3"/>
      <c r="EI1412" s="3"/>
      <c r="EJ1412" s="3"/>
      <c r="EK1412" s="3"/>
      <c r="EL1412" s="3"/>
      <c r="EM1412" s="3"/>
      <c r="EN1412" s="3"/>
      <c r="EO1412" s="3"/>
      <c r="EP1412" s="3"/>
      <c r="EQ1412" s="3"/>
      <c r="ER1412" s="3"/>
      <c r="ES1412" s="3"/>
      <c r="ET1412" s="3"/>
      <c r="EU1412" s="3"/>
      <c r="EV1412" s="3"/>
      <c r="EW1412" s="3"/>
      <c r="EX1412" s="3"/>
      <c r="EY1412" s="3"/>
      <c r="EZ1412" s="3"/>
      <c r="FA1412" s="3"/>
      <c r="FB1412" s="3"/>
      <c r="FC1412" s="3"/>
      <c r="FD1412" s="3"/>
      <c r="FE1412" s="3"/>
      <c r="FF1412" s="3"/>
      <c r="FG1412" s="3"/>
      <c r="FH1412" s="3"/>
      <c r="FI1412" s="3"/>
      <c r="FJ1412" s="3"/>
      <c r="FK1412" s="3"/>
      <c r="FL1412" s="3"/>
      <c r="FM1412" s="3"/>
      <c r="FN1412" s="3"/>
      <c r="FO1412" s="3"/>
      <c r="FP1412" s="3"/>
      <c r="FQ1412" s="3"/>
      <c r="FR1412" s="3"/>
      <c r="FS1412" s="3"/>
      <c r="FT1412" s="3"/>
      <c r="FU1412" s="3"/>
      <c r="FV1412" s="3"/>
      <c r="FW1412" s="3"/>
      <c r="FX1412" s="3"/>
      <c r="FY1412" s="3"/>
      <c r="FZ1412" s="3"/>
      <c r="GA1412" s="3"/>
      <c r="GB1412" s="3"/>
      <c r="GC1412" s="3"/>
      <c r="GD1412" s="3"/>
      <c r="GE1412" s="3"/>
      <c r="GF1412" s="3"/>
      <c r="GG1412" s="3"/>
      <c r="GH1412" s="3"/>
      <c r="GI1412" s="3"/>
      <c r="GJ1412" s="3"/>
      <c r="GK1412" s="3"/>
      <c r="GL1412" s="3"/>
      <c r="GM1412" s="3"/>
      <c r="GN1412" s="3"/>
      <c r="GO1412" s="3"/>
      <c r="GP1412" s="3"/>
      <c r="GQ1412" s="3"/>
      <c r="GR1412" s="3"/>
      <c r="GS1412" s="3"/>
      <c r="GT1412" s="3"/>
      <c r="GU1412" s="3"/>
      <c r="GV1412" s="3"/>
      <c r="GW1412" s="3"/>
      <c r="GX1412" s="3"/>
      <c r="GY1412" s="3"/>
      <c r="GZ1412" s="3"/>
      <c r="HA1412" s="3"/>
      <c r="HB1412" s="3"/>
      <c r="HC1412" s="3"/>
      <c r="HD1412" s="3"/>
      <c r="HE1412" s="3"/>
      <c r="HF1412" s="3"/>
      <c r="HG1412" s="3"/>
      <c r="HH1412" s="3"/>
      <c r="HI1412" s="3"/>
      <c r="HJ1412" s="3"/>
      <c r="HK1412" s="3"/>
      <c r="HL1412" s="3"/>
      <c r="HM1412" s="3"/>
      <c r="HN1412" s="3"/>
      <c r="HO1412" s="3"/>
      <c r="HP1412" s="3"/>
      <c r="HQ1412" s="3"/>
      <c r="HR1412" s="3"/>
      <c r="HS1412" s="3"/>
      <c r="HT1412" s="3"/>
      <c r="HU1412" s="3"/>
      <c r="HV1412" s="3"/>
      <c r="HW1412" s="3"/>
      <c r="HX1412" s="3"/>
      <c r="HY1412" s="3"/>
      <c r="HZ1412" s="3"/>
      <c r="IA1412" s="3"/>
      <c r="IB1412" s="3"/>
      <c r="IC1412" s="3"/>
      <c r="ID1412" s="3"/>
      <c r="IE1412" s="3"/>
      <c r="IF1412" s="3"/>
      <c r="IG1412" s="3"/>
      <c r="IH1412" s="3"/>
      <c r="II1412" s="3"/>
      <c r="IJ1412" s="3"/>
      <c r="IK1412" s="3"/>
      <c r="IL1412" s="3"/>
      <c r="IM1412" s="3"/>
      <c r="IN1412" s="3"/>
      <c r="IO1412" s="3"/>
      <c r="IP1412" s="3"/>
      <c r="IQ1412" s="3"/>
      <c r="IR1412" s="3"/>
      <c r="IS1412" s="3"/>
    </row>
    <row r="1413" spans="1:253" x14ac:dyDescent="0.2">
      <c r="A1413" s="2">
        <f t="shared" si="22"/>
        <v>1412</v>
      </c>
      <c r="B1413" s="2" t="s">
        <v>1025</v>
      </c>
      <c r="C1413" s="2" t="s">
        <v>20</v>
      </c>
      <c r="D1413" s="2"/>
      <c r="E1413" s="2" t="s">
        <v>1025</v>
      </c>
      <c r="F1413" s="3"/>
      <c r="G1413" s="2" t="s">
        <v>15</v>
      </c>
      <c r="H1413" s="2" t="s">
        <v>952</v>
      </c>
      <c r="I1413" s="2" t="s">
        <v>383</v>
      </c>
      <c r="J1413" s="18" t="s">
        <v>1784</v>
      </c>
      <c r="K1413" s="3"/>
      <c r="L1413" s="10"/>
      <c r="M1413" s="10"/>
      <c r="N1413" s="2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3"/>
      <c r="AK1413" s="3"/>
      <c r="AL1413" s="3"/>
      <c r="AM1413" s="3"/>
      <c r="AN1413" s="3"/>
      <c r="AO1413" s="3"/>
      <c r="AP1413" s="3"/>
      <c r="AQ1413" s="3"/>
      <c r="AR1413" s="3"/>
      <c r="AS1413" s="3"/>
      <c r="AT1413" s="3"/>
      <c r="AU1413" s="3"/>
      <c r="AV1413" s="3"/>
      <c r="AW1413" s="3"/>
      <c r="AX1413" s="3"/>
      <c r="AY1413" s="3"/>
      <c r="AZ1413" s="3"/>
      <c r="BA1413" s="3"/>
      <c r="BB1413" s="3"/>
      <c r="BC1413" s="3"/>
      <c r="BD1413" s="3"/>
      <c r="BE1413" s="3"/>
      <c r="BF1413" s="3"/>
      <c r="BG1413" s="3"/>
      <c r="BH1413" s="3"/>
      <c r="BI1413" s="3"/>
      <c r="BJ1413" s="3"/>
      <c r="BK1413" s="3"/>
      <c r="BL1413" s="3"/>
      <c r="BM1413" s="3"/>
      <c r="BN1413" s="3"/>
      <c r="BO1413" s="3"/>
      <c r="BP1413" s="3"/>
      <c r="BQ1413" s="3"/>
      <c r="BR1413" s="3"/>
      <c r="BS1413" s="3"/>
      <c r="BT1413" s="3"/>
      <c r="BU1413" s="3"/>
      <c r="BV1413" s="3"/>
      <c r="BW1413" s="3"/>
      <c r="BX1413" s="3"/>
      <c r="BY1413" s="3"/>
      <c r="BZ1413" s="3"/>
      <c r="CA1413" s="3"/>
      <c r="CB1413" s="3"/>
      <c r="CC1413" s="3"/>
      <c r="CD1413" s="3"/>
      <c r="CE1413" s="3"/>
      <c r="CF1413" s="3"/>
      <c r="CG1413" s="3"/>
      <c r="CH1413" s="3"/>
      <c r="CI1413" s="3"/>
      <c r="CJ1413" s="3"/>
      <c r="CK1413" s="3"/>
      <c r="CL1413" s="3"/>
      <c r="CM1413" s="3"/>
      <c r="CN1413" s="3"/>
      <c r="CO1413" s="3"/>
      <c r="CP1413" s="3"/>
      <c r="CQ1413" s="3"/>
      <c r="CR1413" s="3"/>
      <c r="CS1413" s="3"/>
      <c r="CT1413" s="3"/>
      <c r="CU1413" s="3"/>
      <c r="CV1413" s="3"/>
      <c r="CW1413" s="3"/>
      <c r="CX1413" s="3"/>
      <c r="CY1413" s="3"/>
      <c r="CZ1413" s="3"/>
      <c r="DA1413" s="3"/>
      <c r="DB1413" s="3"/>
      <c r="DC1413" s="3"/>
      <c r="DD1413" s="3"/>
      <c r="DE1413" s="3"/>
      <c r="DF1413" s="3"/>
      <c r="DG1413" s="3"/>
      <c r="DH1413" s="3"/>
      <c r="DI1413" s="3"/>
      <c r="DJ1413" s="3"/>
      <c r="DK1413" s="3"/>
      <c r="DL1413" s="3"/>
      <c r="DM1413" s="3"/>
      <c r="DN1413" s="3"/>
      <c r="DO1413" s="3"/>
      <c r="DP1413" s="3"/>
      <c r="DQ1413" s="3"/>
      <c r="DR1413" s="3"/>
      <c r="DS1413" s="3"/>
      <c r="DT1413" s="3"/>
      <c r="DU1413" s="3"/>
      <c r="DV1413" s="3"/>
      <c r="DW1413" s="3"/>
      <c r="DX1413" s="3"/>
      <c r="DY1413" s="3"/>
      <c r="DZ1413" s="3"/>
      <c r="EA1413" s="3"/>
      <c r="EB1413" s="3"/>
      <c r="EC1413" s="3"/>
      <c r="ED1413" s="3"/>
      <c r="EE1413" s="3"/>
      <c r="EF1413" s="3"/>
      <c r="EG1413" s="3"/>
      <c r="EH1413" s="3"/>
      <c r="EI1413" s="3"/>
      <c r="EJ1413" s="3"/>
      <c r="EK1413" s="3"/>
      <c r="EL1413" s="3"/>
      <c r="EM1413" s="3"/>
      <c r="EN1413" s="3"/>
      <c r="EO1413" s="3"/>
      <c r="EP1413" s="3"/>
      <c r="EQ1413" s="3"/>
      <c r="ER1413" s="3"/>
      <c r="ES1413" s="3"/>
      <c r="ET1413" s="3"/>
      <c r="EU1413" s="3"/>
      <c r="EV1413" s="3"/>
      <c r="EW1413" s="3"/>
      <c r="EX1413" s="3"/>
      <c r="EY1413" s="3"/>
      <c r="EZ1413" s="3"/>
      <c r="FA1413" s="3"/>
      <c r="FB1413" s="3"/>
      <c r="FC1413" s="3"/>
      <c r="FD1413" s="3"/>
      <c r="FE1413" s="3"/>
      <c r="FF1413" s="3"/>
      <c r="FG1413" s="3"/>
      <c r="FH1413" s="3"/>
      <c r="FI1413" s="3"/>
      <c r="FJ1413" s="3"/>
      <c r="FK1413" s="3"/>
      <c r="FL1413" s="3"/>
      <c r="FM1413" s="3"/>
      <c r="FN1413" s="3"/>
      <c r="FO1413" s="3"/>
      <c r="FP1413" s="3"/>
      <c r="FQ1413" s="3"/>
      <c r="FR1413" s="3"/>
      <c r="FS1413" s="3"/>
      <c r="FT1413" s="3"/>
      <c r="FU1413" s="3"/>
      <c r="FV1413" s="3"/>
      <c r="FW1413" s="3"/>
      <c r="FX1413" s="3"/>
      <c r="FY1413" s="3"/>
      <c r="FZ1413" s="3"/>
      <c r="GA1413" s="3"/>
      <c r="GB1413" s="3"/>
      <c r="GC1413" s="3"/>
      <c r="GD1413" s="3"/>
      <c r="GE1413" s="3"/>
      <c r="GF1413" s="3"/>
      <c r="GG1413" s="3"/>
      <c r="GH1413" s="3"/>
      <c r="GI1413" s="3"/>
      <c r="GJ1413" s="3"/>
      <c r="GK1413" s="3"/>
      <c r="GL1413" s="3"/>
      <c r="GM1413" s="3"/>
      <c r="GN1413" s="3"/>
      <c r="GO1413" s="3"/>
      <c r="GP1413" s="3"/>
      <c r="GQ1413" s="3"/>
      <c r="GR1413" s="3"/>
      <c r="GS1413" s="3"/>
      <c r="GT1413" s="3"/>
      <c r="GU1413" s="3"/>
      <c r="GV1413" s="3"/>
      <c r="GW1413" s="3"/>
      <c r="GX1413" s="3"/>
      <c r="GY1413" s="3"/>
      <c r="GZ1413" s="3"/>
      <c r="HA1413" s="3"/>
      <c r="HB1413" s="3"/>
      <c r="HC1413" s="3"/>
      <c r="HD1413" s="3"/>
      <c r="HE1413" s="3"/>
      <c r="HF1413" s="3"/>
      <c r="HG1413" s="3"/>
      <c r="HH1413" s="3"/>
      <c r="HI1413" s="3"/>
      <c r="HJ1413" s="3"/>
      <c r="HK1413" s="3"/>
      <c r="HL1413" s="3"/>
      <c r="HM1413" s="3"/>
      <c r="HN1413" s="3"/>
      <c r="HO1413" s="3"/>
      <c r="HP1413" s="3"/>
      <c r="HQ1413" s="3"/>
      <c r="HR1413" s="3"/>
      <c r="HS1413" s="3"/>
      <c r="HT1413" s="3"/>
      <c r="HU1413" s="3"/>
      <c r="HV1413" s="3"/>
      <c r="HW1413" s="3"/>
      <c r="HX1413" s="3"/>
      <c r="HY1413" s="3"/>
      <c r="HZ1413" s="3"/>
      <c r="IA1413" s="3"/>
      <c r="IB1413" s="3"/>
      <c r="IC1413" s="3"/>
      <c r="ID1413" s="3"/>
      <c r="IE1413" s="3"/>
      <c r="IF1413" s="3"/>
      <c r="IG1413" s="3"/>
      <c r="IH1413" s="3"/>
      <c r="II1413" s="3"/>
      <c r="IJ1413" s="3"/>
      <c r="IK1413" s="3"/>
      <c r="IL1413" s="3"/>
      <c r="IM1413" s="3"/>
      <c r="IN1413" s="3"/>
      <c r="IO1413" s="3"/>
      <c r="IP1413" s="3"/>
      <c r="IQ1413" s="3"/>
      <c r="IR1413" s="3"/>
      <c r="IS1413" s="3"/>
    </row>
    <row r="1414" spans="1:253" x14ac:dyDescent="0.2">
      <c r="A1414" s="2">
        <f t="shared" si="22"/>
        <v>1413</v>
      </c>
      <c r="B1414" s="2" t="s">
        <v>1025</v>
      </c>
      <c r="C1414" s="2" t="s">
        <v>1612</v>
      </c>
      <c r="D1414" s="2"/>
      <c r="E1414" s="7" t="s">
        <v>1734</v>
      </c>
      <c r="F1414" s="3"/>
      <c r="G1414" s="2" t="s">
        <v>15</v>
      </c>
      <c r="H1414" s="2" t="s">
        <v>952</v>
      </c>
      <c r="I1414" s="2" t="s">
        <v>383</v>
      </c>
      <c r="J1414" s="18" t="s">
        <v>1784</v>
      </c>
      <c r="K1414" s="3"/>
      <c r="L1414" s="10"/>
      <c r="M1414" s="10"/>
      <c r="N1414" s="2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3"/>
      <c r="AK1414" s="3"/>
      <c r="AL1414" s="3"/>
      <c r="AM1414" s="3"/>
      <c r="AN1414" s="3"/>
      <c r="AO1414" s="3"/>
      <c r="AP1414" s="3"/>
      <c r="AQ1414" s="3"/>
      <c r="AR1414" s="3"/>
      <c r="AS1414" s="3"/>
      <c r="AT1414" s="3"/>
      <c r="AU1414" s="3"/>
      <c r="AV1414" s="3"/>
      <c r="AW1414" s="3"/>
      <c r="AX1414" s="3"/>
      <c r="AY1414" s="3"/>
      <c r="AZ1414" s="3"/>
      <c r="BA1414" s="3"/>
      <c r="BB1414" s="3"/>
      <c r="BC1414" s="3"/>
      <c r="BD1414" s="3"/>
      <c r="BE1414" s="3"/>
      <c r="BF1414" s="3"/>
      <c r="BG1414" s="3"/>
      <c r="BH1414" s="3"/>
      <c r="BI1414" s="3"/>
      <c r="BJ1414" s="3"/>
      <c r="BK1414" s="3"/>
      <c r="BL1414" s="3"/>
      <c r="BM1414" s="3"/>
      <c r="BN1414" s="3"/>
      <c r="BO1414" s="3"/>
      <c r="BP1414" s="3"/>
      <c r="BQ1414" s="3"/>
      <c r="BR1414" s="3"/>
      <c r="BS1414" s="3"/>
      <c r="BT1414" s="3"/>
      <c r="BU1414" s="3"/>
      <c r="BV1414" s="3"/>
      <c r="BW1414" s="3"/>
      <c r="BX1414" s="3"/>
      <c r="BY1414" s="3"/>
      <c r="BZ1414" s="3"/>
      <c r="CA1414" s="3"/>
      <c r="CB1414" s="3"/>
      <c r="CC1414" s="3"/>
      <c r="CD1414" s="3"/>
      <c r="CE1414" s="3"/>
      <c r="CF1414" s="3"/>
      <c r="CG1414" s="3"/>
      <c r="CH1414" s="3"/>
      <c r="CI1414" s="3"/>
      <c r="CJ1414" s="3"/>
      <c r="CK1414" s="3"/>
      <c r="CL1414" s="3"/>
      <c r="CM1414" s="3"/>
      <c r="CN1414" s="3"/>
      <c r="CO1414" s="3"/>
      <c r="CP1414" s="3"/>
      <c r="CQ1414" s="3"/>
      <c r="CR1414" s="3"/>
      <c r="CS1414" s="3"/>
      <c r="CT1414" s="3"/>
      <c r="CU1414" s="3"/>
      <c r="CV1414" s="3"/>
      <c r="CW1414" s="3"/>
      <c r="CX1414" s="3"/>
      <c r="CY1414" s="3"/>
      <c r="CZ1414" s="3"/>
      <c r="DA1414" s="3"/>
      <c r="DB1414" s="3"/>
      <c r="DC1414" s="3"/>
      <c r="DD1414" s="3"/>
      <c r="DE1414" s="3"/>
      <c r="DF1414" s="3"/>
      <c r="DG1414" s="3"/>
      <c r="DH1414" s="3"/>
      <c r="DI1414" s="3"/>
      <c r="DJ1414" s="3"/>
      <c r="DK1414" s="3"/>
      <c r="DL1414" s="3"/>
      <c r="DM1414" s="3"/>
      <c r="DN1414" s="3"/>
      <c r="DO1414" s="3"/>
      <c r="DP1414" s="3"/>
      <c r="DQ1414" s="3"/>
      <c r="DR1414" s="3"/>
      <c r="DS1414" s="3"/>
      <c r="DT1414" s="3"/>
      <c r="DU1414" s="3"/>
      <c r="DV1414" s="3"/>
      <c r="DW1414" s="3"/>
      <c r="DX1414" s="3"/>
      <c r="DY1414" s="3"/>
      <c r="DZ1414" s="3"/>
      <c r="EA1414" s="3"/>
      <c r="EB1414" s="3"/>
      <c r="EC1414" s="3"/>
      <c r="ED1414" s="3"/>
      <c r="EE1414" s="3"/>
      <c r="EF1414" s="3"/>
      <c r="EG1414" s="3"/>
      <c r="EH1414" s="3"/>
      <c r="EI1414" s="3"/>
      <c r="EJ1414" s="3"/>
      <c r="EK1414" s="3"/>
      <c r="EL1414" s="3"/>
      <c r="EM1414" s="3"/>
      <c r="EN1414" s="3"/>
      <c r="EO1414" s="3"/>
      <c r="EP1414" s="3"/>
      <c r="EQ1414" s="3"/>
      <c r="ER1414" s="3"/>
      <c r="ES1414" s="3"/>
      <c r="ET1414" s="3"/>
      <c r="EU1414" s="3"/>
      <c r="EV1414" s="3"/>
      <c r="EW1414" s="3"/>
      <c r="EX1414" s="3"/>
      <c r="EY1414" s="3"/>
      <c r="EZ1414" s="3"/>
      <c r="FA1414" s="3"/>
      <c r="FB1414" s="3"/>
      <c r="FC1414" s="3"/>
      <c r="FD1414" s="3"/>
      <c r="FE1414" s="3"/>
      <c r="FF1414" s="3"/>
      <c r="FG1414" s="3"/>
      <c r="FH1414" s="3"/>
      <c r="FI1414" s="3"/>
      <c r="FJ1414" s="3"/>
      <c r="FK1414" s="3"/>
      <c r="FL1414" s="3"/>
      <c r="FM1414" s="3"/>
      <c r="FN1414" s="3"/>
      <c r="FO1414" s="3"/>
      <c r="FP1414" s="3"/>
      <c r="FQ1414" s="3"/>
      <c r="FR1414" s="3"/>
      <c r="FS1414" s="3"/>
      <c r="FT1414" s="3"/>
      <c r="FU1414" s="3"/>
      <c r="FV1414" s="3"/>
      <c r="FW1414" s="3"/>
      <c r="FX1414" s="3"/>
      <c r="FY1414" s="3"/>
      <c r="FZ1414" s="3"/>
      <c r="GA1414" s="3"/>
      <c r="GB1414" s="3"/>
      <c r="GC1414" s="3"/>
      <c r="GD1414" s="3"/>
      <c r="GE1414" s="3"/>
      <c r="GF1414" s="3"/>
      <c r="GG1414" s="3"/>
      <c r="GH1414" s="3"/>
      <c r="GI1414" s="3"/>
      <c r="GJ1414" s="3"/>
      <c r="GK1414" s="3"/>
      <c r="GL1414" s="3"/>
      <c r="GM1414" s="3"/>
      <c r="GN1414" s="3"/>
      <c r="GO1414" s="3"/>
      <c r="GP1414" s="3"/>
      <c r="GQ1414" s="3"/>
      <c r="GR1414" s="3"/>
      <c r="GS1414" s="3"/>
      <c r="GT1414" s="3"/>
      <c r="GU1414" s="3"/>
      <c r="GV1414" s="3"/>
      <c r="GW1414" s="3"/>
      <c r="GX1414" s="3"/>
      <c r="GY1414" s="3"/>
      <c r="GZ1414" s="3"/>
      <c r="HA1414" s="3"/>
      <c r="HB1414" s="3"/>
      <c r="HC1414" s="3"/>
      <c r="HD1414" s="3"/>
      <c r="HE1414" s="3"/>
      <c r="HF1414" s="3"/>
      <c r="HG1414" s="3"/>
      <c r="HH1414" s="3"/>
      <c r="HI1414" s="3"/>
      <c r="HJ1414" s="3"/>
      <c r="HK1414" s="3"/>
      <c r="HL1414" s="3"/>
      <c r="HM1414" s="3"/>
      <c r="HN1414" s="3"/>
      <c r="HO1414" s="3"/>
      <c r="HP1414" s="3"/>
      <c r="HQ1414" s="3"/>
      <c r="HR1414" s="3"/>
      <c r="HS1414" s="3"/>
      <c r="HT1414" s="3"/>
      <c r="HU1414" s="3"/>
      <c r="HV1414" s="3"/>
      <c r="HW1414" s="3"/>
      <c r="HX1414" s="3"/>
      <c r="HY1414" s="3"/>
      <c r="HZ1414" s="3"/>
      <c r="IA1414" s="3"/>
      <c r="IB1414" s="3"/>
      <c r="IC1414" s="3"/>
      <c r="ID1414" s="3"/>
      <c r="IE1414" s="3"/>
      <c r="IF1414" s="3"/>
      <c r="IG1414" s="3"/>
      <c r="IH1414" s="3"/>
      <c r="II1414" s="3"/>
      <c r="IJ1414" s="3"/>
      <c r="IK1414" s="3"/>
      <c r="IL1414" s="3"/>
      <c r="IM1414" s="3"/>
      <c r="IN1414" s="3"/>
      <c r="IO1414" s="3"/>
      <c r="IP1414" s="3"/>
      <c r="IQ1414" s="3"/>
      <c r="IR1414" s="3"/>
      <c r="IS1414" s="3"/>
    </row>
    <row r="1415" spans="1:253" s="5" customFormat="1" x14ac:dyDescent="0.2">
      <c r="A1415" s="2">
        <f t="shared" si="22"/>
        <v>1414</v>
      </c>
      <c r="B1415" s="7" t="s">
        <v>2182</v>
      </c>
      <c r="C1415" s="2" t="s">
        <v>20</v>
      </c>
      <c r="D1415" s="2"/>
      <c r="E1415" s="7" t="s">
        <v>2183</v>
      </c>
      <c r="F1415" s="3"/>
      <c r="G1415" s="2" t="s">
        <v>15</v>
      </c>
      <c r="H1415" s="2" t="s">
        <v>952</v>
      </c>
      <c r="I1415" s="2" t="s">
        <v>383</v>
      </c>
      <c r="J1415" s="2" t="s">
        <v>1934</v>
      </c>
      <c r="K1415" s="7"/>
    </row>
    <row r="1416" spans="1:253" s="5" customFormat="1" x14ac:dyDescent="0.2">
      <c r="A1416" s="2">
        <f t="shared" si="22"/>
        <v>1415</v>
      </c>
      <c r="B1416" s="7" t="s">
        <v>2182</v>
      </c>
      <c r="C1416" s="2" t="s">
        <v>20</v>
      </c>
      <c r="D1416" s="2"/>
      <c r="E1416" s="7" t="s">
        <v>2184</v>
      </c>
      <c r="F1416" s="3"/>
      <c r="G1416" s="2" t="s">
        <v>15</v>
      </c>
      <c r="H1416" s="2" t="s">
        <v>952</v>
      </c>
      <c r="I1416" s="2" t="s">
        <v>383</v>
      </c>
      <c r="J1416" s="2" t="s">
        <v>1934</v>
      </c>
      <c r="K1416" s="7"/>
    </row>
    <row r="1417" spans="1:253" s="5" customFormat="1" x14ac:dyDescent="0.2">
      <c r="A1417" s="2">
        <f t="shared" si="22"/>
        <v>1416</v>
      </c>
      <c r="B1417" s="7" t="s">
        <v>2185</v>
      </c>
      <c r="C1417" s="2" t="s">
        <v>20</v>
      </c>
      <c r="D1417" s="2"/>
      <c r="E1417" s="7" t="s">
        <v>2186</v>
      </c>
      <c r="F1417" s="3"/>
      <c r="G1417" s="2" t="s">
        <v>15</v>
      </c>
      <c r="H1417" s="2" t="s">
        <v>952</v>
      </c>
      <c r="I1417" s="2" t="s">
        <v>383</v>
      </c>
      <c r="J1417" s="2" t="s">
        <v>1934</v>
      </c>
      <c r="K1417" s="7"/>
    </row>
    <row r="1418" spans="1:253" s="5" customFormat="1" x14ac:dyDescent="0.2">
      <c r="A1418" s="2">
        <f t="shared" si="22"/>
        <v>1417</v>
      </c>
      <c r="B1418" s="7" t="s">
        <v>2182</v>
      </c>
      <c r="C1418" s="2" t="s">
        <v>20</v>
      </c>
      <c r="D1418" s="2"/>
      <c r="E1418" s="7" t="s">
        <v>2187</v>
      </c>
      <c r="F1418" s="3"/>
      <c r="G1418" s="2" t="s">
        <v>15</v>
      </c>
      <c r="H1418" s="2" t="s">
        <v>952</v>
      </c>
      <c r="I1418" s="2" t="s">
        <v>383</v>
      </c>
      <c r="J1418" s="2" t="s">
        <v>1934</v>
      </c>
      <c r="K1418" s="7"/>
    </row>
    <row r="1419" spans="1:253" x14ac:dyDescent="0.2">
      <c r="A1419" s="2">
        <f t="shared" si="22"/>
        <v>1418</v>
      </c>
      <c r="B1419" s="2" t="s">
        <v>1026</v>
      </c>
      <c r="C1419" s="2" t="s">
        <v>20</v>
      </c>
      <c r="D1419" s="2"/>
      <c r="E1419" s="2" t="s">
        <v>1026</v>
      </c>
      <c r="F1419" s="3"/>
      <c r="G1419" s="2" t="s">
        <v>15</v>
      </c>
      <c r="H1419" s="2" t="s">
        <v>952</v>
      </c>
      <c r="I1419" s="2" t="s">
        <v>34</v>
      </c>
      <c r="J1419" s="18" t="s">
        <v>1784</v>
      </c>
      <c r="K1419" s="2" t="s">
        <v>972</v>
      </c>
      <c r="L1419" s="10"/>
      <c r="M1419" s="10"/>
      <c r="N1419" s="2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  <c r="AJ1419" s="3"/>
      <c r="AK1419" s="3"/>
      <c r="AL1419" s="3"/>
      <c r="AM1419" s="3"/>
      <c r="AN1419" s="3"/>
      <c r="AO1419" s="3"/>
      <c r="AP1419" s="3"/>
      <c r="AQ1419" s="3"/>
      <c r="AR1419" s="3"/>
      <c r="AS1419" s="3"/>
      <c r="AT1419" s="3"/>
      <c r="AU1419" s="3"/>
      <c r="AV1419" s="3"/>
      <c r="AW1419" s="3"/>
      <c r="AX1419" s="3"/>
      <c r="AY1419" s="3"/>
      <c r="AZ1419" s="3"/>
      <c r="BA1419" s="3"/>
      <c r="BB1419" s="3"/>
      <c r="BC1419" s="3"/>
      <c r="BD1419" s="3"/>
      <c r="BE1419" s="3"/>
      <c r="BF1419" s="3"/>
      <c r="BG1419" s="3"/>
      <c r="BH1419" s="3"/>
      <c r="BI1419" s="3"/>
      <c r="BJ1419" s="3"/>
      <c r="BK1419" s="3"/>
      <c r="BL1419" s="3"/>
      <c r="BM1419" s="3"/>
      <c r="BN1419" s="3"/>
      <c r="BO1419" s="3"/>
      <c r="BP1419" s="3"/>
      <c r="BQ1419" s="3"/>
      <c r="BR1419" s="3"/>
      <c r="BS1419" s="3"/>
      <c r="BT1419" s="3"/>
      <c r="BU1419" s="3"/>
      <c r="BV1419" s="3"/>
      <c r="BW1419" s="3"/>
      <c r="BX1419" s="3"/>
      <c r="BY1419" s="3"/>
      <c r="BZ1419" s="3"/>
      <c r="CA1419" s="3"/>
      <c r="CB1419" s="3"/>
      <c r="CC1419" s="3"/>
      <c r="CD1419" s="3"/>
      <c r="CE1419" s="3"/>
      <c r="CF1419" s="3"/>
      <c r="CG1419" s="3"/>
      <c r="CH1419" s="3"/>
      <c r="CI1419" s="3"/>
      <c r="CJ1419" s="3"/>
      <c r="CK1419" s="3"/>
      <c r="CL1419" s="3"/>
      <c r="CM1419" s="3"/>
      <c r="CN1419" s="3"/>
      <c r="CO1419" s="3"/>
      <c r="CP1419" s="3"/>
      <c r="CQ1419" s="3"/>
      <c r="CR1419" s="3"/>
      <c r="CS1419" s="3"/>
      <c r="CT1419" s="3"/>
      <c r="CU1419" s="3"/>
      <c r="CV1419" s="3"/>
      <c r="CW1419" s="3"/>
      <c r="CX1419" s="3"/>
      <c r="CY1419" s="3"/>
      <c r="CZ1419" s="3"/>
      <c r="DA1419" s="3"/>
      <c r="DB1419" s="3"/>
      <c r="DC1419" s="3"/>
      <c r="DD1419" s="3"/>
      <c r="DE1419" s="3"/>
      <c r="DF1419" s="3"/>
      <c r="DG1419" s="3"/>
      <c r="DH1419" s="3"/>
      <c r="DI1419" s="3"/>
      <c r="DJ1419" s="3"/>
      <c r="DK1419" s="3"/>
      <c r="DL1419" s="3"/>
      <c r="DM1419" s="3"/>
      <c r="DN1419" s="3"/>
      <c r="DO1419" s="3"/>
      <c r="DP1419" s="3"/>
      <c r="DQ1419" s="3"/>
      <c r="DR1419" s="3"/>
      <c r="DS1419" s="3"/>
      <c r="DT1419" s="3"/>
      <c r="DU1419" s="3"/>
      <c r="DV1419" s="3"/>
      <c r="DW1419" s="3"/>
      <c r="DX1419" s="3"/>
      <c r="DY1419" s="3"/>
      <c r="DZ1419" s="3"/>
      <c r="EA1419" s="3"/>
      <c r="EB1419" s="3"/>
      <c r="EC1419" s="3"/>
      <c r="ED1419" s="3"/>
      <c r="EE1419" s="3"/>
      <c r="EF1419" s="3"/>
      <c r="EG1419" s="3"/>
      <c r="EH1419" s="3"/>
      <c r="EI1419" s="3"/>
      <c r="EJ1419" s="3"/>
      <c r="EK1419" s="3"/>
      <c r="EL1419" s="3"/>
      <c r="EM1419" s="3"/>
      <c r="EN1419" s="3"/>
      <c r="EO1419" s="3"/>
      <c r="EP1419" s="3"/>
      <c r="EQ1419" s="3"/>
      <c r="ER1419" s="3"/>
      <c r="ES1419" s="3"/>
      <c r="ET1419" s="3"/>
      <c r="EU1419" s="3"/>
      <c r="EV1419" s="3"/>
      <c r="EW1419" s="3"/>
      <c r="EX1419" s="3"/>
      <c r="EY1419" s="3"/>
      <c r="EZ1419" s="3"/>
      <c r="FA1419" s="3"/>
      <c r="FB1419" s="3"/>
      <c r="FC1419" s="3"/>
      <c r="FD1419" s="3"/>
      <c r="FE1419" s="3"/>
      <c r="FF1419" s="3"/>
      <c r="FG1419" s="3"/>
      <c r="FH1419" s="3"/>
      <c r="FI1419" s="3"/>
      <c r="FJ1419" s="3"/>
      <c r="FK1419" s="3"/>
      <c r="FL1419" s="3"/>
      <c r="FM1419" s="3"/>
      <c r="FN1419" s="3"/>
      <c r="FO1419" s="3"/>
      <c r="FP1419" s="3"/>
      <c r="FQ1419" s="3"/>
      <c r="FR1419" s="3"/>
      <c r="FS1419" s="3"/>
      <c r="FT1419" s="3"/>
      <c r="FU1419" s="3"/>
      <c r="FV1419" s="3"/>
      <c r="FW1419" s="3"/>
      <c r="FX1419" s="3"/>
      <c r="FY1419" s="3"/>
      <c r="FZ1419" s="3"/>
      <c r="GA1419" s="3"/>
      <c r="GB1419" s="3"/>
      <c r="GC1419" s="3"/>
      <c r="GD1419" s="3"/>
      <c r="GE1419" s="3"/>
      <c r="GF1419" s="3"/>
      <c r="GG1419" s="3"/>
      <c r="GH1419" s="3"/>
      <c r="GI1419" s="3"/>
      <c r="GJ1419" s="3"/>
      <c r="GK1419" s="3"/>
      <c r="GL1419" s="3"/>
      <c r="GM1419" s="3"/>
      <c r="GN1419" s="3"/>
      <c r="GO1419" s="3"/>
      <c r="GP1419" s="3"/>
      <c r="GQ1419" s="3"/>
      <c r="GR1419" s="3"/>
      <c r="GS1419" s="3"/>
      <c r="GT1419" s="3"/>
      <c r="GU1419" s="3"/>
      <c r="GV1419" s="3"/>
      <c r="GW1419" s="3"/>
      <c r="GX1419" s="3"/>
      <c r="GY1419" s="3"/>
      <c r="GZ1419" s="3"/>
      <c r="HA1419" s="3"/>
      <c r="HB1419" s="3"/>
      <c r="HC1419" s="3"/>
      <c r="HD1419" s="3"/>
      <c r="HE1419" s="3"/>
      <c r="HF1419" s="3"/>
      <c r="HG1419" s="3"/>
      <c r="HH1419" s="3"/>
      <c r="HI1419" s="3"/>
      <c r="HJ1419" s="3"/>
      <c r="HK1419" s="3"/>
      <c r="HL1419" s="3"/>
      <c r="HM1419" s="3"/>
      <c r="HN1419" s="3"/>
      <c r="HO1419" s="3"/>
      <c r="HP1419" s="3"/>
      <c r="HQ1419" s="3"/>
      <c r="HR1419" s="3"/>
      <c r="HS1419" s="3"/>
      <c r="HT1419" s="3"/>
      <c r="HU1419" s="3"/>
      <c r="HV1419" s="3"/>
      <c r="HW1419" s="3"/>
      <c r="HX1419" s="3"/>
      <c r="HY1419" s="3"/>
      <c r="HZ1419" s="3"/>
      <c r="IA1419" s="3"/>
      <c r="IB1419" s="3"/>
      <c r="IC1419" s="3"/>
      <c r="ID1419" s="3"/>
      <c r="IE1419" s="3"/>
      <c r="IF1419" s="3"/>
      <c r="IG1419" s="3"/>
      <c r="IH1419" s="3"/>
      <c r="II1419" s="3"/>
      <c r="IJ1419" s="3"/>
      <c r="IK1419" s="3"/>
      <c r="IL1419" s="3"/>
      <c r="IM1419" s="3"/>
      <c r="IN1419" s="3"/>
      <c r="IO1419" s="3"/>
      <c r="IP1419" s="3"/>
      <c r="IQ1419" s="3"/>
      <c r="IR1419" s="3"/>
      <c r="IS1419" s="3"/>
    </row>
    <row r="1420" spans="1:253" x14ac:dyDescent="0.2">
      <c r="A1420" s="2">
        <f t="shared" si="22"/>
        <v>1419</v>
      </c>
      <c r="B1420" s="2" t="s">
        <v>1027</v>
      </c>
      <c r="C1420" s="2" t="s">
        <v>20</v>
      </c>
      <c r="D1420" s="2"/>
      <c r="E1420" s="2" t="s">
        <v>1027</v>
      </c>
      <c r="F1420" s="3"/>
      <c r="G1420" s="2" t="s">
        <v>15</v>
      </c>
      <c r="H1420" s="2" t="s">
        <v>952</v>
      </c>
      <c r="I1420" s="2" t="s">
        <v>34</v>
      </c>
      <c r="J1420" s="18" t="s">
        <v>1784</v>
      </c>
      <c r="K1420" s="2" t="s">
        <v>972</v>
      </c>
      <c r="L1420" s="10"/>
      <c r="M1420" s="10"/>
      <c r="N1420" s="2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  <c r="AJ1420" s="3"/>
      <c r="AK1420" s="3"/>
      <c r="AL1420" s="3"/>
      <c r="AM1420" s="3"/>
      <c r="AN1420" s="3"/>
      <c r="AO1420" s="3"/>
      <c r="AP1420" s="3"/>
      <c r="AQ1420" s="3"/>
      <c r="AR1420" s="3"/>
      <c r="AS1420" s="3"/>
      <c r="AT1420" s="3"/>
      <c r="AU1420" s="3"/>
      <c r="AV1420" s="3"/>
      <c r="AW1420" s="3"/>
      <c r="AX1420" s="3"/>
      <c r="AY1420" s="3"/>
      <c r="AZ1420" s="3"/>
      <c r="BA1420" s="3"/>
      <c r="BB1420" s="3"/>
      <c r="BC1420" s="3"/>
      <c r="BD1420" s="3"/>
      <c r="BE1420" s="3"/>
      <c r="BF1420" s="3"/>
      <c r="BG1420" s="3"/>
      <c r="BH1420" s="3"/>
      <c r="BI1420" s="3"/>
      <c r="BJ1420" s="3"/>
      <c r="BK1420" s="3"/>
      <c r="BL1420" s="3"/>
      <c r="BM1420" s="3"/>
      <c r="BN1420" s="3"/>
      <c r="BO1420" s="3"/>
      <c r="BP1420" s="3"/>
      <c r="BQ1420" s="3"/>
      <c r="BR1420" s="3"/>
      <c r="BS1420" s="3"/>
      <c r="BT1420" s="3"/>
      <c r="BU1420" s="3"/>
      <c r="BV1420" s="3"/>
      <c r="BW1420" s="3"/>
      <c r="BX1420" s="3"/>
      <c r="BY1420" s="3"/>
      <c r="BZ1420" s="3"/>
      <c r="CA1420" s="3"/>
      <c r="CB1420" s="3"/>
      <c r="CC1420" s="3"/>
      <c r="CD1420" s="3"/>
      <c r="CE1420" s="3"/>
      <c r="CF1420" s="3"/>
      <c r="CG1420" s="3"/>
      <c r="CH1420" s="3"/>
      <c r="CI1420" s="3"/>
      <c r="CJ1420" s="3"/>
      <c r="CK1420" s="3"/>
      <c r="CL1420" s="3"/>
      <c r="CM1420" s="3"/>
      <c r="CN1420" s="3"/>
      <c r="CO1420" s="3"/>
      <c r="CP1420" s="3"/>
      <c r="CQ1420" s="3"/>
      <c r="CR1420" s="3"/>
      <c r="CS1420" s="3"/>
      <c r="CT1420" s="3"/>
      <c r="CU1420" s="3"/>
      <c r="CV1420" s="3"/>
      <c r="CW1420" s="3"/>
      <c r="CX1420" s="3"/>
      <c r="CY1420" s="3"/>
      <c r="CZ1420" s="3"/>
      <c r="DA1420" s="3"/>
      <c r="DB1420" s="3"/>
      <c r="DC1420" s="3"/>
      <c r="DD1420" s="3"/>
      <c r="DE1420" s="3"/>
      <c r="DF1420" s="3"/>
      <c r="DG1420" s="3"/>
      <c r="DH1420" s="3"/>
      <c r="DI1420" s="3"/>
      <c r="DJ1420" s="3"/>
      <c r="DK1420" s="3"/>
      <c r="DL1420" s="3"/>
      <c r="DM1420" s="3"/>
      <c r="DN1420" s="3"/>
      <c r="DO1420" s="3"/>
      <c r="DP1420" s="3"/>
      <c r="DQ1420" s="3"/>
      <c r="DR1420" s="3"/>
      <c r="DS1420" s="3"/>
      <c r="DT1420" s="3"/>
      <c r="DU1420" s="3"/>
      <c r="DV1420" s="3"/>
      <c r="DW1420" s="3"/>
      <c r="DX1420" s="3"/>
      <c r="DY1420" s="3"/>
      <c r="DZ1420" s="3"/>
      <c r="EA1420" s="3"/>
      <c r="EB1420" s="3"/>
      <c r="EC1420" s="3"/>
      <c r="ED1420" s="3"/>
      <c r="EE1420" s="3"/>
      <c r="EF1420" s="3"/>
      <c r="EG1420" s="3"/>
      <c r="EH1420" s="3"/>
      <c r="EI1420" s="3"/>
      <c r="EJ1420" s="3"/>
      <c r="EK1420" s="3"/>
      <c r="EL1420" s="3"/>
      <c r="EM1420" s="3"/>
      <c r="EN1420" s="3"/>
      <c r="EO1420" s="3"/>
      <c r="EP1420" s="3"/>
      <c r="EQ1420" s="3"/>
      <c r="ER1420" s="3"/>
      <c r="ES1420" s="3"/>
      <c r="ET1420" s="3"/>
      <c r="EU1420" s="3"/>
      <c r="EV1420" s="3"/>
      <c r="EW1420" s="3"/>
      <c r="EX1420" s="3"/>
      <c r="EY1420" s="3"/>
      <c r="EZ1420" s="3"/>
      <c r="FA1420" s="3"/>
      <c r="FB1420" s="3"/>
      <c r="FC1420" s="3"/>
      <c r="FD1420" s="3"/>
      <c r="FE1420" s="3"/>
      <c r="FF1420" s="3"/>
      <c r="FG1420" s="3"/>
      <c r="FH1420" s="3"/>
      <c r="FI1420" s="3"/>
      <c r="FJ1420" s="3"/>
      <c r="FK1420" s="3"/>
      <c r="FL1420" s="3"/>
      <c r="FM1420" s="3"/>
      <c r="FN1420" s="3"/>
      <c r="FO1420" s="3"/>
      <c r="FP1420" s="3"/>
      <c r="FQ1420" s="3"/>
      <c r="FR1420" s="3"/>
      <c r="FS1420" s="3"/>
      <c r="FT1420" s="3"/>
      <c r="FU1420" s="3"/>
      <c r="FV1420" s="3"/>
      <c r="FW1420" s="3"/>
      <c r="FX1420" s="3"/>
      <c r="FY1420" s="3"/>
      <c r="FZ1420" s="3"/>
      <c r="GA1420" s="3"/>
      <c r="GB1420" s="3"/>
      <c r="GC1420" s="3"/>
      <c r="GD1420" s="3"/>
      <c r="GE1420" s="3"/>
      <c r="GF1420" s="3"/>
      <c r="GG1420" s="3"/>
      <c r="GH1420" s="3"/>
      <c r="GI1420" s="3"/>
      <c r="GJ1420" s="3"/>
      <c r="GK1420" s="3"/>
      <c r="GL1420" s="3"/>
      <c r="GM1420" s="3"/>
      <c r="GN1420" s="3"/>
      <c r="GO1420" s="3"/>
      <c r="GP1420" s="3"/>
      <c r="GQ1420" s="3"/>
      <c r="GR1420" s="3"/>
      <c r="GS1420" s="3"/>
      <c r="GT1420" s="3"/>
      <c r="GU1420" s="3"/>
      <c r="GV1420" s="3"/>
      <c r="GW1420" s="3"/>
      <c r="GX1420" s="3"/>
      <c r="GY1420" s="3"/>
      <c r="GZ1420" s="3"/>
      <c r="HA1420" s="3"/>
      <c r="HB1420" s="3"/>
      <c r="HC1420" s="3"/>
      <c r="HD1420" s="3"/>
      <c r="HE1420" s="3"/>
      <c r="HF1420" s="3"/>
      <c r="HG1420" s="3"/>
      <c r="HH1420" s="3"/>
      <c r="HI1420" s="3"/>
      <c r="HJ1420" s="3"/>
      <c r="HK1420" s="3"/>
      <c r="HL1420" s="3"/>
      <c r="HM1420" s="3"/>
      <c r="HN1420" s="3"/>
      <c r="HO1420" s="3"/>
      <c r="HP1420" s="3"/>
      <c r="HQ1420" s="3"/>
      <c r="HR1420" s="3"/>
      <c r="HS1420" s="3"/>
      <c r="HT1420" s="3"/>
      <c r="HU1420" s="3"/>
      <c r="HV1420" s="3"/>
      <c r="HW1420" s="3"/>
      <c r="HX1420" s="3"/>
      <c r="HY1420" s="3"/>
      <c r="HZ1420" s="3"/>
      <c r="IA1420" s="3"/>
      <c r="IB1420" s="3"/>
      <c r="IC1420" s="3"/>
      <c r="ID1420" s="3"/>
      <c r="IE1420" s="3"/>
      <c r="IF1420" s="3"/>
      <c r="IG1420" s="3"/>
      <c r="IH1420" s="3"/>
      <c r="II1420" s="3"/>
      <c r="IJ1420" s="3"/>
      <c r="IK1420" s="3"/>
      <c r="IL1420" s="3"/>
      <c r="IM1420" s="3"/>
      <c r="IN1420" s="3"/>
      <c r="IO1420" s="3"/>
      <c r="IP1420" s="3"/>
      <c r="IQ1420" s="3"/>
      <c r="IR1420" s="3"/>
      <c r="IS1420" s="3"/>
    </row>
    <row r="1421" spans="1:253" x14ac:dyDescent="0.2">
      <c r="A1421" s="2">
        <f t="shared" si="22"/>
        <v>1420</v>
      </c>
      <c r="B1421" s="2" t="s">
        <v>1028</v>
      </c>
      <c r="C1421" s="2" t="s">
        <v>20</v>
      </c>
      <c r="D1421" s="2"/>
      <c r="E1421" s="2" t="s">
        <v>1028</v>
      </c>
      <c r="F1421" s="3"/>
      <c r="G1421" s="2" t="s">
        <v>15</v>
      </c>
      <c r="H1421" s="2" t="s">
        <v>952</v>
      </c>
      <c r="I1421" s="2" t="s">
        <v>34</v>
      </c>
      <c r="J1421" s="18" t="s">
        <v>1784</v>
      </c>
      <c r="K1421" s="2" t="s">
        <v>972</v>
      </c>
      <c r="L1421" s="10"/>
      <c r="M1421" s="10"/>
      <c r="N1421" s="2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3"/>
      <c r="AK1421" s="3"/>
      <c r="AL1421" s="3"/>
      <c r="AM1421" s="3"/>
      <c r="AN1421" s="3"/>
      <c r="AO1421" s="3"/>
      <c r="AP1421" s="3"/>
      <c r="AQ1421" s="3"/>
      <c r="AR1421" s="3"/>
      <c r="AS1421" s="3"/>
      <c r="AT1421" s="3"/>
      <c r="AU1421" s="3"/>
      <c r="AV1421" s="3"/>
      <c r="AW1421" s="3"/>
      <c r="AX1421" s="3"/>
      <c r="AY1421" s="3"/>
      <c r="AZ1421" s="3"/>
      <c r="BA1421" s="3"/>
      <c r="BB1421" s="3"/>
      <c r="BC1421" s="3"/>
      <c r="BD1421" s="3"/>
      <c r="BE1421" s="3"/>
      <c r="BF1421" s="3"/>
      <c r="BG1421" s="3"/>
      <c r="BH1421" s="3"/>
      <c r="BI1421" s="3"/>
      <c r="BJ1421" s="3"/>
      <c r="BK1421" s="3"/>
      <c r="BL1421" s="3"/>
      <c r="BM1421" s="3"/>
      <c r="BN1421" s="3"/>
      <c r="BO1421" s="3"/>
      <c r="BP1421" s="3"/>
      <c r="BQ1421" s="3"/>
      <c r="BR1421" s="3"/>
      <c r="BS1421" s="3"/>
      <c r="BT1421" s="3"/>
      <c r="BU1421" s="3"/>
      <c r="BV1421" s="3"/>
      <c r="BW1421" s="3"/>
      <c r="BX1421" s="3"/>
      <c r="BY1421" s="3"/>
      <c r="BZ1421" s="3"/>
      <c r="CA1421" s="3"/>
      <c r="CB1421" s="3"/>
      <c r="CC1421" s="3"/>
      <c r="CD1421" s="3"/>
      <c r="CE1421" s="3"/>
      <c r="CF1421" s="3"/>
      <c r="CG1421" s="3"/>
      <c r="CH1421" s="3"/>
      <c r="CI1421" s="3"/>
      <c r="CJ1421" s="3"/>
      <c r="CK1421" s="3"/>
      <c r="CL1421" s="3"/>
      <c r="CM1421" s="3"/>
      <c r="CN1421" s="3"/>
      <c r="CO1421" s="3"/>
      <c r="CP1421" s="3"/>
      <c r="CQ1421" s="3"/>
      <c r="CR1421" s="3"/>
      <c r="CS1421" s="3"/>
      <c r="CT1421" s="3"/>
      <c r="CU1421" s="3"/>
      <c r="CV1421" s="3"/>
      <c r="CW1421" s="3"/>
      <c r="CX1421" s="3"/>
      <c r="CY1421" s="3"/>
      <c r="CZ1421" s="3"/>
      <c r="DA1421" s="3"/>
      <c r="DB1421" s="3"/>
      <c r="DC1421" s="3"/>
      <c r="DD1421" s="3"/>
      <c r="DE1421" s="3"/>
      <c r="DF1421" s="3"/>
      <c r="DG1421" s="3"/>
      <c r="DH1421" s="3"/>
      <c r="DI1421" s="3"/>
      <c r="DJ1421" s="3"/>
      <c r="DK1421" s="3"/>
      <c r="DL1421" s="3"/>
      <c r="DM1421" s="3"/>
      <c r="DN1421" s="3"/>
      <c r="DO1421" s="3"/>
      <c r="DP1421" s="3"/>
      <c r="DQ1421" s="3"/>
      <c r="DR1421" s="3"/>
      <c r="DS1421" s="3"/>
      <c r="DT1421" s="3"/>
      <c r="DU1421" s="3"/>
      <c r="DV1421" s="3"/>
      <c r="DW1421" s="3"/>
      <c r="DX1421" s="3"/>
      <c r="DY1421" s="3"/>
      <c r="DZ1421" s="3"/>
      <c r="EA1421" s="3"/>
      <c r="EB1421" s="3"/>
      <c r="EC1421" s="3"/>
      <c r="ED1421" s="3"/>
      <c r="EE1421" s="3"/>
      <c r="EF1421" s="3"/>
      <c r="EG1421" s="3"/>
      <c r="EH1421" s="3"/>
      <c r="EI1421" s="3"/>
      <c r="EJ1421" s="3"/>
      <c r="EK1421" s="3"/>
      <c r="EL1421" s="3"/>
      <c r="EM1421" s="3"/>
      <c r="EN1421" s="3"/>
      <c r="EO1421" s="3"/>
      <c r="EP1421" s="3"/>
      <c r="EQ1421" s="3"/>
      <c r="ER1421" s="3"/>
      <c r="ES1421" s="3"/>
      <c r="ET1421" s="3"/>
      <c r="EU1421" s="3"/>
      <c r="EV1421" s="3"/>
      <c r="EW1421" s="3"/>
      <c r="EX1421" s="3"/>
      <c r="EY1421" s="3"/>
      <c r="EZ1421" s="3"/>
      <c r="FA1421" s="3"/>
      <c r="FB1421" s="3"/>
      <c r="FC1421" s="3"/>
      <c r="FD1421" s="3"/>
      <c r="FE1421" s="3"/>
      <c r="FF1421" s="3"/>
      <c r="FG1421" s="3"/>
      <c r="FH1421" s="3"/>
      <c r="FI1421" s="3"/>
      <c r="FJ1421" s="3"/>
      <c r="FK1421" s="3"/>
      <c r="FL1421" s="3"/>
      <c r="FM1421" s="3"/>
      <c r="FN1421" s="3"/>
      <c r="FO1421" s="3"/>
      <c r="FP1421" s="3"/>
      <c r="FQ1421" s="3"/>
      <c r="FR1421" s="3"/>
      <c r="FS1421" s="3"/>
      <c r="FT1421" s="3"/>
      <c r="FU1421" s="3"/>
      <c r="FV1421" s="3"/>
      <c r="FW1421" s="3"/>
      <c r="FX1421" s="3"/>
      <c r="FY1421" s="3"/>
      <c r="FZ1421" s="3"/>
      <c r="GA1421" s="3"/>
      <c r="GB1421" s="3"/>
      <c r="GC1421" s="3"/>
      <c r="GD1421" s="3"/>
      <c r="GE1421" s="3"/>
      <c r="GF1421" s="3"/>
      <c r="GG1421" s="3"/>
      <c r="GH1421" s="3"/>
      <c r="GI1421" s="3"/>
      <c r="GJ1421" s="3"/>
      <c r="GK1421" s="3"/>
      <c r="GL1421" s="3"/>
      <c r="GM1421" s="3"/>
      <c r="GN1421" s="3"/>
      <c r="GO1421" s="3"/>
      <c r="GP1421" s="3"/>
      <c r="GQ1421" s="3"/>
      <c r="GR1421" s="3"/>
      <c r="GS1421" s="3"/>
      <c r="GT1421" s="3"/>
      <c r="GU1421" s="3"/>
      <c r="GV1421" s="3"/>
      <c r="GW1421" s="3"/>
      <c r="GX1421" s="3"/>
      <c r="GY1421" s="3"/>
      <c r="GZ1421" s="3"/>
      <c r="HA1421" s="3"/>
      <c r="HB1421" s="3"/>
      <c r="HC1421" s="3"/>
      <c r="HD1421" s="3"/>
      <c r="HE1421" s="3"/>
      <c r="HF1421" s="3"/>
      <c r="HG1421" s="3"/>
      <c r="HH1421" s="3"/>
      <c r="HI1421" s="3"/>
      <c r="HJ1421" s="3"/>
      <c r="HK1421" s="3"/>
      <c r="HL1421" s="3"/>
      <c r="HM1421" s="3"/>
      <c r="HN1421" s="3"/>
      <c r="HO1421" s="3"/>
      <c r="HP1421" s="3"/>
      <c r="HQ1421" s="3"/>
      <c r="HR1421" s="3"/>
      <c r="HS1421" s="3"/>
      <c r="HT1421" s="3"/>
      <c r="HU1421" s="3"/>
      <c r="HV1421" s="3"/>
      <c r="HW1421" s="3"/>
      <c r="HX1421" s="3"/>
      <c r="HY1421" s="3"/>
      <c r="HZ1421" s="3"/>
      <c r="IA1421" s="3"/>
      <c r="IB1421" s="3"/>
      <c r="IC1421" s="3"/>
      <c r="ID1421" s="3"/>
      <c r="IE1421" s="3"/>
      <c r="IF1421" s="3"/>
      <c r="IG1421" s="3"/>
      <c r="IH1421" s="3"/>
      <c r="II1421" s="3"/>
      <c r="IJ1421" s="3"/>
      <c r="IK1421" s="3"/>
      <c r="IL1421" s="3"/>
      <c r="IM1421" s="3"/>
      <c r="IN1421" s="3"/>
      <c r="IO1421" s="3"/>
      <c r="IP1421" s="3"/>
      <c r="IQ1421" s="3"/>
      <c r="IR1421" s="3"/>
      <c r="IS1421" s="3"/>
    </row>
    <row r="1422" spans="1:253" x14ac:dyDescent="0.2">
      <c r="A1422" s="2">
        <f t="shared" si="22"/>
        <v>1421</v>
      </c>
      <c r="B1422" s="2" t="s">
        <v>1029</v>
      </c>
      <c r="C1422" s="2" t="s">
        <v>20</v>
      </c>
      <c r="D1422" s="2"/>
      <c r="E1422" s="2" t="s">
        <v>1029</v>
      </c>
      <c r="F1422" s="3"/>
      <c r="G1422" s="2" t="s">
        <v>15</v>
      </c>
      <c r="H1422" s="2" t="s">
        <v>952</v>
      </c>
      <c r="I1422" s="2" t="s">
        <v>34</v>
      </c>
      <c r="J1422" s="18" t="s">
        <v>1784</v>
      </c>
      <c r="K1422" s="2" t="s">
        <v>972</v>
      </c>
      <c r="L1422" s="10"/>
      <c r="M1422" s="10"/>
      <c r="N1422" s="2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  <c r="AJ1422" s="3"/>
      <c r="AK1422" s="3"/>
      <c r="AL1422" s="3"/>
      <c r="AM1422" s="3"/>
      <c r="AN1422" s="3"/>
      <c r="AO1422" s="3"/>
      <c r="AP1422" s="3"/>
      <c r="AQ1422" s="3"/>
      <c r="AR1422" s="3"/>
      <c r="AS1422" s="3"/>
      <c r="AT1422" s="3"/>
      <c r="AU1422" s="3"/>
      <c r="AV1422" s="3"/>
      <c r="AW1422" s="3"/>
      <c r="AX1422" s="3"/>
      <c r="AY1422" s="3"/>
      <c r="AZ1422" s="3"/>
      <c r="BA1422" s="3"/>
      <c r="BB1422" s="3"/>
      <c r="BC1422" s="3"/>
      <c r="BD1422" s="3"/>
      <c r="BE1422" s="3"/>
      <c r="BF1422" s="3"/>
      <c r="BG1422" s="3"/>
      <c r="BH1422" s="3"/>
      <c r="BI1422" s="3"/>
      <c r="BJ1422" s="3"/>
      <c r="BK1422" s="3"/>
      <c r="BL1422" s="3"/>
      <c r="BM1422" s="3"/>
      <c r="BN1422" s="3"/>
      <c r="BO1422" s="3"/>
      <c r="BP1422" s="3"/>
      <c r="BQ1422" s="3"/>
      <c r="BR1422" s="3"/>
      <c r="BS1422" s="3"/>
      <c r="BT1422" s="3"/>
      <c r="BU1422" s="3"/>
      <c r="BV1422" s="3"/>
      <c r="BW1422" s="3"/>
      <c r="BX1422" s="3"/>
      <c r="BY1422" s="3"/>
      <c r="BZ1422" s="3"/>
      <c r="CA1422" s="3"/>
      <c r="CB1422" s="3"/>
      <c r="CC1422" s="3"/>
      <c r="CD1422" s="3"/>
      <c r="CE1422" s="3"/>
      <c r="CF1422" s="3"/>
      <c r="CG1422" s="3"/>
      <c r="CH1422" s="3"/>
      <c r="CI1422" s="3"/>
      <c r="CJ1422" s="3"/>
      <c r="CK1422" s="3"/>
      <c r="CL1422" s="3"/>
      <c r="CM1422" s="3"/>
      <c r="CN1422" s="3"/>
      <c r="CO1422" s="3"/>
      <c r="CP1422" s="3"/>
      <c r="CQ1422" s="3"/>
      <c r="CR1422" s="3"/>
      <c r="CS1422" s="3"/>
      <c r="CT1422" s="3"/>
      <c r="CU1422" s="3"/>
      <c r="CV1422" s="3"/>
      <c r="CW1422" s="3"/>
      <c r="CX1422" s="3"/>
      <c r="CY1422" s="3"/>
      <c r="CZ1422" s="3"/>
      <c r="DA1422" s="3"/>
      <c r="DB1422" s="3"/>
      <c r="DC1422" s="3"/>
      <c r="DD1422" s="3"/>
      <c r="DE1422" s="3"/>
      <c r="DF1422" s="3"/>
      <c r="DG1422" s="3"/>
      <c r="DH1422" s="3"/>
      <c r="DI1422" s="3"/>
      <c r="DJ1422" s="3"/>
      <c r="DK1422" s="3"/>
      <c r="DL1422" s="3"/>
      <c r="DM1422" s="3"/>
      <c r="DN1422" s="3"/>
      <c r="DO1422" s="3"/>
      <c r="DP1422" s="3"/>
      <c r="DQ1422" s="3"/>
      <c r="DR1422" s="3"/>
      <c r="DS1422" s="3"/>
      <c r="DT1422" s="3"/>
      <c r="DU1422" s="3"/>
      <c r="DV1422" s="3"/>
      <c r="DW1422" s="3"/>
      <c r="DX1422" s="3"/>
      <c r="DY1422" s="3"/>
      <c r="DZ1422" s="3"/>
      <c r="EA1422" s="3"/>
      <c r="EB1422" s="3"/>
      <c r="EC1422" s="3"/>
      <c r="ED1422" s="3"/>
      <c r="EE1422" s="3"/>
      <c r="EF1422" s="3"/>
      <c r="EG1422" s="3"/>
      <c r="EH1422" s="3"/>
      <c r="EI1422" s="3"/>
      <c r="EJ1422" s="3"/>
      <c r="EK1422" s="3"/>
      <c r="EL1422" s="3"/>
      <c r="EM1422" s="3"/>
      <c r="EN1422" s="3"/>
      <c r="EO1422" s="3"/>
      <c r="EP1422" s="3"/>
      <c r="EQ1422" s="3"/>
      <c r="ER1422" s="3"/>
      <c r="ES1422" s="3"/>
      <c r="ET1422" s="3"/>
      <c r="EU1422" s="3"/>
      <c r="EV1422" s="3"/>
      <c r="EW1422" s="3"/>
      <c r="EX1422" s="3"/>
      <c r="EY1422" s="3"/>
      <c r="EZ1422" s="3"/>
      <c r="FA1422" s="3"/>
      <c r="FB1422" s="3"/>
      <c r="FC1422" s="3"/>
      <c r="FD1422" s="3"/>
      <c r="FE1422" s="3"/>
      <c r="FF1422" s="3"/>
      <c r="FG1422" s="3"/>
      <c r="FH1422" s="3"/>
      <c r="FI1422" s="3"/>
      <c r="FJ1422" s="3"/>
      <c r="FK1422" s="3"/>
      <c r="FL1422" s="3"/>
      <c r="FM1422" s="3"/>
      <c r="FN1422" s="3"/>
      <c r="FO1422" s="3"/>
      <c r="FP1422" s="3"/>
      <c r="FQ1422" s="3"/>
      <c r="FR1422" s="3"/>
      <c r="FS1422" s="3"/>
      <c r="FT1422" s="3"/>
      <c r="FU1422" s="3"/>
      <c r="FV1422" s="3"/>
      <c r="FW1422" s="3"/>
      <c r="FX1422" s="3"/>
      <c r="FY1422" s="3"/>
      <c r="FZ1422" s="3"/>
      <c r="GA1422" s="3"/>
      <c r="GB1422" s="3"/>
      <c r="GC1422" s="3"/>
      <c r="GD1422" s="3"/>
      <c r="GE1422" s="3"/>
      <c r="GF1422" s="3"/>
      <c r="GG1422" s="3"/>
      <c r="GH1422" s="3"/>
      <c r="GI1422" s="3"/>
      <c r="GJ1422" s="3"/>
      <c r="GK1422" s="3"/>
      <c r="GL1422" s="3"/>
      <c r="GM1422" s="3"/>
      <c r="GN1422" s="3"/>
      <c r="GO1422" s="3"/>
      <c r="GP1422" s="3"/>
      <c r="GQ1422" s="3"/>
      <c r="GR1422" s="3"/>
      <c r="GS1422" s="3"/>
      <c r="GT1422" s="3"/>
      <c r="GU1422" s="3"/>
      <c r="GV1422" s="3"/>
      <c r="GW1422" s="3"/>
      <c r="GX1422" s="3"/>
      <c r="GY1422" s="3"/>
      <c r="GZ1422" s="3"/>
      <c r="HA1422" s="3"/>
      <c r="HB1422" s="3"/>
      <c r="HC1422" s="3"/>
      <c r="HD1422" s="3"/>
      <c r="HE1422" s="3"/>
      <c r="HF1422" s="3"/>
      <c r="HG1422" s="3"/>
      <c r="HH1422" s="3"/>
      <c r="HI1422" s="3"/>
      <c r="HJ1422" s="3"/>
      <c r="HK1422" s="3"/>
      <c r="HL1422" s="3"/>
      <c r="HM1422" s="3"/>
      <c r="HN1422" s="3"/>
      <c r="HO1422" s="3"/>
      <c r="HP1422" s="3"/>
      <c r="HQ1422" s="3"/>
      <c r="HR1422" s="3"/>
      <c r="HS1422" s="3"/>
      <c r="HT1422" s="3"/>
      <c r="HU1422" s="3"/>
      <c r="HV1422" s="3"/>
      <c r="HW1422" s="3"/>
      <c r="HX1422" s="3"/>
      <c r="HY1422" s="3"/>
      <c r="HZ1422" s="3"/>
      <c r="IA1422" s="3"/>
      <c r="IB1422" s="3"/>
      <c r="IC1422" s="3"/>
      <c r="ID1422" s="3"/>
      <c r="IE1422" s="3"/>
      <c r="IF1422" s="3"/>
      <c r="IG1422" s="3"/>
      <c r="IH1422" s="3"/>
      <c r="II1422" s="3"/>
      <c r="IJ1422" s="3"/>
      <c r="IK1422" s="3"/>
      <c r="IL1422" s="3"/>
      <c r="IM1422" s="3"/>
      <c r="IN1422" s="3"/>
      <c r="IO1422" s="3"/>
      <c r="IP1422" s="3"/>
      <c r="IQ1422" s="3"/>
      <c r="IR1422" s="3"/>
      <c r="IS1422" s="3"/>
    </row>
    <row r="1423" spans="1:253" x14ac:dyDescent="0.2">
      <c r="A1423" s="2">
        <f t="shared" si="22"/>
        <v>1422</v>
      </c>
      <c r="B1423" s="2" t="s">
        <v>1030</v>
      </c>
      <c r="C1423" s="2" t="s">
        <v>20</v>
      </c>
      <c r="D1423" s="2"/>
      <c r="E1423" s="2" t="s">
        <v>1030</v>
      </c>
      <c r="F1423" s="3"/>
      <c r="G1423" s="2" t="s">
        <v>15</v>
      </c>
      <c r="H1423" s="2" t="s">
        <v>952</v>
      </c>
      <c r="I1423" s="2" t="s">
        <v>34</v>
      </c>
      <c r="J1423" s="18" t="s">
        <v>1784</v>
      </c>
      <c r="K1423" s="2" t="s">
        <v>972</v>
      </c>
      <c r="L1423" s="10"/>
      <c r="M1423" s="10"/>
      <c r="N1423" s="2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  <c r="AJ1423" s="3"/>
      <c r="AK1423" s="3"/>
      <c r="AL1423" s="3"/>
      <c r="AM1423" s="3"/>
      <c r="AN1423" s="3"/>
      <c r="AO1423" s="3"/>
      <c r="AP1423" s="3"/>
      <c r="AQ1423" s="3"/>
      <c r="AR1423" s="3"/>
      <c r="AS1423" s="3"/>
      <c r="AT1423" s="3"/>
      <c r="AU1423" s="3"/>
      <c r="AV1423" s="3"/>
      <c r="AW1423" s="3"/>
      <c r="AX1423" s="3"/>
      <c r="AY1423" s="3"/>
      <c r="AZ1423" s="3"/>
      <c r="BA1423" s="3"/>
      <c r="BB1423" s="3"/>
      <c r="BC1423" s="3"/>
      <c r="BD1423" s="3"/>
      <c r="BE1423" s="3"/>
      <c r="BF1423" s="3"/>
      <c r="BG1423" s="3"/>
      <c r="BH1423" s="3"/>
      <c r="BI1423" s="3"/>
      <c r="BJ1423" s="3"/>
      <c r="BK1423" s="3"/>
      <c r="BL1423" s="3"/>
      <c r="BM1423" s="3"/>
      <c r="BN1423" s="3"/>
      <c r="BO1423" s="3"/>
      <c r="BP1423" s="3"/>
      <c r="BQ1423" s="3"/>
      <c r="BR1423" s="3"/>
      <c r="BS1423" s="3"/>
      <c r="BT1423" s="3"/>
      <c r="BU1423" s="3"/>
      <c r="BV1423" s="3"/>
      <c r="BW1423" s="3"/>
      <c r="BX1423" s="3"/>
      <c r="BY1423" s="3"/>
      <c r="BZ1423" s="3"/>
      <c r="CA1423" s="3"/>
      <c r="CB1423" s="3"/>
      <c r="CC1423" s="3"/>
      <c r="CD1423" s="3"/>
      <c r="CE1423" s="3"/>
      <c r="CF1423" s="3"/>
      <c r="CG1423" s="3"/>
      <c r="CH1423" s="3"/>
      <c r="CI1423" s="3"/>
      <c r="CJ1423" s="3"/>
      <c r="CK1423" s="3"/>
      <c r="CL1423" s="3"/>
      <c r="CM1423" s="3"/>
      <c r="CN1423" s="3"/>
      <c r="CO1423" s="3"/>
      <c r="CP1423" s="3"/>
      <c r="CQ1423" s="3"/>
      <c r="CR1423" s="3"/>
      <c r="CS1423" s="3"/>
      <c r="CT1423" s="3"/>
      <c r="CU1423" s="3"/>
      <c r="CV1423" s="3"/>
      <c r="CW1423" s="3"/>
      <c r="CX1423" s="3"/>
      <c r="CY1423" s="3"/>
      <c r="CZ1423" s="3"/>
      <c r="DA1423" s="3"/>
      <c r="DB1423" s="3"/>
      <c r="DC1423" s="3"/>
      <c r="DD1423" s="3"/>
      <c r="DE1423" s="3"/>
      <c r="DF1423" s="3"/>
      <c r="DG1423" s="3"/>
      <c r="DH1423" s="3"/>
      <c r="DI1423" s="3"/>
      <c r="DJ1423" s="3"/>
      <c r="DK1423" s="3"/>
      <c r="DL1423" s="3"/>
      <c r="DM1423" s="3"/>
      <c r="DN1423" s="3"/>
      <c r="DO1423" s="3"/>
      <c r="DP1423" s="3"/>
      <c r="DQ1423" s="3"/>
      <c r="DR1423" s="3"/>
      <c r="DS1423" s="3"/>
      <c r="DT1423" s="3"/>
      <c r="DU1423" s="3"/>
      <c r="DV1423" s="3"/>
      <c r="DW1423" s="3"/>
      <c r="DX1423" s="3"/>
      <c r="DY1423" s="3"/>
      <c r="DZ1423" s="3"/>
      <c r="EA1423" s="3"/>
      <c r="EB1423" s="3"/>
      <c r="EC1423" s="3"/>
      <c r="ED1423" s="3"/>
      <c r="EE1423" s="3"/>
      <c r="EF1423" s="3"/>
      <c r="EG1423" s="3"/>
      <c r="EH1423" s="3"/>
      <c r="EI1423" s="3"/>
      <c r="EJ1423" s="3"/>
      <c r="EK1423" s="3"/>
      <c r="EL1423" s="3"/>
      <c r="EM1423" s="3"/>
      <c r="EN1423" s="3"/>
      <c r="EO1423" s="3"/>
      <c r="EP1423" s="3"/>
      <c r="EQ1423" s="3"/>
      <c r="ER1423" s="3"/>
      <c r="ES1423" s="3"/>
      <c r="ET1423" s="3"/>
      <c r="EU1423" s="3"/>
      <c r="EV1423" s="3"/>
      <c r="EW1423" s="3"/>
      <c r="EX1423" s="3"/>
      <c r="EY1423" s="3"/>
      <c r="EZ1423" s="3"/>
      <c r="FA1423" s="3"/>
      <c r="FB1423" s="3"/>
      <c r="FC1423" s="3"/>
      <c r="FD1423" s="3"/>
      <c r="FE1423" s="3"/>
      <c r="FF1423" s="3"/>
      <c r="FG1423" s="3"/>
      <c r="FH1423" s="3"/>
      <c r="FI1423" s="3"/>
      <c r="FJ1423" s="3"/>
      <c r="FK1423" s="3"/>
      <c r="FL1423" s="3"/>
      <c r="FM1423" s="3"/>
      <c r="FN1423" s="3"/>
      <c r="FO1423" s="3"/>
      <c r="FP1423" s="3"/>
      <c r="FQ1423" s="3"/>
      <c r="FR1423" s="3"/>
      <c r="FS1423" s="3"/>
      <c r="FT1423" s="3"/>
      <c r="FU1423" s="3"/>
      <c r="FV1423" s="3"/>
      <c r="FW1423" s="3"/>
      <c r="FX1423" s="3"/>
      <c r="FY1423" s="3"/>
      <c r="FZ1423" s="3"/>
      <c r="GA1423" s="3"/>
      <c r="GB1423" s="3"/>
      <c r="GC1423" s="3"/>
      <c r="GD1423" s="3"/>
      <c r="GE1423" s="3"/>
      <c r="GF1423" s="3"/>
      <c r="GG1423" s="3"/>
      <c r="GH1423" s="3"/>
      <c r="GI1423" s="3"/>
      <c r="GJ1423" s="3"/>
      <c r="GK1423" s="3"/>
      <c r="GL1423" s="3"/>
      <c r="GM1423" s="3"/>
      <c r="GN1423" s="3"/>
      <c r="GO1423" s="3"/>
      <c r="GP1423" s="3"/>
      <c r="GQ1423" s="3"/>
      <c r="GR1423" s="3"/>
      <c r="GS1423" s="3"/>
      <c r="GT1423" s="3"/>
      <c r="GU1423" s="3"/>
      <c r="GV1423" s="3"/>
      <c r="GW1423" s="3"/>
      <c r="GX1423" s="3"/>
      <c r="GY1423" s="3"/>
      <c r="GZ1423" s="3"/>
      <c r="HA1423" s="3"/>
      <c r="HB1423" s="3"/>
      <c r="HC1423" s="3"/>
      <c r="HD1423" s="3"/>
      <c r="HE1423" s="3"/>
      <c r="HF1423" s="3"/>
      <c r="HG1423" s="3"/>
      <c r="HH1423" s="3"/>
      <c r="HI1423" s="3"/>
      <c r="HJ1423" s="3"/>
      <c r="HK1423" s="3"/>
      <c r="HL1423" s="3"/>
      <c r="HM1423" s="3"/>
      <c r="HN1423" s="3"/>
      <c r="HO1423" s="3"/>
      <c r="HP1423" s="3"/>
      <c r="HQ1423" s="3"/>
      <c r="HR1423" s="3"/>
      <c r="HS1423" s="3"/>
      <c r="HT1423" s="3"/>
      <c r="HU1423" s="3"/>
      <c r="HV1423" s="3"/>
      <c r="HW1423" s="3"/>
      <c r="HX1423" s="3"/>
      <c r="HY1423" s="3"/>
      <c r="HZ1423" s="3"/>
      <c r="IA1423" s="3"/>
      <c r="IB1423" s="3"/>
      <c r="IC1423" s="3"/>
      <c r="ID1423" s="3"/>
      <c r="IE1423" s="3"/>
      <c r="IF1423" s="3"/>
      <c r="IG1423" s="3"/>
      <c r="IH1423" s="3"/>
      <c r="II1423" s="3"/>
      <c r="IJ1423" s="3"/>
      <c r="IK1423" s="3"/>
      <c r="IL1423" s="3"/>
      <c r="IM1423" s="3"/>
      <c r="IN1423" s="3"/>
      <c r="IO1423" s="3"/>
      <c r="IP1423" s="3"/>
      <c r="IQ1423" s="3"/>
      <c r="IR1423" s="3"/>
      <c r="IS1423" s="3"/>
    </row>
    <row r="1424" spans="1:253" x14ac:dyDescent="0.2">
      <c r="A1424" s="2">
        <f t="shared" si="22"/>
        <v>1423</v>
      </c>
      <c r="B1424" s="2" t="s">
        <v>1031</v>
      </c>
      <c r="C1424" s="2" t="s">
        <v>20</v>
      </c>
      <c r="D1424" s="2"/>
      <c r="E1424" s="2" t="s">
        <v>1031</v>
      </c>
      <c r="F1424" s="3"/>
      <c r="G1424" s="2" t="s">
        <v>15</v>
      </c>
      <c r="H1424" s="2" t="s">
        <v>952</v>
      </c>
      <c r="I1424" s="2" t="s">
        <v>34</v>
      </c>
      <c r="J1424" s="18" t="s">
        <v>1784</v>
      </c>
      <c r="K1424" s="2" t="s">
        <v>972</v>
      </c>
      <c r="L1424" s="10"/>
      <c r="M1424" s="10"/>
      <c r="N1424" s="2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/>
      <c r="AN1424" s="3"/>
      <c r="AO1424" s="3"/>
      <c r="AP1424" s="3"/>
      <c r="AQ1424" s="3"/>
      <c r="AR1424" s="3"/>
      <c r="AS1424" s="3"/>
      <c r="AT1424" s="3"/>
      <c r="AU1424" s="3"/>
      <c r="AV1424" s="3"/>
      <c r="AW1424" s="3"/>
      <c r="AX1424" s="3"/>
      <c r="AY1424" s="3"/>
      <c r="AZ1424" s="3"/>
      <c r="BA1424" s="3"/>
      <c r="BB1424" s="3"/>
      <c r="BC1424" s="3"/>
      <c r="BD1424" s="3"/>
      <c r="BE1424" s="3"/>
      <c r="BF1424" s="3"/>
      <c r="BG1424" s="3"/>
      <c r="BH1424" s="3"/>
      <c r="BI1424" s="3"/>
      <c r="BJ1424" s="3"/>
      <c r="BK1424" s="3"/>
      <c r="BL1424" s="3"/>
      <c r="BM1424" s="3"/>
      <c r="BN1424" s="3"/>
      <c r="BO1424" s="3"/>
      <c r="BP1424" s="3"/>
      <c r="BQ1424" s="3"/>
      <c r="BR1424" s="3"/>
      <c r="BS1424" s="3"/>
      <c r="BT1424" s="3"/>
      <c r="BU1424" s="3"/>
      <c r="BV1424" s="3"/>
      <c r="BW1424" s="3"/>
      <c r="BX1424" s="3"/>
      <c r="BY1424" s="3"/>
      <c r="BZ1424" s="3"/>
      <c r="CA1424" s="3"/>
      <c r="CB1424" s="3"/>
      <c r="CC1424" s="3"/>
      <c r="CD1424" s="3"/>
      <c r="CE1424" s="3"/>
      <c r="CF1424" s="3"/>
      <c r="CG1424" s="3"/>
      <c r="CH1424" s="3"/>
      <c r="CI1424" s="3"/>
      <c r="CJ1424" s="3"/>
      <c r="CK1424" s="3"/>
      <c r="CL1424" s="3"/>
      <c r="CM1424" s="3"/>
      <c r="CN1424" s="3"/>
      <c r="CO1424" s="3"/>
      <c r="CP1424" s="3"/>
      <c r="CQ1424" s="3"/>
      <c r="CR1424" s="3"/>
      <c r="CS1424" s="3"/>
      <c r="CT1424" s="3"/>
      <c r="CU1424" s="3"/>
      <c r="CV1424" s="3"/>
      <c r="CW1424" s="3"/>
      <c r="CX1424" s="3"/>
      <c r="CY1424" s="3"/>
      <c r="CZ1424" s="3"/>
      <c r="DA1424" s="3"/>
      <c r="DB1424" s="3"/>
      <c r="DC1424" s="3"/>
      <c r="DD1424" s="3"/>
      <c r="DE1424" s="3"/>
      <c r="DF1424" s="3"/>
      <c r="DG1424" s="3"/>
      <c r="DH1424" s="3"/>
      <c r="DI1424" s="3"/>
      <c r="DJ1424" s="3"/>
      <c r="DK1424" s="3"/>
      <c r="DL1424" s="3"/>
      <c r="DM1424" s="3"/>
      <c r="DN1424" s="3"/>
      <c r="DO1424" s="3"/>
      <c r="DP1424" s="3"/>
      <c r="DQ1424" s="3"/>
      <c r="DR1424" s="3"/>
      <c r="DS1424" s="3"/>
      <c r="DT1424" s="3"/>
      <c r="DU1424" s="3"/>
      <c r="DV1424" s="3"/>
      <c r="DW1424" s="3"/>
      <c r="DX1424" s="3"/>
      <c r="DY1424" s="3"/>
      <c r="DZ1424" s="3"/>
      <c r="EA1424" s="3"/>
      <c r="EB1424" s="3"/>
      <c r="EC1424" s="3"/>
      <c r="ED1424" s="3"/>
      <c r="EE1424" s="3"/>
      <c r="EF1424" s="3"/>
      <c r="EG1424" s="3"/>
      <c r="EH1424" s="3"/>
      <c r="EI1424" s="3"/>
      <c r="EJ1424" s="3"/>
      <c r="EK1424" s="3"/>
      <c r="EL1424" s="3"/>
      <c r="EM1424" s="3"/>
      <c r="EN1424" s="3"/>
      <c r="EO1424" s="3"/>
      <c r="EP1424" s="3"/>
      <c r="EQ1424" s="3"/>
      <c r="ER1424" s="3"/>
      <c r="ES1424" s="3"/>
      <c r="ET1424" s="3"/>
      <c r="EU1424" s="3"/>
      <c r="EV1424" s="3"/>
      <c r="EW1424" s="3"/>
      <c r="EX1424" s="3"/>
      <c r="EY1424" s="3"/>
      <c r="EZ1424" s="3"/>
      <c r="FA1424" s="3"/>
      <c r="FB1424" s="3"/>
      <c r="FC1424" s="3"/>
      <c r="FD1424" s="3"/>
      <c r="FE1424" s="3"/>
      <c r="FF1424" s="3"/>
      <c r="FG1424" s="3"/>
      <c r="FH1424" s="3"/>
      <c r="FI1424" s="3"/>
      <c r="FJ1424" s="3"/>
      <c r="FK1424" s="3"/>
      <c r="FL1424" s="3"/>
      <c r="FM1424" s="3"/>
      <c r="FN1424" s="3"/>
      <c r="FO1424" s="3"/>
      <c r="FP1424" s="3"/>
      <c r="FQ1424" s="3"/>
      <c r="FR1424" s="3"/>
      <c r="FS1424" s="3"/>
      <c r="FT1424" s="3"/>
      <c r="FU1424" s="3"/>
      <c r="FV1424" s="3"/>
      <c r="FW1424" s="3"/>
      <c r="FX1424" s="3"/>
      <c r="FY1424" s="3"/>
      <c r="FZ1424" s="3"/>
      <c r="GA1424" s="3"/>
      <c r="GB1424" s="3"/>
      <c r="GC1424" s="3"/>
      <c r="GD1424" s="3"/>
      <c r="GE1424" s="3"/>
      <c r="GF1424" s="3"/>
      <c r="GG1424" s="3"/>
      <c r="GH1424" s="3"/>
      <c r="GI1424" s="3"/>
      <c r="GJ1424" s="3"/>
      <c r="GK1424" s="3"/>
      <c r="GL1424" s="3"/>
      <c r="GM1424" s="3"/>
      <c r="GN1424" s="3"/>
      <c r="GO1424" s="3"/>
      <c r="GP1424" s="3"/>
      <c r="GQ1424" s="3"/>
      <c r="GR1424" s="3"/>
      <c r="GS1424" s="3"/>
      <c r="GT1424" s="3"/>
      <c r="GU1424" s="3"/>
      <c r="GV1424" s="3"/>
      <c r="GW1424" s="3"/>
      <c r="GX1424" s="3"/>
      <c r="GY1424" s="3"/>
      <c r="GZ1424" s="3"/>
      <c r="HA1424" s="3"/>
      <c r="HB1424" s="3"/>
      <c r="HC1424" s="3"/>
      <c r="HD1424" s="3"/>
      <c r="HE1424" s="3"/>
      <c r="HF1424" s="3"/>
      <c r="HG1424" s="3"/>
      <c r="HH1424" s="3"/>
      <c r="HI1424" s="3"/>
      <c r="HJ1424" s="3"/>
      <c r="HK1424" s="3"/>
      <c r="HL1424" s="3"/>
      <c r="HM1424" s="3"/>
      <c r="HN1424" s="3"/>
      <c r="HO1424" s="3"/>
      <c r="HP1424" s="3"/>
      <c r="HQ1424" s="3"/>
      <c r="HR1424" s="3"/>
      <c r="HS1424" s="3"/>
      <c r="HT1424" s="3"/>
      <c r="HU1424" s="3"/>
      <c r="HV1424" s="3"/>
      <c r="HW1424" s="3"/>
      <c r="HX1424" s="3"/>
      <c r="HY1424" s="3"/>
      <c r="HZ1424" s="3"/>
      <c r="IA1424" s="3"/>
      <c r="IB1424" s="3"/>
      <c r="IC1424" s="3"/>
      <c r="ID1424" s="3"/>
      <c r="IE1424" s="3"/>
      <c r="IF1424" s="3"/>
      <c r="IG1424" s="3"/>
      <c r="IH1424" s="3"/>
      <c r="II1424" s="3"/>
      <c r="IJ1424" s="3"/>
      <c r="IK1424" s="3"/>
      <c r="IL1424" s="3"/>
      <c r="IM1424" s="3"/>
      <c r="IN1424" s="3"/>
      <c r="IO1424" s="3"/>
      <c r="IP1424" s="3"/>
      <c r="IQ1424" s="3"/>
      <c r="IR1424" s="3"/>
      <c r="IS1424" s="3"/>
    </row>
    <row r="1425" spans="1:253" x14ac:dyDescent="0.2">
      <c r="A1425" s="2">
        <f t="shared" si="22"/>
        <v>1424</v>
      </c>
      <c r="B1425" s="2" t="s">
        <v>1032</v>
      </c>
      <c r="C1425" s="2" t="s">
        <v>20</v>
      </c>
      <c r="D1425" s="2"/>
      <c r="E1425" s="2" t="s">
        <v>1032</v>
      </c>
      <c r="F1425" s="3"/>
      <c r="G1425" s="2" t="s">
        <v>15</v>
      </c>
      <c r="H1425" s="2" t="s">
        <v>952</v>
      </c>
      <c r="I1425" s="2" t="s">
        <v>34</v>
      </c>
      <c r="J1425" s="18" t="s">
        <v>1784</v>
      </c>
      <c r="K1425" s="2" t="s">
        <v>972</v>
      </c>
      <c r="L1425" s="10"/>
      <c r="M1425" s="10"/>
      <c r="N1425" s="2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/>
      <c r="AN1425" s="3"/>
      <c r="AO1425" s="3"/>
      <c r="AP1425" s="3"/>
      <c r="AQ1425" s="3"/>
      <c r="AR1425" s="3"/>
      <c r="AS1425" s="3"/>
      <c r="AT1425" s="3"/>
      <c r="AU1425" s="3"/>
      <c r="AV1425" s="3"/>
      <c r="AW1425" s="3"/>
      <c r="AX1425" s="3"/>
      <c r="AY1425" s="3"/>
      <c r="AZ1425" s="3"/>
      <c r="BA1425" s="3"/>
      <c r="BB1425" s="3"/>
      <c r="BC1425" s="3"/>
      <c r="BD1425" s="3"/>
      <c r="BE1425" s="3"/>
      <c r="BF1425" s="3"/>
      <c r="BG1425" s="3"/>
      <c r="BH1425" s="3"/>
      <c r="BI1425" s="3"/>
      <c r="BJ1425" s="3"/>
      <c r="BK1425" s="3"/>
      <c r="BL1425" s="3"/>
      <c r="BM1425" s="3"/>
      <c r="BN1425" s="3"/>
      <c r="BO1425" s="3"/>
      <c r="BP1425" s="3"/>
      <c r="BQ1425" s="3"/>
      <c r="BR1425" s="3"/>
      <c r="BS1425" s="3"/>
      <c r="BT1425" s="3"/>
      <c r="BU1425" s="3"/>
      <c r="BV1425" s="3"/>
      <c r="BW1425" s="3"/>
      <c r="BX1425" s="3"/>
      <c r="BY1425" s="3"/>
      <c r="BZ1425" s="3"/>
      <c r="CA1425" s="3"/>
      <c r="CB1425" s="3"/>
      <c r="CC1425" s="3"/>
      <c r="CD1425" s="3"/>
      <c r="CE1425" s="3"/>
      <c r="CF1425" s="3"/>
      <c r="CG1425" s="3"/>
      <c r="CH1425" s="3"/>
      <c r="CI1425" s="3"/>
      <c r="CJ1425" s="3"/>
      <c r="CK1425" s="3"/>
      <c r="CL1425" s="3"/>
      <c r="CM1425" s="3"/>
      <c r="CN1425" s="3"/>
      <c r="CO1425" s="3"/>
      <c r="CP1425" s="3"/>
      <c r="CQ1425" s="3"/>
      <c r="CR1425" s="3"/>
      <c r="CS1425" s="3"/>
      <c r="CT1425" s="3"/>
      <c r="CU1425" s="3"/>
      <c r="CV1425" s="3"/>
      <c r="CW1425" s="3"/>
      <c r="CX1425" s="3"/>
      <c r="CY1425" s="3"/>
      <c r="CZ1425" s="3"/>
      <c r="DA1425" s="3"/>
      <c r="DB1425" s="3"/>
      <c r="DC1425" s="3"/>
      <c r="DD1425" s="3"/>
      <c r="DE1425" s="3"/>
      <c r="DF1425" s="3"/>
      <c r="DG1425" s="3"/>
      <c r="DH1425" s="3"/>
      <c r="DI1425" s="3"/>
      <c r="DJ1425" s="3"/>
      <c r="DK1425" s="3"/>
      <c r="DL1425" s="3"/>
      <c r="DM1425" s="3"/>
      <c r="DN1425" s="3"/>
      <c r="DO1425" s="3"/>
      <c r="DP1425" s="3"/>
      <c r="DQ1425" s="3"/>
      <c r="DR1425" s="3"/>
      <c r="DS1425" s="3"/>
      <c r="DT1425" s="3"/>
      <c r="DU1425" s="3"/>
      <c r="DV1425" s="3"/>
      <c r="DW1425" s="3"/>
      <c r="DX1425" s="3"/>
      <c r="DY1425" s="3"/>
      <c r="DZ1425" s="3"/>
      <c r="EA1425" s="3"/>
      <c r="EB1425" s="3"/>
      <c r="EC1425" s="3"/>
      <c r="ED1425" s="3"/>
      <c r="EE1425" s="3"/>
      <c r="EF1425" s="3"/>
      <c r="EG1425" s="3"/>
      <c r="EH1425" s="3"/>
      <c r="EI1425" s="3"/>
      <c r="EJ1425" s="3"/>
      <c r="EK1425" s="3"/>
      <c r="EL1425" s="3"/>
      <c r="EM1425" s="3"/>
      <c r="EN1425" s="3"/>
      <c r="EO1425" s="3"/>
      <c r="EP1425" s="3"/>
      <c r="EQ1425" s="3"/>
      <c r="ER1425" s="3"/>
      <c r="ES1425" s="3"/>
      <c r="ET1425" s="3"/>
      <c r="EU1425" s="3"/>
      <c r="EV1425" s="3"/>
      <c r="EW1425" s="3"/>
      <c r="EX1425" s="3"/>
      <c r="EY1425" s="3"/>
      <c r="EZ1425" s="3"/>
      <c r="FA1425" s="3"/>
      <c r="FB1425" s="3"/>
      <c r="FC1425" s="3"/>
      <c r="FD1425" s="3"/>
      <c r="FE1425" s="3"/>
      <c r="FF1425" s="3"/>
      <c r="FG1425" s="3"/>
      <c r="FH1425" s="3"/>
      <c r="FI1425" s="3"/>
      <c r="FJ1425" s="3"/>
      <c r="FK1425" s="3"/>
      <c r="FL1425" s="3"/>
      <c r="FM1425" s="3"/>
      <c r="FN1425" s="3"/>
      <c r="FO1425" s="3"/>
      <c r="FP1425" s="3"/>
      <c r="FQ1425" s="3"/>
      <c r="FR1425" s="3"/>
      <c r="FS1425" s="3"/>
      <c r="FT1425" s="3"/>
      <c r="FU1425" s="3"/>
      <c r="FV1425" s="3"/>
      <c r="FW1425" s="3"/>
      <c r="FX1425" s="3"/>
      <c r="FY1425" s="3"/>
      <c r="FZ1425" s="3"/>
      <c r="GA1425" s="3"/>
      <c r="GB1425" s="3"/>
      <c r="GC1425" s="3"/>
      <c r="GD1425" s="3"/>
      <c r="GE1425" s="3"/>
      <c r="GF1425" s="3"/>
      <c r="GG1425" s="3"/>
      <c r="GH1425" s="3"/>
      <c r="GI1425" s="3"/>
      <c r="GJ1425" s="3"/>
      <c r="GK1425" s="3"/>
      <c r="GL1425" s="3"/>
      <c r="GM1425" s="3"/>
      <c r="GN1425" s="3"/>
      <c r="GO1425" s="3"/>
      <c r="GP1425" s="3"/>
      <c r="GQ1425" s="3"/>
      <c r="GR1425" s="3"/>
      <c r="GS1425" s="3"/>
      <c r="GT1425" s="3"/>
      <c r="GU1425" s="3"/>
      <c r="GV1425" s="3"/>
      <c r="GW1425" s="3"/>
      <c r="GX1425" s="3"/>
      <c r="GY1425" s="3"/>
      <c r="GZ1425" s="3"/>
      <c r="HA1425" s="3"/>
      <c r="HB1425" s="3"/>
      <c r="HC1425" s="3"/>
      <c r="HD1425" s="3"/>
      <c r="HE1425" s="3"/>
      <c r="HF1425" s="3"/>
      <c r="HG1425" s="3"/>
      <c r="HH1425" s="3"/>
      <c r="HI1425" s="3"/>
      <c r="HJ1425" s="3"/>
      <c r="HK1425" s="3"/>
      <c r="HL1425" s="3"/>
      <c r="HM1425" s="3"/>
      <c r="HN1425" s="3"/>
      <c r="HO1425" s="3"/>
      <c r="HP1425" s="3"/>
      <c r="HQ1425" s="3"/>
      <c r="HR1425" s="3"/>
      <c r="HS1425" s="3"/>
      <c r="HT1425" s="3"/>
      <c r="HU1425" s="3"/>
      <c r="HV1425" s="3"/>
      <c r="HW1425" s="3"/>
      <c r="HX1425" s="3"/>
      <c r="HY1425" s="3"/>
      <c r="HZ1425" s="3"/>
      <c r="IA1425" s="3"/>
      <c r="IB1425" s="3"/>
      <c r="IC1425" s="3"/>
      <c r="ID1425" s="3"/>
      <c r="IE1425" s="3"/>
      <c r="IF1425" s="3"/>
      <c r="IG1425" s="3"/>
      <c r="IH1425" s="3"/>
      <c r="II1425" s="3"/>
      <c r="IJ1425" s="3"/>
      <c r="IK1425" s="3"/>
      <c r="IL1425" s="3"/>
      <c r="IM1425" s="3"/>
      <c r="IN1425" s="3"/>
      <c r="IO1425" s="3"/>
      <c r="IP1425" s="3"/>
      <c r="IQ1425" s="3"/>
      <c r="IR1425" s="3"/>
      <c r="IS1425" s="3"/>
    </row>
    <row r="1426" spans="1:253" x14ac:dyDescent="0.2">
      <c r="A1426" s="2">
        <f t="shared" si="22"/>
        <v>1425</v>
      </c>
      <c r="B1426" s="2" t="s">
        <v>1033</v>
      </c>
      <c r="C1426" s="2" t="s">
        <v>20</v>
      </c>
      <c r="D1426" s="2"/>
      <c r="E1426" s="2" t="s">
        <v>1033</v>
      </c>
      <c r="F1426" s="3"/>
      <c r="G1426" s="2" t="s">
        <v>15</v>
      </c>
      <c r="H1426" s="2" t="s">
        <v>952</v>
      </c>
      <c r="I1426" s="2" t="s">
        <v>34</v>
      </c>
      <c r="J1426" s="18" t="s">
        <v>1784</v>
      </c>
      <c r="K1426" s="2" t="s">
        <v>1034</v>
      </c>
      <c r="L1426" s="10"/>
      <c r="M1426" s="10"/>
      <c r="N1426" s="2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/>
      <c r="AN1426" s="3"/>
      <c r="AO1426" s="3"/>
      <c r="AP1426" s="3"/>
      <c r="AQ1426" s="3"/>
      <c r="AR1426" s="3"/>
      <c r="AS1426" s="3"/>
      <c r="AT1426" s="3"/>
      <c r="AU1426" s="3"/>
      <c r="AV1426" s="3"/>
      <c r="AW1426" s="3"/>
      <c r="AX1426" s="3"/>
      <c r="AY1426" s="3"/>
      <c r="AZ1426" s="3"/>
      <c r="BA1426" s="3"/>
      <c r="BB1426" s="3"/>
      <c r="BC1426" s="3"/>
      <c r="BD1426" s="3"/>
      <c r="BE1426" s="3"/>
      <c r="BF1426" s="3"/>
      <c r="BG1426" s="3"/>
      <c r="BH1426" s="3"/>
      <c r="BI1426" s="3"/>
      <c r="BJ1426" s="3"/>
      <c r="BK1426" s="3"/>
      <c r="BL1426" s="3"/>
      <c r="BM1426" s="3"/>
      <c r="BN1426" s="3"/>
      <c r="BO1426" s="3"/>
      <c r="BP1426" s="3"/>
      <c r="BQ1426" s="3"/>
      <c r="BR1426" s="3"/>
      <c r="BS1426" s="3"/>
      <c r="BT1426" s="3"/>
      <c r="BU1426" s="3"/>
      <c r="BV1426" s="3"/>
      <c r="BW1426" s="3"/>
      <c r="BX1426" s="3"/>
      <c r="BY1426" s="3"/>
      <c r="BZ1426" s="3"/>
      <c r="CA1426" s="3"/>
      <c r="CB1426" s="3"/>
      <c r="CC1426" s="3"/>
      <c r="CD1426" s="3"/>
      <c r="CE1426" s="3"/>
      <c r="CF1426" s="3"/>
      <c r="CG1426" s="3"/>
      <c r="CH1426" s="3"/>
      <c r="CI1426" s="3"/>
      <c r="CJ1426" s="3"/>
      <c r="CK1426" s="3"/>
      <c r="CL1426" s="3"/>
      <c r="CM1426" s="3"/>
      <c r="CN1426" s="3"/>
      <c r="CO1426" s="3"/>
      <c r="CP1426" s="3"/>
      <c r="CQ1426" s="3"/>
      <c r="CR1426" s="3"/>
      <c r="CS1426" s="3"/>
      <c r="CT1426" s="3"/>
      <c r="CU1426" s="3"/>
      <c r="CV1426" s="3"/>
      <c r="CW1426" s="3"/>
      <c r="CX1426" s="3"/>
      <c r="CY1426" s="3"/>
      <c r="CZ1426" s="3"/>
      <c r="DA1426" s="3"/>
      <c r="DB1426" s="3"/>
      <c r="DC1426" s="3"/>
      <c r="DD1426" s="3"/>
      <c r="DE1426" s="3"/>
      <c r="DF1426" s="3"/>
      <c r="DG1426" s="3"/>
      <c r="DH1426" s="3"/>
      <c r="DI1426" s="3"/>
      <c r="DJ1426" s="3"/>
      <c r="DK1426" s="3"/>
      <c r="DL1426" s="3"/>
      <c r="DM1426" s="3"/>
      <c r="DN1426" s="3"/>
      <c r="DO1426" s="3"/>
      <c r="DP1426" s="3"/>
      <c r="DQ1426" s="3"/>
      <c r="DR1426" s="3"/>
      <c r="DS1426" s="3"/>
      <c r="DT1426" s="3"/>
      <c r="DU1426" s="3"/>
      <c r="DV1426" s="3"/>
      <c r="DW1426" s="3"/>
      <c r="DX1426" s="3"/>
      <c r="DY1426" s="3"/>
      <c r="DZ1426" s="3"/>
      <c r="EA1426" s="3"/>
      <c r="EB1426" s="3"/>
      <c r="EC1426" s="3"/>
      <c r="ED1426" s="3"/>
      <c r="EE1426" s="3"/>
      <c r="EF1426" s="3"/>
      <c r="EG1426" s="3"/>
      <c r="EH1426" s="3"/>
      <c r="EI1426" s="3"/>
      <c r="EJ1426" s="3"/>
      <c r="EK1426" s="3"/>
      <c r="EL1426" s="3"/>
      <c r="EM1426" s="3"/>
      <c r="EN1426" s="3"/>
      <c r="EO1426" s="3"/>
      <c r="EP1426" s="3"/>
      <c r="EQ1426" s="3"/>
      <c r="ER1426" s="3"/>
      <c r="ES1426" s="3"/>
      <c r="ET1426" s="3"/>
      <c r="EU1426" s="3"/>
      <c r="EV1426" s="3"/>
      <c r="EW1426" s="3"/>
      <c r="EX1426" s="3"/>
      <c r="EY1426" s="3"/>
      <c r="EZ1426" s="3"/>
      <c r="FA1426" s="3"/>
      <c r="FB1426" s="3"/>
      <c r="FC1426" s="3"/>
      <c r="FD1426" s="3"/>
      <c r="FE1426" s="3"/>
      <c r="FF1426" s="3"/>
      <c r="FG1426" s="3"/>
      <c r="FH1426" s="3"/>
      <c r="FI1426" s="3"/>
      <c r="FJ1426" s="3"/>
      <c r="FK1426" s="3"/>
      <c r="FL1426" s="3"/>
      <c r="FM1426" s="3"/>
      <c r="FN1426" s="3"/>
      <c r="FO1426" s="3"/>
      <c r="FP1426" s="3"/>
      <c r="FQ1426" s="3"/>
      <c r="FR1426" s="3"/>
      <c r="FS1426" s="3"/>
      <c r="FT1426" s="3"/>
      <c r="FU1426" s="3"/>
      <c r="FV1426" s="3"/>
      <c r="FW1426" s="3"/>
      <c r="FX1426" s="3"/>
      <c r="FY1426" s="3"/>
      <c r="FZ1426" s="3"/>
      <c r="GA1426" s="3"/>
      <c r="GB1426" s="3"/>
      <c r="GC1426" s="3"/>
      <c r="GD1426" s="3"/>
      <c r="GE1426" s="3"/>
      <c r="GF1426" s="3"/>
      <c r="GG1426" s="3"/>
      <c r="GH1426" s="3"/>
      <c r="GI1426" s="3"/>
      <c r="GJ1426" s="3"/>
      <c r="GK1426" s="3"/>
      <c r="GL1426" s="3"/>
      <c r="GM1426" s="3"/>
      <c r="GN1426" s="3"/>
      <c r="GO1426" s="3"/>
      <c r="GP1426" s="3"/>
      <c r="GQ1426" s="3"/>
      <c r="GR1426" s="3"/>
      <c r="GS1426" s="3"/>
      <c r="GT1426" s="3"/>
      <c r="GU1426" s="3"/>
      <c r="GV1426" s="3"/>
      <c r="GW1426" s="3"/>
      <c r="GX1426" s="3"/>
      <c r="GY1426" s="3"/>
      <c r="GZ1426" s="3"/>
      <c r="HA1426" s="3"/>
      <c r="HB1426" s="3"/>
      <c r="HC1426" s="3"/>
      <c r="HD1426" s="3"/>
      <c r="HE1426" s="3"/>
      <c r="HF1426" s="3"/>
      <c r="HG1426" s="3"/>
      <c r="HH1426" s="3"/>
      <c r="HI1426" s="3"/>
      <c r="HJ1426" s="3"/>
      <c r="HK1426" s="3"/>
      <c r="HL1426" s="3"/>
      <c r="HM1426" s="3"/>
      <c r="HN1426" s="3"/>
      <c r="HO1426" s="3"/>
      <c r="HP1426" s="3"/>
      <c r="HQ1426" s="3"/>
      <c r="HR1426" s="3"/>
      <c r="HS1426" s="3"/>
      <c r="HT1426" s="3"/>
      <c r="HU1426" s="3"/>
      <c r="HV1426" s="3"/>
      <c r="HW1426" s="3"/>
      <c r="HX1426" s="3"/>
      <c r="HY1426" s="3"/>
      <c r="HZ1426" s="3"/>
      <c r="IA1426" s="3"/>
      <c r="IB1426" s="3"/>
      <c r="IC1426" s="3"/>
      <c r="ID1426" s="3"/>
      <c r="IE1426" s="3"/>
      <c r="IF1426" s="3"/>
      <c r="IG1426" s="3"/>
      <c r="IH1426" s="3"/>
      <c r="II1426" s="3"/>
      <c r="IJ1426" s="3"/>
      <c r="IK1426" s="3"/>
      <c r="IL1426" s="3"/>
      <c r="IM1426" s="3"/>
      <c r="IN1426" s="3"/>
      <c r="IO1426" s="3"/>
      <c r="IP1426" s="3"/>
      <c r="IQ1426" s="3"/>
      <c r="IR1426" s="3"/>
      <c r="IS1426" s="3"/>
    </row>
    <row r="1427" spans="1:253" x14ac:dyDescent="0.2">
      <c r="A1427" s="2">
        <f t="shared" si="22"/>
        <v>1426</v>
      </c>
      <c r="B1427" s="2" t="s">
        <v>1035</v>
      </c>
      <c r="C1427" s="2" t="s">
        <v>20</v>
      </c>
      <c r="D1427" s="2"/>
      <c r="E1427" s="2" t="s">
        <v>1035</v>
      </c>
      <c r="F1427" s="3"/>
      <c r="G1427" s="2" t="s">
        <v>15</v>
      </c>
      <c r="H1427" s="2" t="s">
        <v>952</v>
      </c>
      <c r="I1427" s="2" t="s">
        <v>34</v>
      </c>
      <c r="J1427" s="18" t="s">
        <v>1784</v>
      </c>
      <c r="K1427" s="2" t="s">
        <v>1034</v>
      </c>
      <c r="L1427" s="10"/>
      <c r="M1427" s="10"/>
      <c r="N1427" s="2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/>
      <c r="AN1427" s="3"/>
      <c r="AO1427" s="3"/>
      <c r="AP1427" s="3"/>
      <c r="AQ1427" s="3"/>
      <c r="AR1427" s="3"/>
      <c r="AS1427" s="3"/>
      <c r="AT1427" s="3"/>
      <c r="AU1427" s="3"/>
      <c r="AV1427" s="3"/>
      <c r="AW1427" s="3"/>
      <c r="AX1427" s="3"/>
      <c r="AY1427" s="3"/>
      <c r="AZ1427" s="3"/>
      <c r="BA1427" s="3"/>
      <c r="BB1427" s="3"/>
      <c r="BC1427" s="3"/>
      <c r="BD1427" s="3"/>
      <c r="BE1427" s="3"/>
      <c r="BF1427" s="3"/>
      <c r="BG1427" s="3"/>
      <c r="BH1427" s="3"/>
      <c r="BI1427" s="3"/>
      <c r="BJ1427" s="3"/>
      <c r="BK1427" s="3"/>
      <c r="BL1427" s="3"/>
      <c r="BM1427" s="3"/>
      <c r="BN1427" s="3"/>
      <c r="BO1427" s="3"/>
      <c r="BP1427" s="3"/>
      <c r="BQ1427" s="3"/>
      <c r="BR1427" s="3"/>
      <c r="BS1427" s="3"/>
      <c r="BT1427" s="3"/>
      <c r="BU1427" s="3"/>
      <c r="BV1427" s="3"/>
      <c r="BW1427" s="3"/>
      <c r="BX1427" s="3"/>
      <c r="BY1427" s="3"/>
      <c r="BZ1427" s="3"/>
      <c r="CA1427" s="3"/>
      <c r="CB1427" s="3"/>
      <c r="CC1427" s="3"/>
      <c r="CD1427" s="3"/>
      <c r="CE1427" s="3"/>
      <c r="CF1427" s="3"/>
      <c r="CG1427" s="3"/>
      <c r="CH1427" s="3"/>
      <c r="CI1427" s="3"/>
      <c r="CJ1427" s="3"/>
      <c r="CK1427" s="3"/>
      <c r="CL1427" s="3"/>
      <c r="CM1427" s="3"/>
      <c r="CN1427" s="3"/>
      <c r="CO1427" s="3"/>
      <c r="CP1427" s="3"/>
      <c r="CQ1427" s="3"/>
      <c r="CR1427" s="3"/>
      <c r="CS1427" s="3"/>
      <c r="CT1427" s="3"/>
      <c r="CU1427" s="3"/>
      <c r="CV1427" s="3"/>
      <c r="CW1427" s="3"/>
      <c r="CX1427" s="3"/>
      <c r="CY1427" s="3"/>
      <c r="CZ1427" s="3"/>
      <c r="DA1427" s="3"/>
      <c r="DB1427" s="3"/>
      <c r="DC1427" s="3"/>
      <c r="DD1427" s="3"/>
      <c r="DE1427" s="3"/>
      <c r="DF1427" s="3"/>
      <c r="DG1427" s="3"/>
      <c r="DH1427" s="3"/>
      <c r="DI1427" s="3"/>
      <c r="DJ1427" s="3"/>
      <c r="DK1427" s="3"/>
      <c r="DL1427" s="3"/>
      <c r="DM1427" s="3"/>
      <c r="DN1427" s="3"/>
      <c r="DO1427" s="3"/>
      <c r="DP1427" s="3"/>
      <c r="DQ1427" s="3"/>
      <c r="DR1427" s="3"/>
      <c r="DS1427" s="3"/>
      <c r="DT1427" s="3"/>
      <c r="DU1427" s="3"/>
      <c r="DV1427" s="3"/>
      <c r="DW1427" s="3"/>
      <c r="DX1427" s="3"/>
      <c r="DY1427" s="3"/>
      <c r="DZ1427" s="3"/>
      <c r="EA1427" s="3"/>
      <c r="EB1427" s="3"/>
      <c r="EC1427" s="3"/>
      <c r="ED1427" s="3"/>
      <c r="EE1427" s="3"/>
      <c r="EF1427" s="3"/>
      <c r="EG1427" s="3"/>
      <c r="EH1427" s="3"/>
      <c r="EI1427" s="3"/>
      <c r="EJ1427" s="3"/>
      <c r="EK1427" s="3"/>
      <c r="EL1427" s="3"/>
      <c r="EM1427" s="3"/>
      <c r="EN1427" s="3"/>
      <c r="EO1427" s="3"/>
      <c r="EP1427" s="3"/>
      <c r="EQ1427" s="3"/>
      <c r="ER1427" s="3"/>
      <c r="ES1427" s="3"/>
      <c r="ET1427" s="3"/>
      <c r="EU1427" s="3"/>
      <c r="EV1427" s="3"/>
      <c r="EW1427" s="3"/>
      <c r="EX1427" s="3"/>
      <c r="EY1427" s="3"/>
      <c r="EZ1427" s="3"/>
      <c r="FA1427" s="3"/>
      <c r="FB1427" s="3"/>
      <c r="FC1427" s="3"/>
      <c r="FD1427" s="3"/>
      <c r="FE1427" s="3"/>
      <c r="FF1427" s="3"/>
      <c r="FG1427" s="3"/>
      <c r="FH1427" s="3"/>
      <c r="FI1427" s="3"/>
      <c r="FJ1427" s="3"/>
      <c r="FK1427" s="3"/>
      <c r="FL1427" s="3"/>
      <c r="FM1427" s="3"/>
      <c r="FN1427" s="3"/>
      <c r="FO1427" s="3"/>
      <c r="FP1427" s="3"/>
      <c r="FQ1427" s="3"/>
      <c r="FR1427" s="3"/>
      <c r="FS1427" s="3"/>
      <c r="FT1427" s="3"/>
      <c r="FU1427" s="3"/>
      <c r="FV1427" s="3"/>
      <c r="FW1427" s="3"/>
      <c r="FX1427" s="3"/>
      <c r="FY1427" s="3"/>
      <c r="FZ1427" s="3"/>
      <c r="GA1427" s="3"/>
      <c r="GB1427" s="3"/>
      <c r="GC1427" s="3"/>
      <c r="GD1427" s="3"/>
      <c r="GE1427" s="3"/>
      <c r="GF1427" s="3"/>
      <c r="GG1427" s="3"/>
      <c r="GH1427" s="3"/>
      <c r="GI1427" s="3"/>
      <c r="GJ1427" s="3"/>
      <c r="GK1427" s="3"/>
      <c r="GL1427" s="3"/>
      <c r="GM1427" s="3"/>
      <c r="GN1427" s="3"/>
      <c r="GO1427" s="3"/>
      <c r="GP1427" s="3"/>
      <c r="GQ1427" s="3"/>
      <c r="GR1427" s="3"/>
      <c r="GS1427" s="3"/>
      <c r="GT1427" s="3"/>
      <c r="GU1427" s="3"/>
      <c r="GV1427" s="3"/>
      <c r="GW1427" s="3"/>
      <c r="GX1427" s="3"/>
      <c r="GY1427" s="3"/>
      <c r="GZ1427" s="3"/>
      <c r="HA1427" s="3"/>
      <c r="HB1427" s="3"/>
      <c r="HC1427" s="3"/>
      <c r="HD1427" s="3"/>
      <c r="HE1427" s="3"/>
      <c r="HF1427" s="3"/>
      <c r="HG1427" s="3"/>
      <c r="HH1427" s="3"/>
      <c r="HI1427" s="3"/>
      <c r="HJ1427" s="3"/>
      <c r="HK1427" s="3"/>
      <c r="HL1427" s="3"/>
      <c r="HM1427" s="3"/>
      <c r="HN1427" s="3"/>
      <c r="HO1427" s="3"/>
      <c r="HP1427" s="3"/>
      <c r="HQ1427" s="3"/>
      <c r="HR1427" s="3"/>
      <c r="HS1427" s="3"/>
      <c r="HT1427" s="3"/>
      <c r="HU1427" s="3"/>
      <c r="HV1427" s="3"/>
      <c r="HW1427" s="3"/>
      <c r="HX1427" s="3"/>
      <c r="HY1427" s="3"/>
      <c r="HZ1427" s="3"/>
      <c r="IA1427" s="3"/>
      <c r="IB1427" s="3"/>
      <c r="IC1427" s="3"/>
      <c r="ID1427" s="3"/>
      <c r="IE1427" s="3"/>
      <c r="IF1427" s="3"/>
      <c r="IG1427" s="3"/>
      <c r="IH1427" s="3"/>
      <c r="II1427" s="3"/>
      <c r="IJ1427" s="3"/>
      <c r="IK1427" s="3"/>
      <c r="IL1427" s="3"/>
      <c r="IM1427" s="3"/>
      <c r="IN1427" s="3"/>
      <c r="IO1427" s="3"/>
      <c r="IP1427" s="3"/>
      <c r="IQ1427" s="3"/>
      <c r="IR1427" s="3"/>
      <c r="IS1427" s="3"/>
    </row>
    <row r="1428" spans="1:253" x14ac:dyDescent="0.2">
      <c r="A1428" s="2">
        <f t="shared" si="22"/>
        <v>1427</v>
      </c>
      <c r="B1428" s="2" t="s">
        <v>1036</v>
      </c>
      <c r="C1428" s="2" t="s">
        <v>20</v>
      </c>
      <c r="D1428" s="2"/>
      <c r="E1428" s="2" t="s">
        <v>1036</v>
      </c>
      <c r="F1428" s="3"/>
      <c r="G1428" s="2" t="s">
        <v>15</v>
      </c>
      <c r="H1428" s="2" t="s">
        <v>952</v>
      </c>
      <c r="I1428" s="2" t="s">
        <v>34</v>
      </c>
      <c r="J1428" s="18" t="s">
        <v>1784</v>
      </c>
      <c r="K1428" s="2" t="s">
        <v>1034</v>
      </c>
      <c r="L1428" s="10"/>
      <c r="M1428" s="10"/>
    </row>
    <row r="1429" spans="1:253" x14ac:dyDescent="0.2">
      <c r="A1429" s="2">
        <f t="shared" si="22"/>
        <v>1428</v>
      </c>
      <c r="B1429" s="2" t="s">
        <v>1037</v>
      </c>
      <c r="C1429" s="2" t="s">
        <v>20</v>
      </c>
      <c r="D1429" s="2"/>
      <c r="E1429" s="2" t="s">
        <v>1037</v>
      </c>
      <c r="F1429" s="3"/>
      <c r="G1429" s="2" t="s">
        <v>15</v>
      </c>
      <c r="H1429" s="2" t="s">
        <v>952</v>
      </c>
      <c r="I1429" s="2" t="s">
        <v>34</v>
      </c>
      <c r="J1429" s="18" t="s">
        <v>1784</v>
      </c>
      <c r="K1429" s="2" t="s">
        <v>1034</v>
      </c>
    </row>
    <row r="1430" spans="1:253" x14ac:dyDescent="0.2">
      <c r="A1430" s="2">
        <f t="shared" si="22"/>
        <v>1429</v>
      </c>
      <c r="B1430" s="2" t="s">
        <v>1038</v>
      </c>
      <c r="C1430" s="2" t="s">
        <v>20</v>
      </c>
      <c r="D1430" s="2"/>
      <c r="E1430" s="2" t="s">
        <v>1038</v>
      </c>
      <c r="F1430" s="3"/>
      <c r="G1430" s="2" t="s">
        <v>15</v>
      </c>
      <c r="H1430" s="2" t="s">
        <v>952</v>
      </c>
      <c r="I1430" s="2" t="s">
        <v>34</v>
      </c>
      <c r="J1430" s="18" t="s">
        <v>1784</v>
      </c>
      <c r="K1430" s="2" t="s">
        <v>1034</v>
      </c>
    </row>
    <row r="1431" spans="1:253" x14ac:dyDescent="0.2">
      <c r="A1431" s="2">
        <f t="shared" si="22"/>
        <v>1430</v>
      </c>
      <c r="B1431" s="2" t="s">
        <v>1039</v>
      </c>
      <c r="C1431" s="2" t="s">
        <v>20</v>
      </c>
      <c r="D1431" s="2"/>
      <c r="E1431" s="2" t="s">
        <v>1039</v>
      </c>
      <c r="F1431" s="3"/>
      <c r="G1431" s="2" t="s">
        <v>15</v>
      </c>
      <c r="H1431" s="2" t="s">
        <v>952</v>
      </c>
      <c r="I1431" s="2" t="s">
        <v>34</v>
      </c>
      <c r="J1431" s="18" t="s">
        <v>1784</v>
      </c>
      <c r="K1431" s="2" t="s">
        <v>1040</v>
      </c>
    </row>
    <row r="1432" spans="1:253" x14ac:dyDescent="0.2">
      <c r="A1432" s="2">
        <f t="shared" si="22"/>
        <v>1431</v>
      </c>
      <c r="B1432" s="2" t="s">
        <v>1041</v>
      </c>
      <c r="C1432" s="2" t="s">
        <v>20</v>
      </c>
      <c r="D1432" s="2"/>
      <c r="E1432" s="2" t="s">
        <v>1041</v>
      </c>
      <c r="F1432" s="3"/>
      <c r="G1432" s="2" t="s">
        <v>15</v>
      </c>
      <c r="H1432" s="2" t="s">
        <v>952</v>
      </c>
      <c r="I1432" s="2" t="s">
        <v>34</v>
      </c>
      <c r="J1432" s="18" t="s">
        <v>1784</v>
      </c>
      <c r="K1432" s="2" t="s">
        <v>1040</v>
      </c>
    </row>
    <row r="1433" spans="1:253" x14ac:dyDescent="0.2">
      <c r="A1433" s="2">
        <f t="shared" si="22"/>
        <v>1432</v>
      </c>
      <c r="B1433" s="2" t="s">
        <v>1042</v>
      </c>
      <c r="C1433" s="2" t="s">
        <v>20</v>
      </c>
      <c r="D1433" s="2"/>
      <c r="E1433" s="2" t="s">
        <v>1042</v>
      </c>
      <c r="F1433" s="3"/>
      <c r="G1433" s="2" t="s">
        <v>15</v>
      </c>
      <c r="H1433" s="2" t="s">
        <v>952</v>
      </c>
      <c r="I1433" s="2" t="s">
        <v>34</v>
      </c>
      <c r="J1433" s="18" t="s">
        <v>1784</v>
      </c>
      <c r="K1433" s="2" t="s">
        <v>1040</v>
      </c>
    </row>
    <row r="1434" spans="1:253" x14ac:dyDescent="0.2">
      <c r="A1434" s="2">
        <f t="shared" si="22"/>
        <v>1433</v>
      </c>
      <c r="B1434" s="2" t="s">
        <v>1043</v>
      </c>
      <c r="C1434" s="2" t="s">
        <v>20</v>
      </c>
      <c r="D1434" s="2"/>
      <c r="E1434" s="2" t="s">
        <v>1043</v>
      </c>
      <c r="F1434" s="3"/>
      <c r="G1434" s="2" t="s">
        <v>15</v>
      </c>
      <c r="H1434" s="2" t="s">
        <v>952</v>
      </c>
      <c r="I1434" s="2" t="s">
        <v>34</v>
      </c>
      <c r="J1434" s="18" t="s">
        <v>1784</v>
      </c>
      <c r="K1434" s="2" t="s">
        <v>1040</v>
      </c>
    </row>
    <row r="1435" spans="1:253" x14ac:dyDescent="0.2">
      <c r="A1435" s="2">
        <f t="shared" si="22"/>
        <v>1434</v>
      </c>
      <c r="B1435" s="2" t="s">
        <v>1044</v>
      </c>
      <c r="C1435" s="2" t="s">
        <v>20</v>
      </c>
      <c r="D1435" s="2"/>
      <c r="E1435" s="2" t="s">
        <v>1044</v>
      </c>
      <c r="F1435" s="3"/>
      <c r="G1435" s="2" t="s">
        <v>15</v>
      </c>
      <c r="H1435" s="2" t="s">
        <v>952</v>
      </c>
      <c r="I1435" s="2" t="s">
        <v>34</v>
      </c>
      <c r="J1435" s="18" t="s">
        <v>1784</v>
      </c>
      <c r="K1435" s="2" t="s">
        <v>1045</v>
      </c>
    </row>
    <row r="1436" spans="1:253" x14ac:dyDescent="0.2">
      <c r="A1436" s="2">
        <f t="shared" si="22"/>
        <v>1435</v>
      </c>
      <c r="B1436" s="2" t="s">
        <v>1046</v>
      </c>
      <c r="C1436" s="2" t="s">
        <v>20</v>
      </c>
      <c r="D1436" s="2"/>
      <c r="E1436" s="2" t="s">
        <v>1046</v>
      </c>
      <c r="F1436" s="3"/>
      <c r="G1436" s="2" t="s">
        <v>15</v>
      </c>
      <c r="H1436" s="2" t="s">
        <v>952</v>
      </c>
      <c r="I1436" s="2" t="s">
        <v>34</v>
      </c>
      <c r="J1436" s="18" t="s">
        <v>1784</v>
      </c>
      <c r="K1436" s="2" t="s">
        <v>1045</v>
      </c>
    </row>
    <row r="1437" spans="1:253" x14ac:dyDescent="0.2">
      <c r="A1437" s="2">
        <f t="shared" si="22"/>
        <v>1436</v>
      </c>
      <c r="B1437" s="2" t="s">
        <v>1047</v>
      </c>
      <c r="C1437" s="2" t="s">
        <v>20</v>
      </c>
      <c r="D1437" s="2"/>
      <c r="E1437" s="2" t="s">
        <v>1047</v>
      </c>
      <c r="F1437" s="3"/>
      <c r="G1437" s="2" t="s">
        <v>15</v>
      </c>
      <c r="H1437" s="2" t="s">
        <v>952</v>
      </c>
      <c r="I1437" s="2" t="s">
        <v>34</v>
      </c>
      <c r="J1437" s="18" t="s">
        <v>1784</v>
      </c>
      <c r="K1437" s="2" t="s">
        <v>1045</v>
      </c>
    </row>
    <row r="1438" spans="1:253" x14ac:dyDescent="0.2">
      <c r="A1438" s="2">
        <f t="shared" ref="A1438:A1501" si="23">ROW()-1</f>
        <v>1437</v>
      </c>
      <c r="B1438" s="2" t="s">
        <v>1048</v>
      </c>
      <c r="C1438" s="2" t="s">
        <v>20</v>
      </c>
      <c r="D1438" s="2"/>
      <c r="E1438" s="2" t="s">
        <v>1048</v>
      </c>
      <c r="F1438" s="3"/>
      <c r="G1438" s="2" t="s">
        <v>15</v>
      </c>
      <c r="H1438" s="2" t="s">
        <v>952</v>
      </c>
      <c r="I1438" s="2" t="s">
        <v>34</v>
      </c>
      <c r="J1438" s="18" t="s">
        <v>1784</v>
      </c>
      <c r="K1438" s="2" t="s">
        <v>1045</v>
      </c>
    </row>
    <row r="1439" spans="1:253" x14ac:dyDescent="0.2">
      <c r="A1439" s="2">
        <f t="shared" si="23"/>
        <v>1438</v>
      </c>
      <c r="B1439" s="2" t="s">
        <v>1049</v>
      </c>
      <c r="C1439" s="2" t="s">
        <v>20</v>
      </c>
      <c r="D1439" s="2"/>
      <c r="E1439" s="2" t="s">
        <v>1049</v>
      </c>
      <c r="F1439" s="3"/>
      <c r="G1439" s="2" t="s">
        <v>15</v>
      </c>
      <c r="H1439" s="2" t="s">
        <v>952</v>
      </c>
      <c r="I1439" s="2" t="s">
        <v>34</v>
      </c>
      <c r="J1439" s="18" t="s">
        <v>1784</v>
      </c>
      <c r="K1439" s="2" t="s">
        <v>1045</v>
      </c>
    </row>
    <row r="1440" spans="1:253" x14ac:dyDescent="0.2">
      <c r="A1440" s="2">
        <f t="shared" si="23"/>
        <v>1439</v>
      </c>
      <c r="B1440" s="2" t="s">
        <v>1050</v>
      </c>
      <c r="C1440" s="2" t="s">
        <v>20</v>
      </c>
      <c r="D1440" s="2"/>
      <c r="E1440" s="2" t="s">
        <v>1050</v>
      </c>
      <c r="F1440" s="3"/>
      <c r="G1440" s="2" t="s">
        <v>15</v>
      </c>
      <c r="H1440" s="2" t="s">
        <v>952</v>
      </c>
      <c r="I1440" s="2" t="s">
        <v>34</v>
      </c>
      <c r="J1440" s="18" t="s">
        <v>1784</v>
      </c>
      <c r="K1440" s="2" t="s">
        <v>1045</v>
      </c>
    </row>
    <row r="1441" spans="1:253" x14ac:dyDescent="0.2">
      <c r="A1441" s="2">
        <f t="shared" si="23"/>
        <v>1440</v>
      </c>
      <c r="B1441" s="2" t="s">
        <v>1051</v>
      </c>
      <c r="C1441" s="2" t="s">
        <v>20</v>
      </c>
      <c r="D1441" s="2"/>
      <c r="E1441" s="2" t="s">
        <v>1051</v>
      </c>
      <c r="F1441" s="3"/>
      <c r="G1441" s="2" t="s">
        <v>15</v>
      </c>
      <c r="H1441" s="2" t="s">
        <v>952</v>
      </c>
      <c r="I1441" s="2" t="s">
        <v>34</v>
      </c>
      <c r="J1441" s="18" t="s">
        <v>1784</v>
      </c>
      <c r="K1441" s="2" t="s">
        <v>1052</v>
      </c>
    </row>
    <row r="1442" spans="1:253" x14ac:dyDescent="0.2">
      <c r="A1442" s="2">
        <f t="shared" si="23"/>
        <v>1441</v>
      </c>
      <c r="B1442" s="2" t="s">
        <v>1053</v>
      </c>
      <c r="C1442" s="2" t="s">
        <v>20</v>
      </c>
      <c r="D1442" s="2"/>
      <c r="E1442" s="2" t="s">
        <v>1053</v>
      </c>
      <c r="F1442" s="3"/>
      <c r="G1442" s="2" t="s">
        <v>15</v>
      </c>
      <c r="H1442" s="2" t="s">
        <v>952</v>
      </c>
      <c r="I1442" s="2" t="s">
        <v>34</v>
      </c>
      <c r="J1442" s="18" t="s">
        <v>1784</v>
      </c>
      <c r="K1442" s="2" t="s">
        <v>1052</v>
      </c>
    </row>
    <row r="1443" spans="1:253" x14ac:dyDescent="0.2">
      <c r="A1443" s="2">
        <f t="shared" si="23"/>
        <v>1442</v>
      </c>
      <c r="B1443" s="2" t="s">
        <v>1054</v>
      </c>
      <c r="C1443" s="2" t="s">
        <v>20</v>
      </c>
      <c r="D1443" s="2"/>
      <c r="E1443" s="2" t="s">
        <v>1054</v>
      </c>
      <c r="F1443" s="3"/>
      <c r="G1443" s="2" t="s">
        <v>15</v>
      </c>
      <c r="H1443" s="2" t="s">
        <v>952</v>
      </c>
      <c r="I1443" s="2" t="s">
        <v>34</v>
      </c>
      <c r="J1443" s="18" t="s">
        <v>1784</v>
      </c>
      <c r="K1443" s="2" t="s">
        <v>1052</v>
      </c>
    </row>
    <row r="1444" spans="1:253" x14ac:dyDescent="0.2">
      <c r="A1444" s="2">
        <f t="shared" si="23"/>
        <v>1443</v>
      </c>
      <c r="B1444" s="2" t="s">
        <v>1055</v>
      </c>
      <c r="C1444" s="2" t="s">
        <v>20</v>
      </c>
      <c r="D1444" s="2"/>
      <c r="E1444" s="2" t="s">
        <v>1055</v>
      </c>
      <c r="F1444" s="3"/>
      <c r="G1444" s="2" t="s">
        <v>15</v>
      </c>
      <c r="H1444" s="2" t="s">
        <v>952</v>
      </c>
      <c r="I1444" s="2" t="s">
        <v>597</v>
      </c>
      <c r="J1444" s="18" t="s">
        <v>1784</v>
      </c>
      <c r="K1444" s="2" t="s">
        <v>1056</v>
      </c>
    </row>
    <row r="1445" spans="1:253" x14ac:dyDescent="0.2">
      <c r="A1445" s="2">
        <f t="shared" si="23"/>
        <v>1444</v>
      </c>
      <c r="B1445" s="2" t="s">
        <v>1057</v>
      </c>
      <c r="C1445" s="2" t="s">
        <v>20</v>
      </c>
      <c r="D1445" s="2"/>
      <c r="E1445" s="2" t="s">
        <v>1057</v>
      </c>
      <c r="F1445" s="3"/>
      <c r="G1445" s="2" t="s">
        <v>15</v>
      </c>
      <c r="H1445" s="2" t="s">
        <v>952</v>
      </c>
      <c r="I1445" s="2" t="s">
        <v>597</v>
      </c>
      <c r="J1445" s="18" t="s">
        <v>1784</v>
      </c>
      <c r="K1445" s="2" t="s">
        <v>1056</v>
      </c>
    </row>
    <row r="1446" spans="1:253" x14ac:dyDescent="0.2">
      <c r="A1446" s="2">
        <f t="shared" si="23"/>
        <v>1445</v>
      </c>
      <c r="B1446" s="2" t="s">
        <v>1058</v>
      </c>
      <c r="C1446" s="2" t="s">
        <v>20</v>
      </c>
      <c r="D1446" s="2"/>
      <c r="E1446" s="2" t="s">
        <v>1058</v>
      </c>
      <c r="F1446" s="3"/>
      <c r="G1446" s="2" t="s">
        <v>15</v>
      </c>
      <c r="H1446" s="2" t="s">
        <v>952</v>
      </c>
      <c r="I1446" s="2" t="s">
        <v>597</v>
      </c>
      <c r="J1446" s="18" t="s">
        <v>1784</v>
      </c>
      <c r="K1446" s="2" t="s">
        <v>1056</v>
      </c>
    </row>
    <row r="1447" spans="1:253" x14ac:dyDescent="0.2">
      <c r="A1447" s="2">
        <f t="shared" si="23"/>
        <v>1446</v>
      </c>
      <c r="B1447" s="2" t="s">
        <v>1059</v>
      </c>
      <c r="C1447" s="2" t="s">
        <v>20</v>
      </c>
      <c r="D1447" s="2"/>
      <c r="E1447" s="2" t="s">
        <v>1059</v>
      </c>
      <c r="F1447" s="3"/>
      <c r="G1447" s="2" t="s">
        <v>15</v>
      </c>
      <c r="H1447" s="2" t="s">
        <v>952</v>
      </c>
      <c r="I1447" s="2" t="s">
        <v>597</v>
      </c>
      <c r="J1447" s="18" t="s">
        <v>1784</v>
      </c>
      <c r="K1447" s="2" t="s">
        <v>987</v>
      </c>
      <c r="N1447" s="2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  <c r="AA1447" s="5"/>
      <c r="AB1447" s="5"/>
      <c r="AC1447" s="5"/>
      <c r="AD1447" s="5"/>
      <c r="AE1447" s="5"/>
      <c r="AF1447" s="5"/>
      <c r="AG1447" s="5"/>
      <c r="AH1447" s="5"/>
      <c r="AI1447" s="5"/>
      <c r="AJ1447" s="5"/>
      <c r="AK1447" s="5"/>
      <c r="AL1447" s="5"/>
      <c r="AM1447" s="5"/>
      <c r="AN1447" s="5"/>
      <c r="AO1447" s="5"/>
      <c r="AP1447" s="5"/>
      <c r="AQ1447" s="5"/>
      <c r="AR1447" s="5"/>
      <c r="AS1447" s="5"/>
      <c r="AT1447" s="5"/>
      <c r="AU1447" s="5"/>
      <c r="AV1447" s="5"/>
      <c r="AW1447" s="5"/>
      <c r="AX1447" s="5"/>
      <c r="AY1447" s="5"/>
      <c r="AZ1447" s="5"/>
      <c r="BA1447" s="5"/>
      <c r="BB1447" s="5"/>
      <c r="BC1447" s="5"/>
      <c r="BD1447" s="5"/>
      <c r="BE1447" s="5"/>
      <c r="BF1447" s="5"/>
      <c r="BG1447" s="5"/>
      <c r="BH1447" s="5"/>
      <c r="BI1447" s="5"/>
      <c r="BJ1447" s="5"/>
      <c r="BK1447" s="5"/>
      <c r="BL1447" s="5"/>
      <c r="BM1447" s="5"/>
      <c r="BN1447" s="5"/>
      <c r="BO1447" s="5"/>
      <c r="BP1447" s="5"/>
      <c r="BQ1447" s="5"/>
      <c r="BR1447" s="5"/>
      <c r="BS1447" s="5"/>
      <c r="BT1447" s="5"/>
      <c r="BU1447" s="5"/>
      <c r="BV1447" s="5"/>
      <c r="BW1447" s="5"/>
      <c r="BX1447" s="5"/>
      <c r="BY1447" s="5"/>
      <c r="BZ1447" s="5"/>
      <c r="CA1447" s="5"/>
      <c r="CB1447" s="5"/>
      <c r="CC1447" s="5"/>
      <c r="CD1447" s="5"/>
      <c r="CE1447" s="5"/>
      <c r="CF1447" s="5"/>
      <c r="CG1447" s="5"/>
      <c r="CH1447" s="5"/>
      <c r="CI1447" s="5"/>
      <c r="CJ1447" s="5"/>
      <c r="CK1447" s="5"/>
      <c r="CL1447" s="5"/>
      <c r="CM1447" s="5"/>
      <c r="CN1447" s="5"/>
      <c r="CO1447" s="5"/>
      <c r="CP1447" s="5"/>
      <c r="CQ1447" s="5"/>
      <c r="CR1447" s="5"/>
      <c r="CS1447" s="5"/>
      <c r="CT1447" s="5"/>
      <c r="CU1447" s="5"/>
      <c r="CV1447" s="5"/>
      <c r="CW1447" s="5"/>
      <c r="CX1447" s="5"/>
      <c r="CY1447" s="5"/>
      <c r="CZ1447" s="5"/>
      <c r="DA1447" s="5"/>
      <c r="DB1447" s="5"/>
      <c r="DC1447" s="5"/>
      <c r="DD1447" s="5"/>
      <c r="DE1447" s="5"/>
      <c r="DF1447" s="5"/>
      <c r="DG1447" s="5"/>
      <c r="DH1447" s="5"/>
      <c r="DI1447" s="5"/>
      <c r="DJ1447" s="5"/>
      <c r="DK1447" s="5"/>
      <c r="DL1447" s="5"/>
      <c r="DM1447" s="5"/>
      <c r="DN1447" s="5"/>
      <c r="DO1447" s="5"/>
      <c r="DP1447" s="5"/>
      <c r="DQ1447" s="5"/>
      <c r="DR1447" s="5"/>
      <c r="DS1447" s="5"/>
      <c r="DT1447" s="5"/>
      <c r="DU1447" s="5"/>
      <c r="DV1447" s="5"/>
      <c r="DW1447" s="5"/>
      <c r="DX1447" s="5"/>
      <c r="DY1447" s="5"/>
      <c r="DZ1447" s="5"/>
      <c r="EA1447" s="5"/>
      <c r="EB1447" s="5"/>
      <c r="EC1447" s="5"/>
      <c r="ED1447" s="5"/>
      <c r="EE1447" s="5"/>
      <c r="EF1447" s="5"/>
      <c r="EG1447" s="5"/>
      <c r="EH1447" s="5"/>
      <c r="EI1447" s="5"/>
      <c r="EJ1447" s="5"/>
      <c r="EK1447" s="5"/>
      <c r="EL1447" s="5"/>
      <c r="EM1447" s="5"/>
      <c r="EN1447" s="5"/>
      <c r="EO1447" s="5"/>
      <c r="EP1447" s="5"/>
      <c r="EQ1447" s="5"/>
      <c r="ER1447" s="5"/>
      <c r="ES1447" s="5"/>
      <c r="ET1447" s="5"/>
      <c r="EU1447" s="5"/>
      <c r="EV1447" s="5"/>
      <c r="EW1447" s="5"/>
      <c r="EX1447" s="5"/>
      <c r="EY1447" s="5"/>
      <c r="EZ1447" s="5"/>
      <c r="FA1447" s="5"/>
      <c r="FB1447" s="5"/>
      <c r="FC1447" s="5"/>
      <c r="FD1447" s="5"/>
      <c r="FE1447" s="5"/>
      <c r="FF1447" s="5"/>
      <c r="FG1447" s="5"/>
      <c r="FH1447" s="5"/>
      <c r="FI1447" s="5"/>
      <c r="FJ1447" s="5"/>
      <c r="FK1447" s="5"/>
      <c r="FL1447" s="5"/>
      <c r="FM1447" s="5"/>
      <c r="FN1447" s="5"/>
      <c r="FO1447" s="5"/>
      <c r="FP1447" s="5"/>
      <c r="FQ1447" s="5"/>
      <c r="FR1447" s="5"/>
      <c r="FS1447" s="5"/>
      <c r="FT1447" s="5"/>
      <c r="FU1447" s="5"/>
      <c r="FV1447" s="5"/>
      <c r="FW1447" s="5"/>
      <c r="FX1447" s="5"/>
      <c r="FY1447" s="5"/>
      <c r="FZ1447" s="5"/>
      <c r="GA1447" s="5"/>
      <c r="GB1447" s="5"/>
      <c r="GC1447" s="5"/>
      <c r="GD1447" s="5"/>
      <c r="GE1447" s="5"/>
      <c r="GF1447" s="5"/>
      <c r="GG1447" s="5"/>
      <c r="GH1447" s="5"/>
      <c r="GI1447" s="5"/>
      <c r="GJ1447" s="5"/>
      <c r="GK1447" s="5"/>
      <c r="GL1447" s="5"/>
      <c r="GM1447" s="5"/>
      <c r="GN1447" s="5"/>
      <c r="GO1447" s="5"/>
      <c r="GP1447" s="5"/>
      <c r="GQ1447" s="5"/>
      <c r="GR1447" s="5"/>
      <c r="GS1447" s="5"/>
      <c r="GT1447" s="5"/>
      <c r="GU1447" s="5"/>
      <c r="GV1447" s="5"/>
      <c r="GW1447" s="5"/>
      <c r="GX1447" s="5"/>
      <c r="GY1447" s="5"/>
      <c r="GZ1447" s="5"/>
      <c r="HA1447" s="5"/>
      <c r="HB1447" s="5"/>
      <c r="HC1447" s="5"/>
      <c r="HD1447" s="5"/>
      <c r="HE1447" s="5"/>
      <c r="HF1447" s="5"/>
      <c r="HG1447" s="5"/>
      <c r="HH1447" s="5"/>
      <c r="HI1447" s="5"/>
      <c r="HJ1447" s="5"/>
      <c r="HK1447" s="5"/>
      <c r="HL1447" s="5"/>
      <c r="HM1447" s="5"/>
      <c r="HN1447" s="5"/>
      <c r="HO1447" s="5"/>
      <c r="HP1447" s="5"/>
      <c r="HQ1447" s="5"/>
      <c r="HR1447" s="5"/>
      <c r="HS1447" s="5"/>
      <c r="HT1447" s="5"/>
      <c r="HU1447" s="5"/>
      <c r="HV1447" s="5"/>
      <c r="HW1447" s="5"/>
      <c r="HX1447" s="5"/>
      <c r="HY1447" s="5"/>
      <c r="HZ1447" s="5"/>
      <c r="IA1447" s="5"/>
      <c r="IB1447" s="5"/>
      <c r="IC1447" s="5"/>
      <c r="ID1447" s="5"/>
      <c r="IE1447" s="5"/>
      <c r="IF1447" s="5"/>
      <c r="IG1447" s="5"/>
      <c r="IH1447" s="5"/>
      <c r="II1447" s="5"/>
      <c r="IJ1447" s="5"/>
      <c r="IK1447" s="5"/>
      <c r="IL1447" s="5"/>
      <c r="IM1447" s="5"/>
      <c r="IN1447" s="5"/>
      <c r="IO1447" s="5"/>
      <c r="IP1447" s="5"/>
      <c r="IQ1447" s="5"/>
      <c r="IR1447" s="5"/>
      <c r="IS1447" s="5"/>
    </row>
    <row r="1448" spans="1:253" x14ac:dyDescent="0.2">
      <c r="A1448" s="2">
        <f t="shared" si="23"/>
        <v>1447</v>
      </c>
      <c r="B1448" s="2" t="s">
        <v>1060</v>
      </c>
      <c r="C1448" s="2" t="s">
        <v>20</v>
      </c>
      <c r="D1448" s="2"/>
      <c r="E1448" s="2" t="s">
        <v>1060</v>
      </c>
      <c r="F1448" s="3"/>
      <c r="G1448" s="2" t="s">
        <v>15</v>
      </c>
      <c r="H1448" s="2" t="s">
        <v>952</v>
      </c>
      <c r="I1448" s="2" t="s">
        <v>597</v>
      </c>
      <c r="J1448" s="18" t="s">
        <v>1784</v>
      </c>
      <c r="K1448" s="2" t="s">
        <v>987</v>
      </c>
      <c r="L1448" s="10"/>
      <c r="M1448" s="10"/>
      <c r="N1448" s="2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  <c r="AA1448" s="5"/>
      <c r="AB1448" s="5"/>
      <c r="AC1448" s="5"/>
      <c r="AD1448" s="5"/>
      <c r="AE1448" s="5"/>
      <c r="AF1448" s="5"/>
      <c r="AG1448" s="5"/>
      <c r="AH1448" s="5"/>
      <c r="AI1448" s="5"/>
      <c r="AJ1448" s="5"/>
      <c r="AK1448" s="5"/>
      <c r="AL1448" s="5"/>
      <c r="AM1448" s="5"/>
      <c r="AN1448" s="5"/>
      <c r="AO1448" s="5"/>
      <c r="AP1448" s="5"/>
      <c r="AQ1448" s="5"/>
      <c r="AR1448" s="5"/>
      <c r="AS1448" s="5"/>
      <c r="AT1448" s="5"/>
      <c r="AU1448" s="5"/>
      <c r="AV1448" s="5"/>
      <c r="AW1448" s="5"/>
      <c r="AX1448" s="5"/>
      <c r="AY1448" s="5"/>
      <c r="AZ1448" s="5"/>
      <c r="BA1448" s="5"/>
      <c r="BB1448" s="5"/>
      <c r="BC1448" s="5"/>
      <c r="BD1448" s="5"/>
      <c r="BE1448" s="5"/>
      <c r="BF1448" s="5"/>
      <c r="BG1448" s="5"/>
      <c r="BH1448" s="5"/>
      <c r="BI1448" s="5"/>
      <c r="BJ1448" s="5"/>
      <c r="BK1448" s="5"/>
      <c r="BL1448" s="5"/>
      <c r="BM1448" s="5"/>
      <c r="BN1448" s="5"/>
      <c r="BO1448" s="5"/>
      <c r="BP1448" s="5"/>
      <c r="BQ1448" s="5"/>
      <c r="BR1448" s="5"/>
      <c r="BS1448" s="5"/>
      <c r="BT1448" s="5"/>
      <c r="BU1448" s="5"/>
      <c r="BV1448" s="5"/>
      <c r="BW1448" s="5"/>
      <c r="BX1448" s="5"/>
      <c r="BY1448" s="5"/>
      <c r="BZ1448" s="5"/>
      <c r="CA1448" s="5"/>
      <c r="CB1448" s="5"/>
      <c r="CC1448" s="5"/>
      <c r="CD1448" s="5"/>
      <c r="CE1448" s="5"/>
      <c r="CF1448" s="5"/>
      <c r="CG1448" s="5"/>
      <c r="CH1448" s="5"/>
      <c r="CI1448" s="5"/>
      <c r="CJ1448" s="5"/>
      <c r="CK1448" s="5"/>
      <c r="CL1448" s="5"/>
      <c r="CM1448" s="5"/>
      <c r="CN1448" s="5"/>
      <c r="CO1448" s="5"/>
      <c r="CP1448" s="5"/>
      <c r="CQ1448" s="5"/>
      <c r="CR1448" s="5"/>
      <c r="CS1448" s="5"/>
      <c r="CT1448" s="5"/>
      <c r="CU1448" s="5"/>
      <c r="CV1448" s="5"/>
      <c r="CW1448" s="5"/>
      <c r="CX1448" s="5"/>
      <c r="CY1448" s="5"/>
      <c r="CZ1448" s="5"/>
      <c r="DA1448" s="5"/>
      <c r="DB1448" s="5"/>
      <c r="DC1448" s="5"/>
      <c r="DD1448" s="5"/>
      <c r="DE1448" s="5"/>
      <c r="DF1448" s="5"/>
      <c r="DG1448" s="5"/>
      <c r="DH1448" s="5"/>
      <c r="DI1448" s="5"/>
      <c r="DJ1448" s="5"/>
      <c r="DK1448" s="5"/>
      <c r="DL1448" s="5"/>
      <c r="DM1448" s="5"/>
      <c r="DN1448" s="5"/>
      <c r="DO1448" s="5"/>
      <c r="DP1448" s="5"/>
      <c r="DQ1448" s="5"/>
      <c r="DR1448" s="5"/>
      <c r="DS1448" s="5"/>
      <c r="DT1448" s="5"/>
      <c r="DU1448" s="5"/>
      <c r="DV1448" s="5"/>
      <c r="DW1448" s="5"/>
      <c r="DX1448" s="5"/>
      <c r="DY1448" s="5"/>
      <c r="DZ1448" s="5"/>
      <c r="EA1448" s="5"/>
      <c r="EB1448" s="5"/>
      <c r="EC1448" s="5"/>
      <c r="ED1448" s="5"/>
      <c r="EE1448" s="5"/>
      <c r="EF1448" s="5"/>
      <c r="EG1448" s="5"/>
      <c r="EH1448" s="5"/>
      <c r="EI1448" s="5"/>
      <c r="EJ1448" s="5"/>
      <c r="EK1448" s="5"/>
      <c r="EL1448" s="5"/>
      <c r="EM1448" s="5"/>
      <c r="EN1448" s="5"/>
      <c r="EO1448" s="5"/>
      <c r="EP1448" s="5"/>
      <c r="EQ1448" s="5"/>
      <c r="ER1448" s="5"/>
      <c r="ES1448" s="5"/>
      <c r="ET1448" s="5"/>
      <c r="EU1448" s="5"/>
      <c r="EV1448" s="5"/>
      <c r="EW1448" s="5"/>
      <c r="EX1448" s="5"/>
      <c r="EY1448" s="5"/>
      <c r="EZ1448" s="5"/>
      <c r="FA1448" s="5"/>
      <c r="FB1448" s="5"/>
      <c r="FC1448" s="5"/>
      <c r="FD1448" s="5"/>
      <c r="FE1448" s="5"/>
      <c r="FF1448" s="5"/>
      <c r="FG1448" s="5"/>
      <c r="FH1448" s="5"/>
      <c r="FI1448" s="5"/>
      <c r="FJ1448" s="5"/>
      <c r="FK1448" s="5"/>
      <c r="FL1448" s="5"/>
      <c r="FM1448" s="5"/>
      <c r="FN1448" s="5"/>
      <c r="FO1448" s="5"/>
      <c r="FP1448" s="5"/>
      <c r="FQ1448" s="5"/>
      <c r="FR1448" s="5"/>
      <c r="FS1448" s="5"/>
      <c r="FT1448" s="5"/>
      <c r="FU1448" s="5"/>
      <c r="FV1448" s="5"/>
      <c r="FW1448" s="5"/>
      <c r="FX1448" s="5"/>
      <c r="FY1448" s="5"/>
      <c r="FZ1448" s="5"/>
      <c r="GA1448" s="5"/>
      <c r="GB1448" s="5"/>
      <c r="GC1448" s="5"/>
      <c r="GD1448" s="5"/>
      <c r="GE1448" s="5"/>
      <c r="GF1448" s="5"/>
      <c r="GG1448" s="5"/>
      <c r="GH1448" s="5"/>
      <c r="GI1448" s="5"/>
      <c r="GJ1448" s="5"/>
      <c r="GK1448" s="5"/>
      <c r="GL1448" s="5"/>
      <c r="GM1448" s="5"/>
      <c r="GN1448" s="5"/>
      <c r="GO1448" s="5"/>
      <c r="GP1448" s="5"/>
      <c r="GQ1448" s="5"/>
      <c r="GR1448" s="5"/>
      <c r="GS1448" s="5"/>
      <c r="GT1448" s="5"/>
      <c r="GU1448" s="5"/>
      <c r="GV1448" s="5"/>
      <c r="GW1448" s="5"/>
      <c r="GX1448" s="5"/>
      <c r="GY1448" s="5"/>
      <c r="GZ1448" s="5"/>
      <c r="HA1448" s="5"/>
      <c r="HB1448" s="5"/>
      <c r="HC1448" s="5"/>
      <c r="HD1448" s="5"/>
      <c r="HE1448" s="5"/>
      <c r="HF1448" s="5"/>
      <c r="HG1448" s="5"/>
      <c r="HH1448" s="5"/>
      <c r="HI1448" s="5"/>
      <c r="HJ1448" s="5"/>
      <c r="HK1448" s="5"/>
      <c r="HL1448" s="5"/>
      <c r="HM1448" s="5"/>
      <c r="HN1448" s="5"/>
      <c r="HO1448" s="5"/>
      <c r="HP1448" s="5"/>
      <c r="HQ1448" s="5"/>
      <c r="HR1448" s="5"/>
      <c r="HS1448" s="5"/>
      <c r="HT1448" s="5"/>
      <c r="HU1448" s="5"/>
      <c r="HV1448" s="5"/>
      <c r="HW1448" s="5"/>
      <c r="HX1448" s="5"/>
      <c r="HY1448" s="5"/>
      <c r="HZ1448" s="5"/>
      <c r="IA1448" s="5"/>
      <c r="IB1448" s="5"/>
      <c r="IC1448" s="5"/>
      <c r="ID1448" s="5"/>
      <c r="IE1448" s="5"/>
      <c r="IF1448" s="5"/>
      <c r="IG1448" s="5"/>
      <c r="IH1448" s="5"/>
      <c r="II1448" s="5"/>
      <c r="IJ1448" s="5"/>
      <c r="IK1448" s="5"/>
      <c r="IL1448" s="5"/>
      <c r="IM1448" s="5"/>
      <c r="IN1448" s="5"/>
      <c r="IO1448" s="5"/>
      <c r="IP1448" s="5"/>
      <c r="IQ1448" s="5"/>
      <c r="IR1448" s="5"/>
      <c r="IS1448" s="5"/>
    </row>
    <row r="1449" spans="1:253" x14ac:dyDescent="0.2">
      <c r="A1449" s="2">
        <f t="shared" si="23"/>
        <v>1448</v>
      </c>
      <c r="B1449" s="2" t="s">
        <v>1061</v>
      </c>
      <c r="C1449" s="2" t="s">
        <v>20</v>
      </c>
      <c r="D1449" s="2"/>
      <c r="E1449" s="2" t="s">
        <v>1061</v>
      </c>
      <c r="F1449" s="3"/>
      <c r="G1449" s="2" t="s">
        <v>15</v>
      </c>
      <c r="H1449" s="2" t="s">
        <v>952</v>
      </c>
      <c r="I1449" s="2" t="s">
        <v>597</v>
      </c>
      <c r="J1449" s="18" t="s">
        <v>1784</v>
      </c>
      <c r="K1449" s="2" t="s">
        <v>987</v>
      </c>
      <c r="L1449" s="10"/>
      <c r="M1449" s="10"/>
      <c r="N1449" s="2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  <c r="AA1449" s="5"/>
      <c r="AB1449" s="5"/>
      <c r="AC1449" s="5"/>
      <c r="AD1449" s="5"/>
      <c r="AE1449" s="5"/>
      <c r="AF1449" s="5"/>
      <c r="AG1449" s="5"/>
      <c r="AH1449" s="5"/>
      <c r="AI1449" s="5"/>
      <c r="AJ1449" s="5"/>
      <c r="AK1449" s="5"/>
      <c r="AL1449" s="5"/>
      <c r="AM1449" s="5"/>
      <c r="AN1449" s="5"/>
      <c r="AO1449" s="5"/>
      <c r="AP1449" s="5"/>
      <c r="AQ1449" s="5"/>
      <c r="AR1449" s="5"/>
      <c r="AS1449" s="5"/>
      <c r="AT1449" s="5"/>
      <c r="AU1449" s="5"/>
      <c r="AV1449" s="5"/>
      <c r="AW1449" s="5"/>
      <c r="AX1449" s="5"/>
      <c r="AY1449" s="5"/>
      <c r="AZ1449" s="5"/>
      <c r="BA1449" s="5"/>
      <c r="BB1449" s="5"/>
      <c r="BC1449" s="5"/>
      <c r="BD1449" s="5"/>
      <c r="BE1449" s="5"/>
      <c r="BF1449" s="5"/>
      <c r="BG1449" s="5"/>
      <c r="BH1449" s="5"/>
      <c r="BI1449" s="5"/>
      <c r="BJ1449" s="5"/>
      <c r="BK1449" s="5"/>
      <c r="BL1449" s="5"/>
      <c r="BM1449" s="5"/>
      <c r="BN1449" s="5"/>
      <c r="BO1449" s="5"/>
      <c r="BP1449" s="5"/>
      <c r="BQ1449" s="5"/>
      <c r="BR1449" s="5"/>
      <c r="BS1449" s="5"/>
      <c r="BT1449" s="5"/>
      <c r="BU1449" s="5"/>
      <c r="BV1449" s="5"/>
      <c r="BW1449" s="5"/>
      <c r="BX1449" s="5"/>
      <c r="BY1449" s="5"/>
      <c r="BZ1449" s="5"/>
      <c r="CA1449" s="5"/>
      <c r="CB1449" s="5"/>
      <c r="CC1449" s="5"/>
      <c r="CD1449" s="5"/>
      <c r="CE1449" s="5"/>
      <c r="CF1449" s="5"/>
      <c r="CG1449" s="5"/>
      <c r="CH1449" s="5"/>
      <c r="CI1449" s="5"/>
      <c r="CJ1449" s="5"/>
      <c r="CK1449" s="5"/>
      <c r="CL1449" s="5"/>
      <c r="CM1449" s="5"/>
      <c r="CN1449" s="5"/>
      <c r="CO1449" s="5"/>
      <c r="CP1449" s="5"/>
      <c r="CQ1449" s="5"/>
      <c r="CR1449" s="5"/>
      <c r="CS1449" s="5"/>
      <c r="CT1449" s="5"/>
      <c r="CU1449" s="5"/>
      <c r="CV1449" s="5"/>
      <c r="CW1449" s="5"/>
      <c r="CX1449" s="5"/>
      <c r="CY1449" s="5"/>
      <c r="CZ1449" s="5"/>
      <c r="DA1449" s="5"/>
      <c r="DB1449" s="5"/>
      <c r="DC1449" s="5"/>
      <c r="DD1449" s="5"/>
      <c r="DE1449" s="5"/>
      <c r="DF1449" s="5"/>
      <c r="DG1449" s="5"/>
      <c r="DH1449" s="5"/>
      <c r="DI1449" s="5"/>
      <c r="DJ1449" s="5"/>
      <c r="DK1449" s="5"/>
      <c r="DL1449" s="5"/>
      <c r="DM1449" s="5"/>
      <c r="DN1449" s="5"/>
      <c r="DO1449" s="5"/>
      <c r="DP1449" s="5"/>
      <c r="DQ1449" s="5"/>
      <c r="DR1449" s="5"/>
      <c r="DS1449" s="5"/>
      <c r="DT1449" s="5"/>
      <c r="DU1449" s="5"/>
      <c r="DV1449" s="5"/>
      <c r="DW1449" s="5"/>
      <c r="DX1449" s="5"/>
      <c r="DY1449" s="5"/>
      <c r="DZ1449" s="5"/>
      <c r="EA1449" s="5"/>
      <c r="EB1449" s="5"/>
      <c r="EC1449" s="5"/>
      <c r="ED1449" s="5"/>
      <c r="EE1449" s="5"/>
      <c r="EF1449" s="5"/>
      <c r="EG1449" s="5"/>
      <c r="EH1449" s="5"/>
      <c r="EI1449" s="5"/>
      <c r="EJ1449" s="5"/>
      <c r="EK1449" s="5"/>
      <c r="EL1449" s="5"/>
      <c r="EM1449" s="5"/>
      <c r="EN1449" s="5"/>
      <c r="EO1449" s="5"/>
      <c r="EP1449" s="5"/>
      <c r="EQ1449" s="5"/>
      <c r="ER1449" s="5"/>
      <c r="ES1449" s="5"/>
      <c r="ET1449" s="5"/>
      <c r="EU1449" s="5"/>
      <c r="EV1449" s="5"/>
      <c r="EW1449" s="5"/>
      <c r="EX1449" s="5"/>
      <c r="EY1449" s="5"/>
      <c r="EZ1449" s="5"/>
      <c r="FA1449" s="5"/>
      <c r="FB1449" s="5"/>
      <c r="FC1449" s="5"/>
      <c r="FD1449" s="5"/>
      <c r="FE1449" s="5"/>
      <c r="FF1449" s="5"/>
      <c r="FG1449" s="5"/>
      <c r="FH1449" s="5"/>
      <c r="FI1449" s="5"/>
      <c r="FJ1449" s="5"/>
      <c r="FK1449" s="5"/>
      <c r="FL1449" s="5"/>
      <c r="FM1449" s="5"/>
      <c r="FN1449" s="5"/>
      <c r="FO1449" s="5"/>
      <c r="FP1449" s="5"/>
      <c r="FQ1449" s="5"/>
      <c r="FR1449" s="5"/>
      <c r="FS1449" s="5"/>
      <c r="FT1449" s="5"/>
      <c r="FU1449" s="5"/>
      <c r="FV1449" s="5"/>
      <c r="FW1449" s="5"/>
      <c r="FX1449" s="5"/>
      <c r="FY1449" s="5"/>
      <c r="FZ1449" s="5"/>
      <c r="GA1449" s="5"/>
      <c r="GB1449" s="5"/>
      <c r="GC1449" s="5"/>
      <c r="GD1449" s="5"/>
      <c r="GE1449" s="5"/>
      <c r="GF1449" s="5"/>
      <c r="GG1449" s="5"/>
      <c r="GH1449" s="5"/>
      <c r="GI1449" s="5"/>
      <c r="GJ1449" s="5"/>
      <c r="GK1449" s="5"/>
      <c r="GL1449" s="5"/>
      <c r="GM1449" s="5"/>
      <c r="GN1449" s="5"/>
      <c r="GO1449" s="5"/>
      <c r="GP1449" s="5"/>
      <c r="GQ1449" s="5"/>
      <c r="GR1449" s="5"/>
      <c r="GS1449" s="5"/>
      <c r="GT1449" s="5"/>
      <c r="GU1449" s="5"/>
      <c r="GV1449" s="5"/>
      <c r="GW1449" s="5"/>
      <c r="GX1449" s="5"/>
      <c r="GY1449" s="5"/>
      <c r="GZ1449" s="5"/>
      <c r="HA1449" s="5"/>
      <c r="HB1449" s="5"/>
      <c r="HC1449" s="5"/>
      <c r="HD1449" s="5"/>
      <c r="HE1449" s="5"/>
      <c r="HF1449" s="5"/>
      <c r="HG1449" s="5"/>
      <c r="HH1449" s="5"/>
      <c r="HI1449" s="5"/>
      <c r="HJ1449" s="5"/>
      <c r="HK1449" s="5"/>
      <c r="HL1449" s="5"/>
      <c r="HM1449" s="5"/>
      <c r="HN1449" s="5"/>
      <c r="HO1449" s="5"/>
      <c r="HP1449" s="5"/>
      <c r="HQ1449" s="5"/>
      <c r="HR1449" s="5"/>
      <c r="HS1449" s="5"/>
      <c r="HT1449" s="5"/>
      <c r="HU1449" s="5"/>
      <c r="HV1449" s="5"/>
      <c r="HW1449" s="5"/>
      <c r="HX1449" s="5"/>
      <c r="HY1449" s="5"/>
      <c r="HZ1449" s="5"/>
      <c r="IA1449" s="5"/>
      <c r="IB1449" s="5"/>
      <c r="IC1449" s="5"/>
      <c r="ID1449" s="5"/>
      <c r="IE1449" s="5"/>
      <c r="IF1449" s="5"/>
      <c r="IG1449" s="5"/>
      <c r="IH1449" s="5"/>
      <c r="II1449" s="5"/>
      <c r="IJ1449" s="5"/>
      <c r="IK1449" s="5"/>
      <c r="IL1449" s="5"/>
      <c r="IM1449" s="5"/>
      <c r="IN1449" s="5"/>
      <c r="IO1449" s="5"/>
      <c r="IP1449" s="5"/>
      <c r="IQ1449" s="5"/>
      <c r="IR1449" s="5"/>
      <c r="IS1449" s="5"/>
    </row>
    <row r="1450" spans="1:253" x14ac:dyDescent="0.2">
      <c r="A1450" s="2">
        <f t="shared" si="23"/>
        <v>1449</v>
      </c>
      <c r="B1450" s="2" t="s">
        <v>1062</v>
      </c>
      <c r="C1450" s="2" t="s">
        <v>20</v>
      </c>
      <c r="D1450" s="2"/>
      <c r="E1450" s="2" t="s">
        <v>1062</v>
      </c>
      <c r="F1450" s="3"/>
      <c r="G1450" s="2" t="s">
        <v>15</v>
      </c>
      <c r="H1450" s="2" t="s">
        <v>952</v>
      </c>
      <c r="I1450" s="2" t="s">
        <v>597</v>
      </c>
      <c r="J1450" s="18" t="s">
        <v>1784</v>
      </c>
      <c r="K1450" s="2" t="s">
        <v>989</v>
      </c>
      <c r="L1450" s="10"/>
      <c r="M1450" s="10"/>
    </row>
    <row r="1451" spans="1:253" x14ac:dyDescent="0.2">
      <c r="A1451" s="2">
        <f t="shared" si="23"/>
        <v>1450</v>
      </c>
      <c r="B1451" s="2" t="s">
        <v>1063</v>
      </c>
      <c r="C1451" s="2" t="s">
        <v>20</v>
      </c>
      <c r="D1451" s="2"/>
      <c r="E1451" s="2" t="s">
        <v>1063</v>
      </c>
      <c r="F1451" s="3"/>
      <c r="G1451" s="2" t="s">
        <v>15</v>
      </c>
      <c r="H1451" s="2" t="s">
        <v>952</v>
      </c>
      <c r="I1451" s="2" t="s">
        <v>597</v>
      </c>
      <c r="J1451" s="18" t="s">
        <v>1784</v>
      </c>
      <c r="K1451" s="2" t="s">
        <v>1064</v>
      </c>
    </row>
    <row r="1452" spans="1:253" x14ac:dyDescent="0.2">
      <c r="A1452" s="2">
        <f t="shared" si="23"/>
        <v>1451</v>
      </c>
      <c r="B1452" s="2" t="s">
        <v>1065</v>
      </c>
      <c r="C1452" s="2" t="s">
        <v>20</v>
      </c>
      <c r="D1452" s="2"/>
      <c r="E1452" s="2" t="s">
        <v>1065</v>
      </c>
      <c r="F1452" s="3"/>
      <c r="G1452" s="2" t="s">
        <v>15</v>
      </c>
      <c r="H1452" s="2" t="s">
        <v>952</v>
      </c>
      <c r="I1452" s="2" t="s">
        <v>965</v>
      </c>
      <c r="J1452" s="18" t="s">
        <v>1784</v>
      </c>
      <c r="K1452" s="7" t="s">
        <v>1616</v>
      </c>
    </row>
    <row r="1453" spans="1:253" x14ac:dyDescent="0.2">
      <c r="A1453" s="2">
        <f t="shared" si="23"/>
        <v>1452</v>
      </c>
      <c r="B1453" s="2" t="s">
        <v>1067</v>
      </c>
      <c r="C1453" s="2" t="s">
        <v>20</v>
      </c>
      <c r="D1453" s="2"/>
      <c r="E1453" s="2" t="s">
        <v>1067</v>
      </c>
      <c r="F1453" s="3"/>
      <c r="G1453" s="2" t="s">
        <v>15</v>
      </c>
      <c r="H1453" s="2" t="s">
        <v>952</v>
      </c>
      <c r="I1453" s="2" t="s">
        <v>965</v>
      </c>
      <c r="J1453" s="18" t="s">
        <v>1784</v>
      </c>
      <c r="K1453" s="7" t="s">
        <v>1616</v>
      </c>
    </row>
    <row r="1454" spans="1:253" x14ac:dyDescent="0.2">
      <c r="A1454" s="2">
        <f t="shared" si="23"/>
        <v>1453</v>
      </c>
      <c r="B1454" s="2" t="s">
        <v>1068</v>
      </c>
      <c r="C1454" s="2" t="s">
        <v>20</v>
      </c>
      <c r="D1454" s="2"/>
      <c r="E1454" s="2" t="s">
        <v>1068</v>
      </c>
      <c r="F1454" s="3"/>
      <c r="G1454" s="2" t="s">
        <v>15</v>
      </c>
      <c r="H1454" s="2" t="s">
        <v>952</v>
      </c>
      <c r="I1454" s="2" t="s">
        <v>965</v>
      </c>
      <c r="J1454" s="18" t="s">
        <v>1784</v>
      </c>
      <c r="K1454" s="7" t="s">
        <v>1616</v>
      </c>
    </row>
    <row r="1455" spans="1:253" x14ac:dyDescent="0.2">
      <c r="A1455" s="2">
        <f t="shared" si="23"/>
        <v>1454</v>
      </c>
      <c r="B1455" s="2" t="s">
        <v>1069</v>
      </c>
      <c r="C1455" s="2" t="s">
        <v>20</v>
      </c>
      <c r="D1455" s="2"/>
      <c r="E1455" s="2" t="s">
        <v>1069</v>
      </c>
      <c r="F1455" s="3"/>
      <c r="G1455" s="2" t="s">
        <v>15</v>
      </c>
      <c r="H1455" s="2" t="s">
        <v>952</v>
      </c>
      <c r="I1455" s="2" t="s">
        <v>965</v>
      </c>
      <c r="J1455" s="18" t="s">
        <v>1784</v>
      </c>
      <c r="K1455" s="2" t="s">
        <v>1066</v>
      </c>
    </row>
    <row r="1456" spans="1:253" x14ac:dyDescent="0.2">
      <c r="A1456" s="2">
        <f t="shared" si="23"/>
        <v>1455</v>
      </c>
      <c r="B1456" s="2" t="s">
        <v>1070</v>
      </c>
      <c r="C1456" s="2" t="s">
        <v>13</v>
      </c>
      <c r="D1456" s="2"/>
      <c r="E1456" s="2" t="s">
        <v>1070</v>
      </c>
      <c r="F1456" s="3"/>
      <c r="G1456" s="2" t="s">
        <v>15</v>
      </c>
      <c r="H1456" s="2" t="s">
        <v>952</v>
      </c>
      <c r="I1456" s="2" t="s">
        <v>322</v>
      </c>
      <c r="J1456" s="18" t="s">
        <v>1784</v>
      </c>
      <c r="K1456" s="3"/>
    </row>
    <row r="1457" spans="1:11" x14ac:dyDescent="0.2">
      <c r="A1457" s="2">
        <f t="shared" si="23"/>
        <v>1456</v>
      </c>
      <c r="B1457" s="2" t="s">
        <v>1071</v>
      </c>
      <c r="C1457" s="2" t="s">
        <v>18</v>
      </c>
      <c r="D1457" s="2"/>
      <c r="E1457" s="2" t="s">
        <v>1071</v>
      </c>
      <c r="F1457" s="3"/>
      <c r="G1457" s="2" t="s">
        <v>15</v>
      </c>
      <c r="H1457" s="2" t="s">
        <v>952</v>
      </c>
      <c r="I1457" s="2" t="s">
        <v>322</v>
      </c>
      <c r="J1457" s="18" t="s">
        <v>1784</v>
      </c>
      <c r="K1457" s="3"/>
    </row>
    <row r="1458" spans="1:11" x14ac:dyDescent="0.2">
      <c r="A1458" s="2">
        <f t="shared" si="23"/>
        <v>1457</v>
      </c>
      <c r="B1458" s="2" t="s">
        <v>1072</v>
      </c>
      <c r="C1458" s="2" t="s">
        <v>30</v>
      </c>
      <c r="D1458" s="2"/>
      <c r="E1458" s="2" t="s">
        <v>1072</v>
      </c>
      <c r="F1458" s="3"/>
      <c r="G1458" s="2" t="s">
        <v>15</v>
      </c>
      <c r="H1458" s="2" t="s">
        <v>952</v>
      </c>
      <c r="I1458" s="2" t="s">
        <v>322</v>
      </c>
      <c r="J1458" s="18" t="s">
        <v>1784</v>
      </c>
      <c r="K1458" s="3"/>
    </row>
    <row r="1459" spans="1:11" x14ac:dyDescent="0.2">
      <c r="A1459" s="2">
        <f t="shared" si="23"/>
        <v>1458</v>
      </c>
      <c r="B1459" s="2" t="s">
        <v>1073</v>
      </c>
      <c r="C1459" s="2" t="s">
        <v>20</v>
      </c>
      <c r="D1459" s="2"/>
      <c r="E1459" s="2" t="s">
        <v>1073</v>
      </c>
      <c r="F1459" s="3"/>
      <c r="G1459" s="2" t="s">
        <v>15</v>
      </c>
      <c r="H1459" s="2" t="s">
        <v>952</v>
      </c>
      <c r="I1459" s="2" t="s">
        <v>322</v>
      </c>
      <c r="J1459" s="18" t="s">
        <v>1784</v>
      </c>
      <c r="K1459" s="3"/>
    </row>
    <row r="1460" spans="1:11" x14ac:dyDescent="0.2">
      <c r="A1460" s="2">
        <f t="shared" si="23"/>
        <v>1459</v>
      </c>
      <c r="B1460" s="2" t="s">
        <v>1074</v>
      </c>
      <c r="C1460" s="2" t="s">
        <v>20</v>
      </c>
      <c r="D1460" s="2"/>
      <c r="E1460" s="2" t="s">
        <v>1074</v>
      </c>
      <c r="F1460" s="3"/>
      <c r="G1460" s="2" t="s">
        <v>15</v>
      </c>
      <c r="H1460" s="2" t="s">
        <v>952</v>
      </c>
      <c r="I1460" s="2" t="s">
        <v>322</v>
      </c>
      <c r="J1460" s="18" t="s">
        <v>1784</v>
      </c>
      <c r="K1460" s="3"/>
    </row>
    <row r="1461" spans="1:11" x14ac:dyDescent="0.2">
      <c r="A1461" s="2">
        <f t="shared" si="23"/>
        <v>1460</v>
      </c>
      <c r="B1461" s="2" t="s">
        <v>1075</v>
      </c>
      <c r="C1461" s="2" t="s">
        <v>20</v>
      </c>
      <c r="D1461" s="2"/>
      <c r="E1461" s="2" t="s">
        <v>1075</v>
      </c>
      <c r="F1461" s="3"/>
      <c r="G1461" s="2" t="s">
        <v>15</v>
      </c>
      <c r="H1461" s="2" t="s">
        <v>952</v>
      </c>
      <c r="I1461" s="2" t="s">
        <v>322</v>
      </c>
      <c r="J1461" s="18" t="s">
        <v>1784</v>
      </c>
      <c r="K1461" s="3"/>
    </row>
    <row r="1462" spans="1:11" x14ac:dyDescent="0.2">
      <c r="A1462" s="2">
        <f t="shared" si="23"/>
        <v>1461</v>
      </c>
      <c r="B1462" s="2" t="s">
        <v>1076</v>
      </c>
      <c r="C1462" s="2" t="s">
        <v>20</v>
      </c>
      <c r="D1462" s="2"/>
      <c r="E1462" s="2" t="s">
        <v>1076</v>
      </c>
      <c r="F1462" s="3"/>
      <c r="G1462" s="2" t="s">
        <v>15</v>
      </c>
      <c r="H1462" s="2" t="s">
        <v>952</v>
      </c>
      <c r="I1462" s="2" t="s">
        <v>322</v>
      </c>
      <c r="J1462" s="18" t="s">
        <v>1784</v>
      </c>
      <c r="K1462" s="3"/>
    </row>
    <row r="1463" spans="1:11" x14ac:dyDescent="0.2">
      <c r="A1463" s="2">
        <f t="shared" si="23"/>
        <v>1462</v>
      </c>
      <c r="B1463" s="2" t="s">
        <v>1077</v>
      </c>
      <c r="C1463" s="2" t="s">
        <v>20</v>
      </c>
      <c r="D1463" s="2"/>
      <c r="E1463" s="2" t="s">
        <v>1077</v>
      </c>
      <c r="F1463" s="3"/>
      <c r="G1463" s="2" t="s">
        <v>15</v>
      </c>
      <c r="H1463" s="2" t="s">
        <v>952</v>
      </c>
      <c r="I1463" s="2" t="s">
        <v>322</v>
      </c>
      <c r="J1463" s="18" t="s">
        <v>1784</v>
      </c>
      <c r="K1463" s="3"/>
    </row>
    <row r="1464" spans="1:11" x14ac:dyDescent="0.2">
      <c r="A1464" s="2">
        <f t="shared" si="23"/>
        <v>1463</v>
      </c>
      <c r="B1464" s="2" t="s">
        <v>1078</v>
      </c>
      <c r="C1464" s="2" t="s">
        <v>20</v>
      </c>
      <c r="D1464" s="2"/>
      <c r="E1464" s="2" t="s">
        <v>1078</v>
      </c>
      <c r="F1464" s="3"/>
      <c r="G1464" s="2" t="s">
        <v>15</v>
      </c>
      <c r="H1464" s="2" t="s">
        <v>952</v>
      </c>
      <c r="I1464" s="2" t="s">
        <v>322</v>
      </c>
      <c r="J1464" s="18" t="s">
        <v>1784</v>
      </c>
      <c r="K1464" s="3"/>
    </row>
    <row r="1465" spans="1:11" x14ac:dyDescent="0.2">
      <c r="A1465" s="2">
        <f t="shared" si="23"/>
        <v>1464</v>
      </c>
      <c r="B1465" s="2" t="s">
        <v>1079</v>
      </c>
      <c r="C1465" s="2" t="s">
        <v>20</v>
      </c>
      <c r="D1465" s="2"/>
      <c r="E1465" s="2" t="s">
        <v>1079</v>
      </c>
      <c r="F1465" s="3"/>
      <c r="G1465" s="2" t="s">
        <v>15</v>
      </c>
      <c r="H1465" s="2" t="s">
        <v>952</v>
      </c>
      <c r="I1465" s="2" t="s">
        <v>322</v>
      </c>
      <c r="J1465" s="18" t="s">
        <v>1784</v>
      </c>
      <c r="K1465" s="3"/>
    </row>
    <row r="1466" spans="1:11" x14ac:dyDescent="0.2">
      <c r="A1466" s="2">
        <f t="shared" si="23"/>
        <v>1465</v>
      </c>
      <c r="B1466" s="2" t="s">
        <v>1080</v>
      </c>
      <c r="C1466" s="2" t="s">
        <v>20</v>
      </c>
      <c r="D1466" s="2"/>
      <c r="E1466" s="2" t="s">
        <v>1080</v>
      </c>
      <c r="F1466" s="3"/>
      <c r="G1466" s="2" t="s">
        <v>15</v>
      </c>
      <c r="H1466" s="2" t="s">
        <v>952</v>
      </c>
      <c r="I1466" s="2" t="s">
        <v>322</v>
      </c>
      <c r="J1466" s="18" t="s">
        <v>1784</v>
      </c>
      <c r="K1466" s="3"/>
    </row>
    <row r="1467" spans="1:11" x14ac:dyDescent="0.2">
      <c r="A1467" s="2">
        <f t="shared" si="23"/>
        <v>1466</v>
      </c>
      <c r="B1467" s="2" t="s">
        <v>1081</v>
      </c>
      <c r="C1467" s="2" t="s">
        <v>20</v>
      </c>
      <c r="D1467" s="2"/>
      <c r="E1467" s="2" t="s">
        <v>1081</v>
      </c>
      <c r="F1467" s="3"/>
      <c r="G1467" s="2" t="s">
        <v>15</v>
      </c>
      <c r="H1467" s="2" t="s">
        <v>952</v>
      </c>
      <c r="I1467" s="2" t="s">
        <v>322</v>
      </c>
      <c r="J1467" s="18" t="s">
        <v>1784</v>
      </c>
      <c r="K1467" s="3"/>
    </row>
    <row r="1468" spans="1:11" x14ac:dyDescent="0.2">
      <c r="A1468" s="2">
        <f t="shared" si="23"/>
        <v>1467</v>
      </c>
      <c r="B1468" s="2" t="s">
        <v>1082</v>
      </c>
      <c r="C1468" s="2" t="s">
        <v>20</v>
      </c>
      <c r="D1468" s="2"/>
      <c r="E1468" s="2" t="s">
        <v>1082</v>
      </c>
      <c r="F1468" s="3"/>
      <c r="G1468" s="2" t="s">
        <v>15</v>
      </c>
      <c r="H1468" s="2" t="s">
        <v>952</v>
      </c>
      <c r="I1468" s="2" t="s">
        <v>322</v>
      </c>
      <c r="J1468" s="18" t="s">
        <v>1784</v>
      </c>
      <c r="K1468" s="3"/>
    </row>
    <row r="1469" spans="1:11" x14ac:dyDescent="0.2">
      <c r="A1469" s="2">
        <f t="shared" si="23"/>
        <v>1468</v>
      </c>
      <c r="B1469" s="2" t="s">
        <v>1083</v>
      </c>
      <c r="C1469" s="2" t="s">
        <v>20</v>
      </c>
      <c r="D1469" s="2"/>
      <c r="E1469" s="2" t="s">
        <v>1083</v>
      </c>
      <c r="F1469" s="3"/>
      <c r="G1469" s="2" t="s">
        <v>15</v>
      </c>
      <c r="H1469" s="2" t="s">
        <v>952</v>
      </c>
      <c r="I1469" s="2" t="s">
        <v>322</v>
      </c>
      <c r="J1469" s="18" t="s">
        <v>1784</v>
      </c>
      <c r="K1469" s="3"/>
    </row>
    <row r="1470" spans="1:11" x14ac:dyDescent="0.2">
      <c r="A1470" s="2">
        <f t="shared" si="23"/>
        <v>1469</v>
      </c>
      <c r="B1470" s="2" t="s">
        <v>1084</v>
      </c>
      <c r="C1470" s="2" t="s">
        <v>20</v>
      </c>
      <c r="D1470" s="2"/>
      <c r="E1470" s="2" t="s">
        <v>1084</v>
      </c>
      <c r="F1470" s="3"/>
      <c r="G1470" s="2" t="s">
        <v>15</v>
      </c>
      <c r="H1470" s="2" t="s">
        <v>952</v>
      </c>
      <c r="I1470" s="2" t="s">
        <v>322</v>
      </c>
      <c r="J1470" s="18" t="s">
        <v>1784</v>
      </c>
      <c r="K1470" s="3"/>
    </row>
    <row r="1471" spans="1:11" x14ac:dyDescent="0.2">
      <c r="A1471" s="2">
        <f t="shared" si="23"/>
        <v>1470</v>
      </c>
      <c r="B1471" s="2" t="s">
        <v>1085</v>
      </c>
      <c r="C1471" s="2" t="s">
        <v>20</v>
      </c>
      <c r="D1471" s="2"/>
      <c r="E1471" s="2" t="s">
        <v>1085</v>
      </c>
      <c r="F1471" s="3"/>
      <c r="G1471" s="2" t="s">
        <v>15</v>
      </c>
      <c r="H1471" s="2" t="s">
        <v>952</v>
      </c>
      <c r="I1471" s="2" t="s">
        <v>322</v>
      </c>
      <c r="J1471" s="18" t="s">
        <v>1784</v>
      </c>
      <c r="K1471" s="2" t="s">
        <v>1086</v>
      </c>
    </row>
    <row r="1472" spans="1:11" x14ac:dyDescent="0.2">
      <c r="A1472" s="2">
        <f t="shared" si="23"/>
        <v>1471</v>
      </c>
      <c r="B1472" s="2" t="s">
        <v>1087</v>
      </c>
      <c r="C1472" s="2" t="s">
        <v>20</v>
      </c>
      <c r="D1472" s="2"/>
      <c r="E1472" s="2" t="s">
        <v>1087</v>
      </c>
      <c r="F1472" s="3"/>
      <c r="G1472" s="2" t="s">
        <v>15</v>
      </c>
      <c r="H1472" s="2" t="s">
        <v>952</v>
      </c>
      <c r="I1472" s="2" t="s">
        <v>322</v>
      </c>
      <c r="J1472" s="18" t="s">
        <v>1784</v>
      </c>
      <c r="K1472" s="2" t="s">
        <v>1086</v>
      </c>
    </row>
    <row r="1473" spans="1:11" x14ac:dyDescent="0.2">
      <c r="A1473" s="2">
        <f t="shared" si="23"/>
        <v>1472</v>
      </c>
      <c r="B1473" s="2" t="s">
        <v>1088</v>
      </c>
      <c r="C1473" s="2" t="s">
        <v>20</v>
      </c>
      <c r="D1473" s="2"/>
      <c r="E1473" s="2" t="s">
        <v>1088</v>
      </c>
      <c r="F1473" s="3"/>
      <c r="G1473" s="2" t="s">
        <v>15</v>
      </c>
      <c r="H1473" s="2" t="s">
        <v>952</v>
      </c>
      <c r="I1473" s="2" t="s">
        <v>322</v>
      </c>
      <c r="J1473" s="18" t="s">
        <v>1784</v>
      </c>
      <c r="K1473" s="2" t="s">
        <v>1086</v>
      </c>
    </row>
    <row r="1474" spans="1:11" x14ac:dyDescent="0.2">
      <c r="A1474" s="2">
        <f t="shared" si="23"/>
        <v>1473</v>
      </c>
      <c r="B1474" s="2" t="s">
        <v>1089</v>
      </c>
      <c r="C1474" s="2" t="s">
        <v>20</v>
      </c>
      <c r="D1474" s="2"/>
      <c r="E1474" s="2" t="s">
        <v>1089</v>
      </c>
      <c r="F1474" s="3"/>
      <c r="G1474" s="2" t="s">
        <v>15</v>
      </c>
      <c r="H1474" s="2" t="s">
        <v>952</v>
      </c>
      <c r="I1474" s="2" t="s">
        <v>322</v>
      </c>
      <c r="J1474" s="18" t="s">
        <v>1784</v>
      </c>
      <c r="K1474" s="2" t="s">
        <v>1086</v>
      </c>
    </row>
    <row r="1475" spans="1:11" x14ac:dyDescent="0.2">
      <c r="A1475" s="2">
        <f t="shared" si="23"/>
        <v>1474</v>
      </c>
      <c r="B1475" s="2" t="s">
        <v>1090</v>
      </c>
      <c r="C1475" s="2" t="s">
        <v>20</v>
      </c>
      <c r="D1475" s="2"/>
      <c r="E1475" s="2" t="s">
        <v>1090</v>
      </c>
      <c r="F1475" s="3"/>
      <c r="G1475" s="2" t="s">
        <v>15</v>
      </c>
      <c r="H1475" s="2" t="s">
        <v>952</v>
      </c>
      <c r="I1475" s="2" t="s">
        <v>322</v>
      </c>
      <c r="J1475" s="18" t="s">
        <v>1784</v>
      </c>
      <c r="K1475" s="2" t="s">
        <v>1086</v>
      </c>
    </row>
    <row r="1476" spans="1:11" x14ac:dyDescent="0.2">
      <c r="A1476" s="2">
        <f t="shared" si="23"/>
        <v>1475</v>
      </c>
      <c r="B1476" s="2" t="s">
        <v>1091</v>
      </c>
      <c r="C1476" s="2" t="s">
        <v>20</v>
      </c>
      <c r="D1476" s="2"/>
      <c r="E1476" s="2" t="s">
        <v>1091</v>
      </c>
      <c r="F1476" s="3"/>
      <c r="G1476" s="2" t="s">
        <v>15</v>
      </c>
      <c r="H1476" s="2" t="s">
        <v>952</v>
      </c>
      <c r="I1476" s="2" t="s">
        <v>322</v>
      </c>
      <c r="J1476" s="18" t="s">
        <v>1784</v>
      </c>
      <c r="K1476" s="3"/>
    </row>
    <row r="1477" spans="1:11" x14ac:dyDescent="0.2">
      <c r="A1477" s="2">
        <f t="shared" si="23"/>
        <v>1476</v>
      </c>
      <c r="B1477" s="2" t="s">
        <v>1092</v>
      </c>
      <c r="C1477" s="2" t="s">
        <v>20</v>
      </c>
      <c r="D1477" s="2"/>
      <c r="E1477" s="2" t="s">
        <v>1092</v>
      </c>
      <c r="F1477" s="3"/>
      <c r="G1477" s="2" t="s">
        <v>15</v>
      </c>
      <c r="H1477" s="2" t="s">
        <v>952</v>
      </c>
      <c r="I1477" s="2" t="s">
        <v>322</v>
      </c>
      <c r="J1477" s="18" t="s">
        <v>1784</v>
      </c>
      <c r="K1477" s="3"/>
    </row>
    <row r="1478" spans="1:11" x14ac:dyDescent="0.2">
      <c r="A1478" s="2">
        <f t="shared" si="23"/>
        <v>1477</v>
      </c>
      <c r="B1478" s="2" t="s">
        <v>1093</v>
      </c>
      <c r="C1478" s="2" t="s">
        <v>20</v>
      </c>
      <c r="D1478" s="2"/>
      <c r="E1478" s="2" t="s">
        <v>1093</v>
      </c>
      <c r="F1478" s="3"/>
      <c r="G1478" s="2" t="s">
        <v>15</v>
      </c>
      <c r="H1478" s="2" t="s">
        <v>952</v>
      </c>
      <c r="I1478" s="2" t="s">
        <v>322</v>
      </c>
      <c r="J1478" s="18" t="s">
        <v>1784</v>
      </c>
      <c r="K1478" s="3"/>
    </row>
    <row r="1479" spans="1:11" x14ac:dyDescent="0.2">
      <c r="A1479" s="2">
        <f t="shared" si="23"/>
        <v>1478</v>
      </c>
      <c r="B1479" s="2" t="s">
        <v>1094</v>
      </c>
      <c r="C1479" s="2" t="s">
        <v>20</v>
      </c>
      <c r="D1479" s="2"/>
      <c r="E1479" s="2" t="s">
        <v>1094</v>
      </c>
      <c r="F1479" s="3"/>
      <c r="G1479" s="2" t="s">
        <v>15</v>
      </c>
      <c r="H1479" s="2" t="s">
        <v>952</v>
      </c>
      <c r="I1479" s="2" t="s">
        <v>322</v>
      </c>
      <c r="J1479" s="18" t="s">
        <v>1784</v>
      </c>
      <c r="K1479" s="2" t="s">
        <v>1086</v>
      </c>
    </row>
    <row r="1480" spans="1:11" x14ac:dyDescent="0.2">
      <c r="A1480" s="2">
        <f t="shared" si="23"/>
        <v>1479</v>
      </c>
      <c r="B1480" s="2" t="s">
        <v>1095</v>
      </c>
      <c r="C1480" s="2" t="s">
        <v>20</v>
      </c>
      <c r="D1480" s="2"/>
      <c r="E1480" s="2" t="s">
        <v>1095</v>
      </c>
      <c r="F1480" s="3"/>
      <c r="G1480" s="2" t="s">
        <v>15</v>
      </c>
      <c r="H1480" s="2" t="s">
        <v>952</v>
      </c>
      <c r="I1480" s="2" t="s">
        <v>322</v>
      </c>
      <c r="J1480" s="18" t="s">
        <v>1784</v>
      </c>
      <c r="K1480" s="2" t="s">
        <v>1086</v>
      </c>
    </row>
    <row r="1481" spans="1:11" x14ac:dyDescent="0.2">
      <c r="A1481" s="2">
        <f t="shared" si="23"/>
        <v>1480</v>
      </c>
      <c r="B1481" s="2" t="s">
        <v>1096</v>
      </c>
      <c r="C1481" s="2" t="s">
        <v>20</v>
      </c>
      <c r="D1481" s="2"/>
      <c r="E1481" s="2" t="s">
        <v>1096</v>
      </c>
      <c r="F1481" s="3"/>
      <c r="G1481" s="2" t="s">
        <v>15</v>
      </c>
      <c r="H1481" s="2" t="s">
        <v>952</v>
      </c>
      <c r="I1481" s="2" t="s">
        <v>322</v>
      </c>
      <c r="J1481" s="18" t="s">
        <v>1784</v>
      </c>
      <c r="K1481" s="3"/>
    </row>
    <row r="1482" spans="1:11" x14ac:dyDescent="0.2">
      <c r="A1482" s="2">
        <f t="shared" si="23"/>
        <v>1481</v>
      </c>
      <c r="B1482" s="2" t="s">
        <v>1097</v>
      </c>
      <c r="C1482" s="2" t="s">
        <v>20</v>
      </c>
      <c r="D1482" s="2"/>
      <c r="E1482" s="2" t="s">
        <v>1097</v>
      </c>
      <c r="F1482" s="3"/>
      <c r="G1482" s="2" t="s">
        <v>15</v>
      </c>
      <c r="H1482" s="2" t="s">
        <v>952</v>
      </c>
      <c r="I1482" s="2" t="s">
        <v>322</v>
      </c>
      <c r="J1482" s="18" t="s">
        <v>1784</v>
      </c>
      <c r="K1482" s="3"/>
    </row>
    <row r="1483" spans="1:11" x14ac:dyDescent="0.2">
      <c r="A1483" s="2">
        <f t="shared" si="23"/>
        <v>1482</v>
      </c>
      <c r="B1483" s="2" t="s">
        <v>1098</v>
      </c>
      <c r="C1483" s="2" t="s">
        <v>20</v>
      </c>
      <c r="D1483" s="2"/>
      <c r="E1483" s="2" t="s">
        <v>1098</v>
      </c>
      <c r="F1483" s="3"/>
      <c r="G1483" s="2" t="s">
        <v>15</v>
      </c>
      <c r="H1483" s="2" t="s">
        <v>952</v>
      </c>
      <c r="I1483" s="2" t="s">
        <v>322</v>
      </c>
      <c r="J1483" s="18" t="s">
        <v>1784</v>
      </c>
      <c r="K1483" s="2" t="s">
        <v>1086</v>
      </c>
    </row>
    <row r="1484" spans="1:11" x14ac:dyDescent="0.2">
      <c r="A1484" s="2">
        <f t="shared" si="23"/>
        <v>1483</v>
      </c>
      <c r="B1484" s="2" t="s">
        <v>1099</v>
      </c>
      <c r="C1484" s="2" t="s">
        <v>20</v>
      </c>
      <c r="D1484" s="2"/>
      <c r="E1484" s="2" t="s">
        <v>1099</v>
      </c>
      <c r="F1484" s="3"/>
      <c r="G1484" s="2" t="s">
        <v>15</v>
      </c>
      <c r="H1484" s="2" t="s">
        <v>952</v>
      </c>
      <c r="I1484" s="2" t="s">
        <v>322</v>
      </c>
      <c r="J1484" s="18" t="s">
        <v>1784</v>
      </c>
      <c r="K1484" s="2" t="s">
        <v>1086</v>
      </c>
    </row>
    <row r="1485" spans="1:11" x14ac:dyDescent="0.2">
      <c r="A1485" s="2">
        <f t="shared" si="23"/>
        <v>1484</v>
      </c>
      <c r="B1485" s="2" t="s">
        <v>1100</v>
      </c>
      <c r="C1485" s="2" t="s">
        <v>20</v>
      </c>
      <c r="D1485" s="2"/>
      <c r="E1485" s="2" t="s">
        <v>1100</v>
      </c>
      <c r="F1485" s="3"/>
      <c r="G1485" s="2" t="s">
        <v>15</v>
      </c>
      <c r="H1485" s="2" t="s">
        <v>952</v>
      </c>
      <c r="I1485" s="2" t="s">
        <v>322</v>
      </c>
      <c r="J1485" s="18" t="s">
        <v>1784</v>
      </c>
      <c r="K1485" s="2" t="s">
        <v>1086</v>
      </c>
    </row>
    <row r="1486" spans="1:11" x14ac:dyDescent="0.2">
      <c r="A1486" s="2">
        <f t="shared" si="23"/>
        <v>1485</v>
      </c>
      <c r="B1486" s="2" t="s">
        <v>1101</v>
      </c>
      <c r="C1486" s="2" t="s">
        <v>20</v>
      </c>
      <c r="D1486" s="2"/>
      <c r="E1486" s="2" t="s">
        <v>1101</v>
      </c>
      <c r="F1486" s="3"/>
      <c r="G1486" s="2" t="s">
        <v>15</v>
      </c>
      <c r="H1486" s="2" t="s">
        <v>952</v>
      </c>
      <c r="I1486" s="2" t="s">
        <v>322</v>
      </c>
      <c r="J1486" s="18" t="s">
        <v>1784</v>
      </c>
      <c r="K1486" s="2" t="s">
        <v>1086</v>
      </c>
    </row>
    <row r="1487" spans="1:11" x14ac:dyDescent="0.2">
      <c r="A1487" s="2">
        <f t="shared" si="23"/>
        <v>1486</v>
      </c>
      <c r="B1487" s="2" t="s">
        <v>1102</v>
      </c>
      <c r="C1487" s="2" t="s">
        <v>20</v>
      </c>
      <c r="D1487" s="2"/>
      <c r="E1487" s="2" t="s">
        <v>1102</v>
      </c>
      <c r="F1487" s="3"/>
      <c r="G1487" s="2" t="s">
        <v>15</v>
      </c>
      <c r="H1487" s="2" t="s">
        <v>952</v>
      </c>
      <c r="I1487" s="2" t="s">
        <v>322</v>
      </c>
      <c r="J1487" s="18" t="s">
        <v>1784</v>
      </c>
      <c r="K1487" s="2" t="s">
        <v>1086</v>
      </c>
    </row>
    <row r="1488" spans="1:11" x14ac:dyDescent="0.2">
      <c r="A1488" s="2">
        <f t="shared" si="23"/>
        <v>1487</v>
      </c>
      <c r="B1488" s="2" t="s">
        <v>1103</v>
      </c>
      <c r="C1488" s="2" t="s">
        <v>20</v>
      </c>
      <c r="D1488" s="2"/>
      <c r="E1488" s="2" t="s">
        <v>1103</v>
      </c>
      <c r="F1488" s="3"/>
      <c r="G1488" s="2" t="s">
        <v>15</v>
      </c>
      <c r="H1488" s="2" t="s">
        <v>952</v>
      </c>
      <c r="I1488" s="2" t="s">
        <v>322</v>
      </c>
      <c r="J1488" s="18" t="s">
        <v>1784</v>
      </c>
      <c r="K1488" s="2" t="s">
        <v>1086</v>
      </c>
    </row>
    <row r="1489" spans="1:11" x14ac:dyDescent="0.2">
      <c r="A1489" s="2">
        <f t="shared" si="23"/>
        <v>1488</v>
      </c>
      <c r="B1489" s="2" t="s">
        <v>1104</v>
      </c>
      <c r="C1489" s="2" t="s">
        <v>20</v>
      </c>
      <c r="D1489" s="2"/>
      <c r="E1489" s="2" t="s">
        <v>1104</v>
      </c>
      <c r="F1489" s="3"/>
      <c r="G1489" s="2" t="s">
        <v>15</v>
      </c>
      <c r="H1489" s="2" t="s">
        <v>952</v>
      </c>
      <c r="I1489" s="2" t="s">
        <v>322</v>
      </c>
      <c r="J1489" s="18" t="s">
        <v>1784</v>
      </c>
      <c r="K1489" s="3"/>
    </row>
    <row r="1490" spans="1:11" x14ac:dyDescent="0.2">
      <c r="A1490" s="2">
        <f t="shared" si="23"/>
        <v>1489</v>
      </c>
      <c r="B1490" s="2" t="s">
        <v>1105</v>
      </c>
      <c r="C1490" s="2" t="s">
        <v>20</v>
      </c>
      <c r="D1490" s="2"/>
      <c r="E1490" s="2" t="s">
        <v>1105</v>
      </c>
      <c r="F1490" s="3"/>
      <c r="G1490" s="2" t="s">
        <v>15</v>
      </c>
      <c r="H1490" s="2" t="s">
        <v>952</v>
      </c>
      <c r="I1490" s="2" t="s">
        <v>322</v>
      </c>
      <c r="J1490" s="18" t="s">
        <v>1784</v>
      </c>
      <c r="K1490" s="3"/>
    </row>
    <row r="1491" spans="1:11" x14ac:dyDescent="0.2">
      <c r="A1491" s="2">
        <f t="shared" si="23"/>
        <v>1490</v>
      </c>
      <c r="B1491" s="2" t="s">
        <v>1106</v>
      </c>
      <c r="C1491" s="2" t="s">
        <v>20</v>
      </c>
      <c r="D1491" s="2"/>
      <c r="E1491" s="2" t="s">
        <v>1106</v>
      </c>
      <c r="F1491" s="3"/>
      <c r="G1491" s="2" t="s">
        <v>15</v>
      </c>
      <c r="H1491" s="2" t="s">
        <v>952</v>
      </c>
      <c r="I1491" s="2" t="s">
        <v>322</v>
      </c>
      <c r="J1491" s="18" t="s">
        <v>1784</v>
      </c>
      <c r="K1491" s="3"/>
    </row>
    <row r="1492" spans="1:11" x14ac:dyDescent="0.2">
      <c r="A1492" s="2">
        <f t="shared" si="23"/>
        <v>1491</v>
      </c>
      <c r="B1492" s="2" t="s">
        <v>1107</v>
      </c>
      <c r="C1492" s="2" t="s">
        <v>20</v>
      </c>
      <c r="D1492" s="2"/>
      <c r="E1492" s="2" t="s">
        <v>1107</v>
      </c>
      <c r="F1492" s="3"/>
      <c r="G1492" s="2" t="s">
        <v>15</v>
      </c>
      <c r="H1492" s="2" t="s">
        <v>952</v>
      </c>
      <c r="I1492" s="2" t="s">
        <v>322</v>
      </c>
      <c r="J1492" s="18" t="s">
        <v>1784</v>
      </c>
      <c r="K1492" s="2" t="s">
        <v>1086</v>
      </c>
    </row>
    <row r="1493" spans="1:11" x14ac:dyDescent="0.2">
      <c r="A1493" s="2">
        <f t="shared" si="23"/>
        <v>1492</v>
      </c>
      <c r="B1493" s="2" t="s">
        <v>1108</v>
      </c>
      <c r="C1493" s="2" t="s">
        <v>20</v>
      </c>
      <c r="D1493" s="2"/>
      <c r="E1493" s="2" t="s">
        <v>1108</v>
      </c>
      <c r="F1493" s="3"/>
      <c r="G1493" s="2" t="s">
        <v>15</v>
      </c>
      <c r="H1493" s="2" t="s">
        <v>952</v>
      </c>
      <c r="I1493" s="2" t="s">
        <v>322</v>
      </c>
      <c r="J1493" s="18" t="s">
        <v>1784</v>
      </c>
      <c r="K1493" s="2" t="s">
        <v>1086</v>
      </c>
    </row>
    <row r="1494" spans="1:11" x14ac:dyDescent="0.2">
      <c r="A1494" s="2">
        <f t="shared" si="23"/>
        <v>1493</v>
      </c>
      <c r="B1494" s="2" t="s">
        <v>1109</v>
      </c>
      <c r="C1494" s="2" t="s">
        <v>20</v>
      </c>
      <c r="D1494" s="2"/>
      <c r="E1494" s="2" t="s">
        <v>1109</v>
      </c>
      <c r="F1494" s="3"/>
      <c r="G1494" s="2" t="s">
        <v>15</v>
      </c>
      <c r="H1494" s="2" t="s">
        <v>952</v>
      </c>
      <c r="I1494" s="2" t="s">
        <v>322</v>
      </c>
      <c r="J1494" s="18" t="s">
        <v>1784</v>
      </c>
      <c r="K1494" s="3"/>
    </row>
    <row r="1495" spans="1:11" x14ac:dyDescent="0.2">
      <c r="A1495" s="2">
        <f t="shared" si="23"/>
        <v>1494</v>
      </c>
      <c r="B1495" s="2" t="s">
        <v>1110</v>
      </c>
      <c r="C1495" s="2" t="s">
        <v>20</v>
      </c>
      <c r="D1495" s="2"/>
      <c r="E1495" s="2" t="s">
        <v>1110</v>
      </c>
      <c r="F1495" s="3"/>
      <c r="G1495" s="2" t="s">
        <v>15</v>
      </c>
      <c r="H1495" s="2" t="s">
        <v>952</v>
      </c>
      <c r="I1495" s="2" t="s">
        <v>322</v>
      </c>
      <c r="J1495" s="18" t="s">
        <v>1784</v>
      </c>
      <c r="K1495" s="3"/>
    </row>
    <row r="1496" spans="1:11" x14ac:dyDescent="0.2">
      <c r="A1496" s="2">
        <f t="shared" si="23"/>
        <v>1495</v>
      </c>
      <c r="B1496" s="2" t="s">
        <v>1111</v>
      </c>
      <c r="C1496" s="2" t="s">
        <v>20</v>
      </c>
      <c r="D1496" s="2"/>
      <c r="E1496" s="2" t="s">
        <v>1111</v>
      </c>
      <c r="F1496" s="3"/>
      <c r="G1496" s="2" t="s">
        <v>15</v>
      </c>
      <c r="H1496" s="2" t="s">
        <v>952</v>
      </c>
      <c r="I1496" s="2" t="s">
        <v>322</v>
      </c>
      <c r="J1496" s="18" t="s">
        <v>1784</v>
      </c>
      <c r="K1496" s="3"/>
    </row>
    <row r="1497" spans="1:11" x14ac:dyDescent="0.2">
      <c r="A1497" s="2">
        <f t="shared" si="23"/>
        <v>1496</v>
      </c>
      <c r="B1497" s="2" t="s">
        <v>1112</v>
      </c>
      <c r="C1497" s="2" t="s">
        <v>20</v>
      </c>
      <c r="D1497" s="2"/>
      <c r="E1497" s="2" t="s">
        <v>1112</v>
      </c>
      <c r="F1497" s="3"/>
      <c r="G1497" s="2" t="s">
        <v>15</v>
      </c>
      <c r="H1497" s="2" t="s">
        <v>952</v>
      </c>
      <c r="I1497" s="2" t="s">
        <v>322</v>
      </c>
      <c r="J1497" s="18" t="s">
        <v>1784</v>
      </c>
      <c r="K1497" s="2" t="s">
        <v>1086</v>
      </c>
    </row>
    <row r="1498" spans="1:11" x14ac:dyDescent="0.2">
      <c r="A1498" s="2">
        <f t="shared" si="23"/>
        <v>1497</v>
      </c>
      <c r="B1498" s="2" t="s">
        <v>1113</v>
      </c>
      <c r="C1498" s="2" t="s">
        <v>20</v>
      </c>
      <c r="D1498" s="2"/>
      <c r="E1498" s="2" t="s">
        <v>1113</v>
      </c>
      <c r="F1498" s="3"/>
      <c r="G1498" s="2" t="s">
        <v>15</v>
      </c>
      <c r="H1498" s="2" t="s">
        <v>952</v>
      </c>
      <c r="I1498" s="2" t="s">
        <v>322</v>
      </c>
      <c r="J1498" s="18" t="s">
        <v>1784</v>
      </c>
      <c r="K1498" s="2" t="s">
        <v>1086</v>
      </c>
    </row>
    <row r="1499" spans="1:11" x14ac:dyDescent="0.2">
      <c r="A1499" s="2">
        <f t="shared" si="23"/>
        <v>1498</v>
      </c>
      <c r="B1499" s="2" t="s">
        <v>1114</v>
      </c>
      <c r="C1499" s="2" t="s">
        <v>20</v>
      </c>
      <c r="D1499" s="2"/>
      <c r="E1499" s="2" t="s">
        <v>1114</v>
      </c>
      <c r="F1499" s="3"/>
      <c r="G1499" s="2" t="s">
        <v>15</v>
      </c>
      <c r="H1499" s="2" t="s">
        <v>952</v>
      </c>
      <c r="I1499" s="2" t="s">
        <v>322</v>
      </c>
      <c r="J1499" s="18" t="s">
        <v>1784</v>
      </c>
      <c r="K1499" s="2" t="s">
        <v>1086</v>
      </c>
    </row>
    <row r="1500" spans="1:11" x14ac:dyDescent="0.2">
      <c r="A1500" s="2">
        <f t="shared" si="23"/>
        <v>1499</v>
      </c>
      <c r="B1500" s="2" t="s">
        <v>1115</v>
      </c>
      <c r="C1500" s="2" t="s">
        <v>20</v>
      </c>
      <c r="D1500" s="2"/>
      <c r="E1500" s="2" t="s">
        <v>1115</v>
      </c>
      <c r="F1500" s="3"/>
      <c r="G1500" s="2" t="s">
        <v>15</v>
      </c>
      <c r="H1500" s="2" t="s">
        <v>952</v>
      </c>
      <c r="I1500" s="2" t="s">
        <v>322</v>
      </c>
      <c r="J1500" s="18" t="s">
        <v>1784</v>
      </c>
      <c r="K1500" s="2" t="s">
        <v>1086</v>
      </c>
    </row>
    <row r="1501" spans="1:11" x14ac:dyDescent="0.2">
      <c r="A1501" s="2">
        <f t="shared" si="23"/>
        <v>1500</v>
      </c>
      <c r="B1501" s="2" t="s">
        <v>1116</v>
      </c>
      <c r="C1501" s="2" t="s">
        <v>20</v>
      </c>
      <c r="D1501" s="2"/>
      <c r="E1501" s="2" t="s">
        <v>1116</v>
      </c>
      <c r="F1501" s="3"/>
      <c r="G1501" s="2" t="s">
        <v>15</v>
      </c>
      <c r="H1501" s="2" t="s">
        <v>952</v>
      </c>
      <c r="I1501" s="2" t="s">
        <v>322</v>
      </c>
      <c r="J1501" s="18" t="s">
        <v>1784</v>
      </c>
      <c r="K1501" s="3"/>
    </row>
    <row r="1502" spans="1:11" x14ac:dyDescent="0.2">
      <c r="A1502" s="2">
        <f t="shared" ref="A1502:A1562" si="24">ROW()-1</f>
        <v>1501</v>
      </c>
      <c r="B1502" s="2" t="s">
        <v>1117</v>
      </c>
      <c r="C1502" s="2" t="s">
        <v>20</v>
      </c>
      <c r="D1502" s="2"/>
      <c r="E1502" s="2" t="s">
        <v>1117</v>
      </c>
      <c r="F1502" s="3"/>
      <c r="G1502" s="2" t="s">
        <v>15</v>
      </c>
      <c r="H1502" s="2" t="s">
        <v>952</v>
      </c>
      <c r="I1502" s="2" t="s">
        <v>322</v>
      </c>
      <c r="J1502" s="18" t="s">
        <v>1784</v>
      </c>
      <c r="K1502" s="2" t="s">
        <v>1086</v>
      </c>
    </row>
    <row r="1503" spans="1:11" x14ac:dyDescent="0.2">
      <c r="A1503" s="2">
        <f t="shared" si="24"/>
        <v>1502</v>
      </c>
      <c r="B1503" s="2" t="s">
        <v>1118</v>
      </c>
      <c r="C1503" s="2" t="s">
        <v>20</v>
      </c>
      <c r="D1503" s="2"/>
      <c r="E1503" s="2" t="s">
        <v>1118</v>
      </c>
      <c r="F1503" s="3"/>
      <c r="G1503" s="2" t="s">
        <v>15</v>
      </c>
      <c r="H1503" s="2" t="s">
        <v>952</v>
      </c>
      <c r="I1503" s="2" t="s">
        <v>322</v>
      </c>
      <c r="J1503" s="18" t="s">
        <v>1784</v>
      </c>
      <c r="K1503" s="3"/>
    </row>
    <row r="1504" spans="1:11" x14ac:dyDescent="0.2">
      <c r="A1504" s="2">
        <f t="shared" si="24"/>
        <v>1503</v>
      </c>
      <c r="B1504" s="2" t="s">
        <v>1119</v>
      </c>
      <c r="C1504" s="2" t="s">
        <v>20</v>
      </c>
      <c r="D1504" s="2"/>
      <c r="E1504" s="2" t="s">
        <v>1119</v>
      </c>
      <c r="F1504" s="3"/>
      <c r="G1504" s="2" t="s">
        <v>15</v>
      </c>
      <c r="H1504" s="2" t="s">
        <v>952</v>
      </c>
      <c r="I1504" s="2" t="s">
        <v>322</v>
      </c>
      <c r="J1504" s="18" t="s">
        <v>1784</v>
      </c>
      <c r="K1504" s="3"/>
    </row>
    <row r="1505" spans="1:11" x14ac:dyDescent="0.2">
      <c r="A1505" s="2">
        <f t="shared" si="24"/>
        <v>1504</v>
      </c>
      <c r="B1505" s="2" t="s">
        <v>1120</v>
      </c>
      <c r="C1505" s="2" t="s">
        <v>20</v>
      </c>
      <c r="D1505" s="2"/>
      <c r="E1505" s="2" t="s">
        <v>1120</v>
      </c>
      <c r="F1505" s="3"/>
      <c r="G1505" s="2" t="s">
        <v>15</v>
      </c>
      <c r="H1505" s="2" t="s">
        <v>952</v>
      </c>
      <c r="I1505" s="2" t="s">
        <v>322</v>
      </c>
      <c r="J1505" s="18" t="s">
        <v>1784</v>
      </c>
      <c r="K1505" s="3"/>
    </row>
    <row r="1506" spans="1:11" x14ac:dyDescent="0.2">
      <c r="A1506" s="2">
        <f t="shared" si="24"/>
        <v>1505</v>
      </c>
      <c r="B1506" s="2" t="s">
        <v>1121</v>
      </c>
      <c r="C1506" s="2" t="s">
        <v>20</v>
      </c>
      <c r="D1506" s="2"/>
      <c r="E1506" s="2" t="s">
        <v>1121</v>
      </c>
      <c r="F1506" s="3"/>
      <c r="G1506" s="2" t="s">
        <v>15</v>
      </c>
      <c r="H1506" s="2" t="s">
        <v>952</v>
      </c>
      <c r="I1506" s="2" t="s">
        <v>322</v>
      </c>
      <c r="J1506" s="18" t="s">
        <v>1784</v>
      </c>
      <c r="K1506" s="3"/>
    </row>
    <row r="1507" spans="1:11" x14ac:dyDescent="0.2">
      <c r="A1507" s="2">
        <f t="shared" si="24"/>
        <v>1506</v>
      </c>
      <c r="B1507" s="2" t="s">
        <v>1122</v>
      </c>
      <c r="C1507" s="2" t="s">
        <v>20</v>
      </c>
      <c r="D1507" s="2"/>
      <c r="E1507" s="2" t="s">
        <v>1122</v>
      </c>
      <c r="F1507" s="3"/>
      <c r="G1507" s="2" t="s">
        <v>15</v>
      </c>
      <c r="H1507" s="2" t="s">
        <v>952</v>
      </c>
      <c r="I1507" s="2" t="s">
        <v>322</v>
      </c>
      <c r="J1507" s="18" t="s">
        <v>1784</v>
      </c>
      <c r="K1507" s="3"/>
    </row>
    <row r="1508" spans="1:11" x14ac:dyDescent="0.2">
      <c r="A1508" s="2">
        <f t="shared" si="24"/>
        <v>1507</v>
      </c>
      <c r="B1508" s="2" t="s">
        <v>1123</v>
      </c>
      <c r="C1508" s="2" t="s">
        <v>20</v>
      </c>
      <c r="D1508" s="2"/>
      <c r="E1508" s="2" t="s">
        <v>1123</v>
      </c>
      <c r="F1508" s="3"/>
      <c r="G1508" s="2" t="s">
        <v>15</v>
      </c>
      <c r="H1508" s="2" t="s">
        <v>952</v>
      </c>
      <c r="I1508" s="2" t="s">
        <v>322</v>
      </c>
      <c r="J1508" s="18" t="s">
        <v>1784</v>
      </c>
      <c r="K1508" s="3"/>
    </row>
    <row r="1509" spans="1:11" x14ac:dyDescent="0.2">
      <c r="A1509" s="2">
        <f t="shared" si="24"/>
        <v>1508</v>
      </c>
      <c r="B1509" s="2" t="s">
        <v>1124</v>
      </c>
      <c r="C1509" s="2" t="s">
        <v>20</v>
      </c>
      <c r="D1509" s="2"/>
      <c r="E1509" s="2" t="s">
        <v>1124</v>
      </c>
      <c r="F1509" s="3"/>
      <c r="G1509" s="2" t="s">
        <v>15</v>
      </c>
      <c r="H1509" s="2" t="s">
        <v>952</v>
      </c>
      <c r="I1509" s="2" t="s">
        <v>322</v>
      </c>
      <c r="J1509" s="18" t="s">
        <v>1784</v>
      </c>
      <c r="K1509" s="3"/>
    </row>
    <row r="1510" spans="1:11" x14ac:dyDescent="0.2">
      <c r="A1510" s="2">
        <f t="shared" si="24"/>
        <v>1509</v>
      </c>
      <c r="B1510" s="2" t="s">
        <v>1125</v>
      </c>
      <c r="C1510" s="2" t="s">
        <v>20</v>
      </c>
      <c r="D1510" s="2"/>
      <c r="E1510" s="2" t="s">
        <v>1125</v>
      </c>
      <c r="F1510" s="3"/>
      <c r="G1510" s="2" t="s">
        <v>15</v>
      </c>
      <c r="H1510" s="2" t="s">
        <v>952</v>
      </c>
      <c r="I1510" s="2" t="s">
        <v>322</v>
      </c>
      <c r="J1510" s="18" t="s">
        <v>1784</v>
      </c>
      <c r="K1510" s="3"/>
    </row>
    <row r="1511" spans="1:11" x14ac:dyDescent="0.2">
      <c r="A1511" s="2">
        <f t="shared" si="24"/>
        <v>1510</v>
      </c>
      <c r="B1511" s="2" t="s">
        <v>1126</v>
      </c>
      <c r="C1511" s="2" t="s">
        <v>20</v>
      </c>
      <c r="D1511" s="2"/>
      <c r="E1511" s="2" t="s">
        <v>1126</v>
      </c>
      <c r="F1511" s="3"/>
      <c r="G1511" s="2" t="s">
        <v>15</v>
      </c>
      <c r="H1511" s="2" t="s">
        <v>952</v>
      </c>
      <c r="I1511" s="2" t="s">
        <v>322</v>
      </c>
      <c r="J1511" s="18" t="s">
        <v>1784</v>
      </c>
      <c r="K1511" s="3"/>
    </row>
    <row r="1512" spans="1:11" x14ac:dyDescent="0.2">
      <c r="A1512" s="2">
        <f t="shared" si="24"/>
        <v>1511</v>
      </c>
      <c r="B1512" s="2" t="s">
        <v>1127</v>
      </c>
      <c r="C1512" s="2" t="s">
        <v>20</v>
      </c>
      <c r="D1512" s="2"/>
      <c r="E1512" s="2" t="s">
        <v>1127</v>
      </c>
      <c r="F1512" s="3"/>
      <c r="G1512" s="2" t="s">
        <v>15</v>
      </c>
      <c r="H1512" s="2" t="s">
        <v>952</v>
      </c>
      <c r="I1512" s="2" t="s">
        <v>322</v>
      </c>
      <c r="J1512" s="18" t="s">
        <v>1784</v>
      </c>
      <c r="K1512" s="3"/>
    </row>
    <row r="1513" spans="1:11" x14ac:dyDescent="0.2">
      <c r="A1513" s="2">
        <f t="shared" si="24"/>
        <v>1512</v>
      </c>
      <c r="B1513" s="2" t="s">
        <v>1128</v>
      </c>
      <c r="C1513" s="2" t="s">
        <v>20</v>
      </c>
      <c r="D1513" s="2"/>
      <c r="E1513" s="2" t="s">
        <v>1128</v>
      </c>
      <c r="F1513" s="3"/>
      <c r="G1513" s="2" t="s">
        <v>15</v>
      </c>
      <c r="H1513" s="2" t="s">
        <v>952</v>
      </c>
      <c r="I1513" s="2" t="s">
        <v>322</v>
      </c>
      <c r="J1513" s="18" t="s">
        <v>1784</v>
      </c>
      <c r="K1513" s="3"/>
    </row>
    <row r="1514" spans="1:11" x14ac:dyDescent="0.2">
      <c r="A1514" s="2">
        <f t="shared" si="24"/>
        <v>1513</v>
      </c>
      <c r="B1514" s="2" t="s">
        <v>1129</v>
      </c>
      <c r="C1514" s="2" t="s">
        <v>20</v>
      </c>
      <c r="D1514" s="2"/>
      <c r="E1514" s="2" t="s">
        <v>1129</v>
      </c>
      <c r="F1514" s="3"/>
      <c r="G1514" s="2" t="s">
        <v>15</v>
      </c>
      <c r="H1514" s="2" t="s">
        <v>952</v>
      </c>
      <c r="I1514" s="2" t="s">
        <v>322</v>
      </c>
      <c r="J1514" s="18" t="s">
        <v>1784</v>
      </c>
      <c r="K1514" s="3"/>
    </row>
    <row r="1515" spans="1:11" x14ac:dyDescent="0.2">
      <c r="A1515" s="2">
        <f t="shared" si="24"/>
        <v>1514</v>
      </c>
      <c r="B1515" s="2" t="s">
        <v>1130</v>
      </c>
      <c r="C1515" s="2" t="s">
        <v>20</v>
      </c>
      <c r="D1515" s="2"/>
      <c r="E1515" s="2" t="s">
        <v>1130</v>
      </c>
      <c r="F1515" s="3"/>
      <c r="G1515" s="2" t="s">
        <v>15</v>
      </c>
      <c r="H1515" s="2" t="s">
        <v>952</v>
      </c>
      <c r="I1515" s="2" t="s">
        <v>322</v>
      </c>
      <c r="J1515" s="18" t="s">
        <v>1784</v>
      </c>
      <c r="K1515" s="3"/>
    </row>
    <row r="1516" spans="1:11" x14ac:dyDescent="0.2">
      <c r="A1516" s="2">
        <f t="shared" si="24"/>
        <v>1515</v>
      </c>
      <c r="B1516" s="2" t="s">
        <v>1131</v>
      </c>
      <c r="C1516" s="2" t="s">
        <v>20</v>
      </c>
      <c r="D1516" s="2"/>
      <c r="E1516" s="2" t="s">
        <v>1131</v>
      </c>
      <c r="F1516" s="3"/>
      <c r="G1516" s="2" t="s">
        <v>15</v>
      </c>
      <c r="H1516" s="2" t="s">
        <v>952</v>
      </c>
      <c r="I1516" s="2" t="s">
        <v>322</v>
      </c>
      <c r="J1516" s="18" t="s">
        <v>1784</v>
      </c>
      <c r="K1516" s="3"/>
    </row>
    <row r="1517" spans="1:11" x14ac:dyDescent="0.2">
      <c r="A1517" s="2">
        <f t="shared" si="24"/>
        <v>1516</v>
      </c>
      <c r="B1517" s="2" t="s">
        <v>1132</v>
      </c>
      <c r="C1517" s="2" t="s">
        <v>20</v>
      </c>
      <c r="D1517" s="2"/>
      <c r="E1517" s="2" t="s">
        <v>1132</v>
      </c>
      <c r="F1517" s="3"/>
      <c r="G1517" s="2" t="s">
        <v>15</v>
      </c>
      <c r="H1517" s="2" t="s">
        <v>952</v>
      </c>
      <c r="I1517" s="2" t="s">
        <v>322</v>
      </c>
      <c r="J1517" s="18" t="s">
        <v>1784</v>
      </c>
      <c r="K1517" s="3"/>
    </row>
    <row r="1518" spans="1:11" x14ac:dyDescent="0.2">
      <c r="A1518" s="2">
        <f t="shared" si="24"/>
        <v>1517</v>
      </c>
      <c r="B1518" s="2" t="s">
        <v>1133</v>
      </c>
      <c r="C1518" s="2" t="s">
        <v>20</v>
      </c>
      <c r="D1518" s="2"/>
      <c r="E1518" s="2" t="s">
        <v>1133</v>
      </c>
      <c r="F1518" s="3"/>
      <c r="G1518" s="2" t="s">
        <v>15</v>
      </c>
      <c r="H1518" s="2" t="s">
        <v>952</v>
      </c>
      <c r="I1518" s="2" t="s">
        <v>322</v>
      </c>
      <c r="J1518" s="18" t="s">
        <v>1784</v>
      </c>
      <c r="K1518" s="3"/>
    </row>
    <row r="1519" spans="1:11" x14ac:dyDescent="0.2">
      <c r="A1519" s="2">
        <f t="shared" si="24"/>
        <v>1518</v>
      </c>
      <c r="B1519" s="2" t="s">
        <v>1134</v>
      </c>
      <c r="C1519" s="2" t="s">
        <v>20</v>
      </c>
      <c r="D1519" s="2"/>
      <c r="E1519" s="2" t="s">
        <v>1134</v>
      </c>
      <c r="F1519" s="3"/>
      <c r="G1519" s="2" t="s">
        <v>15</v>
      </c>
      <c r="H1519" s="2" t="s">
        <v>952</v>
      </c>
      <c r="I1519" s="2" t="s">
        <v>322</v>
      </c>
      <c r="J1519" s="18" t="s">
        <v>1784</v>
      </c>
      <c r="K1519" s="3"/>
    </row>
    <row r="1520" spans="1:11" x14ac:dyDescent="0.2">
      <c r="A1520" s="2">
        <f t="shared" si="24"/>
        <v>1519</v>
      </c>
      <c r="B1520" s="2" t="s">
        <v>1135</v>
      </c>
      <c r="C1520" s="2" t="s">
        <v>20</v>
      </c>
      <c r="D1520" s="2"/>
      <c r="E1520" s="2" t="s">
        <v>1135</v>
      </c>
      <c r="F1520" s="3"/>
      <c r="G1520" s="2" t="s">
        <v>15</v>
      </c>
      <c r="H1520" s="2" t="s">
        <v>952</v>
      </c>
      <c r="I1520" s="2" t="s">
        <v>322</v>
      </c>
      <c r="J1520" s="18" t="s">
        <v>1784</v>
      </c>
      <c r="K1520" s="3"/>
    </row>
    <row r="1521" spans="1:11" x14ac:dyDescent="0.2">
      <c r="A1521" s="2">
        <f t="shared" si="24"/>
        <v>1520</v>
      </c>
      <c r="B1521" s="2" t="s">
        <v>1136</v>
      </c>
      <c r="C1521" s="2" t="s">
        <v>20</v>
      </c>
      <c r="D1521" s="2"/>
      <c r="E1521" s="2" t="s">
        <v>1136</v>
      </c>
      <c r="F1521" s="3"/>
      <c r="G1521" s="2" t="s">
        <v>15</v>
      </c>
      <c r="H1521" s="2" t="s">
        <v>952</v>
      </c>
      <c r="I1521" s="2" t="s">
        <v>322</v>
      </c>
      <c r="J1521" s="18" t="s">
        <v>1784</v>
      </c>
      <c r="K1521" s="3"/>
    </row>
    <row r="1522" spans="1:11" x14ac:dyDescent="0.2">
      <c r="A1522" s="2">
        <f t="shared" si="24"/>
        <v>1521</v>
      </c>
      <c r="B1522" s="2" t="s">
        <v>1137</v>
      </c>
      <c r="C1522" s="2" t="s">
        <v>20</v>
      </c>
      <c r="D1522" s="2"/>
      <c r="E1522" s="2" t="s">
        <v>1137</v>
      </c>
      <c r="F1522" s="3"/>
      <c r="G1522" s="2" t="s">
        <v>15</v>
      </c>
      <c r="H1522" s="2" t="s">
        <v>952</v>
      </c>
      <c r="I1522" s="2" t="s">
        <v>322</v>
      </c>
      <c r="J1522" s="18" t="s">
        <v>1784</v>
      </c>
      <c r="K1522" s="3"/>
    </row>
    <row r="1523" spans="1:11" x14ac:dyDescent="0.2">
      <c r="A1523" s="2">
        <f t="shared" si="24"/>
        <v>1522</v>
      </c>
      <c r="B1523" s="2" t="s">
        <v>1138</v>
      </c>
      <c r="C1523" s="2" t="s">
        <v>20</v>
      </c>
      <c r="D1523" s="2"/>
      <c r="E1523" s="2" t="s">
        <v>1138</v>
      </c>
      <c r="F1523" s="3"/>
      <c r="G1523" s="2" t="s">
        <v>15</v>
      </c>
      <c r="H1523" s="2" t="s">
        <v>952</v>
      </c>
      <c r="I1523" s="2" t="s">
        <v>322</v>
      </c>
      <c r="J1523" s="18" t="s">
        <v>1784</v>
      </c>
      <c r="K1523" s="2"/>
    </row>
    <row r="1524" spans="1:11" x14ac:dyDescent="0.2">
      <c r="A1524" s="2">
        <f t="shared" si="24"/>
        <v>1523</v>
      </c>
      <c r="B1524" s="2" t="s">
        <v>1139</v>
      </c>
      <c r="C1524" s="2" t="s">
        <v>20</v>
      </c>
      <c r="D1524" s="2"/>
      <c r="E1524" s="2" t="s">
        <v>1139</v>
      </c>
      <c r="F1524" s="3"/>
      <c r="G1524" s="2" t="s">
        <v>15</v>
      </c>
      <c r="H1524" s="2" t="s">
        <v>952</v>
      </c>
      <c r="I1524" s="2" t="s">
        <v>322</v>
      </c>
      <c r="J1524" s="18" t="s">
        <v>1784</v>
      </c>
      <c r="K1524" s="2"/>
    </row>
    <row r="1525" spans="1:11" x14ac:dyDescent="0.2">
      <c r="A1525" s="2">
        <f t="shared" si="24"/>
        <v>1524</v>
      </c>
      <c r="B1525" s="2" t="s">
        <v>1140</v>
      </c>
      <c r="C1525" s="2" t="s">
        <v>20</v>
      </c>
      <c r="D1525" s="2"/>
      <c r="E1525" s="2" t="s">
        <v>1140</v>
      </c>
      <c r="F1525" s="3"/>
      <c r="G1525" s="2" t="s">
        <v>15</v>
      </c>
      <c r="H1525" s="2" t="s">
        <v>952</v>
      </c>
      <c r="I1525" s="2" t="s">
        <v>322</v>
      </c>
      <c r="J1525" s="18" t="s">
        <v>1784</v>
      </c>
      <c r="K1525" s="2"/>
    </row>
    <row r="1526" spans="1:11" x14ac:dyDescent="0.2">
      <c r="A1526" s="2">
        <f t="shared" si="24"/>
        <v>1525</v>
      </c>
      <c r="B1526" s="2" t="s">
        <v>1141</v>
      </c>
      <c r="C1526" s="2" t="s">
        <v>20</v>
      </c>
      <c r="D1526" s="2"/>
      <c r="E1526" s="2" t="s">
        <v>1141</v>
      </c>
      <c r="F1526" s="3"/>
      <c r="G1526" s="2" t="s">
        <v>15</v>
      </c>
      <c r="H1526" s="2" t="s">
        <v>952</v>
      </c>
      <c r="I1526" s="2" t="s">
        <v>322</v>
      </c>
      <c r="J1526" s="18" t="s">
        <v>1784</v>
      </c>
      <c r="K1526" s="2"/>
    </row>
    <row r="1527" spans="1:11" x14ac:dyDescent="0.2">
      <c r="A1527" s="2">
        <f t="shared" si="24"/>
        <v>1526</v>
      </c>
      <c r="B1527" s="2" t="s">
        <v>1142</v>
      </c>
      <c r="C1527" s="2" t="s">
        <v>20</v>
      </c>
      <c r="D1527" s="2"/>
      <c r="E1527" s="2" t="s">
        <v>1142</v>
      </c>
      <c r="F1527" s="3"/>
      <c r="G1527" s="2" t="s">
        <v>15</v>
      </c>
      <c r="H1527" s="2" t="s">
        <v>952</v>
      </c>
      <c r="I1527" s="2" t="s">
        <v>322</v>
      </c>
      <c r="J1527" s="18" t="s">
        <v>1784</v>
      </c>
      <c r="K1527" s="2"/>
    </row>
    <row r="1528" spans="1:11" x14ac:dyDescent="0.2">
      <c r="A1528" s="2">
        <f t="shared" si="24"/>
        <v>1527</v>
      </c>
      <c r="B1528" s="2" t="s">
        <v>1143</v>
      </c>
      <c r="C1528" s="2" t="s">
        <v>20</v>
      </c>
      <c r="D1528" s="2"/>
      <c r="E1528" s="2" t="s">
        <v>1143</v>
      </c>
      <c r="F1528" s="3"/>
      <c r="G1528" s="2" t="s">
        <v>15</v>
      </c>
      <c r="H1528" s="2" t="s">
        <v>952</v>
      </c>
      <c r="I1528" s="2" t="s">
        <v>322</v>
      </c>
      <c r="J1528" s="18" t="s">
        <v>1784</v>
      </c>
      <c r="K1528" s="2"/>
    </row>
    <row r="1529" spans="1:11" x14ac:dyDescent="0.2">
      <c r="A1529" s="2">
        <f t="shared" si="24"/>
        <v>1528</v>
      </c>
      <c r="B1529" s="2" t="s">
        <v>1144</v>
      </c>
      <c r="C1529" s="2" t="s">
        <v>20</v>
      </c>
      <c r="D1529" s="2"/>
      <c r="E1529" s="2" t="s">
        <v>1144</v>
      </c>
      <c r="F1529" s="3"/>
      <c r="G1529" s="2" t="s">
        <v>15</v>
      </c>
      <c r="H1529" s="2" t="s">
        <v>952</v>
      </c>
      <c r="I1529" s="2" t="s">
        <v>398</v>
      </c>
      <c r="J1529" s="18" t="s">
        <v>1784</v>
      </c>
      <c r="K1529" s="3"/>
    </row>
    <row r="1530" spans="1:11" x14ac:dyDescent="0.2">
      <c r="A1530" s="2">
        <f t="shared" si="24"/>
        <v>1529</v>
      </c>
      <c r="B1530" s="2" t="s">
        <v>1145</v>
      </c>
      <c r="C1530" s="2" t="s">
        <v>20</v>
      </c>
      <c r="D1530" s="2"/>
      <c r="E1530" s="2" t="s">
        <v>1145</v>
      </c>
      <c r="F1530" s="3"/>
      <c r="G1530" s="2" t="s">
        <v>15</v>
      </c>
      <c r="H1530" s="2" t="s">
        <v>952</v>
      </c>
      <c r="I1530" s="2" t="s">
        <v>398</v>
      </c>
      <c r="J1530" s="18" t="s">
        <v>1784</v>
      </c>
      <c r="K1530" s="3"/>
    </row>
    <row r="1531" spans="1:11" x14ac:dyDescent="0.2">
      <c r="A1531" s="2">
        <f t="shared" si="24"/>
        <v>1530</v>
      </c>
      <c r="B1531" s="2" t="s">
        <v>1146</v>
      </c>
      <c r="C1531" s="2" t="s">
        <v>20</v>
      </c>
      <c r="D1531" s="2"/>
      <c r="E1531" s="2" t="s">
        <v>1146</v>
      </c>
      <c r="F1531" s="3"/>
      <c r="G1531" s="2" t="s">
        <v>15</v>
      </c>
      <c r="H1531" s="2" t="s">
        <v>952</v>
      </c>
      <c r="I1531" s="2" t="s">
        <v>398</v>
      </c>
      <c r="J1531" s="18" t="s">
        <v>1784</v>
      </c>
      <c r="K1531" s="3"/>
    </row>
    <row r="1532" spans="1:11" x14ac:dyDescent="0.2">
      <c r="A1532" s="2">
        <f t="shared" si="24"/>
        <v>1531</v>
      </c>
      <c r="B1532" s="2" t="s">
        <v>1147</v>
      </c>
      <c r="C1532" s="2" t="s">
        <v>20</v>
      </c>
      <c r="D1532" s="2"/>
      <c r="E1532" s="2" t="s">
        <v>1147</v>
      </c>
      <c r="F1532" s="3"/>
      <c r="G1532" s="2" t="s">
        <v>15</v>
      </c>
      <c r="H1532" s="2" t="s">
        <v>952</v>
      </c>
      <c r="I1532" s="2" t="s">
        <v>398</v>
      </c>
      <c r="J1532" s="18" t="s">
        <v>1784</v>
      </c>
      <c r="K1532" s="3"/>
    </row>
    <row r="1533" spans="1:11" x14ac:dyDescent="0.2">
      <c r="A1533" s="2">
        <f t="shared" si="24"/>
        <v>1532</v>
      </c>
      <c r="B1533" s="2" t="s">
        <v>1148</v>
      </c>
      <c r="C1533" s="2" t="s">
        <v>20</v>
      </c>
      <c r="D1533" s="2"/>
      <c r="E1533" s="2" t="s">
        <v>1148</v>
      </c>
      <c r="F1533" s="3"/>
      <c r="G1533" s="2" t="s">
        <v>15</v>
      </c>
      <c r="H1533" s="2" t="s">
        <v>952</v>
      </c>
      <c r="I1533" s="2" t="s">
        <v>398</v>
      </c>
      <c r="J1533" s="18" t="s">
        <v>1784</v>
      </c>
      <c r="K1533" s="3"/>
    </row>
    <row r="1534" spans="1:11" x14ac:dyDescent="0.2">
      <c r="A1534" s="2">
        <f t="shared" si="24"/>
        <v>1533</v>
      </c>
      <c r="B1534" s="2" t="s">
        <v>1149</v>
      </c>
      <c r="C1534" s="2" t="s">
        <v>20</v>
      </c>
      <c r="D1534" s="2"/>
      <c r="E1534" s="2" t="s">
        <v>1149</v>
      </c>
      <c r="F1534" s="3"/>
      <c r="G1534" s="2" t="s">
        <v>15</v>
      </c>
      <c r="H1534" s="2" t="s">
        <v>952</v>
      </c>
      <c r="I1534" s="2" t="s">
        <v>398</v>
      </c>
      <c r="J1534" s="18" t="s">
        <v>1784</v>
      </c>
      <c r="K1534" s="3"/>
    </row>
    <row r="1535" spans="1:11" x14ac:dyDescent="0.2">
      <c r="A1535" s="2">
        <f t="shared" si="24"/>
        <v>1534</v>
      </c>
      <c r="B1535" s="2" t="s">
        <v>1150</v>
      </c>
      <c r="C1535" s="2" t="s">
        <v>20</v>
      </c>
      <c r="D1535" s="2"/>
      <c r="E1535" s="7" t="s">
        <v>1732</v>
      </c>
      <c r="F1535" s="3"/>
      <c r="G1535" s="2" t="s">
        <v>15</v>
      </c>
      <c r="H1535" s="2" t="s">
        <v>952</v>
      </c>
      <c r="I1535" s="2" t="s">
        <v>398</v>
      </c>
      <c r="J1535" s="18" t="s">
        <v>1784</v>
      </c>
      <c r="K1535" s="3"/>
    </row>
    <row r="1536" spans="1:11" x14ac:dyDescent="0.2">
      <c r="A1536" s="2">
        <f t="shared" si="24"/>
        <v>1535</v>
      </c>
      <c r="B1536" s="2" t="s">
        <v>1151</v>
      </c>
      <c r="C1536" s="2" t="s">
        <v>20</v>
      </c>
      <c r="D1536" s="2"/>
      <c r="E1536" s="2" t="s">
        <v>1151</v>
      </c>
      <c r="F1536" s="3"/>
      <c r="G1536" s="2" t="s">
        <v>15</v>
      </c>
      <c r="H1536" s="2" t="s">
        <v>952</v>
      </c>
      <c r="I1536" s="2" t="s">
        <v>398</v>
      </c>
      <c r="J1536" s="18" t="s">
        <v>1784</v>
      </c>
      <c r="K1536" s="3"/>
    </row>
    <row r="1537" spans="1:13" x14ac:dyDescent="0.2">
      <c r="A1537" s="2">
        <f t="shared" si="24"/>
        <v>1536</v>
      </c>
      <c r="B1537" s="2" t="s">
        <v>1152</v>
      </c>
      <c r="C1537" s="2" t="s">
        <v>20</v>
      </c>
      <c r="D1537" s="2"/>
      <c r="E1537" s="2" t="s">
        <v>1152</v>
      </c>
      <c r="F1537" s="3"/>
      <c r="G1537" s="2" t="s">
        <v>15</v>
      </c>
      <c r="H1537" s="2" t="s">
        <v>952</v>
      </c>
      <c r="I1537" s="2" t="s">
        <v>398</v>
      </c>
      <c r="J1537" s="18" t="s">
        <v>1784</v>
      </c>
      <c r="K1537" s="3"/>
    </row>
    <row r="1538" spans="1:13" x14ac:dyDescent="0.2">
      <c r="A1538" s="2">
        <f t="shared" si="24"/>
        <v>1537</v>
      </c>
      <c r="B1538" s="2" t="s">
        <v>1153</v>
      </c>
      <c r="C1538" s="2" t="s">
        <v>20</v>
      </c>
      <c r="D1538" s="2"/>
      <c r="E1538" s="2" t="s">
        <v>1153</v>
      </c>
      <c r="F1538" s="3"/>
      <c r="G1538" s="2" t="s">
        <v>15</v>
      </c>
      <c r="H1538" s="2" t="s">
        <v>952</v>
      </c>
      <c r="I1538" s="2" t="s">
        <v>383</v>
      </c>
      <c r="J1538" s="18" t="s">
        <v>1784</v>
      </c>
      <c r="K1538" s="3"/>
    </row>
    <row r="1539" spans="1:13" x14ac:dyDescent="0.2">
      <c r="A1539" s="2">
        <f t="shared" si="24"/>
        <v>1538</v>
      </c>
      <c r="B1539" s="2" t="s">
        <v>1154</v>
      </c>
      <c r="C1539" s="2" t="s">
        <v>20</v>
      </c>
      <c r="D1539" s="2"/>
      <c r="E1539" s="2" t="s">
        <v>1154</v>
      </c>
      <c r="F1539" s="3"/>
      <c r="G1539" s="2" t="s">
        <v>15</v>
      </c>
      <c r="H1539" s="2" t="s">
        <v>952</v>
      </c>
      <c r="I1539" s="2" t="s">
        <v>398</v>
      </c>
      <c r="J1539" s="18" t="s">
        <v>1784</v>
      </c>
      <c r="K1539" s="2"/>
    </row>
    <row r="1540" spans="1:13" x14ac:dyDescent="0.2">
      <c r="A1540" s="2">
        <f t="shared" si="24"/>
        <v>1539</v>
      </c>
      <c r="B1540" s="2" t="s">
        <v>1155</v>
      </c>
      <c r="C1540" s="2" t="s">
        <v>20</v>
      </c>
      <c r="D1540" s="2"/>
      <c r="E1540" s="2" t="s">
        <v>1155</v>
      </c>
      <c r="F1540" s="3"/>
      <c r="G1540" s="2" t="s">
        <v>15</v>
      </c>
      <c r="H1540" s="2" t="s">
        <v>952</v>
      </c>
      <c r="I1540" s="2" t="s">
        <v>398</v>
      </c>
      <c r="J1540" s="18" t="s">
        <v>1784</v>
      </c>
      <c r="K1540" s="3"/>
    </row>
    <row r="1541" spans="1:13" x14ac:dyDescent="0.2">
      <c r="A1541" s="2">
        <f t="shared" si="24"/>
        <v>1540</v>
      </c>
      <c r="B1541" s="2" t="s">
        <v>1156</v>
      </c>
      <c r="C1541" s="2" t="s">
        <v>20</v>
      </c>
      <c r="D1541" s="2"/>
      <c r="E1541" s="2" t="s">
        <v>1156</v>
      </c>
      <c r="F1541" s="3"/>
      <c r="G1541" s="2" t="s">
        <v>15</v>
      </c>
      <c r="H1541" s="2" t="s">
        <v>952</v>
      </c>
      <c r="I1541" s="2" t="s">
        <v>398</v>
      </c>
      <c r="J1541" s="18" t="s">
        <v>1784</v>
      </c>
      <c r="K1541" s="3"/>
    </row>
    <row r="1542" spans="1:13" x14ac:dyDescent="0.2">
      <c r="A1542" s="2">
        <f t="shared" si="24"/>
        <v>1541</v>
      </c>
      <c r="B1542" s="2" t="s">
        <v>1157</v>
      </c>
      <c r="C1542" s="2" t="s">
        <v>20</v>
      </c>
      <c r="D1542" s="2"/>
      <c r="E1542" s="2" t="s">
        <v>1157</v>
      </c>
      <c r="F1542" s="3"/>
      <c r="G1542" s="2" t="s">
        <v>15</v>
      </c>
      <c r="H1542" s="2" t="s">
        <v>952</v>
      </c>
      <c r="I1542" s="2" t="s">
        <v>398</v>
      </c>
      <c r="J1542" s="18" t="s">
        <v>1784</v>
      </c>
      <c r="K1542" s="3"/>
    </row>
    <row r="1543" spans="1:13" s="3" customFormat="1" x14ac:dyDescent="0.2">
      <c r="A1543" s="2">
        <f t="shared" si="24"/>
        <v>1542</v>
      </c>
      <c r="B1543" s="2" t="s">
        <v>1619</v>
      </c>
      <c r="C1543" s="2" t="s">
        <v>20</v>
      </c>
      <c r="D1543" s="2"/>
      <c r="E1543" s="2" t="s">
        <v>1620</v>
      </c>
      <c r="G1543" s="2" t="s">
        <v>15</v>
      </c>
      <c r="H1543" s="2" t="s">
        <v>952</v>
      </c>
      <c r="I1543" s="2" t="s">
        <v>965</v>
      </c>
      <c r="J1543" s="18" t="s">
        <v>1784</v>
      </c>
      <c r="K1543" s="2" t="s">
        <v>1621</v>
      </c>
      <c r="L1543" s="10"/>
      <c r="M1543" s="2"/>
    </row>
    <row r="1544" spans="1:13" s="3" customFormat="1" x14ac:dyDescent="0.2">
      <c r="A1544" s="2">
        <f t="shared" si="24"/>
        <v>1543</v>
      </c>
      <c r="B1544" s="2" t="s">
        <v>1619</v>
      </c>
      <c r="C1544" s="2" t="s">
        <v>20</v>
      </c>
      <c r="D1544" s="2"/>
      <c r="E1544" s="2" t="s">
        <v>1622</v>
      </c>
      <c r="G1544" s="2" t="s">
        <v>15</v>
      </c>
      <c r="H1544" s="2" t="s">
        <v>952</v>
      </c>
      <c r="I1544" s="2" t="s">
        <v>965</v>
      </c>
      <c r="J1544" s="18" t="s">
        <v>1784</v>
      </c>
      <c r="K1544" s="2" t="s">
        <v>1621</v>
      </c>
      <c r="L1544" s="10"/>
      <c r="M1544" s="2"/>
    </row>
    <row r="1545" spans="1:13" s="3" customFormat="1" x14ac:dyDescent="0.2">
      <c r="A1545" s="2">
        <f t="shared" si="24"/>
        <v>1544</v>
      </c>
      <c r="B1545" s="2" t="s">
        <v>1619</v>
      </c>
      <c r="C1545" s="2" t="s">
        <v>20</v>
      </c>
      <c r="D1545" s="2"/>
      <c r="E1545" s="2" t="s">
        <v>1623</v>
      </c>
      <c r="G1545" s="2" t="s">
        <v>15</v>
      </c>
      <c r="H1545" s="2" t="s">
        <v>952</v>
      </c>
      <c r="I1545" s="2" t="s">
        <v>965</v>
      </c>
      <c r="J1545" s="18" t="s">
        <v>1784</v>
      </c>
      <c r="K1545" s="2" t="s">
        <v>1621</v>
      </c>
      <c r="L1545" s="10"/>
      <c r="M1545" s="2"/>
    </row>
    <row r="1546" spans="1:13" s="3" customFormat="1" x14ac:dyDescent="0.2">
      <c r="A1546" s="2">
        <f t="shared" si="24"/>
        <v>1545</v>
      </c>
      <c r="B1546" s="2" t="s">
        <v>1619</v>
      </c>
      <c r="C1546" s="2" t="s">
        <v>20</v>
      </c>
      <c r="D1546" s="2"/>
      <c r="E1546" s="2" t="s">
        <v>1624</v>
      </c>
      <c r="G1546" s="2" t="s">
        <v>15</v>
      </c>
      <c r="H1546" s="2" t="s">
        <v>952</v>
      </c>
      <c r="I1546" s="2" t="s">
        <v>965</v>
      </c>
      <c r="J1546" s="18" t="s">
        <v>1784</v>
      </c>
      <c r="K1546" s="2" t="s">
        <v>1625</v>
      </c>
      <c r="L1546" s="10"/>
      <c r="M1546" s="2"/>
    </row>
    <row r="1547" spans="1:13" s="3" customFormat="1" x14ac:dyDescent="0.2">
      <c r="A1547" s="2">
        <f t="shared" si="24"/>
        <v>1546</v>
      </c>
      <c r="B1547" s="2" t="s">
        <v>1619</v>
      </c>
      <c r="C1547" s="2" t="s">
        <v>20</v>
      </c>
      <c r="D1547" s="2"/>
      <c r="E1547" s="2" t="s">
        <v>1626</v>
      </c>
      <c r="G1547" s="2" t="s">
        <v>15</v>
      </c>
      <c r="H1547" s="2" t="s">
        <v>952</v>
      </c>
      <c r="I1547" s="2" t="s">
        <v>965</v>
      </c>
      <c r="J1547" s="18" t="s">
        <v>1784</v>
      </c>
      <c r="K1547" s="2" t="s">
        <v>1625</v>
      </c>
      <c r="L1547" s="10"/>
      <c r="M1547" s="2"/>
    </row>
    <row r="1548" spans="1:13" s="3" customFormat="1" x14ac:dyDescent="0.2">
      <c r="A1548" s="2">
        <f t="shared" si="24"/>
        <v>1547</v>
      </c>
      <c r="B1548" s="2" t="s">
        <v>1619</v>
      </c>
      <c r="C1548" s="2" t="s">
        <v>20</v>
      </c>
      <c r="D1548" s="2"/>
      <c r="E1548" s="2" t="s">
        <v>1627</v>
      </c>
      <c r="G1548" s="2" t="s">
        <v>15</v>
      </c>
      <c r="H1548" s="2" t="s">
        <v>952</v>
      </c>
      <c r="I1548" s="2" t="s">
        <v>965</v>
      </c>
      <c r="J1548" s="18" t="s">
        <v>1784</v>
      </c>
      <c r="K1548" s="2" t="s">
        <v>1625</v>
      </c>
      <c r="L1548" s="10"/>
      <c r="M1548" s="2"/>
    </row>
    <row r="1549" spans="1:13" s="3" customFormat="1" x14ac:dyDescent="0.2">
      <c r="A1549" s="2">
        <f t="shared" si="24"/>
        <v>1548</v>
      </c>
      <c r="B1549" s="2" t="s">
        <v>1619</v>
      </c>
      <c r="C1549" s="2" t="s">
        <v>20</v>
      </c>
      <c r="D1549" s="2"/>
      <c r="E1549" s="2" t="s">
        <v>1628</v>
      </c>
      <c r="G1549" s="2" t="s">
        <v>15</v>
      </c>
      <c r="H1549" s="2" t="s">
        <v>952</v>
      </c>
      <c r="I1549" s="2" t="s">
        <v>965</v>
      </c>
      <c r="J1549" s="18" t="s">
        <v>1784</v>
      </c>
      <c r="K1549" s="2" t="s">
        <v>1629</v>
      </c>
      <c r="L1549" s="10"/>
      <c r="M1549" s="2"/>
    </row>
    <row r="1550" spans="1:13" s="3" customFormat="1" x14ac:dyDescent="0.2">
      <c r="A1550" s="2">
        <f t="shared" si="24"/>
        <v>1549</v>
      </c>
      <c r="B1550" s="2" t="s">
        <v>1619</v>
      </c>
      <c r="C1550" s="2" t="s">
        <v>20</v>
      </c>
      <c r="D1550" s="2"/>
      <c r="E1550" s="2" t="s">
        <v>1630</v>
      </c>
      <c r="G1550" s="2" t="s">
        <v>15</v>
      </c>
      <c r="H1550" s="2" t="s">
        <v>952</v>
      </c>
      <c r="I1550" s="2" t="s">
        <v>965</v>
      </c>
      <c r="J1550" s="18" t="s">
        <v>1784</v>
      </c>
      <c r="K1550" s="2" t="s">
        <v>1629</v>
      </c>
      <c r="L1550" s="10"/>
      <c r="M1550" s="2"/>
    </row>
    <row r="1551" spans="1:13" s="3" customFormat="1" x14ac:dyDescent="0.2">
      <c r="A1551" s="2">
        <f t="shared" si="24"/>
        <v>1550</v>
      </c>
      <c r="B1551" s="2" t="s">
        <v>1619</v>
      </c>
      <c r="C1551" s="2" t="s">
        <v>20</v>
      </c>
      <c r="D1551" s="2"/>
      <c r="E1551" s="2" t="s">
        <v>1631</v>
      </c>
      <c r="G1551" s="2" t="s">
        <v>15</v>
      </c>
      <c r="H1551" s="2" t="s">
        <v>952</v>
      </c>
      <c r="I1551" s="2" t="s">
        <v>965</v>
      </c>
      <c r="J1551" s="18" t="s">
        <v>1784</v>
      </c>
      <c r="K1551" s="2" t="s">
        <v>1629</v>
      </c>
      <c r="L1551" s="10"/>
      <c r="M1551" s="2"/>
    </row>
    <row r="1552" spans="1:13" s="3" customFormat="1" x14ac:dyDescent="0.2">
      <c r="A1552" s="2">
        <f t="shared" si="24"/>
        <v>1551</v>
      </c>
      <c r="B1552" s="2" t="s">
        <v>1619</v>
      </c>
      <c r="C1552" s="2" t="s">
        <v>20</v>
      </c>
      <c r="D1552" s="2"/>
      <c r="E1552" s="2" t="s">
        <v>1632</v>
      </c>
      <c r="G1552" s="2" t="s">
        <v>15</v>
      </c>
      <c r="H1552" s="2" t="s">
        <v>952</v>
      </c>
      <c r="I1552" s="2" t="s">
        <v>965</v>
      </c>
      <c r="J1552" s="18" t="s">
        <v>1784</v>
      </c>
      <c r="K1552" s="2" t="s">
        <v>1629</v>
      </c>
      <c r="L1552" s="10"/>
      <c r="M1552" s="2"/>
    </row>
    <row r="1553" spans="1:14" s="3" customFormat="1" x14ac:dyDescent="0.2">
      <c r="A1553" s="2">
        <f t="shared" si="24"/>
        <v>1552</v>
      </c>
      <c r="B1553" s="2" t="s">
        <v>1619</v>
      </c>
      <c r="C1553" s="2" t="s">
        <v>20</v>
      </c>
      <c r="D1553" s="2"/>
      <c r="E1553" s="2" t="s">
        <v>1633</v>
      </c>
      <c r="G1553" s="2" t="s">
        <v>15</v>
      </c>
      <c r="H1553" s="2" t="s">
        <v>952</v>
      </c>
      <c r="I1553" s="2" t="s">
        <v>965</v>
      </c>
      <c r="J1553" s="18" t="s">
        <v>1784</v>
      </c>
      <c r="K1553" s="2" t="s">
        <v>1634</v>
      </c>
      <c r="L1553" s="10"/>
      <c r="M1553" s="2"/>
    </row>
    <row r="1554" spans="1:14" s="3" customFormat="1" x14ac:dyDescent="0.2">
      <c r="A1554" s="2">
        <f t="shared" si="24"/>
        <v>1553</v>
      </c>
      <c r="B1554" s="2" t="s">
        <v>1619</v>
      </c>
      <c r="C1554" s="2" t="s">
        <v>20</v>
      </c>
      <c r="D1554" s="2"/>
      <c r="E1554" s="2" t="s">
        <v>1635</v>
      </c>
      <c r="G1554" s="2" t="s">
        <v>15</v>
      </c>
      <c r="H1554" s="2" t="s">
        <v>952</v>
      </c>
      <c r="I1554" s="2" t="s">
        <v>965</v>
      </c>
      <c r="J1554" s="18" t="s">
        <v>1784</v>
      </c>
      <c r="K1554" s="2" t="s">
        <v>1634</v>
      </c>
      <c r="L1554" s="10"/>
      <c r="M1554" s="2"/>
    </row>
    <row r="1555" spans="1:14" s="3" customFormat="1" x14ac:dyDescent="0.2">
      <c r="A1555" s="2">
        <f t="shared" si="24"/>
        <v>1554</v>
      </c>
      <c r="B1555" s="2" t="s">
        <v>1619</v>
      </c>
      <c r="C1555" s="2" t="s">
        <v>20</v>
      </c>
      <c r="D1555" s="2"/>
      <c r="E1555" s="2" t="s">
        <v>1636</v>
      </c>
      <c r="G1555" s="2" t="s">
        <v>15</v>
      </c>
      <c r="H1555" s="2" t="s">
        <v>952</v>
      </c>
      <c r="I1555" s="2" t="s">
        <v>965</v>
      </c>
      <c r="J1555" s="18" t="s">
        <v>1784</v>
      </c>
      <c r="K1555" s="2" t="s">
        <v>1634</v>
      </c>
      <c r="L1555" s="10"/>
      <c r="M1555" s="2"/>
    </row>
    <row r="1556" spans="1:14" s="3" customFormat="1" x14ac:dyDescent="0.2">
      <c r="A1556" s="2">
        <f t="shared" si="24"/>
        <v>1555</v>
      </c>
      <c r="B1556" s="2" t="s">
        <v>1619</v>
      </c>
      <c r="C1556" s="2" t="s">
        <v>20</v>
      </c>
      <c r="D1556" s="2"/>
      <c r="E1556" s="2" t="s">
        <v>1637</v>
      </c>
      <c r="G1556" s="2" t="s">
        <v>15</v>
      </c>
      <c r="H1556" s="2" t="s">
        <v>952</v>
      </c>
      <c r="I1556" s="2" t="s">
        <v>965</v>
      </c>
      <c r="J1556" s="18" t="s">
        <v>1784</v>
      </c>
      <c r="K1556" s="2" t="s">
        <v>1634</v>
      </c>
      <c r="L1556" s="10"/>
      <c r="M1556" s="2"/>
    </row>
    <row r="1557" spans="1:14" s="3" customFormat="1" x14ac:dyDescent="0.2">
      <c r="A1557" s="2">
        <f t="shared" si="24"/>
        <v>1556</v>
      </c>
      <c r="B1557" s="2" t="s">
        <v>1619</v>
      </c>
      <c r="C1557" s="2" t="s">
        <v>20</v>
      </c>
      <c r="D1557" s="2"/>
      <c r="E1557" s="2" t="s">
        <v>1638</v>
      </c>
      <c r="G1557" s="2" t="s">
        <v>15</v>
      </c>
      <c r="H1557" s="2" t="s">
        <v>952</v>
      </c>
      <c r="I1557" s="2" t="s">
        <v>965</v>
      </c>
      <c r="J1557" s="18" t="s">
        <v>1784</v>
      </c>
      <c r="K1557" s="2" t="s">
        <v>1634</v>
      </c>
      <c r="L1557" s="10"/>
      <c r="M1557" s="2"/>
    </row>
    <row r="1558" spans="1:14" s="3" customFormat="1" x14ac:dyDescent="0.2">
      <c r="A1558" s="2">
        <f t="shared" si="24"/>
        <v>1557</v>
      </c>
      <c r="B1558" s="2" t="s">
        <v>1619</v>
      </c>
      <c r="C1558" s="2" t="s">
        <v>20</v>
      </c>
      <c r="D1558" s="2"/>
      <c r="E1558" s="2" t="s">
        <v>1639</v>
      </c>
      <c r="G1558" s="2" t="s">
        <v>15</v>
      </c>
      <c r="H1558" s="2" t="s">
        <v>952</v>
      </c>
      <c r="I1558" s="2" t="s">
        <v>965</v>
      </c>
      <c r="J1558" s="18" t="s">
        <v>1784</v>
      </c>
      <c r="K1558" s="2" t="s">
        <v>1640</v>
      </c>
      <c r="L1558" s="10"/>
      <c r="M1558" s="2"/>
    </row>
    <row r="1559" spans="1:14" s="3" customFormat="1" x14ac:dyDescent="0.2">
      <c r="A1559" s="2">
        <f t="shared" si="24"/>
        <v>1558</v>
      </c>
      <c r="B1559" s="2" t="s">
        <v>1619</v>
      </c>
      <c r="C1559" s="2" t="s">
        <v>20</v>
      </c>
      <c r="D1559" s="2"/>
      <c r="E1559" s="2" t="s">
        <v>1641</v>
      </c>
      <c r="G1559" s="2" t="s">
        <v>15</v>
      </c>
      <c r="H1559" s="2" t="s">
        <v>952</v>
      </c>
      <c r="I1559" s="2" t="s">
        <v>965</v>
      </c>
      <c r="J1559" s="18" t="s">
        <v>1784</v>
      </c>
      <c r="K1559" s="2" t="s">
        <v>1640</v>
      </c>
      <c r="L1559" s="10"/>
      <c r="M1559" s="2"/>
    </row>
    <row r="1560" spans="1:14" s="3" customFormat="1" x14ac:dyDescent="0.2">
      <c r="A1560" s="2">
        <f t="shared" si="24"/>
        <v>1559</v>
      </c>
      <c r="B1560" s="2" t="s">
        <v>1619</v>
      </c>
      <c r="C1560" s="2" t="s">
        <v>20</v>
      </c>
      <c r="D1560" s="2"/>
      <c r="E1560" s="2" t="s">
        <v>1642</v>
      </c>
      <c r="G1560" s="2" t="s">
        <v>15</v>
      </c>
      <c r="H1560" s="2" t="s">
        <v>952</v>
      </c>
      <c r="I1560" s="2" t="s">
        <v>965</v>
      </c>
      <c r="J1560" s="18" t="s">
        <v>1784</v>
      </c>
      <c r="K1560" s="2" t="s">
        <v>1640</v>
      </c>
      <c r="L1560" s="10"/>
      <c r="M1560" s="2"/>
    </row>
    <row r="1561" spans="1:14" s="3" customFormat="1" x14ac:dyDescent="0.2">
      <c r="A1561" s="2">
        <f t="shared" si="24"/>
        <v>1560</v>
      </c>
      <c r="B1561" s="2" t="s">
        <v>1619</v>
      </c>
      <c r="C1561" s="2" t="s">
        <v>20</v>
      </c>
      <c r="D1561" s="2"/>
      <c r="E1561" s="2" t="s">
        <v>1643</v>
      </c>
      <c r="G1561" s="2" t="s">
        <v>15</v>
      </c>
      <c r="H1561" s="2" t="s">
        <v>952</v>
      </c>
      <c r="I1561" s="2" t="s">
        <v>965</v>
      </c>
      <c r="J1561" s="18" t="s">
        <v>1784</v>
      </c>
      <c r="K1561" s="2" t="s">
        <v>1640</v>
      </c>
      <c r="L1561" s="10"/>
      <c r="M1561" s="2"/>
    </row>
    <row r="1562" spans="1:14" s="3" customFormat="1" x14ac:dyDescent="0.2">
      <c r="A1562" s="2">
        <f t="shared" si="24"/>
        <v>1561</v>
      </c>
      <c r="B1562" s="2" t="s">
        <v>1619</v>
      </c>
      <c r="C1562" s="2" t="s">
        <v>20</v>
      </c>
      <c r="D1562" s="2"/>
      <c r="E1562" s="2" t="s">
        <v>1644</v>
      </c>
      <c r="G1562" s="2" t="s">
        <v>15</v>
      </c>
      <c r="H1562" s="2" t="s">
        <v>952</v>
      </c>
      <c r="I1562" s="2" t="s">
        <v>965</v>
      </c>
      <c r="J1562" s="18" t="s">
        <v>1784</v>
      </c>
      <c r="K1562" s="2" t="s">
        <v>1640</v>
      </c>
      <c r="L1562" s="10"/>
      <c r="M1562" s="2"/>
    </row>
    <row r="1563" spans="1:14" s="5" customFormat="1" x14ac:dyDescent="0.2">
      <c r="A1563" s="2">
        <f t="shared" ref="A1563:A1597" si="25">ROW()-1</f>
        <v>1562</v>
      </c>
      <c r="B1563" s="2" t="s">
        <v>2208</v>
      </c>
      <c r="C1563" s="2" t="s">
        <v>13</v>
      </c>
      <c r="D1563" s="2"/>
      <c r="E1563" s="2" t="s">
        <v>2208</v>
      </c>
      <c r="F1563" s="3"/>
      <c r="G1563" s="2" t="s">
        <v>15</v>
      </c>
      <c r="H1563" s="2" t="s">
        <v>2209</v>
      </c>
      <c r="I1563" s="2" t="s">
        <v>34</v>
      </c>
      <c r="J1563" s="2" t="s">
        <v>1934</v>
      </c>
      <c r="K1563" s="2" t="s">
        <v>2210</v>
      </c>
      <c r="L1563" s="10"/>
      <c r="M1563" s="10"/>
      <c r="N1563" s="2"/>
    </row>
    <row r="1564" spans="1:14" s="5" customFormat="1" x14ac:dyDescent="0.2">
      <c r="A1564" s="2">
        <f t="shared" si="25"/>
        <v>1563</v>
      </c>
      <c r="B1564" s="2" t="s">
        <v>2211</v>
      </c>
      <c r="C1564" s="2" t="s">
        <v>18</v>
      </c>
      <c r="D1564" s="2"/>
      <c r="E1564" s="2" t="s">
        <v>2211</v>
      </c>
      <c r="F1564" s="3"/>
      <c r="G1564" s="2" t="s">
        <v>15</v>
      </c>
      <c r="H1564" s="2" t="s">
        <v>2209</v>
      </c>
      <c r="I1564" s="2" t="s">
        <v>76</v>
      </c>
      <c r="J1564" s="2" t="s">
        <v>1934</v>
      </c>
      <c r="K1564" s="2" t="s">
        <v>2210</v>
      </c>
      <c r="L1564" s="10"/>
      <c r="M1564" s="10"/>
      <c r="N1564" s="2"/>
    </row>
    <row r="1565" spans="1:14" s="5" customFormat="1" x14ac:dyDescent="0.2">
      <c r="A1565" s="2">
        <f t="shared" si="25"/>
        <v>1564</v>
      </c>
      <c r="B1565" s="2" t="s">
        <v>2212</v>
      </c>
      <c r="C1565" s="25" t="s">
        <v>30</v>
      </c>
      <c r="D1565" s="2"/>
      <c r="E1565" s="2" t="s">
        <v>2212</v>
      </c>
      <c r="F1565" s="3"/>
      <c r="G1565" s="2" t="s">
        <v>15</v>
      </c>
      <c r="H1565" s="2" t="s">
        <v>2209</v>
      </c>
      <c r="I1565" s="2" t="s">
        <v>34</v>
      </c>
      <c r="J1565" s="2" t="s">
        <v>1934</v>
      </c>
      <c r="K1565" s="2" t="s">
        <v>2213</v>
      </c>
      <c r="L1565" s="10"/>
      <c r="M1565" s="10"/>
      <c r="N1565" s="2"/>
    </row>
    <row r="1566" spans="1:14" s="5" customFormat="1" x14ac:dyDescent="0.2">
      <c r="A1566" s="2">
        <f t="shared" si="25"/>
        <v>1565</v>
      </c>
      <c r="B1566" s="2" t="s">
        <v>2214</v>
      </c>
      <c r="C1566" s="2" t="s">
        <v>20</v>
      </c>
      <c r="D1566" s="2"/>
      <c r="E1566" s="2" t="s">
        <v>2214</v>
      </c>
      <c r="F1566" s="3"/>
      <c r="G1566" s="2" t="s">
        <v>15</v>
      </c>
      <c r="H1566" s="2" t="s">
        <v>2209</v>
      </c>
      <c r="I1566" s="2" t="s">
        <v>34</v>
      </c>
      <c r="J1566" s="2" t="s">
        <v>1934</v>
      </c>
      <c r="K1566" s="2" t="s">
        <v>2215</v>
      </c>
      <c r="L1566" s="10"/>
      <c r="M1566" s="10"/>
      <c r="N1566" s="2"/>
    </row>
    <row r="1567" spans="1:14" s="5" customFormat="1" x14ac:dyDescent="0.2">
      <c r="A1567" s="2">
        <f t="shared" si="25"/>
        <v>1566</v>
      </c>
      <c r="B1567" s="2" t="s">
        <v>2216</v>
      </c>
      <c r="C1567" s="2" t="s">
        <v>20</v>
      </c>
      <c r="D1567" s="2"/>
      <c r="E1567" s="2" t="s">
        <v>2216</v>
      </c>
      <c r="F1567" s="3"/>
      <c r="G1567" s="2" t="s">
        <v>15</v>
      </c>
      <c r="H1567" s="2" t="s">
        <v>2209</v>
      </c>
      <c r="I1567" s="2" t="s">
        <v>34</v>
      </c>
      <c r="J1567" s="2" t="s">
        <v>1934</v>
      </c>
      <c r="K1567" s="2" t="s">
        <v>2217</v>
      </c>
      <c r="L1567" s="10"/>
      <c r="M1567" s="10"/>
      <c r="N1567" s="2"/>
    </row>
    <row r="1568" spans="1:14" s="5" customFormat="1" x14ac:dyDescent="0.2">
      <c r="A1568" s="2">
        <f t="shared" si="25"/>
        <v>1567</v>
      </c>
      <c r="B1568" s="2" t="s">
        <v>2218</v>
      </c>
      <c r="C1568" s="2" t="s">
        <v>20</v>
      </c>
      <c r="D1568" s="2"/>
      <c r="E1568" s="2" t="s">
        <v>2218</v>
      </c>
      <c r="F1568" s="3"/>
      <c r="G1568" s="2" t="s">
        <v>15</v>
      </c>
      <c r="H1568" s="2" t="s">
        <v>2209</v>
      </c>
      <c r="I1568" s="2" t="s">
        <v>34</v>
      </c>
      <c r="J1568" s="2" t="s">
        <v>1934</v>
      </c>
      <c r="K1568" s="2" t="s">
        <v>2219</v>
      </c>
      <c r="L1568" s="10"/>
      <c r="M1568" s="10"/>
      <c r="N1568" s="2"/>
    </row>
    <row r="1569" spans="1:15" s="5" customFormat="1" x14ac:dyDescent="0.2">
      <c r="A1569" s="2">
        <f t="shared" si="25"/>
        <v>1568</v>
      </c>
      <c r="B1569" s="2" t="s">
        <v>2220</v>
      </c>
      <c r="C1569" s="2" t="s">
        <v>20</v>
      </c>
      <c r="D1569" s="2"/>
      <c r="E1569" s="2" t="s">
        <v>2220</v>
      </c>
      <c r="F1569" s="3"/>
      <c r="G1569" s="2" t="s">
        <v>15</v>
      </c>
      <c r="H1569" s="2" t="s">
        <v>2209</v>
      </c>
      <c r="I1569" s="2" t="s">
        <v>34</v>
      </c>
      <c r="J1569" s="2" t="s">
        <v>1934</v>
      </c>
      <c r="K1569" s="2" t="s">
        <v>2221</v>
      </c>
      <c r="L1569" s="10"/>
      <c r="M1569" s="10"/>
      <c r="N1569" s="2"/>
    </row>
    <row r="1570" spans="1:15" s="5" customFormat="1" x14ac:dyDescent="0.2">
      <c r="A1570" s="2">
        <f t="shared" si="25"/>
        <v>1569</v>
      </c>
      <c r="B1570" s="2" t="s">
        <v>2222</v>
      </c>
      <c r="C1570" s="2" t="s">
        <v>20</v>
      </c>
      <c r="D1570" s="2"/>
      <c r="E1570" s="2" t="s">
        <v>2222</v>
      </c>
      <c r="F1570" s="3"/>
      <c r="G1570" s="2" t="s">
        <v>15</v>
      </c>
      <c r="H1570" s="2" t="s">
        <v>2209</v>
      </c>
      <c r="I1570" s="2" t="s">
        <v>34</v>
      </c>
      <c r="J1570" s="2" t="s">
        <v>1934</v>
      </c>
      <c r="K1570" s="2" t="s">
        <v>2223</v>
      </c>
      <c r="L1570" s="10"/>
      <c r="M1570" s="10"/>
      <c r="N1570" s="2"/>
    </row>
    <row r="1571" spans="1:15" s="5" customFormat="1" x14ac:dyDescent="0.2">
      <c r="A1571" s="2">
        <f t="shared" si="25"/>
        <v>1570</v>
      </c>
      <c r="B1571" s="7" t="s">
        <v>2224</v>
      </c>
      <c r="C1571" s="2" t="s">
        <v>47</v>
      </c>
      <c r="D1571" s="2"/>
      <c r="E1571" s="2" t="s">
        <v>2224</v>
      </c>
      <c r="F1571" s="3"/>
      <c r="G1571" s="3" t="s">
        <v>15</v>
      </c>
      <c r="H1571" s="3" t="s">
        <v>2209</v>
      </c>
      <c r="I1571" s="3" t="s">
        <v>34</v>
      </c>
      <c r="J1571" s="2" t="s">
        <v>1934</v>
      </c>
      <c r="K1571" s="27" t="s">
        <v>2225</v>
      </c>
      <c r="L1571" s="10"/>
      <c r="M1571" s="10"/>
      <c r="N1571" s="2"/>
    </row>
    <row r="1572" spans="1:15" ht="15" customHeight="1" x14ac:dyDescent="0.2">
      <c r="A1572" s="2">
        <f>ROW()-1</f>
        <v>1571</v>
      </c>
      <c r="B1572" s="7" t="s">
        <v>2561</v>
      </c>
      <c r="C1572" s="2" t="s">
        <v>20</v>
      </c>
      <c r="D1572" s="2"/>
      <c r="E1572" s="7" t="s">
        <v>2562</v>
      </c>
      <c r="F1572" s="3"/>
      <c r="G1572" s="2" t="s">
        <v>15</v>
      </c>
      <c r="H1572" s="2" t="s">
        <v>2209</v>
      </c>
      <c r="I1572" s="2" t="s">
        <v>2563</v>
      </c>
      <c r="J1572" s="2" t="s">
        <v>1934</v>
      </c>
      <c r="K1572" s="7" t="s">
        <v>2564</v>
      </c>
      <c r="L1572" s="29"/>
      <c r="M1572" s="29"/>
      <c r="O1572" s="30"/>
    </row>
    <row r="1573" spans="1:15" ht="15" customHeight="1" x14ac:dyDescent="0.2">
      <c r="A1573" s="2">
        <f t="shared" ref="A1573:A1574" si="26">ROW()-1</f>
        <v>1572</v>
      </c>
      <c r="B1573" s="7" t="s">
        <v>2565</v>
      </c>
      <c r="C1573" s="2" t="s">
        <v>20</v>
      </c>
      <c r="D1573" s="2"/>
      <c r="E1573" s="7" t="s">
        <v>2566</v>
      </c>
      <c r="F1573" s="3"/>
      <c r="G1573" s="2" t="s">
        <v>15</v>
      </c>
      <c r="H1573" s="2" t="s">
        <v>2209</v>
      </c>
      <c r="I1573" s="2" t="s">
        <v>2567</v>
      </c>
      <c r="J1573" s="2" t="s">
        <v>1934</v>
      </c>
      <c r="K1573" s="7" t="s">
        <v>2568</v>
      </c>
      <c r="L1573" s="29"/>
      <c r="M1573" s="29"/>
      <c r="O1573" s="30"/>
    </row>
    <row r="1574" spans="1:15" ht="15" customHeight="1" x14ac:dyDescent="0.2">
      <c r="A1574" s="2">
        <f t="shared" si="26"/>
        <v>1573</v>
      </c>
      <c r="B1574" s="7" t="s">
        <v>2565</v>
      </c>
      <c r="C1574" s="2" t="s">
        <v>20</v>
      </c>
      <c r="D1574" s="2"/>
      <c r="E1574" s="7" t="s">
        <v>2569</v>
      </c>
      <c r="F1574" s="3"/>
      <c r="G1574" s="2" t="s">
        <v>15</v>
      </c>
      <c r="H1574" s="2" t="s">
        <v>2209</v>
      </c>
      <c r="I1574" s="2" t="s">
        <v>2567</v>
      </c>
      <c r="J1574" s="2" t="s">
        <v>1934</v>
      </c>
      <c r="K1574" s="7" t="s">
        <v>2570</v>
      </c>
      <c r="L1574" s="29"/>
      <c r="M1574" s="29"/>
      <c r="O1574" s="30"/>
    </row>
    <row r="1575" spans="1:15" s="5" customFormat="1" x14ac:dyDescent="0.2">
      <c r="A1575" s="2">
        <f t="shared" si="25"/>
        <v>1574</v>
      </c>
      <c r="B1575" s="3" t="s">
        <v>2226</v>
      </c>
      <c r="C1575" s="2" t="s">
        <v>47</v>
      </c>
      <c r="D1575" s="2"/>
      <c r="E1575" s="2" t="s">
        <v>2226</v>
      </c>
      <c r="F1575" s="3"/>
      <c r="G1575" s="3" t="s">
        <v>15</v>
      </c>
      <c r="H1575" s="3" t="s">
        <v>2209</v>
      </c>
      <c r="I1575" s="3" t="s">
        <v>322</v>
      </c>
      <c r="J1575" s="2" t="s">
        <v>1934</v>
      </c>
      <c r="K1575" s="27" t="s">
        <v>2225</v>
      </c>
      <c r="L1575" s="10"/>
      <c r="M1575" s="10"/>
      <c r="N1575" s="2"/>
    </row>
    <row r="1576" spans="1:15" s="5" customFormat="1" x14ac:dyDescent="0.2">
      <c r="A1576" s="2">
        <f t="shared" si="25"/>
        <v>1575</v>
      </c>
      <c r="B1576" s="3" t="s">
        <v>2227</v>
      </c>
      <c r="C1576" s="2" t="s">
        <v>47</v>
      </c>
      <c r="D1576" s="2"/>
      <c r="E1576" s="2" t="s">
        <v>2227</v>
      </c>
      <c r="F1576" s="3"/>
      <c r="G1576" s="3" t="s">
        <v>15</v>
      </c>
      <c r="H1576" s="3" t="s">
        <v>2209</v>
      </c>
      <c r="I1576" s="3" t="s">
        <v>322</v>
      </c>
      <c r="J1576" s="2" t="s">
        <v>1934</v>
      </c>
      <c r="K1576" s="27" t="s">
        <v>2225</v>
      </c>
      <c r="L1576" s="10"/>
      <c r="M1576" s="10"/>
      <c r="N1576" s="2"/>
    </row>
    <row r="1577" spans="1:15" s="5" customFormat="1" x14ac:dyDescent="0.2">
      <c r="A1577" s="2">
        <f t="shared" si="25"/>
        <v>1576</v>
      </c>
      <c r="B1577" s="2" t="s">
        <v>2228</v>
      </c>
      <c r="C1577" s="2" t="s">
        <v>20</v>
      </c>
      <c r="D1577" s="2"/>
      <c r="E1577" s="2" t="s">
        <v>2228</v>
      </c>
      <c r="F1577" s="3"/>
      <c r="G1577" s="2" t="s">
        <v>15</v>
      </c>
      <c r="H1577" s="2" t="s">
        <v>2229</v>
      </c>
      <c r="I1577" s="2" t="s">
        <v>34</v>
      </c>
      <c r="J1577" s="2" t="s">
        <v>1934</v>
      </c>
      <c r="K1577" s="2" t="s">
        <v>296</v>
      </c>
      <c r="L1577" s="10"/>
      <c r="M1577" s="10"/>
      <c r="N1577" s="2"/>
    </row>
    <row r="1578" spans="1:15" s="5" customFormat="1" x14ac:dyDescent="0.2">
      <c r="A1578" s="2">
        <f t="shared" si="25"/>
        <v>1577</v>
      </c>
      <c r="B1578" s="2" t="s">
        <v>2230</v>
      </c>
      <c r="C1578" s="2" t="s">
        <v>20</v>
      </c>
      <c r="D1578" s="2"/>
      <c r="E1578" s="2" t="s">
        <v>2230</v>
      </c>
      <c r="F1578" s="3"/>
      <c r="G1578" s="2" t="s">
        <v>15</v>
      </c>
      <c r="H1578" s="2" t="s">
        <v>2229</v>
      </c>
      <c r="I1578" s="2" t="s">
        <v>76</v>
      </c>
      <c r="J1578" s="2" t="s">
        <v>1934</v>
      </c>
      <c r="K1578" s="2" t="s">
        <v>296</v>
      </c>
      <c r="L1578" s="10"/>
      <c r="M1578" s="10"/>
      <c r="N1578" s="2"/>
    </row>
    <row r="1579" spans="1:15" s="5" customFormat="1" x14ac:dyDescent="0.2">
      <c r="A1579" s="2">
        <f t="shared" si="25"/>
        <v>1578</v>
      </c>
      <c r="B1579" s="2" t="s">
        <v>2231</v>
      </c>
      <c r="C1579" s="2" t="s">
        <v>20</v>
      </c>
      <c r="D1579" s="2"/>
      <c r="E1579" s="2" t="s">
        <v>2231</v>
      </c>
      <c r="F1579" s="3"/>
      <c r="G1579" s="2" t="s">
        <v>15</v>
      </c>
      <c r="H1579" s="2" t="s">
        <v>2229</v>
      </c>
      <c r="I1579" s="2" t="s">
        <v>34</v>
      </c>
      <c r="J1579" s="2" t="s">
        <v>1934</v>
      </c>
      <c r="K1579" s="2" t="s">
        <v>2232</v>
      </c>
      <c r="L1579" s="10"/>
      <c r="M1579" s="10"/>
      <c r="N1579" s="2"/>
    </row>
    <row r="1580" spans="1:15" s="5" customFormat="1" x14ac:dyDescent="0.2">
      <c r="A1580" s="2">
        <f t="shared" si="25"/>
        <v>1579</v>
      </c>
      <c r="B1580" s="2" t="s">
        <v>2233</v>
      </c>
      <c r="C1580" s="2" t="s">
        <v>20</v>
      </c>
      <c r="D1580" s="2"/>
      <c r="E1580" s="2" t="s">
        <v>2233</v>
      </c>
      <c r="F1580" s="3"/>
      <c r="G1580" s="2" t="s">
        <v>15</v>
      </c>
      <c r="H1580" s="2" t="s">
        <v>2229</v>
      </c>
      <c r="I1580" s="2" t="s">
        <v>76</v>
      </c>
      <c r="J1580" s="2" t="s">
        <v>1934</v>
      </c>
      <c r="K1580" s="2" t="s">
        <v>2232</v>
      </c>
      <c r="L1580" s="10"/>
      <c r="M1580" s="10"/>
      <c r="N1580" s="2"/>
    </row>
    <row r="1581" spans="1:15" s="5" customFormat="1" x14ac:dyDescent="0.2">
      <c r="A1581" s="2">
        <f t="shared" si="25"/>
        <v>1580</v>
      </c>
      <c r="B1581" s="2" t="s">
        <v>2234</v>
      </c>
      <c r="C1581" s="2" t="s">
        <v>20</v>
      </c>
      <c r="D1581" s="2"/>
      <c r="E1581" s="2" t="s">
        <v>2234</v>
      </c>
      <c r="F1581" s="3"/>
      <c r="G1581" s="2" t="s">
        <v>15</v>
      </c>
      <c r="H1581" s="2" t="s">
        <v>2229</v>
      </c>
      <c r="I1581" s="2" t="s">
        <v>34</v>
      </c>
      <c r="J1581" s="2" t="s">
        <v>1934</v>
      </c>
      <c r="K1581" s="2" t="s">
        <v>2235</v>
      </c>
      <c r="L1581" s="10"/>
      <c r="M1581" s="10"/>
      <c r="N1581" s="2"/>
    </row>
    <row r="1582" spans="1:15" s="5" customFormat="1" x14ac:dyDescent="0.2">
      <c r="A1582" s="2">
        <f t="shared" si="25"/>
        <v>1581</v>
      </c>
      <c r="B1582" s="2" t="s">
        <v>2236</v>
      </c>
      <c r="C1582" s="2" t="s">
        <v>20</v>
      </c>
      <c r="D1582" s="2"/>
      <c r="E1582" s="2" t="s">
        <v>2236</v>
      </c>
      <c r="F1582" s="3"/>
      <c r="G1582" s="2" t="s">
        <v>15</v>
      </c>
      <c r="H1582" s="2" t="s">
        <v>2229</v>
      </c>
      <c r="I1582" s="2" t="s">
        <v>76</v>
      </c>
      <c r="J1582" s="2" t="s">
        <v>1934</v>
      </c>
      <c r="K1582" s="2" t="s">
        <v>2235</v>
      </c>
      <c r="L1582" s="10"/>
      <c r="M1582" s="10"/>
      <c r="N1582" s="2"/>
    </row>
    <row r="1583" spans="1:15" s="5" customFormat="1" x14ac:dyDescent="0.2">
      <c r="A1583" s="2">
        <f t="shared" si="25"/>
        <v>1582</v>
      </c>
      <c r="B1583" s="2" t="s">
        <v>2237</v>
      </c>
      <c r="C1583" s="2" t="s">
        <v>20</v>
      </c>
      <c r="D1583" s="2"/>
      <c r="E1583" s="7" t="s">
        <v>2238</v>
      </c>
      <c r="F1583" s="3"/>
      <c r="G1583" s="2" t="s">
        <v>15</v>
      </c>
      <c r="H1583" s="2" t="s">
        <v>2229</v>
      </c>
      <c r="I1583" s="2" t="s">
        <v>34</v>
      </c>
      <c r="J1583" s="2" t="s">
        <v>1934</v>
      </c>
      <c r="K1583" s="2" t="s">
        <v>2232</v>
      </c>
      <c r="L1583" s="10"/>
      <c r="M1583" s="10"/>
      <c r="N1583" s="2"/>
    </row>
    <row r="1584" spans="1:15" s="5" customFormat="1" x14ac:dyDescent="0.2">
      <c r="A1584" s="2">
        <f t="shared" si="25"/>
        <v>1583</v>
      </c>
      <c r="B1584" s="2" t="s">
        <v>2239</v>
      </c>
      <c r="C1584" s="2" t="s">
        <v>20</v>
      </c>
      <c r="D1584" s="2"/>
      <c r="E1584" s="2" t="s">
        <v>2239</v>
      </c>
      <c r="F1584" s="3"/>
      <c r="G1584" s="2" t="s">
        <v>15</v>
      </c>
      <c r="H1584" s="2" t="s">
        <v>2229</v>
      </c>
      <c r="I1584" s="2" t="s">
        <v>76</v>
      </c>
      <c r="J1584" s="2" t="s">
        <v>1934</v>
      </c>
      <c r="K1584" s="2" t="s">
        <v>2232</v>
      </c>
      <c r="L1584" s="10"/>
      <c r="M1584" s="10"/>
      <c r="N1584" s="2"/>
    </row>
    <row r="1585" spans="1:14" s="5" customFormat="1" x14ac:dyDescent="0.2">
      <c r="A1585" s="2">
        <f t="shared" si="25"/>
        <v>1584</v>
      </c>
      <c r="B1585" s="2" t="s">
        <v>2240</v>
      </c>
      <c r="C1585" s="2" t="s">
        <v>20</v>
      </c>
      <c r="D1585" s="2"/>
      <c r="E1585" s="2" t="s">
        <v>2240</v>
      </c>
      <c r="F1585" s="3"/>
      <c r="G1585" s="2" t="s">
        <v>15</v>
      </c>
      <c r="H1585" s="2" t="s">
        <v>2229</v>
      </c>
      <c r="I1585" s="2" t="s">
        <v>34</v>
      </c>
      <c r="J1585" s="2" t="s">
        <v>1934</v>
      </c>
      <c r="K1585" s="2" t="s">
        <v>2241</v>
      </c>
      <c r="L1585" s="10"/>
      <c r="M1585" s="10"/>
      <c r="N1585" s="2"/>
    </row>
    <row r="1586" spans="1:14" s="5" customFormat="1" x14ac:dyDescent="0.2">
      <c r="A1586" s="2">
        <f t="shared" si="25"/>
        <v>1585</v>
      </c>
      <c r="B1586" s="2" t="s">
        <v>2242</v>
      </c>
      <c r="C1586" s="2" t="s">
        <v>20</v>
      </c>
      <c r="D1586" s="2"/>
      <c r="E1586" s="2" t="s">
        <v>2242</v>
      </c>
      <c r="F1586" s="3"/>
      <c r="G1586" s="2" t="s">
        <v>15</v>
      </c>
      <c r="H1586" s="2" t="s">
        <v>2229</v>
      </c>
      <c r="I1586" s="2" t="s">
        <v>76</v>
      </c>
      <c r="J1586" s="2" t="s">
        <v>1934</v>
      </c>
      <c r="K1586" s="2" t="s">
        <v>2241</v>
      </c>
      <c r="L1586" s="10"/>
      <c r="M1586" s="10"/>
      <c r="N1586" s="2"/>
    </row>
    <row r="1587" spans="1:14" s="5" customFormat="1" x14ac:dyDescent="0.2">
      <c r="A1587" s="2">
        <f t="shared" si="25"/>
        <v>1586</v>
      </c>
      <c r="B1587" s="2" t="s">
        <v>2243</v>
      </c>
      <c r="C1587" s="2" t="s">
        <v>20</v>
      </c>
      <c r="D1587" s="2"/>
      <c r="E1587" s="2" t="s">
        <v>2243</v>
      </c>
      <c r="F1587" s="3"/>
      <c r="G1587" s="2" t="s">
        <v>2244</v>
      </c>
      <c r="H1587" s="2" t="s">
        <v>2245</v>
      </c>
      <c r="I1587" s="2" t="s">
        <v>2246</v>
      </c>
      <c r="J1587" s="2" t="s">
        <v>1934</v>
      </c>
      <c r="K1587" s="2" t="s">
        <v>2247</v>
      </c>
      <c r="L1587" s="10"/>
      <c r="M1587" s="10"/>
      <c r="N1587" s="2"/>
    </row>
    <row r="1588" spans="1:14" s="5" customFormat="1" x14ac:dyDescent="0.2">
      <c r="A1588" s="2">
        <f t="shared" si="25"/>
        <v>1587</v>
      </c>
      <c r="B1588" s="2" t="s">
        <v>2248</v>
      </c>
      <c r="C1588" s="2" t="s">
        <v>20</v>
      </c>
      <c r="D1588" s="2"/>
      <c r="E1588" s="2" t="s">
        <v>2248</v>
      </c>
      <c r="F1588" s="3"/>
      <c r="G1588" s="2" t="s">
        <v>2244</v>
      </c>
      <c r="H1588" s="2" t="s">
        <v>2245</v>
      </c>
      <c r="I1588" s="2" t="s">
        <v>2246</v>
      </c>
      <c r="J1588" s="2" t="s">
        <v>1934</v>
      </c>
      <c r="K1588" s="2" t="s">
        <v>2249</v>
      </c>
      <c r="L1588" s="10"/>
      <c r="M1588" s="10"/>
      <c r="N1588" s="2"/>
    </row>
    <row r="1589" spans="1:14" s="5" customFormat="1" x14ac:dyDescent="0.2">
      <c r="A1589" s="2">
        <f t="shared" si="25"/>
        <v>1588</v>
      </c>
      <c r="B1589" s="2" t="s">
        <v>2250</v>
      </c>
      <c r="C1589" s="2" t="s">
        <v>20</v>
      </c>
      <c r="D1589" s="2"/>
      <c r="E1589" s="2" t="s">
        <v>2250</v>
      </c>
      <c r="F1589" s="3"/>
      <c r="G1589" s="2" t="s">
        <v>2244</v>
      </c>
      <c r="H1589" s="2" t="s">
        <v>2245</v>
      </c>
      <c r="I1589" s="2" t="s">
        <v>2251</v>
      </c>
      <c r="J1589" s="2" t="s">
        <v>1934</v>
      </c>
      <c r="K1589" s="2" t="s">
        <v>2252</v>
      </c>
      <c r="L1589" s="10"/>
      <c r="M1589" s="10"/>
      <c r="N1589" s="2"/>
    </row>
    <row r="1590" spans="1:14" s="5" customFormat="1" x14ac:dyDescent="0.2">
      <c r="A1590" s="2">
        <f t="shared" si="25"/>
        <v>1589</v>
      </c>
      <c r="B1590" s="2" t="s">
        <v>2253</v>
      </c>
      <c r="C1590" s="2" t="s">
        <v>20</v>
      </c>
      <c r="D1590" s="2"/>
      <c r="E1590" s="2" t="s">
        <v>2253</v>
      </c>
      <c r="F1590" s="3"/>
      <c r="G1590" s="2" t="s">
        <v>2244</v>
      </c>
      <c r="H1590" s="2" t="s">
        <v>2245</v>
      </c>
      <c r="I1590" s="2" t="s">
        <v>2251</v>
      </c>
      <c r="J1590" s="2" t="s">
        <v>1934</v>
      </c>
      <c r="K1590" s="2" t="s">
        <v>2254</v>
      </c>
      <c r="L1590" s="10"/>
      <c r="M1590" s="10"/>
      <c r="N1590" s="2"/>
    </row>
    <row r="1591" spans="1:14" s="5" customFormat="1" x14ac:dyDescent="0.2">
      <c r="A1591" s="2">
        <f t="shared" si="25"/>
        <v>1590</v>
      </c>
      <c r="B1591" s="2" t="s">
        <v>2255</v>
      </c>
      <c r="C1591" s="2" t="s">
        <v>20</v>
      </c>
      <c r="D1591" s="2"/>
      <c r="E1591" s="2" t="s">
        <v>2255</v>
      </c>
      <c r="F1591" s="3"/>
      <c r="G1591" s="2" t="s">
        <v>2244</v>
      </c>
      <c r="H1591" s="2" t="s">
        <v>2245</v>
      </c>
      <c r="I1591" s="2" t="s">
        <v>2256</v>
      </c>
      <c r="J1591" s="2" t="s">
        <v>1934</v>
      </c>
      <c r="K1591" s="3"/>
      <c r="L1591" s="10"/>
      <c r="M1591" s="10"/>
      <c r="N1591" s="2"/>
    </row>
    <row r="1592" spans="1:14" s="5" customFormat="1" x14ac:dyDescent="0.2">
      <c r="A1592" s="2">
        <f t="shared" si="25"/>
        <v>1591</v>
      </c>
      <c r="B1592" s="2" t="s">
        <v>2257</v>
      </c>
      <c r="C1592" s="2" t="s">
        <v>20</v>
      </c>
      <c r="D1592" s="2"/>
      <c r="E1592" s="2" t="s">
        <v>2257</v>
      </c>
      <c r="F1592" s="3"/>
      <c r="G1592" s="2" t="s">
        <v>2244</v>
      </c>
      <c r="H1592" s="2" t="s">
        <v>2245</v>
      </c>
      <c r="I1592" s="2" t="s">
        <v>2258</v>
      </c>
      <c r="J1592" s="2" t="s">
        <v>1934</v>
      </c>
      <c r="K1592" s="2" t="s">
        <v>2247</v>
      </c>
      <c r="L1592" s="10"/>
      <c r="M1592" s="10"/>
      <c r="N1592" s="2"/>
    </row>
    <row r="1593" spans="1:14" s="5" customFormat="1" x14ac:dyDescent="0.2">
      <c r="A1593" s="2">
        <f t="shared" si="25"/>
        <v>1592</v>
      </c>
      <c r="B1593" s="2" t="s">
        <v>2259</v>
      </c>
      <c r="C1593" s="2" t="s">
        <v>20</v>
      </c>
      <c r="D1593" s="2"/>
      <c r="E1593" s="2" t="s">
        <v>2259</v>
      </c>
      <c r="F1593" s="3"/>
      <c r="G1593" s="2" t="s">
        <v>2244</v>
      </c>
      <c r="H1593" s="2" t="s">
        <v>2245</v>
      </c>
      <c r="I1593" s="2" t="s">
        <v>2258</v>
      </c>
      <c r="J1593" s="2" t="s">
        <v>1934</v>
      </c>
      <c r="K1593" s="2" t="s">
        <v>2247</v>
      </c>
      <c r="L1593" s="10"/>
      <c r="M1593" s="10"/>
      <c r="N1593" s="2"/>
    </row>
    <row r="1594" spans="1:14" s="5" customFormat="1" x14ac:dyDescent="0.2">
      <c r="A1594" s="2">
        <f t="shared" si="25"/>
        <v>1593</v>
      </c>
      <c r="B1594" s="2" t="s">
        <v>2260</v>
      </c>
      <c r="C1594" s="25" t="s">
        <v>30</v>
      </c>
      <c r="D1594" s="2"/>
      <c r="E1594" s="2" t="s">
        <v>2260</v>
      </c>
      <c r="F1594" s="3"/>
      <c r="G1594" s="2" t="s">
        <v>2244</v>
      </c>
      <c r="H1594" s="2" t="s">
        <v>2245</v>
      </c>
      <c r="I1594" s="2" t="s">
        <v>2261</v>
      </c>
      <c r="J1594" s="2" t="s">
        <v>1934</v>
      </c>
      <c r="K1594" s="2" t="s">
        <v>2247</v>
      </c>
      <c r="L1594" s="10"/>
      <c r="M1594" s="10"/>
      <c r="N1594" s="2"/>
    </row>
    <row r="1595" spans="1:14" s="5" customFormat="1" x14ac:dyDescent="0.2">
      <c r="A1595" s="2">
        <f t="shared" si="25"/>
        <v>1594</v>
      </c>
      <c r="B1595" s="2" t="s">
        <v>2262</v>
      </c>
      <c r="C1595" s="2" t="s">
        <v>20</v>
      </c>
      <c r="D1595" s="2"/>
      <c r="E1595" s="2" t="s">
        <v>2262</v>
      </c>
      <c r="F1595" s="3"/>
      <c r="G1595" s="2" t="s">
        <v>15</v>
      </c>
      <c r="H1595" s="2" t="s">
        <v>2229</v>
      </c>
      <c r="I1595" s="2" t="s">
        <v>34</v>
      </c>
      <c r="J1595" s="2" t="s">
        <v>1934</v>
      </c>
      <c r="K1595" s="2" t="s">
        <v>2263</v>
      </c>
    </row>
    <row r="1596" spans="1:14" s="5" customFormat="1" x14ac:dyDescent="0.2">
      <c r="A1596" s="2">
        <f t="shared" si="25"/>
        <v>1595</v>
      </c>
      <c r="B1596" s="2" t="s">
        <v>2262</v>
      </c>
      <c r="C1596" s="2" t="s">
        <v>20</v>
      </c>
      <c r="D1596" s="2"/>
      <c r="E1596" s="2" t="s">
        <v>2264</v>
      </c>
      <c r="F1596" s="3"/>
      <c r="G1596" s="2" t="s">
        <v>15</v>
      </c>
      <c r="H1596" s="2" t="s">
        <v>2229</v>
      </c>
      <c r="I1596" s="2" t="s">
        <v>34</v>
      </c>
      <c r="J1596" s="2" t="s">
        <v>1934</v>
      </c>
      <c r="K1596" s="2" t="s">
        <v>2263</v>
      </c>
    </row>
    <row r="1597" spans="1:14" s="5" customFormat="1" x14ac:dyDescent="0.2">
      <c r="A1597" s="2">
        <f t="shared" si="25"/>
        <v>1596</v>
      </c>
      <c r="B1597" s="2" t="s">
        <v>2262</v>
      </c>
      <c r="C1597" s="2" t="s">
        <v>20</v>
      </c>
      <c r="D1597" s="2"/>
      <c r="E1597" s="2" t="s">
        <v>2265</v>
      </c>
      <c r="F1597" s="3"/>
      <c r="G1597" s="2" t="s">
        <v>15</v>
      </c>
      <c r="H1597" s="2" t="s">
        <v>2229</v>
      </c>
      <c r="I1597" s="2" t="s">
        <v>34</v>
      </c>
      <c r="J1597" s="2" t="s">
        <v>1934</v>
      </c>
      <c r="K1597" s="2" t="s">
        <v>2263</v>
      </c>
    </row>
    <row r="1598" spans="1:14" s="5" customFormat="1" x14ac:dyDescent="0.2">
      <c r="A1598" s="2">
        <f t="shared" ref="A1598:A1629" si="27">ROW()-1</f>
        <v>1597</v>
      </c>
      <c r="B1598" s="2" t="s">
        <v>2262</v>
      </c>
      <c r="C1598" s="2" t="s">
        <v>20</v>
      </c>
      <c r="D1598" s="2"/>
      <c r="E1598" s="2" t="s">
        <v>2266</v>
      </c>
      <c r="F1598" s="3"/>
      <c r="G1598" s="2" t="s">
        <v>15</v>
      </c>
      <c r="H1598" s="2" t="s">
        <v>2229</v>
      </c>
      <c r="I1598" s="2" t="s">
        <v>34</v>
      </c>
      <c r="J1598" s="2" t="s">
        <v>1934</v>
      </c>
      <c r="K1598" s="2" t="s">
        <v>2263</v>
      </c>
    </row>
    <row r="1599" spans="1:14" s="5" customFormat="1" x14ac:dyDescent="0.2">
      <c r="A1599" s="2">
        <f t="shared" si="27"/>
        <v>1598</v>
      </c>
      <c r="B1599" s="2" t="s">
        <v>2267</v>
      </c>
      <c r="C1599" s="2" t="s">
        <v>20</v>
      </c>
      <c r="D1599" s="2"/>
      <c r="E1599" s="2" t="s">
        <v>2268</v>
      </c>
      <c r="F1599" s="3"/>
      <c r="G1599" s="2" t="s">
        <v>15</v>
      </c>
      <c r="H1599" s="2" t="s">
        <v>2229</v>
      </c>
      <c r="I1599" s="2" t="s">
        <v>34</v>
      </c>
      <c r="J1599" s="2" t="s">
        <v>1934</v>
      </c>
      <c r="K1599" s="2" t="s">
        <v>2263</v>
      </c>
    </row>
    <row r="1600" spans="1:14" s="5" customFormat="1" x14ac:dyDescent="0.2">
      <c r="A1600" s="2">
        <f t="shared" si="27"/>
        <v>1599</v>
      </c>
      <c r="B1600" s="2" t="s">
        <v>2267</v>
      </c>
      <c r="C1600" s="2" t="s">
        <v>20</v>
      </c>
      <c r="D1600" s="2"/>
      <c r="E1600" s="2" t="s">
        <v>2267</v>
      </c>
      <c r="F1600" s="3"/>
      <c r="G1600" s="2" t="s">
        <v>15</v>
      </c>
      <c r="H1600" s="2" t="s">
        <v>2229</v>
      </c>
      <c r="I1600" s="2" t="s">
        <v>34</v>
      </c>
      <c r="J1600" s="2" t="s">
        <v>1934</v>
      </c>
      <c r="K1600" s="2" t="s">
        <v>2269</v>
      </c>
    </row>
    <row r="1601" spans="1:11" s="5" customFormat="1" x14ac:dyDescent="0.2">
      <c r="A1601" s="2">
        <f t="shared" si="27"/>
        <v>1600</v>
      </c>
      <c r="B1601" s="2" t="s">
        <v>2267</v>
      </c>
      <c r="C1601" s="2" t="s">
        <v>20</v>
      </c>
      <c r="D1601" s="2"/>
      <c r="E1601" s="2" t="s">
        <v>2270</v>
      </c>
      <c r="F1601" s="3"/>
      <c r="G1601" s="2" t="s">
        <v>15</v>
      </c>
      <c r="H1601" s="2" t="s">
        <v>2229</v>
      </c>
      <c r="I1601" s="2" t="s">
        <v>34</v>
      </c>
      <c r="J1601" s="2" t="s">
        <v>1934</v>
      </c>
      <c r="K1601" s="2" t="s">
        <v>2269</v>
      </c>
    </row>
    <row r="1602" spans="1:11" s="5" customFormat="1" x14ac:dyDescent="0.2">
      <c r="A1602" s="2">
        <f t="shared" si="27"/>
        <v>1601</v>
      </c>
      <c r="B1602" s="2" t="s">
        <v>2271</v>
      </c>
      <c r="C1602" s="2" t="s">
        <v>20</v>
      </c>
      <c r="D1602" s="2"/>
      <c r="E1602" s="2" t="s">
        <v>2272</v>
      </c>
      <c r="F1602" s="3"/>
      <c r="G1602" s="2" t="s">
        <v>15</v>
      </c>
      <c r="H1602" s="2" t="s">
        <v>2229</v>
      </c>
      <c r="I1602" s="2" t="s">
        <v>34</v>
      </c>
      <c r="J1602" s="2" t="s">
        <v>1934</v>
      </c>
      <c r="K1602" s="2" t="s">
        <v>2269</v>
      </c>
    </row>
    <row r="1603" spans="1:11" s="5" customFormat="1" x14ac:dyDescent="0.2">
      <c r="A1603" s="2">
        <f t="shared" si="27"/>
        <v>1602</v>
      </c>
      <c r="B1603" s="2" t="s">
        <v>2271</v>
      </c>
      <c r="C1603" s="2" t="s">
        <v>20</v>
      </c>
      <c r="D1603" s="2"/>
      <c r="E1603" s="2" t="s">
        <v>2271</v>
      </c>
      <c r="F1603" s="3"/>
      <c r="G1603" s="2" t="s">
        <v>15</v>
      </c>
      <c r="H1603" s="2" t="s">
        <v>2229</v>
      </c>
      <c r="I1603" s="2" t="s">
        <v>34</v>
      </c>
      <c r="J1603" s="2" t="s">
        <v>1934</v>
      </c>
      <c r="K1603" s="2" t="s">
        <v>2273</v>
      </c>
    </row>
    <row r="1604" spans="1:11" s="5" customFormat="1" x14ac:dyDescent="0.2">
      <c r="A1604" s="2">
        <f t="shared" si="27"/>
        <v>1603</v>
      </c>
      <c r="B1604" s="2" t="s">
        <v>2271</v>
      </c>
      <c r="C1604" s="2" t="s">
        <v>20</v>
      </c>
      <c r="D1604" s="2"/>
      <c r="E1604" s="2" t="s">
        <v>2274</v>
      </c>
      <c r="F1604" s="3"/>
      <c r="G1604" s="2" t="s">
        <v>15</v>
      </c>
      <c r="H1604" s="2" t="s">
        <v>2229</v>
      </c>
      <c r="I1604" s="2" t="s">
        <v>34</v>
      </c>
      <c r="J1604" s="2" t="s">
        <v>1934</v>
      </c>
      <c r="K1604" s="2" t="s">
        <v>2273</v>
      </c>
    </row>
    <row r="1605" spans="1:11" s="5" customFormat="1" x14ac:dyDescent="0.2">
      <c r="A1605" s="2">
        <f t="shared" si="27"/>
        <v>1604</v>
      </c>
      <c r="B1605" s="2" t="s">
        <v>2271</v>
      </c>
      <c r="C1605" s="2" t="s">
        <v>20</v>
      </c>
      <c r="D1605" s="2"/>
      <c r="E1605" s="2" t="s">
        <v>2275</v>
      </c>
      <c r="F1605" s="3"/>
      <c r="G1605" s="2" t="s">
        <v>15</v>
      </c>
      <c r="H1605" s="2" t="s">
        <v>2229</v>
      </c>
      <c r="I1605" s="2" t="s">
        <v>34</v>
      </c>
      <c r="J1605" s="2" t="s">
        <v>1934</v>
      </c>
      <c r="K1605" s="2" t="s">
        <v>2273</v>
      </c>
    </row>
    <row r="1606" spans="1:11" s="5" customFormat="1" x14ac:dyDescent="0.2">
      <c r="A1606" s="2">
        <f t="shared" si="27"/>
        <v>1605</v>
      </c>
      <c r="B1606" s="2" t="s">
        <v>2271</v>
      </c>
      <c r="C1606" s="2" t="s">
        <v>20</v>
      </c>
      <c r="D1606" s="2"/>
      <c r="E1606" s="2" t="s">
        <v>2276</v>
      </c>
      <c r="F1606" s="3"/>
      <c r="G1606" s="2" t="s">
        <v>15</v>
      </c>
      <c r="H1606" s="2" t="s">
        <v>2229</v>
      </c>
      <c r="I1606" s="2" t="s">
        <v>34</v>
      </c>
      <c r="J1606" s="2" t="s">
        <v>1934</v>
      </c>
      <c r="K1606" s="2" t="s">
        <v>2273</v>
      </c>
    </row>
    <row r="1607" spans="1:11" s="5" customFormat="1" x14ac:dyDescent="0.2">
      <c r="A1607" s="2">
        <f t="shared" si="27"/>
        <v>1606</v>
      </c>
      <c r="B1607" s="2" t="s">
        <v>2271</v>
      </c>
      <c r="C1607" s="2" t="s">
        <v>20</v>
      </c>
      <c r="D1607" s="2"/>
      <c r="E1607" s="2" t="s">
        <v>2277</v>
      </c>
      <c r="F1607" s="3"/>
      <c r="G1607" s="2" t="s">
        <v>15</v>
      </c>
      <c r="H1607" s="2" t="s">
        <v>2229</v>
      </c>
      <c r="I1607" s="2" t="s">
        <v>34</v>
      </c>
      <c r="J1607" s="2" t="s">
        <v>1934</v>
      </c>
      <c r="K1607" s="2" t="s">
        <v>2273</v>
      </c>
    </row>
    <row r="1608" spans="1:11" s="5" customFormat="1" x14ac:dyDescent="0.2">
      <c r="A1608" s="2">
        <f t="shared" si="27"/>
        <v>1607</v>
      </c>
      <c r="B1608" s="2" t="s">
        <v>2278</v>
      </c>
      <c r="C1608" s="2" t="s">
        <v>20</v>
      </c>
      <c r="D1608" s="2"/>
      <c r="E1608" s="2" t="s">
        <v>2278</v>
      </c>
      <c r="F1608" s="3"/>
      <c r="G1608" s="2" t="s">
        <v>15</v>
      </c>
      <c r="H1608" s="2" t="s">
        <v>2229</v>
      </c>
      <c r="I1608" s="2" t="s">
        <v>34</v>
      </c>
      <c r="J1608" s="2" t="s">
        <v>1934</v>
      </c>
      <c r="K1608" s="2" t="s">
        <v>2279</v>
      </c>
    </row>
    <row r="1609" spans="1:11" s="5" customFormat="1" x14ac:dyDescent="0.2">
      <c r="A1609" s="2">
        <f t="shared" si="27"/>
        <v>1608</v>
      </c>
      <c r="B1609" s="2" t="s">
        <v>2278</v>
      </c>
      <c r="C1609" s="2" t="s">
        <v>20</v>
      </c>
      <c r="D1609" s="2"/>
      <c r="E1609" s="2" t="s">
        <v>2280</v>
      </c>
      <c r="F1609" s="3"/>
      <c r="G1609" s="2" t="s">
        <v>15</v>
      </c>
      <c r="H1609" s="2" t="s">
        <v>2229</v>
      </c>
      <c r="I1609" s="2" t="s">
        <v>34</v>
      </c>
      <c r="J1609" s="2" t="s">
        <v>1934</v>
      </c>
      <c r="K1609" s="2" t="s">
        <v>2279</v>
      </c>
    </row>
    <row r="1610" spans="1:11" s="5" customFormat="1" x14ac:dyDescent="0.2">
      <c r="A1610" s="2">
        <f t="shared" si="27"/>
        <v>1609</v>
      </c>
      <c r="B1610" s="2" t="s">
        <v>2278</v>
      </c>
      <c r="C1610" s="2" t="s">
        <v>20</v>
      </c>
      <c r="D1610" s="2"/>
      <c r="E1610" s="2" t="s">
        <v>2281</v>
      </c>
      <c r="F1610" s="3"/>
      <c r="G1610" s="2" t="s">
        <v>15</v>
      </c>
      <c r="H1610" s="2" t="s">
        <v>2229</v>
      </c>
      <c r="I1610" s="2" t="s">
        <v>34</v>
      </c>
      <c r="J1610" s="2" t="s">
        <v>1934</v>
      </c>
      <c r="K1610" s="2" t="s">
        <v>2279</v>
      </c>
    </row>
    <row r="1611" spans="1:11" s="5" customFormat="1" x14ac:dyDescent="0.2">
      <c r="A1611" s="2">
        <f t="shared" si="27"/>
        <v>1610</v>
      </c>
      <c r="B1611" s="2" t="s">
        <v>2278</v>
      </c>
      <c r="C1611" s="2" t="s">
        <v>20</v>
      </c>
      <c r="D1611" s="2"/>
      <c r="E1611" s="2" t="s">
        <v>2282</v>
      </c>
      <c r="F1611" s="3"/>
      <c r="G1611" s="2" t="s">
        <v>15</v>
      </c>
      <c r="H1611" s="2" t="s">
        <v>2229</v>
      </c>
      <c r="I1611" s="2" t="s">
        <v>34</v>
      </c>
      <c r="J1611" s="2" t="s">
        <v>1934</v>
      </c>
      <c r="K1611" s="2" t="s">
        <v>2279</v>
      </c>
    </row>
    <row r="1612" spans="1:11" s="5" customFormat="1" x14ac:dyDescent="0.2">
      <c r="A1612" s="2">
        <f t="shared" si="27"/>
        <v>1611</v>
      </c>
      <c r="B1612" s="2" t="s">
        <v>2278</v>
      </c>
      <c r="C1612" s="2" t="s">
        <v>20</v>
      </c>
      <c r="D1612" s="2"/>
      <c r="E1612" s="2" t="s">
        <v>2283</v>
      </c>
      <c r="F1612" s="3"/>
      <c r="G1612" s="2" t="s">
        <v>15</v>
      </c>
      <c r="H1612" s="2" t="s">
        <v>2229</v>
      </c>
      <c r="I1612" s="2" t="s">
        <v>34</v>
      </c>
      <c r="J1612" s="2" t="s">
        <v>1934</v>
      </c>
      <c r="K1612" s="2" t="s">
        <v>2279</v>
      </c>
    </row>
    <row r="1613" spans="1:11" s="5" customFormat="1" x14ac:dyDescent="0.2">
      <c r="A1613" s="2">
        <f t="shared" si="27"/>
        <v>1612</v>
      </c>
      <c r="B1613" s="2" t="s">
        <v>2278</v>
      </c>
      <c r="C1613" s="2" t="s">
        <v>20</v>
      </c>
      <c r="D1613" s="2"/>
      <c r="E1613" s="2" t="s">
        <v>2284</v>
      </c>
      <c r="F1613" s="3"/>
      <c r="G1613" s="2" t="s">
        <v>15</v>
      </c>
      <c r="H1613" s="2" t="s">
        <v>2229</v>
      </c>
      <c r="I1613" s="2" t="s">
        <v>34</v>
      </c>
      <c r="J1613" s="2" t="s">
        <v>1934</v>
      </c>
      <c r="K1613" s="2" t="s">
        <v>2279</v>
      </c>
    </row>
    <row r="1614" spans="1:11" s="5" customFormat="1" x14ac:dyDescent="0.2">
      <c r="A1614" s="2">
        <f t="shared" si="27"/>
        <v>1613</v>
      </c>
      <c r="B1614" s="2" t="s">
        <v>2285</v>
      </c>
      <c r="C1614" s="2" t="s">
        <v>20</v>
      </c>
      <c r="D1614" s="2"/>
      <c r="E1614" s="2" t="s">
        <v>2285</v>
      </c>
      <c r="F1614" s="3"/>
      <c r="G1614" s="2" t="s">
        <v>15</v>
      </c>
      <c r="H1614" s="2" t="s">
        <v>2229</v>
      </c>
      <c r="I1614" s="2" t="s">
        <v>34</v>
      </c>
      <c r="J1614" s="2" t="s">
        <v>1934</v>
      </c>
      <c r="K1614" s="2" t="s">
        <v>2286</v>
      </c>
    </row>
    <row r="1615" spans="1:11" s="5" customFormat="1" x14ac:dyDescent="0.2">
      <c r="A1615" s="2">
        <f t="shared" si="27"/>
        <v>1614</v>
      </c>
      <c r="B1615" s="2" t="s">
        <v>2285</v>
      </c>
      <c r="C1615" s="2" t="s">
        <v>20</v>
      </c>
      <c r="D1615" s="2"/>
      <c r="E1615" s="2" t="s">
        <v>2287</v>
      </c>
      <c r="F1615" s="3"/>
      <c r="G1615" s="2" t="s">
        <v>15</v>
      </c>
      <c r="H1615" s="2" t="s">
        <v>2229</v>
      </c>
      <c r="I1615" s="2" t="s">
        <v>34</v>
      </c>
      <c r="J1615" s="2" t="s">
        <v>1934</v>
      </c>
      <c r="K1615" s="2" t="s">
        <v>2286</v>
      </c>
    </row>
    <row r="1616" spans="1:11" s="5" customFormat="1" x14ac:dyDescent="0.2">
      <c r="A1616" s="2">
        <f t="shared" si="27"/>
        <v>1615</v>
      </c>
      <c r="B1616" s="2" t="s">
        <v>2285</v>
      </c>
      <c r="C1616" s="2" t="s">
        <v>20</v>
      </c>
      <c r="D1616" s="2"/>
      <c r="E1616" s="2" t="s">
        <v>2288</v>
      </c>
      <c r="F1616" s="3"/>
      <c r="G1616" s="2" t="s">
        <v>15</v>
      </c>
      <c r="H1616" s="2" t="s">
        <v>2229</v>
      </c>
      <c r="I1616" s="2" t="s">
        <v>34</v>
      </c>
      <c r="J1616" s="2" t="s">
        <v>1934</v>
      </c>
      <c r="K1616" s="2" t="s">
        <v>2286</v>
      </c>
    </row>
    <row r="1617" spans="1:14" s="5" customFormat="1" x14ac:dyDescent="0.2">
      <c r="A1617" s="2">
        <f t="shared" si="27"/>
        <v>1616</v>
      </c>
      <c r="B1617" s="2" t="s">
        <v>2285</v>
      </c>
      <c r="C1617" s="2" t="s">
        <v>20</v>
      </c>
      <c r="D1617" s="2"/>
      <c r="E1617" s="2" t="s">
        <v>2289</v>
      </c>
      <c r="F1617" s="3"/>
      <c r="G1617" s="2" t="s">
        <v>15</v>
      </c>
      <c r="H1617" s="2" t="s">
        <v>2229</v>
      </c>
      <c r="I1617" s="2" t="s">
        <v>34</v>
      </c>
      <c r="J1617" s="2" t="s">
        <v>1934</v>
      </c>
      <c r="K1617" s="2" t="s">
        <v>2286</v>
      </c>
    </row>
    <row r="1618" spans="1:14" s="5" customFormat="1" x14ac:dyDescent="0.2">
      <c r="A1618" s="2">
        <f t="shared" si="27"/>
        <v>1617</v>
      </c>
      <c r="B1618" s="7" t="s">
        <v>2290</v>
      </c>
      <c r="C1618" s="2" t="s">
        <v>13</v>
      </c>
      <c r="D1618" s="2"/>
      <c r="E1618" s="2" t="s">
        <v>2291</v>
      </c>
      <c r="F1618" s="3"/>
      <c r="G1618" s="2" t="s">
        <v>15</v>
      </c>
      <c r="H1618" s="2" t="s">
        <v>2292</v>
      </c>
      <c r="I1618" s="2" t="s">
        <v>82</v>
      </c>
      <c r="J1618" s="2" t="s">
        <v>1934</v>
      </c>
      <c r="K1618" s="3"/>
      <c r="L1618" s="10"/>
      <c r="M1618" s="10"/>
      <c r="N1618" s="2"/>
    </row>
    <row r="1619" spans="1:14" s="5" customFormat="1" x14ac:dyDescent="0.2">
      <c r="A1619" s="2">
        <f t="shared" si="27"/>
        <v>1618</v>
      </c>
      <c r="B1619" s="7" t="s">
        <v>2290</v>
      </c>
      <c r="C1619" s="2" t="s">
        <v>18</v>
      </c>
      <c r="D1619" s="2"/>
      <c r="E1619" s="2" t="s">
        <v>2293</v>
      </c>
      <c r="F1619" s="3"/>
      <c r="G1619" s="2" t="s">
        <v>15</v>
      </c>
      <c r="H1619" s="2" t="s">
        <v>2292</v>
      </c>
      <c r="I1619" s="2" t="s">
        <v>82</v>
      </c>
      <c r="J1619" s="2" t="s">
        <v>1934</v>
      </c>
      <c r="K1619" s="3"/>
      <c r="L1619" s="10"/>
      <c r="M1619" s="10"/>
      <c r="N1619" s="2"/>
    </row>
    <row r="1620" spans="1:14" s="5" customFormat="1" x14ac:dyDescent="0.2">
      <c r="A1620" s="2">
        <f t="shared" si="27"/>
        <v>1619</v>
      </c>
      <c r="B1620" s="7" t="s">
        <v>2290</v>
      </c>
      <c r="C1620" s="2" t="s">
        <v>20</v>
      </c>
      <c r="D1620" s="2"/>
      <c r="E1620" s="2" t="s">
        <v>2294</v>
      </c>
      <c r="F1620" s="3"/>
      <c r="G1620" s="2" t="s">
        <v>15</v>
      </c>
      <c r="H1620" s="2" t="s">
        <v>2292</v>
      </c>
      <c r="I1620" s="2" t="s">
        <v>82</v>
      </c>
      <c r="J1620" s="2" t="s">
        <v>1934</v>
      </c>
      <c r="K1620" s="3"/>
      <c r="L1620" s="10"/>
      <c r="M1620" s="10"/>
      <c r="N1620" s="2"/>
    </row>
    <row r="1621" spans="1:14" s="5" customFormat="1" x14ac:dyDescent="0.2">
      <c r="A1621" s="2">
        <f t="shared" si="27"/>
        <v>1620</v>
      </c>
      <c r="B1621" s="7" t="s">
        <v>2290</v>
      </c>
      <c r="C1621" s="2" t="s">
        <v>20</v>
      </c>
      <c r="D1621" s="2"/>
      <c r="E1621" s="2" t="s">
        <v>2295</v>
      </c>
      <c r="F1621" s="3"/>
      <c r="G1621" s="2" t="s">
        <v>15</v>
      </c>
      <c r="H1621" s="2" t="s">
        <v>2292</v>
      </c>
      <c r="I1621" s="2" t="s">
        <v>82</v>
      </c>
      <c r="J1621" s="2" t="s">
        <v>1934</v>
      </c>
      <c r="K1621" s="3"/>
      <c r="L1621" s="10"/>
      <c r="M1621" s="10"/>
      <c r="N1621" s="2"/>
    </row>
    <row r="1622" spans="1:14" s="5" customFormat="1" x14ac:dyDescent="0.2">
      <c r="A1622" s="2">
        <f t="shared" si="27"/>
        <v>1621</v>
      </c>
      <c r="B1622" s="7" t="s">
        <v>2290</v>
      </c>
      <c r="C1622" s="2" t="s">
        <v>20</v>
      </c>
      <c r="D1622" s="2"/>
      <c r="E1622" s="2" t="s">
        <v>2296</v>
      </c>
      <c r="F1622" s="3"/>
      <c r="G1622" s="2" t="s">
        <v>15</v>
      </c>
      <c r="H1622" s="2" t="s">
        <v>2292</v>
      </c>
      <c r="I1622" s="2" t="s">
        <v>82</v>
      </c>
      <c r="J1622" s="2" t="s">
        <v>1934</v>
      </c>
      <c r="K1622" s="3"/>
      <c r="L1622" s="10"/>
      <c r="M1622" s="10"/>
      <c r="N1622" s="2"/>
    </row>
    <row r="1623" spans="1:14" s="5" customFormat="1" x14ac:dyDescent="0.2">
      <c r="A1623" s="2">
        <f t="shared" si="27"/>
        <v>1622</v>
      </c>
      <c r="B1623" s="7" t="s">
        <v>2290</v>
      </c>
      <c r="C1623" s="2" t="s">
        <v>20</v>
      </c>
      <c r="D1623" s="2"/>
      <c r="E1623" s="2" t="s">
        <v>2297</v>
      </c>
      <c r="F1623" s="3"/>
      <c r="G1623" s="2" t="s">
        <v>15</v>
      </c>
      <c r="H1623" s="2" t="s">
        <v>2292</v>
      </c>
      <c r="I1623" s="2" t="s">
        <v>82</v>
      </c>
      <c r="J1623" s="2" t="s">
        <v>1934</v>
      </c>
      <c r="K1623" s="3"/>
      <c r="L1623" s="10"/>
      <c r="M1623" s="10"/>
      <c r="N1623" s="2"/>
    </row>
    <row r="1624" spans="1:14" s="5" customFormat="1" x14ac:dyDescent="0.2">
      <c r="A1624" s="2">
        <f t="shared" si="27"/>
        <v>1623</v>
      </c>
      <c r="B1624" s="7" t="s">
        <v>2290</v>
      </c>
      <c r="C1624" s="2" t="s">
        <v>20</v>
      </c>
      <c r="D1624" s="2"/>
      <c r="E1624" s="2" t="s">
        <v>2298</v>
      </c>
      <c r="F1624" s="3"/>
      <c r="G1624" s="2" t="s">
        <v>15</v>
      </c>
      <c r="H1624" s="2" t="s">
        <v>2292</v>
      </c>
      <c r="I1624" s="2" t="s">
        <v>82</v>
      </c>
      <c r="J1624" s="2" t="s">
        <v>1934</v>
      </c>
      <c r="K1624" s="3"/>
      <c r="L1624" s="10"/>
      <c r="M1624" s="10"/>
      <c r="N1624" s="2"/>
    </row>
    <row r="1625" spans="1:14" s="5" customFormat="1" x14ac:dyDescent="0.2">
      <c r="A1625" s="2">
        <f t="shared" si="27"/>
        <v>1624</v>
      </c>
      <c r="B1625" s="2" t="s">
        <v>2299</v>
      </c>
      <c r="C1625" s="2" t="s">
        <v>20</v>
      </c>
      <c r="D1625" s="2"/>
      <c r="E1625" s="2" t="s">
        <v>2299</v>
      </c>
      <c r="F1625" s="3"/>
      <c r="G1625" s="2" t="s">
        <v>15</v>
      </c>
      <c r="H1625" s="2" t="s">
        <v>2292</v>
      </c>
      <c r="I1625" s="2" t="s">
        <v>99</v>
      </c>
      <c r="J1625" s="2" t="s">
        <v>1934</v>
      </c>
      <c r="K1625" s="3"/>
      <c r="L1625" s="10"/>
      <c r="M1625" s="10"/>
      <c r="N1625" s="2"/>
    </row>
    <row r="1626" spans="1:14" s="5" customFormat="1" x14ac:dyDescent="0.2">
      <c r="A1626" s="2">
        <f t="shared" si="27"/>
        <v>1625</v>
      </c>
      <c r="B1626" s="2" t="s">
        <v>2299</v>
      </c>
      <c r="C1626" s="2" t="s">
        <v>20</v>
      </c>
      <c r="D1626" s="2"/>
      <c r="E1626" s="2" t="s">
        <v>2300</v>
      </c>
      <c r="F1626" s="3"/>
      <c r="G1626" s="2" t="s">
        <v>15</v>
      </c>
      <c r="H1626" s="2" t="s">
        <v>2292</v>
      </c>
      <c r="I1626" s="2" t="s">
        <v>99</v>
      </c>
      <c r="J1626" s="2" t="s">
        <v>1934</v>
      </c>
      <c r="K1626" s="3"/>
      <c r="L1626" s="10"/>
      <c r="M1626" s="10"/>
      <c r="N1626" s="2"/>
    </row>
    <row r="1627" spans="1:14" s="5" customFormat="1" x14ac:dyDescent="0.2">
      <c r="A1627" s="2">
        <f t="shared" si="27"/>
        <v>1626</v>
      </c>
      <c r="B1627" s="2" t="s">
        <v>2299</v>
      </c>
      <c r="C1627" s="2" t="s">
        <v>20</v>
      </c>
      <c r="D1627" s="2"/>
      <c r="E1627" s="2" t="s">
        <v>2301</v>
      </c>
      <c r="F1627" s="3"/>
      <c r="G1627" s="2" t="s">
        <v>15</v>
      </c>
      <c r="H1627" s="2" t="s">
        <v>2292</v>
      </c>
      <c r="I1627" s="2" t="s">
        <v>99</v>
      </c>
      <c r="J1627" s="2" t="s">
        <v>1934</v>
      </c>
      <c r="K1627" s="3"/>
      <c r="L1627" s="10"/>
      <c r="M1627" s="10"/>
      <c r="N1627" s="2"/>
    </row>
    <row r="1628" spans="1:14" s="5" customFormat="1" x14ac:dyDescent="0.2">
      <c r="A1628" s="2">
        <f t="shared" si="27"/>
        <v>1627</v>
      </c>
      <c r="B1628" s="2" t="s">
        <v>2299</v>
      </c>
      <c r="C1628" s="2" t="s">
        <v>20</v>
      </c>
      <c r="D1628" s="2"/>
      <c r="E1628" s="2" t="s">
        <v>2302</v>
      </c>
      <c r="F1628" s="3"/>
      <c r="G1628" s="2" t="s">
        <v>15</v>
      </c>
      <c r="H1628" s="2" t="s">
        <v>2292</v>
      </c>
      <c r="I1628" s="2" t="s">
        <v>99</v>
      </c>
      <c r="J1628" s="2" t="s">
        <v>1934</v>
      </c>
      <c r="K1628" s="3"/>
      <c r="L1628" s="10"/>
      <c r="M1628" s="10"/>
      <c r="N1628" s="2"/>
    </row>
    <row r="1629" spans="1:14" s="5" customFormat="1" x14ac:dyDescent="0.2">
      <c r="A1629" s="2">
        <f t="shared" si="27"/>
        <v>1628</v>
      </c>
      <c r="B1629" s="2" t="s">
        <v>2299</v>
      </c>
      <c r="C1629" s="2" t="s">
        <v>20</v>
      </c>
      <c r="D1629" s="2"/>
      <c r="E1629" s="2" t="s">
        <v>2303</v>
      </c>
      <c r="F1629" s="3"/>
      <c r="G1629" s="2" t="s">
        <v>15</v>
      </c>
      <c r="H1629" s="2" t="s">
        <v>2292</v>
      </c>
      <c r="I1629" s="2" t="s">
        <v>99</v>
      </c>
      <c r="J1629" s="2" t="s">
        <v>1934</v>
      </c>
      <c r="K1629" s="3"/>
      <c r="L1629" s="10"/>
      <c r="M1629" s="10"/>
      <c r="N1629" s="2"/>
    </row>
    <row r="1630" spans="1:14" s="5" customFormat="1" x14ac:dyDescent="0.2">
      <c r="A1630" s="2">
        <f t="shared" ref="A1630:A1661" si="28">ROW()-1</f>
        <v>1629</v>
      </c>
      <c r="B1630" s="2" t="s">
        <v>2299</v>
      </c>
      <c r="C1630" s="2" t="s">
        <v>20</v>
      </c>
      <c r="D1630" s="2"/>
      <c r="E1630" s="2" t="s">
        <v>2304</v>
      </c>
      <c r="F1630" s="3"/>
      <c r="G1630" s="2" t="s">
        <v>15</v>
      </c>
      <c r="H1630" s="2" t="s">
        <v>2292</v>
      </c>
      <c r="I1630" s="2" t="s">
        <v>99</v>
      </c>
      <c r="J1630" s="2" t="s">
        <v>1934</v>
      </c>
      <c r="K1630" s="3"/>
      <c r="L1630" s="10"/>
      <c r="M1630" s="10"/>
      <c r="N1630" s="2"/>
    </row>
    <row r="1631" spans="1:14" s="5" customFormat="1" x14ac:dyDescent="0.2">
      <c r="A1631" s="2">
        <f t="shared" si="28"/>
        <v>1630</v>
      </c>
      <c r="B1631" s="2" t="s">
        <v>2299</v>
      </c>
      <c r="C1631" s="2" t="s">
        <v>20</v>
      </c>
      <c r="D1631" s="2"/>
      <c r="E1631" s="2" t="s">
        <v>2305</v>
      </c>
      <c r="F1631" s="3"/>
      <c r="G1631" s="2" t="s">
        <v>15</v>
      </c>
      <c r="H1631" s="2" t="s">
        <v>2292</v>
      </c>
      <c r="I1631" s="2" t="s">
        <v>99</v>
      </c>
      <c r="J1631" s="2" t="s">
        <v>1934</v>
      </c>
      <c r="K1631" s="3"/>
      <c r="L1631" s="10"/>
      <c r="M1631" s="10"/>
      <c r="N1631" s="2"/>
    </row>
    <row r="1632" spans="1:14" s="5" customFormat="1" x14ac:dyDescent="0.2">
      <c r="A1632" s="2">
        <f t="shared" si="28"/>
        <v>1631</v>
      </c>
      <c r="B1632" s="2" t="s">
        <v>2306</v>
      </c>
      <c r="C1632" s="2" t="s">
        <v>20</v>
      </c>
      <c r="D1632" s="2"/>
      <c r="E1632" s="2" t="s">
        <v>2306</v>
      </c>
      <c r="F1632" s="3"/>
      <c r="G1632" s="2" t="s">
        <v>15</v>
      </c>
      <c r="H1632" s="2" t="s">
        <v>2292</v>
      </c>
      <c r="I1632" s="2" t="s">
        <v>383</v>
      </c>
      <c r="J1632" s="2" t="s">
        <v>1934</v>
      </c>
      <c r="K1632" s="3"/>
      <c r="L1632" s="10"/>
      <c r="M1632" s="10"/>
      <c r="N1632" s="2"/>
    </row>
    <row r="1633" spans="1:14" s="5" customFormat="1" x14ac:dyDescent="0.2">
      <c r="A1633" s="2">
        <f t="shared" si="28"/>
        <v>1632</v>
      </c>
      <c r="B1633" s="2" t="s">
        <v>2306</v>
      </c>
      <c r="C1633" s="2" t="s">
        <v>20</v>
      </c>
      <c r="D1633" s="2"/>
      <c r="E1633" s="2" t="s">
        <v>2307</v>
      </c>
      <c r="F1633" s="3"/>
      <c r="G1633" s="2" t="s">
        <v>15</v>
      </c>
      <c r="H1633" s="2" t="s">
        <v>2292</v>
      </c>
      <c r="I1633" s="2" t="s">
        <v>383</v>
      </c>
      <c r="J1633" s="2" t="s">
        <v>1934</v>
      </c>
      <c r="K1633" s="3"/>
      <c r="L1633" s="10"/>
      <c r="M1633" s="10"/>
      <c r="N1633" s="2"/>
    </row>
    <row r="1634" spans="1:14" s="5" customFormat="1" x14ac:dyDescent="0.2">
      <c r="A1634" s="2">
        <f t="shared" si="28"/>
        <v>1633</v>
      </c>
      <c r="B1634" s="2" t="s">
        <v>2306</v>
      </c>
      <c r="C1634" s="2" t="s">
        <v>20</v>
      </c>
      <c r="D1634" s="2"/>
      <c r="E1634" s="2" t="s">
        <v>2308</v>
      </c>
      <c r="F1634" s="3"/>
      <c r="G1634" s="2" t="s">
        <v>15</v>
      </c>
      <c r="H1634" s="2" t="s">
        <v>2292</v>
      </c>
      <c r="I1634" s="2" t="s">
        <v>383</v>
      </c>
      <c r="J1634" s="2" t="s">
        <v>1934</v>
      </c>
      <c r="K1634" s="3"/>
      <c r="L1634" s="10"/>
      <c r="M1634" s="10"/>
      <c r="N1634" s="2"/>
    </row>
    <row r="1635" spans="1:14" s="5" customFormat="1" x14ac:dyDescent="0.2">
      <c r="A1635" s="2">
        <f t="shared" si="28"/>
        <v>1634</v>
      </c>
      <c r="B1635" s="2" t="s">
        <v>2306</v>
      </c>
      <c r="C1635" s="2" t="s">
        <v>20</v>
      </c>
      <c r="D1635" s="2"/>
      <c r="E1635" s="2" t="s">
        <v>2309</v>
      </c>
      <c r="F1635" s="3"/>
      <c r="G1635" s="2" t="s">
        <v>15</v>
      </c>
      <c r="H1635" s="2" t="s">
        <v>2292</v>
      </c>
      <c r="I1635" s="2" t="s">
        <v>383</v>
      </c>
      <c r="J1635" s="2" t="s">
        <v>1934</v>
      </c>
      <c r="K1635" s="3"/>
      <c r="L1635" s="10"/>
      <c r="M1635" s="10"/>
      <c r="N1635" s="2"/>
    </row>
    <row r="1636" spans="1:14" s="5" customFormat="1" x14ac:dyDescent="0.2">
      <c r="A1636" s="2">
        <f t="shared" si="28"/>
        <v>1635</v>
      </c>
      <c r="B1636" s="2" t="s">
        <v>2306</v>
      </c>
      <c r="C1636" s="2" t="s">
        <v>20</v>
      </c>
      <c r="D1636" s="2"/>
      <c r="E1636" s="2" t="s">
        <v>2310</v>
      </c>
      <c r="F1636" s="3"/>
      <c r="G1636" s="2" t="s">
        <v>15</v>
      </c>
      <c r="H1636" s="2" t="s">
        <v>2292</v>
      </c>
      <c r="I1636" s="2" t="s">
        <v>383</v>
      </c>
      <c r="J1636" s="2" t="s">
        <v>1934</v>
      </c>
      <c r="K1636" s="3"/>
      <c r="L1636" s="10"/>
      <c r="M1636" s="10"/>
      <c r="N1636" s="2"/>
    </row>
    <row r="1637" spans="1:14" s="5" customFormat="1" x14ac:dyDescent="0.2">
      <c r="A1637" s="2">
        <f t="shared" si="28"/>
        <v>1636</v>
      </c>
      <c r="B1637" s="2" t="s">
        <v>2306</v>
      </c>
      <c r="C1637" s="2" t="s">
        <v>20</v>
      </c>
      <c r="D1637" s="2"/>
      <c r="E1637" s="2" t="s">
        <v>2311</v>
      </c>
      <c r="F1637" s="3"/>
      <c r="G1637" s="2" t="s">
        <v>15</v>
      </c>
      <c r="H1637" s="2" t="s">
        <v>2292</v>
      </c>
      <c r="I1637" s="2" t="s">
        <v>383</v>
      </c>
      <c r="J1637" s="2" t="s">
        <v>1934</v>
      </c>
      <c r="K1637" s="3"/>
      <c r="L1637" s="10"/>
      <c r="M1637" s="10"/>
      <c r="N1637" s="2"/>
    </row>
    <row r="1638" spans="1:14" s="5" customFormat="1" x14ac:dyDescent="0.2">
      <c r="A1638" s="2">
        <f t="shared" si="28"/>
        <v>1637</v>
      </c>
      <c r="B1638" s="2" t="s">
        <v>2306</v>
      </c>
      <c r="C1638" s="2" t="s">
        <v>20</v>
      </c>
      <c r="D1638" s="2"/>
      <c r="E1638" s="2" t="s">
        <v>2312</v>
      </c>
      <c r="F1638" s="3"/>
      <c r="G1638" s="2" t="s">
        <v>15</v>
      </c>
      <c r="H1638" s="2" t="s">
        <v>2292</v>
      </c>
      <c r="I1638" s="2" t="s">
        <v>383</v>
      </c>
      <c r="J1638" s="2" t="s">
        <v>1934</v>
      </c>
      <c r="K1638" s="3"/>
      <c r="L1638" s="10"/>
      <c r="M1638" s="10"/>
      <c r="N1638" s="2"/>
    </row>
    <row r="1639" spans="1:14" s="5" customFormat="1" x14ac:dyDescent="0.2">
      <c r="A1639" s="2">
        <f t="shared" si="28"/>
        <v>1638</v>
      </c>
      <c r="B1639" s="2" t="s">
        <v>2313</v>
      </c>
      <c r="C1639" s="2" t="s">
        <v>20</v>
      </c>
      <c r="D1639" s="2"/>
      <c r="E1639" s="2" t="s">
        <v>2314</v>
      </c>
      <c r="F1639" s="3"/>
      <c r="G1639" s="2" t="s">
        <v>15</v>
      </c>
      <c r="H1639" s="2" t="s">
        <v>2292</v>
      </c>
      <c r="I1639" s="2" t="s">
        <v>398</v>
      </c>
      <c r="J1639" s="2" t="s">
        <v>1934</v>
      </c>
      <c r="K1639" s="3"/>
      <c r="L1639" s="10"/>
      <c r="M1639" s="10"/>
      <c r="N1639" s="2"/>
    </row>
    <row r="1640" spans="1:14" s="5" customFormat="1" x14ac:dyDescent="0.2">
      <c r="A1640" s="2">
        <f t="shared" si="28"/>
        <v>1639</v>
      </c>
      <c r="B1640" s="2" t="s">
        <v>2313</v>
      </c>
      <c r="C1640" s="2" t="s">
        <v>20</v>
      </c>
      <c r="D1640" s="2"/>
      <c r="E1640" s="2" t="s">
        <v>2313</v>
      </c>
      <c r="F1640" s="3"/>
      <c r="G1640" s="2" t="s">
        <v>15</v>
      </c>
      <c r="H1640" s="2" t="s">
        <v>2292</v>
      </c>
      <c r="I1640" s="2" t="s">
        <v>398</v>
      </c>
      <c r="J1640" s="2" t="s">
        <v>1934</v>
      </c>
      <c r="K1640" s="3"/>
      <c r="L1640" s="10"/>
      <c r="M1640" s="10"/>
      <c r="N1640" s="2"/>
    </row>
    <row r="1641" spans="1:14" s="5" customFormat="1" x14ac:dyDescent="0.2">
      <c r="A1641" s="2">
        <f t="shared" si="28"/>
        <v>1640</v>
      </c>
      <c r="B1641" s="2" t="s">
        <v>2313</v>
      </c>
      <c r="C1641" s="2" t="s">
        <v>20</v>
      </c>
      <c r="D1641" s="2"/>
      <c r="E1641" s="2" t="s">
        <v>2315</v>
      </c>
      <c r="F1641" s="3"/>
      <c r="G1641" s="2" t="s">
        <v>15</v>
      </c>
      <c r="H1641" s="2" t="s">
        <v>2292</v>
      </c>
      <c r="I1641" s="2" t="s">
        <v>398</v>
      </c>
      <c r="J1641" s="2" t="s">
        <v>1934</v>
      </c>
      <c r="K1641" s="3"/>
      <c r="L1641" s="10"/>
      <c r="M1641" s="10"/>
      <c r="N1641" s="2"/>
    </row>
    <row r="1642" spans="1:14" s="5" customFormat="1" x14ac:dyDescent="0.2">
      <c r="A1642" s="2">
        <f t="shared" si="28"/>
        <v>1641</v>
      </c>
      <c r="B1642" s="2" t="s">
        <v>2313</v>
      </c>
      <c r="C1642" s="2" t="s">
        <v>20</v>
      </c>
      <c r="D1642" s="2"/>
      <c r="E1642" s="2" t="s">
        <v>2316</v>
      </c>
      <c r="F1642" s="3"/>
      <c r="G1642" s="2" t="s">
        <v>15</v>
      </c>
      <c r="H1642" s="2" t="s">
        <v>2292</v>
      </c>
      <c r="I1642" s="2" t="s">
        <v>398</v>
      </c>
      <c r="J1642" s="2" t="s">
        <v>1934</v>
      </c>
      <c r="K1642" s="3"/>
      <c r="L1642" s="10"/>
      <c r="M1642" s="10"/>
      <c r="N1642" s="2"/>
    </row>
    <row r="1643" spans="1:14" s="5" customFormat="1" x14ac:dyDescent="0.2">
      <c r="A1643" s="2">
        <f t="shared" si="28"/>
        <v>1642</v>
      </c>
      <c r="B1643" s="2" t="s">
        <v>2313</v>
      </c>
      <c r="C1643" s="2" t="s">
        <v>20</v>
      </c>
      <c r="D1643" s="2"/>
      <c r="E1643" s="2" t="s">
        <v>2317</v>
      </c>
      <c r="F1643" s="3"/>
      <c r="G1643" s="2" t="s">
        <v>15</v>
      </c>
      <c r="H1643" s="2" t="s">
        <v>2292</v>
      </c>
      <c r="I1643" s="2" t="s">
        <v>398</v>
      </c>
      <c r="J1643" s="2" t="s">
        <v>1934</v>
      </c>
      <c r="K1643" s="3"/>
      <c r="L1643" s="10"/>
      <c r="M1643" s="10"/>
      <c r="N1643" s="2"/>
    </row>
    <row r="1644" spans="1:14" s="5" customFormat="1" x14ac:dyDescent="0.2">
      <c r="A1644" s="2">
        <f t="shared" si="28"/>
        <v>1643</v>
      </c>
      <c r="B1644" s="2" t="s">
        <v>2313</v>
      </c>
      <c r="C1644" s="2" t="s">
        <v>20</v>
      </c>
      <c r="D1644" s="2"/>
      <c r="E1644" s="2" t="s">
        <v>2318</v>
      </c>
      <c r="F1644" s="3"/>
      <c r="G1644" s="2" t="s">
        <v>15</v>
      </c>
      <c r="H1644" s="2" t="s">
        <v>2292</v>
      </c>
      <c r="I1644" s="2" t="s">
        <v>398</v>
      </c>
      <c r="J1644" s="2" t="s">
        <v>1934</v>
      </c>
      <c r="K1644" s="3"/>
      <c r="L1644" s="10"/>
      <c r="M1644" s="10"/>
      <c r="N1644" s="2"/>
    </row>
    <row r="1645" spans="1:14" s="5" customFormat="1" x14ac:dyDescent="0.2">
      <c r="A1645" s="2">
        <f t="shared" si="28"/>
        <v>1644</v>
      </c>
      <c r="B1645" s="2" t="s">
        <v>2313</v>
      </c>
      <c r="C1645" s="2" t="s">
        <v>20</v>
      </c>
      <c r="D1645" s="2"/>
      <c r="E1645" s="2" t="s">
        <v>2319</v>
      </c>
      <c r="F1645" s="3"/>
      <c r="G1645" s="2" t="s">
        <v>15</v>
      </c>
      <c r="H1645" s="2" t="s">
        <v>2292</v>
      </c>
      <c r="I1645" s="2" t="s">
        <v>398</v>
      </c>
      <c r="J1645" s="2" t="s">
        <v>1934</v>
      </c>
      <c r="K1645" s="3"/>
      <c r="L1645" s="10"/>
      <c r="M1645" s="10"/>
      <c r="N1645" s="2"/>
    </row>
    <row r="1646" spans="1:14" s="5" customFormat="1" x14ac:dyDescent="0.2">
      <c r="A1646" s="2">
        <f t="shared" si="28"/>
        <v>1645</v>
      </c>
      <c r="B1646" s="2" t="s">
        <v>2313</v>
      </c>
      <c r="C1646" s="2" t="s">
        <v>20</v>
      </c>
      <c r="D1646" s="2"/>
      <c r="E1646" s="2" t="s">
        <v>2320</v>
      </c>
      <c r="F1646" s="3"/>
      <c r="G1646" s="2" t="s">
        <v>15</v>
      </c>
      <c r="H1646" s="2" t="s">
        <v>2292</v>
      </c>
      <c r="I1646" s="2" t="s">
        <v>398</v>
      </c>
      <c r="J1646" s="2" t="s">
        <v>1934</v>
      </c>
      <c r="K1646" s="3"/>
      <c r="L1646" s="10"/>
      <c r="M1646" s="10"/>
      <c r="N1646" s="2"/>
    </row>
    <row r="1647" spans="1:14" s="5" customFormat="1" x14ac:dyDescent="0.2">
      <c r="A1647" s="2">
        <f t="shared" si="28"/>
        <v>1646</v>
      </c>
      <c r="B1647" s="7" t="s">
        <v>2321</v>
      </c>
      <c r="C1647" s="2" t="s">
        <v>20</v>
      </c>
      <c r="D1647" s="2"/>
      <c r="E1647" s="2" t="s">
        <v>2322</v>
      </c>
      <c r="F1647" s="3"/>
      <c r="G1647" s="2" t="s">
        <v>15</v>
      </c>
      <c r="H1647" s="2" t="s">
        <v>2292</v>
      </c>
      <c r="I1647" s="2" t="s">
        <v>302</v>
      </c>
      <c r="J1647" s="2" t="s">
        <v>1934</v>
      </c>
      <c r="K1647" s="3"/>
      <c r="L1647" s="10"/>
      <c r="M1647" s="10"/>
      <c r="N1647" s="2"/>
    </row>
    <row r="1648" spans="1:14" s="5" customFormat="1" x14ac:dyDescent="0.2">
      <c r="A1648" s="2">
        <f t="shared" si="28"/>
        <v>1647</v>
      </c>
      <c r="B1648" s="7" t="s">
        <v>2321</v>
      </c>
      <c r="C1648" s="2" t="s">
        <v>20</v>
      </c>
      <c r="D1648" s="2"/>
      <c r="E1648" s="2" t="s">
        <v>2323</v>
      </c>
      <c r="F1648" s="3"/>
      <c r="G1648" s="2" t="s">
        <v>15</v>
      </c>
      <c r="H1648" s="2" t="s">
        <v>2292</v>
      </c>
      <c r="I1648" s="2" t="s">
        <v>302</v>
      </c>
      <c r="J1648" s="2" t="s">
        <v>1934</v>
      </c>
      <c r="K1648" s="3"/>
      <c r="L1648" s="10"/>
      <c r="M1648" s="10"/>
      <c r="N1648" s="2"/>
    </row>
    <row r="1649" spans="1:14" s="5" customFormat="1" x14ac:dyDescent="0.2">
      <c r="A1649" s="2">
        <f t="shared" si="28"/>
        <v>1648</v>
      </c>
      <c r="B1649" s="7" t="s">
        <v>2321</v>
      </c>
      <c r="C1649" s="2" t="s">
        <v>20</v>
      </c>
      <c r="D1649" s="2"/>
      <c r="E1649" s="2" t="s">
        <v>2324</v>
      </c>
      <c r="F1649" s="3"/>
      <c r="G1649" s="2" t="s">
        <v>15</v>
      </c>
      <c r="H1649" s="2" t="s">
        <v>2292</v>
      </c>
      <c r="I1649" s="2" t="s">
        <v>302</v>
      </c>
      <c r="J1649" s="2" t="s">
        <v>1934</v>
      </c>
      <c r="K1649" s="3"/>
      <c r="L1649" s="10"/>
      <c r="M1649" s="10"/>
      <c r="N1649" s="2"/>
    </row>
    <row r="1650" spans="1:14" s="5" customFormat="1" x14ac:dyDescent="0.2">
      <c r="A1650" s="2">
        <f t="shared" si="28"/>
        <v>1649</v>
      </c>
      <c r="B1650" s="7" t="s">
        <v>2321</v>
      </c>
      <c r="C1650" s="25" t="s">
        <v>30</v>
      </c>
      <c r="D1650" s="2"/>
      <c r="E1650" s="2" t="s">
        <v>2325</v>
      </c>
      <c r="F1650" s="3"/>
      <c r="G1650" s="2" t="s">
        <v>15</v>
      </c>
      <c r="H1650" s="2" t="s">
        <v>2292</v>
      </c>
      <c r="I1650" s="2" t="s">
        <v>302</v>
      </c>
      <c r="J1650" s="2" t="s">
        <v>1934</v>
      </c>
      <c r="K1650" s="3"/>
      <c r="L1650" s="10"/>
      <c r="M1650" s="10"/>
      <c r="N1650" s="2"/>
    </row>
    <row r="1651" spans="1:14" s="5" customFormat="1" x14ac:dyDescent="0.2">
      <c r="A1651" s="2">
        <f t="shared" si="28"/>
        <v>1650</v>
      </c>
      <c r="B1651" s="7" t="s">
        <v>2321</v>
      </c>
      <c r="C1651" s="2" t="s">
        <v>13</v>
      </c>
      <c r="D1651" s="2"/>
      <c r="E1651" s="2" t="s">
        <v>2326</v>
      </c>
      <c r="F1651" s="3"/>
      <c r="G1651" s="2" t="s">
        <v>15</v>
      </c>
      <c r="H1651" s="2" t="s">
        <v>2292</v>
      </c>
      <c r="I1651" s="2" t="s">
        <v>302</v>
      </c>
      <c r="J1651" s="2" t="s">
        <v>1934</v>
      </c>
      <c r="K1651" s="3"/>
      <c r="L1651" s="10"/>
      <c r="M1651" s="10"/>
      <c r="N1651" s="2"/>
    </row>
    <row r="1652" spans="1:14" s="5" customFormat="1" x14ac:dyDescent="0.2">
      <c r="A1652" s="2">
        <f t="shared" si="28"/>
        <v>1651</v>
      </c>
      <c r="B1652" s="7" t="s">
        <v>2321</v>
      </c>
      <c r="C1652" s="2" t="s">
        <v>18</v>
      </c>
      <c r="D1652" s="2"/>
      <c r="E1652" s="2" t="s">
        <v>2327</v>
      </c>
      <c r="F1652" s="3"/>
      <c r="G1652" s="2" t="s">
        <v>15</v>
      </c>
      <c r="H1652" s="2" t="s">
        <v>2292</v>
      </c>
      <c r="I1652" s="2" t="s">
        <v>302</v>
      </c>
      <c r="J1652" s="2" t="s">
        <v>1934</v>
      </c>
      <c r="K1652" s="3"/>
      <c r="L1652" s="10"/>
      <c r="M1652" s="10"/>
      <c r="N1652" s="2"/>
    </row>
    <row r="1653" spans="1:14" s="5" customFormat="1" x14ac:dyDescent="0.2">
      <c r="A1653" s="2">
        <f t="shared" si="28"/>
        <v>1652</v>
      </c>
      <c r="B1653" s="7" t="s">
        <v>2328</v>
      </c>
      <c r="C1653" s="2" t="s">
        <v>20</v>
      </c>
      <c r="D1653" s="2"/>
      <c r="E1653" s="2" t="s">
        <v>2329</v>
      </c>
      <c r="F1653" s="3"/>
      <c r="G1653" s="2" t="s">
        <v>15</v>
      </c>
      <c r="H1653" s="2" t="s">
        <v>2292</v>
      </c>
      <c r="I1653" s="2" t="s">
        <v>304</v>
      </c>
      <c r="J1653" s="2" t="s">
        <v>1934</v>
      </c>
      <c r="K1653" s="3"/>
      <c r="L1653" s="10"/>
      <c r="M1653" s="10"/>
      <c r="N1653" s="2"/>
    </row>
    <row r="1654" spans="1:14" s="5" customFormat="1" x14ac:dyDescent="0.2">
      <c r="A1654" s="2">
        <f t="shared" si="28"/>
        <v>1653</v>
      </c>
      <c r="B1654" s="7" t="s">
        <v>2328</v>
      </c>
      <c r="C1654" s="2" t="s">
        <v>20</v>
      </c>
      <c r="D1654" s="2"/>
      <c r="E1654" s="2" t="s">
        <v>2330</v>
      </c>
      <c r="F1654" s="3"/>
      <c r="G1654" s="2" t="s">
        <v>15</v>
      </c>
      <c r="H1654" s="2" t="s">
        <v>2292</v>
      </c>
      <c r="I1654" s="2" t="s">
        <v>304</v>
      </c>
      <c r="J1654" s="2" t="s">
        <v>1934</v>
      </c>
      <c r="K1654" s="3"/>
      <c r="L1654" s="10"/>
      <c r="M1654" s="10"/>
      <c r="N1654" s="2"/>
    </row>
    <row r="1655" spans="1:14" s="5" customFormat="1" x14ac:dyDescent="0.2">
      <c r="A1655" s="2">
        <f t="shared" si="28"/>
        <v>1654</v>
      </c>
      <c r="B1655" s="7" t="s">
        <v>2328</v>
      </c>
      <c r="C1655" s="2" t="s">
        <v>20</v>
      </c>
      <c r="D1655" s="2"/>
      <c r="E1655" s="2" t="s">
        <v>2331</v>
      </c>
      <c r="F1655" s="3"/>
      <c r="G1655" s="2" t="s">
        <v>15</v>
      </c>
      <c r="H1655" s="2" t="s">
        <v>2292</v>
      </c>
      <c r="I1655" s="2" t="s">
        <v>304</v>
      </c>
      <c r="J1655" s="2" t="s">
        <v>1934</v>
      </c>
      <c r="K1655" s="3"/>
      <c r="L1655" s="10"/>
      <c r="M1655" s="10"/>
      <c r="N1655" s="2"/>
    </row>
    <row r="1656" spans="1:14" s="5" customFormat="1" x14ac:dyDescent="0.2">
      <c r="A1656" s="2">
        <f t="shared" si="28"/>
        <v>1655</v>
      </c>
      <c r="B1656" s="7" t="s">
        <v>2328</v>
      </c>
      <c r="C1656" s="2" t="s">
        <v>20</v>
      </c>
      <c r="D1656" s="2"/>
      <c r="E1656" s="2" t="s">
        <v>2332</v>
      </c>
      <c r="F1656" s="3"/>
      <c r="G1656" s="2" t="s">
        <v>15</v>
      </c>
      <c r="H1656" s="2" t="s">
        <v>2292</v>
      </c>
      <c r="I1656" s="2" t="s">
        <v>304</v>
      </c>
      <c r="J1656" s="2" t="s">
        <v>1934</v>
      </c>
      <c r="K1656" s="3"/>
      <c r="L1656" s="10"/>
      <c r="M1656" s="10"/>
      <c r="N1656" s="2"/>
    </row>
    <row r="1657" spans="1:14" s="5" customFormat="1" x14ac:dyDescent="0.2">
      <c r="A1657" s="2">
        <f t="shared" si="28"/>
        <v>1656</v>
      </c>
      <c r="B1657" s="7" t="s">
        <v>2328</v>
      </c>
      <c r="C1657" s="2" t="s">
        <v>20</v>
      </c>
      <c r="D1657" s="2"/>
      <c r="E1657" s="2" t="s">
        <v>2333</v>
      </c>
      <c r="F1657" s="3"/>
      <c r="G1657" s="2" t="s">
        <v>15</v>
      </c>
      <c r="H1657" s="2" t="s">
        <v>2292</v>
      </c>
      <c r="I1657" s="2" t="s">
        <v>304</v>
      </c>
      <c r="J1657" s="2" t="s">
        <v>1934</v>
      </c>
      <c r="K1657" s="3"/>
      <c r="L1657" s="10"/>
      <c r="M1657" s="10"/>
      <c r="N1657" s="2"/>
    </row>
    <row r="1658" spans="1:14" s="5" customFormat="1" x14ac:dyDescent="0.2">
      <c r="A1658" s="2">
        <f t="shared" si="28"/>
        <v>1657</v>
      </c>
      <c r="B1658" s="7" t="s">
        <v>2334</v>
      </c>
      <c r="C1658" s="2" t="s">
        <v>20</v>
      </c>
      <c r="D1658" s="2"/>
      <c r="E1658" s="2" t="s">
        <v>2335</v>
      </c>
      <c r="F1658" s="3"/>
      <c r="G1658" s="2" t="s">
        <v>15</v>
      </c>
      <c r="H1658" s="2" t="s">
        <v>2292</v>
      </c>
      <c r="I1658" s="2" t="s">
        <v>304</v>
      </c>
      <c r="J1658" s="2" t="s">
        <v>1934</v>
      </c>
      <c r="K1658" s="3"/>
      <c r="L1658" s="10"/>
      <c r="M1658" s="10"/>
      <c r="N1658" s="2"/>
    </row>
    <row r="1659" spans="1:14" s="5" customFormat="1" x14ac:dyDescent="0.2">
      <c r="A1659" s="2">
        <f t="shared" si="28"/>
        <v>1658</v>
      </c>
      <c r="B1659" s="7" t="s">
        <v>2336</v>
      </c>
      <c r="C1659" s="2" t="s">
        <v>20</v>
      </c>
      <c r="D1659" s="2"/>
      <c r="E1659" s="2" t="s">
        <v>2337</v>
      </c>
      <c r="F1659" s="3"/>
      <c r="G1659" s="2" t="s">
        <v>15</v>
      </c>
      <c r="H1659" s="2" t="s">
        <v>2292</v>
      </c>
      <c r="I1659" s="2" t="s">
        <v>304</v>
      </c>
      <c r="J1659" s="2" t="s">
        <v>1934</v>
      </c>
      <c r="K1659" s="3"/>
      <c r="L1659" s="10"/>
      <c r="M1659" s="10"/>
      <c r="N1659" s="2"/>
    </row>
    <row r="1660" spans="1:14" s="5" customFormat="1" x14ac:dyDescent="0.2">
      <c r="A1660" s="2">
        <f t="shared" si="28"/>
        <v>1659</v>
      </c>
      <c r="B1660" s="7" t="s">
        <v>2338</v>
      </c>
      <c r="C1660" s="2" t="s">
        <v>20</v>
      </c>
      <c r="D1660" s="2"/>
      <c r="E1660" s="2" t="s">
        <v>2339</v>
      </c>
      <c r="F1660" s="3"/>
      <c r="G1660" s="2" t="s">
        <v>15</v>
      </c>
      <c r="H1660" s="2" t="s">
        <v>2292</v>
      </c>
      <c r="I1660" s="2" t="s">
        <v>304</v>
      </c>
      <c r="J1660" s="2" t="s">
        <v>1934</v>
      </c>
      <c r="K1660" s="3"/>
      <c r="L1660" s="10"/>
      <c r="M1660" s="10"/>
      <c r="N1660" s="2"/>
    </row>
    <row r="1661" spans="1:14" s="5" customFormat="1" x14ac:dyDescent="0.2">
      <c r="A1661" s="2">
        <f t="shared" si="28"/>
        <v>1660</v>
      </c>
      <c r="B1661" s="2" t="s">
        <v>2340</v>
      </c>
      <c r="C1661" s="2" t="s">
        <v>20</v>
      </c>
      <c r="D1661" s="2"/>
      <c r="E1661" s="2" t="s">
        <v>2340</v>
      </c>
      <c r="F1661" s="3"/>
      <c r="G1661" s="2" t="s">
        <v>15</v>
      </c>
      <c r="H1661" s="2" t="s">
        <v>2292</v>
      </c>
      <c r="I1661" s="2" t="s">
        <v>391</v>
      </c>
      <c r="J1661" s="2" t="s">
        <v>1934</v>
      </c>
      <c r="K1661" s="3"/>
      <c r="L1661" s="10"/>
      <c r="M1661" s="10"/>
      <c r="N1661" s="2"/>
    </row>
    <row r="1662" spans="1:14" s="5" customFormat="1" x14ac:dyDescent="0.2">
      <c r="A1662" s="2">
        <f t="shared" ref="A1662:A1693" si="29">ROW()-1</f>
        <v>1661</v>
      </c>
      <c r="B1662" s="2" t="s">
        <v>2340</v>
      </c>
      <c r="C1662" s="2" t="s">
        <v>20</v>
      </c>
      <c r="D1662" s="2"/>
      <c r="E1662" s="2" t="s">
        <v>2341</v>
      </c>
      <c r="F1662" s="3"/>
      <c r="G1662" s="2" t="s">
        <v>15</v>
      </c>
      <c r="H1662" s="2" t="s">
        <v>2292</v>
      </c>
      <c r="I1662" s="2" t="s">
        <v>391</v>
      </c>
      <c r="J1662" s="2" t="s">
        <v>1934</v>
      </c>
      <c r="K1662" s="3"/>
      <c r="L1662" s="10"/>
      <c r="M1662" s="10"/>
      <c r="N1662" s="2"/>
    </row>
    <row r="1663" spans="1:14" s="5" customFormat="1" x14ac:dyDescent="0.2">
      <c r="A1663" s="2">
        <f t="shared" si="29"/>
        <v>1662</v>
      </c>
      <c r="B1663" s="2" t="s">
        <v>2340</v>
      </c>
      <c r="C1663" s="2" t="s">
        <v>20</v>
      </c>
      <c r="D1663" s="2"/>
      <c r="E1663" s="2" t="s">
        <v>2342</v>
      </c>
      <c r="F1663" s="3"/>
      <c r="G1663" s="2" t="s">
        <v>15</v>
      </c>
      <c r="H1663" s="2" t="s">
        <v>2292</v>
      </c>
      <c r="I1663" s="2" t="s">
        <v>391</v>
      </c>
      <c r="J1663" s="2" t="s">
        <v>1934</v>
      </c>
      <c r="K1663" s="3"/>
      <c r="L1663" s="10"/>
      <c r="M1663" s="10"/>
      <c r="N1663" s="2"/>
    </row>
    <row r="1664" spans="1:14" s="5" customFormat="1" x14ac:dyDescent="0.2">
      <c r="A1664" s="2">
        <f t="shared" si="29"/>
        <v>1663</v>
      </c>
      <c r="B1664" s="2" t="s">
        <v>2340</v>
      </c>
      <c r="C1664" s="2" t="s">
        <v>20</v>
      </c>
      <c r="D1664" s="2"/>
      <c r="E1664" s="2" t="s">
        <v>2343</v>
      </c>
      <c r="F1664" s="3"/>
      <c r="G1664" s="2" t="s">
        <v>15</v>
      </c>
      <c r="H1664" s="2" t="s">
        <v>2292</v>
      </c>
      <c r="I1664" s="2" t="s">
        <v>391</v>
      </c>
      <c r="J1664" s="2" t="s">
        <v>1934</v>
      </c>
      <c r="K1664" s="3"/>
      <c r="L1664" s="10"/>
      <c r="M1664" s="10"/>
      <c r="N1664" s="2"/>
    </row>
    <row r="1665" spans="1:14" s="5" customFormat="1" x14ac:dyDescent="0.2">
      <c r="A1665" s="2">
        <f t="shared" si="29"/>
        <v>1664</v>
      </c>
      <c r="B1665" s="2" t="s">
        <v>2340</v>
      </c>
      <c r="C1665" s="2" t="s">
        <v>20</v>
      </c>
      <c r="D1665" s="2"/>
      <c r="E1665" s="2" t="s">
        <v>2344</v>
      </c>
      <c r="F1665" s="3"/>
      <c r="G1665" s="2" t="s">
        <v>15</v>
      </c>
      <c r="H1665" s="2" t="s">
        <v>2292</v>
      </c>
      <c r="I1665" s="2" t="s">
        <v>391</v>
      </c>
      <c r="J1665" s="2" t="s">
        <v>1934</v>
      </c>
      <c r="K1665" s="3"/>
      <c r="L1665" s="10"/>
      <c r="M1665" s="10"/>
      <c r="N1665" s="2"/>
    </row>
    <row r="1666" spans="1:14" s="5" customFormat="1" x14ac:dyDescent="0.2">
      <c r="A1666" s="2">
        <f t="shared" si="29"/>
        <v>1665</v>
      </c>
      <c r="B1666" s="2" t="s">
        <v>2340</v>
      </c>
      <c r="C1666" s="2" t="s">
        <v>20</v>
      </c>
      <c r="D1666" s="2"/>
      <c r="E1666" s="2" t="s">
        <v>2345</v>
      </c>
      <c r="F1666" s="3"/>
      <c r="G1666" s="2" t="s">
        <v>15</v>
      </c>
      <c r="H1666" s="2" t="s">
        <v>2292</v>
      </c>
      <c r="I1666" s="2" t="s">
        <v>391</v>
      </c>
      <c r="J1666" s="2" t="s">
        <v>1934</v>
      </c>
      <c r="K1666" s="3"/>
      <c r="L1666" s="10"/>
      <c r="M1666" s="10"/>
      <c r="N1666" s="2"/>
    </row>
    <row r="1667" spans="1:14" s="5" customFormat="1" x14ac:dyDescent="0.2">
      <c r="A1667" s="2">
        <f t="shared" si="29"/>
        <v>1666</v>
      </c>
      <c r="B1667" s="2" t="s">
        <v>2346</v>
      </c>
      <c r="C1667" s="2" t="s">
        <v>20</v>
      </c>
      <c r="D1667" s="2"/>
      <c r="E1667" s="2" t="s">
        <v>2347</v>
      </c>
      <c r="F1667" s="3"/>
      <c r="G1667" s="2" t="s">
        <v>15</v>
      </c>
      <c r="H1667" s="2" t="s">
        <v>2292</v>
      </c>
      <c r="I1667" s="2" t="s">
        <v>320</v>
      </c>
      <c r="J1667" s="2" t="s">
        <v>1934</v>
      </c>
      <c r="K1667" s="3"/>
      <c r="L1667" s="10"/>
      <c r="M1667" s="10"/>
      <c r="N1667" s="2"/>
    </row>
    <row r="1668" spans="1:14" s="5" customFormat="1" x14ac:dyDescent="0.2">
      <c r="A1668" s="2">
        <f t="shared" si="29"/>
        <v>1667</v>
      </c>
      <c r="B1668" s="2" t="s">
        <v>2346</v>
      </c>
      <c r="C1668" s="2" t="s">
        <v>20</v>
      </c>
      <c r="D1668" s="2"/>
      <c r="E1668" s="2" t="s">
        <v>2346</v>
      </c>
      <c r="F1668" s="3"/>
      <c r="G1668" s="2" t="s">
        <v>15</v>
      </c>
      <c r="H1668" s="2" t="s">
        <v>2292</v>
      </c>
      <c r="I1668" s="2" t="s">
        <v>320</v>
      </c>
      <c r="J1668" s="2" t="s">
        <v>1934</v>
      </c>
      <c r="K1668" s="3"/>
      <c r="L1668" s="10"/>
      <c r="M1668" s="10"/>
      <c r="N1668" s="2"/>
    </row>
    <row r="1669" spans="1:14" s="5" customFormat="1" x14ac:dyDescent="0.2">
      <c r="A1669" s="2">
        <f t="shared" si="29"/>
        <v>1668</v>
      </c>
      <c r="B1669" s="2" t="s">
        <v>2346</v>
      </c>
      <c r="C1669" s="2" t="s">
        <v>20</v>
      </c>
      <c r="D1669" s="2"/>
      <c r="E1669" s="2" t="s">
        <v>2348</v>
      </c>
      <c r="F1669" s="3"/>
      <c r="G1669" s="2" t="s">
        <v>15</v>
      </c>
      <c r="H1669" s="2" t="s">
        <v>2292</v>
      </c>
      <c r="I1669" s="2" t="s">
        <v>320</v>
      </c>
      <c r="J1669" s="2" t="s">
        <v>1934</v>
      </c>
      <c r="K1669" s="3"/>
      <c r="L1669" s="10"/>
      <c r="M1669" s="10"/>
      <c r="N1669" s="2"/>
    </row>
    <row r="1670" spans="1:14" s="5" customFormat="1" x14ac:dyDescent="0.2">
      <c r="A1670" s="2">
        <f t="shared" si="29"/>
        <v>1669</v>
      </c>
      <c r="B1670" s="2" t="s">
        <v>2346</v>
      </c>
      <c r="C1670" s="2" t="s">
        <v>20</v>
      </c>
      <c r="D1670" s="2"/>
      <c r="E1670" s="2" t="s">
        <v>2349</v>
      </c>
      <c r="F1670" s="3"/>
      <c r="G1670" s="2" t="s">
        <v>15</v>
      </c>
      <c r="H1670" s="2" t="s">
        <v>2292</v>
      </c>
      <c r="I1670" s="2" t="s">
        <v>320</v>
      </c>
      <c r="J1670" s="2" t="s">
        <v>1934</v>
      </c>
      <c r="K1670" s="3"/>
      <c r="L1670" s="10"/>
      <c r="M1670" s="10"/>
      <c r="N1670" s="2"/>
    </row>
    <row r="1671" spans="1:14" s="5" customFormat="1" x14ac:dyDescent="0.2">
      <c r="A1671" s="2">
        <f t="shared" si="29"/>
        <v>1670</v>
      </c>
      <c r="B1671" s="2" t="s">
        <v>2346</v>
      </c>
      <c r="C1671" s="2" t="s">
        <v>20</v>
      </c>
      <c r="D1671" s="2"/>
      <c r="E1671" s="2" t="s">
        <v>2350</v>
      </c>
      <c r="F1671" s="3"/>
      <c r="G1671" s="2" t="s">
        <v>15</v>
      </c>
      <c r="H1671" s="2" t="s">
        <v>2292</v>
      </c>
      <c r="I1671" s="2" t="s">
        <v>320</v>
      </c>
      <c r="J1671" s="2" t="s">
        <v>1934</v>
      </c>
      <c r="K1671" s="3"/>
      <c r="L1671" s="10"/>
      <c r="M1671" s="10"/>
      <c r="N1671" s="2"/>
    </row>
    <row r="1672" spans="1:14" s="5" customFormat="1" x14ac:dyDescent="0.2">
      <c r="A1672" s="2">
        <f t="shared" si="29"/>
        <v>1671</v>
      </c>
      <c r="B1672" s="2" t="s">
        <v>2346</v>
      </c>
      <c r="C1672" s="2" t="s">
        <v>20</v>
      </c>
      <c r="D1672" s="2"/>
      <c r="E1672" s="2" t="s">
        <v>2351</v>
      </c>
      <c r="F1672" s="3"/>
      <c r="G1672" s="2" t="s">
        <v>15</v>
      </c>
      <c r="H1672" s="2" t="s">
        <v>2292</v>
      </c>
      <c r="I1672" s="2" t="s">
        <v>320</v>
      </c>
      <c r="J1672" s="2" t="s">
        <v>1934</v>
      </c>
      <c r="K1672" s="3"/>
      <c r="L1672" s="10"/>
      <c r="M1672" s="10"/>
      <c r="N1672" s="2"/>
    </row>
    <row r="1673" spans="1:14" s="5" customFormat="1" x14ac:dyDescent="0.2">
      <c r="A1673" s="2">
        <f t="shared" si="29"/>
        <v>1672</v>
      </c>
      <c r="B1673" s="2" t="s">
        <v>2346</v>
      </c>
      <c r="C1673" s="25" t="s">
        <v>30</v>
      </c>
      <c r="D1673" s="2"/>
      <c r="E1673" s="2" t="s">
        <v>2352</v>
      </c>
      <c r="F1673" s="3"/>
      <c r="G1673" s="2" t="s">
        <v>15</v>
      </c>
      <c r="H1673" s="2" t="s">
        <v>2292</v>
      </c>
      <c r="I1673" s="2" t="s">
        <v>320</v>
      </c>
      <c r="J1673" s="2" t="s">
        <v>1934</v>
      </c>
      <c r="K1673" s="3"/>
      <c r="L1673" s="10"/>
      <c r="M1673" s="10"/>
      <c r="N1673" s="2"/>
    </row>
    <row r="1674" spans="1:14" s="5" customFormat="1" x14ac:dyDescent="0.2">
      <c r="A1674" s="2">
        <f t="shared" si="29"/>
        <v>1673</v>
      </c>
      <c r="B1674" s="2" t="s">
        <v>2346</v>
      </c>
      <c r="C1674" s="2" t="s">
        <v>13</v>
      </c>
      <c r="D1674" s="2"/>
      <c r="E1674" s="2" t="s">
        <v>2353</v>
      </c>
      <c r="F1674" s="3"/>
      <c r="G1674" s="2" t="s">
        <v>15</v>
      </c>
      <c r="H1674" s="2" t="s">
        <v>2292</v>
      </c>
      <c r="I1674" s="2" t="s">
        <v>320</v>
      </c>
      <c r="J1674" s="2" t="s">
        <v>1934</v>
      </c>
      <c r="K1674" s="3"/>
      <c r="L1674" s="10"/>
      <c r="M1674" s="10"/>
      <c r="N1674" s="2"/>
    </row>
    <row r="1675" spans="1:14" s="5" customFormat="1" x14ac:dyDescent="0.2">
      <c r="A1675" s="2">
        <f t="shared" si="29"/>
        <v>1674</v>
      </c>
      <c r="B1675" s="2" t="s">
        <v>2346</v>
      </c>
      <c r="C1675" s="2" t="s">
        <v>18</v>
      </c>
      <c r="D1675" s="2"/>
      <c r="E1675" s="2" t="s">
        <v>2354</v>
      </c>
      <c r="F1675" s="3"/>
      <c r="G1675" s="2" t="s">
        <v>15</v>
      </c>
      <c r="H1675" s="2" t="s">
        <v>2292</v>
      </c>
      <c r="I1675" s="2" t="s">
        <v>320</v>
      </c>
      <c r="J1675" s="2" t="s">
        <v>1934</v>
      </c>
      <c r="K1675" s="3"/>
      <c r="L1675" s="10"/>
      <c r="M1675" s="10"/>
      <c r="N1675" s="2"/>
    </row>
    <row r="1676" spans="1:14" s="5" customFormat="1" x14ac:dyDescent="0.2">
      <c r="A1676" s="2">
        <f t="shared" si="29"/>
        <v>1675</v>
      </c>
      <c r="B1676" s="2" t="s">
        <v>2346</v>
      </c>
      <c r="C1676" s="2" t="s">
        <v>20</v>
      </c>
      <c r="D1676" s="2"/>
      <c r="E1676" s="2" t="s">
        <v>2355</v>
      </c>
      <c r="F1676" s="3"/>
      <c r="G1676" s="2" t="s">
        <v>15</v>
      </c>
      <c r="H1676" s="2" t="s">
        <v>2292</v>
      </c>
      <c r="I1676" s="2" t="s">
        <v>320</v>
      </c>
      <c r="J1676" s="2" t="s">
        <v>1934</v>
      </c>
      <c r="K1676" s="3"/>
      <c r="L1676" s="10"/>
      <c r="M1676" s="10"/>
      <c r="N1676" s="2"/>
    </row>
    <row r="1677" spans="1:14" s="5" customFormat="1" x14ac:dyDescent="0.2">
      <c r="A1677" s="2">
        <f t="shared" si="29"/>
        <v>1676</v>
      </c>
      <c r="B1677" s="2" t="s">
        <v>2346</v>
      </c>
      <c r="C1677" s="2" t="s">
        <v>20</v>
      </c>
      <c r="D1677" s="2"/>
      <c r="E1677" s="2" t="s">
        <v>2356</v>
      </c>
      <c r="F1677" s="3"/>
      <c r="G1677" s="2" t="s">
        <v>15</v>
      </c>
      <c r="H1677" s="2" t="s">
        <v>2292</v>
      </c>
      <c r="I1677" s="2" t="s">
        <v>320</v>
      </c>
      <c r="J1677" s="2" t="s">
        <v>1934</v>
      </c>
      <c r="K1677" s="3"/>
      <c r="L1677" s="10"/>
      <c r="M1677" s="10"/>
      <c r="N1677" s="2"/>
    </row>
    <row r="1678" spans="1:14" s="5" customFormat="1" x14ac:dyDescent="0.2">
      <c r="A1678" s="2">
        <f t="shared" si="29"/>
        <v>1677</v>
      </c>
      <c r="B1678" s="2" t="s">
        <v>2346</v>
      </c>
      <c r="C1678" s="2" t="s">
        <v>20</v>
      </c>
      <c r="D1678" s="2"/>
      <c r="E1678" s="2" t="s">
        <v>2357</v>
      </c>
      <c r="F1678" s="3"/>
      <c r="G1678" s="2" t="s">
        <v>15</v>
      </c>
      <c r="H1678" s="2" t="s">
        <v>2292</v>
      </c>
      <c r="I1678" s="2" t="s">
        <v>320</v>
      </c>
      <c r="J1678" s="2" t="s">
        <v>1934</v>
      </c>
      <c r="K1678" s="3"/>
      <c r="L1678" s="10"/>
      <c r="M1678" s="10"/>
      <c r="N1678" s="2"/>
    </row>
    <row r="1679" spans="1:14" s="5" customFormat="1" x14ac:dyDescent="0.2">
      <c r="A1679" s="2">
        <f t="shared" si="29"/>
        <v>1678</v>
      </c>
      <c r="B1679" s="2" t="s">
        <v>2346</v>
      </c>
      <c r="C1679" s="2" t="s">
        <v>20</v>
      </c>
      <c r="D1679" s="2"/>
      <c r="E1679" s="2" t="s">
        <v>2358</v>
      </c>
      <c r="F1679" s="3"/>
      <c r="G1679" s="2" t="s">
        <v>15</v>
      </c>
      <c r="H1679" s="2" t="s">
        <v>2292</v>
      </c>
      <c r="I1679" s="2" t="s">
        <v>320</v>
      </c>
      <c r="J1679" s="2" t="s">
        <v>1934</v>
      </c>
      <c r="K1679" s="3"/>
      <c r="L1679" s="10"/>
      <c r="M1679" s="10"/>
      <c r="N1679" s="2"/>
    </row>
    <row r="1680" spans="1:14" s="5" customFormat="1" x14ac:dyDescent="0.2">
      <c r="A1680" s="2">
        <f t="shared" si="29"/>
        <v>1679</v>
      </c>
      <c r="B1680" s="2" t="s">
        <v>2346</v>
      </c>
      <c r="C1680" s="2" t="s">
        <v>20</v>
      </c>
      <c r="D1680" s="2"/>
      <c r="E1680" s="2" t="s">
        <v>2359</v>
      </c>
      <c r="F1680" s="3"/>
      <c r="G1680" s="2" t="s">
        <v>15</v>
      </c>
      <c r="H1680" s="2" t="s">
        <v>2292</v>
      </c>
      <c r="I1680" s="2" t="s">
        <v>320</v>
      </c>
      <c r="J1680" s="2" t="s">
        <v>1934</v>
      </c>
      <c r="K1680" s="3"/>
      <c r="L1680" s="10"/>
      <c r="M1680" s="10"/>
      <c r="N1680" s="2"/>
    </row>
    <row r="1681" spans="1:14" s="5" customFormat="1" x14ac:dyDescent="0.2">
      <c r="A1681" s="2">
        <f t="shared" si="29"/>
        <v>1680</v>
      </c>
      <c r="B1681" s="2" t="s">
        <v>2346</v>
      </c>
      <c r="C1681" s="2" t="s">
        <v>20</v>
      </c>
      <c r="D1681" s="2"/>
      <c r="E1681" s="2" t="s">
        <v>2360</v>
      </c>
      <c r="F1681" s="3"/>
      <c r="G1681" s="2" t="s">
        <v>15</v>
      </c>
      <c r="H1681" s="2" t="s">
        <v>2292</v>
      </c>
      <c r="I1681" s="2" t="s">
        <v>320</v>
      </c>
      <c r="J1681" s="2" t="s">
        <v>1934</v>
      </c>
      <c r="K1681" s="3"/>
      <c r="L1681" s="10"/>
      <c r="M1681" s="10"/>
      <c r="N1681" s="2"/>
    </row>
    <row r="1682" spans="1:14" s="5" customFormat="1" x14ac:dyDescent="0.2">
      <c r="A1682" s="2">
        <f t="shared" si="29"/>
        <v>1681</v>
      </c>
      <c r="B1682" s="7" t="s">
        <v>2361</v>
      </c>
      <c r="C1682" s="2" t="s">
        <v>20</v>
      </c>
      <c r="D1682" s="2"/>
      <c r="E1682" s="2" t="s">
        <v>2362</v>
      </c>
      <c r="F1682" s="3"/>
      <c r="G1682" s="2" t="s">
        <v>15</v>
      </c>
      <c r="H1682" s="2" t="s">
        <v>2292</v>
      </c>
      <c r="I1682" s="2" t="s">
        <v>405</v>
      </c>
      <c r="J1682" s="2" t="s">
        <v>1934</v>
      </c>
      <c r="K1682" s="3"/>
      <c r="L1682" s="10"/>
      <c r="M1682" s="10"/>
      <c r="N1682" s="2"/>
    </row>
    <row r="1683" spans="1:14" s="5" customFormat="1" x14ac:dyDescent="0.2">
      <c r="A1683" s="2">
        <f t="shared" si="29"/>
        <v>1682</v>
      </c>
      <c r="B1683" s="7" t="s">
        <v>2361</v>
      </c>
      <c r="C1683" s="2" t="s">
        <v>20</v>
      </c>
      <c r="D1683" s="2"/>
      <c r="E1683" s="2" t="s">
        <v>2363</v>
      </c>
      <c r="F1683" s="3"/>
      <c r="G1683" s="2" t="s">
        <v>15</v>
      </c>
      <c r="H1683" s="2" t="s">
        <v>2292</v>
      </c>
      <c r="I1683" s="2" t="s">
        <v>405</v>
      </c>
      <c r="J1683" s="2" t="s">
        <v>1934</v>
      </c>
      <c r="K1683" s="3"/>
      <c r="L1683" s="10"/>
      <c r="M1683" s="10"/>
      <c r="N1683" s="2"/>
    </row>
    <row r="1684" spans="1:14" s="5" customFormat="1" x14ac:dyDescent="0.2">
      <c r="A1684" s="2">
        <f t="shared" si="29"/>
        <v>1683</v>
      </c>
      <c r="B1684" s="7" t="s">
        <v>2361</v>
      </c>
      <c r="C1684" s="2" t="s">
        <v>20</v>
      </c>
      <c r="D1684" s="2"/>
      <c r="E1684" s="2" t="s">
        <v>2364</v>
      </c>
      <c r="F1684" s="3"/>
      <c r="G1684" s="2" t="s">
        <v>15</v>
      </c>
      <c r="H1684" s="2" t="s">
        <v>2292</v>
      </c>
      <c r="I1684" s="2" t="s">
        <v>405</v>
      </c>
      <c r="J1684" s="2" t="s">
        <v>1934</v>
      </c>
      <c r="K1684" s="3"/>
      <c r="L1684" s="10"/>
      <c r="M1684" s="10"/>
      <c r="N1684" s="2"/>
    </row>
    <row r="1685" spans="1:14" s="5" customFormat="1" x14ac:dyDescent="0.2">
      <c r="A1685" s="2">
        <f t="shared" si="29"/>
        <v>1684</v>
      </c>
      <c r="B1685" s="7" t="s">
        <v>2361</v>
      </c>
      <c r="C1685" s="2" t="s">
        <v>20</v>
      </c>
      <c r="D1685" s="2"/>
      <c r="E1685" s="2" t="s">
        <v>2365</v>
      </c>
      <c r="F1685" s="3"/>
      <c r="G1685" s="2" t="s">
        <v>15</v>
      </c>
      <c r="H1685" s="2" t="s">
        <v>2292</v>
      </c>
      <c r="I1685" s="2" t="s">
        <v>405</v>
      </c>
      <c r="J1685" s="2" t="s">
        <v>1934</v>
      </c>
      <c r="K1685" s="3"/>
      <c r="L1685" s="10"/>
      <c r="M1685" s="10"/>
      <c r="N1685" s="2"/>
    </row>
    <row r="1686" spans="1:14" s="5" customFormat="1" x14ac:dyDescent="0.2">
      <c r="A1686" s="2">
        <f t="shared" si="29"/>
        <v>1685</v>
      </c>
      <c r="B1686" s="7" t="s">
        <v>2361</v>
      </c>
      <c r="C1686" s="2" t="s">
        <v>20</v>
      </c>
      <c r="D1686" s="2"/>
      <c r="E1686" s="2" t="s">
        <v>2366</v>
      </c>
      <c r="F1686" s="3"/>
      <c r="G1686" s="2" t="s">
        <v>15</v>
      </c>
      <c r="H1686" s="2" t="s">
        <v>2292</v>
      </c>
      <c r="I1686" s="2" t="s">
        <v>405</v>
      </c>
      <c r="J1686" s="2" t="s">
        <v>1934</v>
      </c>
      <c r="K1686" s="3"/>
      <c r="L1686" s="10"/>
      <c r="M1686" s="10"/>
      <c r="N1686" s="2"/>
    </row>
    <row r="1687" spans="1:14" s="5" customFormat="1" x14ac:dyDescent="0.2">
      <c r="A1687" s="2">
        <f t="shared" si="29"/>
        <v>1686</v>
      </c>
      <c r="B1687" s="7" t="s">
        <v>2361</v>
      </c>
      <c r="C1687" s="2" t="s">
        <v>20</v>
      </c>
      <c r="D1687" s="2"/>
      <c r="E1687" s="2" t="s">
        <v>2367</v>
      </c>
      <c r="F1687" s="3"/>
      <c r="G1687" s="2" t="s">
        <v>15</v>
      </c>
      <c r="H1687" s="2" t="s">
        <v>2292</v>
      </c>
      <c r="I1687" s="2" t="s">
        <v>405</v>
      </c>
      <c r="J1687" s="2" t="s">
        <v>1934</v>
      </c>
      <c r="K1687" s="3"/>
      <c r="L1687" s="10"/>
      <c r="M1687" s="10"/>
      <c r="N1687" s="2"/>
    </row>
    <row r="1688" spans="1:14" s="5" customFormat="1" x14ac:dyDescent="0.2">
      <c r="A1688" s="2">
        <f t="shared" si="29"/>
        <v>1687</v>
      </c>
      <c r="B1688" s="7" t="s">
        <v>2361</v>
      </c>
      <c r="C1688" s="2" t="s">
        <v>20</v>
      </c>
      <c r="D1688" s="2"/>
      <c r="E1688" s="2" t="s">
        <v>2368</v>
      </c>
      <c r="F1688" s="3"/>
      <c r="G1688" s="2" t="s">
        <v>15</v>
      </c>
      <c r="H1688" s="2" t="s">
        <v>2292</v>
      </c>
      <c r="I1688" s="2" t="s">
        <v>405</v>
      </c>
      <c r="J1688" s="2" t="s">
        <v>1934</v>
      </c>
      <c r="K1688" s="3"/>
      <c r="L1688" s="10"/>
      <c r="M1688" s="10"/>
      <c r="N1688" s="2"/>
    </row>
    <row r="1689" spans="1:14" s="5" customFormat="1" x14ac:dyDescent="0.2">
      <c r="A1689" s="2">
        <f t="shared" si="29"/>
        <v>1688</v>
      </c>
      <c r="B1689" s="7" t="s">
        <v>2361</v>
      </c>
      <c r="C1689" s="2" t="s">
        <v>20</v>
      </c>
      <c r="D1689" s="2"/>
      <c r="E1689" s="2" t="s">
        <v>2369</v>
      </c>
      <c r="F1689" s="3"/>
      <c r="G1689" s="2" t="s">
        <v>15</v>
      </c>
      <c r="H1689" s="2" t="s">
        <v>2292</v>
      </c>
      <c r="I1689" s="2" t="s">
        <v>405</v>
      </c>
      <c r="J1689" s="2" t="s">
        <v>1934</v>
      </c>
      <c r="K1689" s="3"/>
      <c r="L1689" s="10"/>
      <c r="M1689" s="10"/>
      <c r="N1689" s="2"/>
    </row>
    <row r="1690" spans="1:14" s="5" customFormat="1" x14ac:dyDescent="0.2">
      <c r="A1690" s="2">
        <f t="shared" si="29"/>
        <v>1689</v>
      </c>
      <c r="B1690" s="7" t="s">
        <v>2361</v>
      </c>
      <c r="C1690" s="2" t="s">
        <v>20</v>
      </c>
      <c r="D1690" s="2"/>
      <c r="E1690" s="2" t="s">
        <v>2370</v>
      </c>
      <c r="F1690" s="3"/>
      <c r="G1690" s="2" t="s">
        <v>15</v>
      </c>
      <c r="H1690" s="2" t="s">
        <v>2292</v>
      </c>
      <c r="I1690" s="2" t="s">
        <v>405</v>
      </c>
      <c r="J1690" s="2" t="s">
        <v>1934</v>
      </c>
      <c r="K1690" s="3"/>
      <c r="L1690" s="10"/>
      <c r="M1690" s="10"/>
      <c r="N1690" s="2"/>
    </row>
    <row r="1691" spans="1:14" s="5" customFormat="1" x14ac:dyDescent="0.2">
      <c r="A1691" s="2">
        <f t="shared" si="29"/>
        <v>1690</v>
      </c>
      <c r="B1691" s="7" t="s">
        <v>2361</v>
      </c>
      <c r="C1691" s="2" t="s">
        <v>20</v>
      </c>
      <c r="D1691" s="2"/>
      <c r="E1691" s="2" t="s">
        <v>2371</v>
      </c>
      <c r="F1691" s="3"/>
      <c r="G1691" s="2" t="s">
        <v>15</v>
      </c>
      <c r="H1691" s="2" t="s">
        <v>2292</v>
      </c>
      <c r="I1691" s="2" t="s">
        <v>405</v>
      </c>
      <c r="J1691" s="2" t="s">
        <v>1934</v>
      </c>
      <c r="K1691" s="3"/>
      <c r="L1691" s="10"/>
      <c r="M1691" s="10"/>
      <c r="N1691" s="2"/>
    </row>
    <row r="1692" spans="1:14" s="5" customFormat="1" x14ac:dyDescent="0.2">
      <c r="A1692" s="2">
        <f t="shared" si="29"/>
        <v>1691</v>
      </c>
      <c r="B1692" s="7" t="s">
        <v>2361</v>
      </c>
      <c r="C1692" s="2" t="s">
        <v>20</v>
      </c>
      <c r="D1692" s="2"/>
      <c r="E1692" s="2" t="s">
        <v>2372</v>
      </c>
      <c r="F1692" s="3"/>
      <c r="G1692" s="2" t="s">
        <v>15</v>
      </c>
      <c r="H1692" s="2" t="s">
        <v>2292</v>
      </c>
      <c r="I1692" s="2" t="s">
        <v>405</v>
      </c>
      <c r="J1692" s="2" t="s">
        <v>1934</v>
      </c>
      <c r="K1692" s="3"/>
      <c r="L1692" s="10"/>
      <c r="M1692" s="10"/>
      <c r="N1692" s="2"/>
    </row>
    <row r="1693" spans="1:14" s="5" customFormat="1" x14ac:dyDescent="0.2">
      <c r="A1693" s="2">
        <f t="shared" si="29"/>
        <v>1692</v>
      </c>
      <c r="B1693" s="7" t="s">
        <v>2361</v>
      </c>
      <c r="C1693" s="2" t="s">
        <v>20</v>
      </c>
      <c r="D1693" s="2"/>
      <c r="E1693" s="2" t="s">
        <v>2373</v>
      </c>
      <c r="F1693" s="3"/>
      <c r="G1693" s="2" t="s">
        <v>15</v>
      </c>
      <c r="H1693" s="2" t="s">
        <v>2292</v>
      </c>
      <c r="I1693" s="2" t="s">
        <v>405</v>
      </c>
      <c r="J1693" s="2" t="s">
        <v>1934</v>
      </c>
      <c r="K1693" s="3"/>
      <c r="L1693" s="10"/>
      <c r="M1693" s="10"/>
      <c r="N1693" s="2"/>
    </row>
    <row r="1694" spans="1:14" s="5" customFormat="1" x14ac:dyDescent="0.2">
      <c r="A1694" s="2">
        <f t="shared" ref="A1694:A1700" si="30">ROW()-1</f>
        <v>1693</v>
      </c>
      <c r="B1694" s="7" t="s">
        <v>2361</v>
      </c>
      <c r="C1694" s="2" t="s">
        <v>20</v>
      </c>
      <c r="D1694" s="2"/>
      <c r="E1694" s="2" t="s">
        <v>2374</v>
      </c>
      <c r="F1694" s="3"/>
      <c r="G1694" s="2" t="s">
        <v>15</v>
      </c>
      <c r="H1694" s="2" t="s">
        <v>2292</v>
      </c>
      <c r="I1694" s="2" t="s">
        <v>405</v>
      </c>
      <c r="J1694" s="2" t="s">
        <v>1934</v>
      </c>
      <c r="K1694" s="3"/>
      <c r="L1694" s="10"/>
      <c r="M1694" s="10"/>
      <c r="N1694" s="2"/>
    </row>
    <row r="1695" spans="1:14" s="5" customFormat="1" x14ac:dyDescent="0.2">
      <c r="A1695" s="2">
        <f t="shared" si="30"/>
        <v>1694</v>
      </c>
      <c r="B1695" s="7" t="s">
        <v>2361</v>
      </c>
      <c r="C1695" s="2" t="s">
        <v>20</v>
      </c>
      <c r="D1695" s="2"/>
      <c r="E1695" s="2" t="s">
        <v>2375</v>
      </c>
      <c r="F1695" s="3"/>
      <c r="G1695" s="2" t="s">
        <v>15</v>
      </c>
      <c r="H1695" s="2" t="s">
        <v>2292</v>
      </c>
      <c r="I1695" s="2" t="s">
        <v>405</v>
      </c>
      <c r="J1695" s="2" t="s">
        <v>1934</v>
      </c>
      <c r="K1695" s="3"/>
      <c r="L1695" s="10"/>
      <c r="M1695" s="10"/>
      <c r="N1695" s="2"/>
    </row>
    <row r="1696" spans="1:14" s="5" customFormat="1" x14ac:dyDescent="0.2">
      <c r="A1696" s="2">
        <f t="shared" si="30"/>
        <v>1695</v>
      </c>
      <c r="B1696" s="7" t="s">
        <v>2361</v>
      </c>
      <c r="C1696" s="2" t="s">
        <v>20</v>
      </c>
      <c r="D1696" s="2"/>
      <c r="E1696" s="2" t="s">
        <v>2376</v>
      </c>
      <c r="F1696" s="3"/>
      <c r="G1696" s="2" t="s">
        <v>15</v>
      </c>
      <c r="H1696" s="2" t="s">
        <v>2292</v>
      </c>
      <c r="I1696" s="2" t="s">
        <v>405</v>
      </c>
      <c r="J1696" s="2" t="s">
        <v>1934</v>
      </c>
      <c r="K1696" s="3"/>
      <c r="L1696" s="10"/>
      <c r="M1696" s="10"/>
      <c r="N1696" s="2"/>
    </row>
    <row r="1697" spans="1:14" s="5" customFormat="1" x14ac:dyDescent="0.2">
      <c r="A1697" s="2">
        <f t="shared" si="30"/>
        <v>1696</v>
      </c>
      <c r="B1697" s="7" t="s">
        <v>2361</v>
      </c>
      <c r="C1697" s="2" t="s">
        <v>20</v>
      </c>
      <c r="D1697" s="2"/>
      <c r="E1697" s="2" t="s">
        <v>2377</v>
      </c>
      <c r="F1697" s="3"/>
      <c r="G1697" s="2" t="s">
        <v>15</v>
      </c>
      <c r="H1697" s="2" t="s">
        <v>2292</v>
      </c>
      <c r="I1697" s="2" t="s">
        <v>405</v>
      </c>
      <c r="J1697" s="2" t="s">
        <v>1934</v>
      </c>
      <c r="K1697" s="3"/>
      <c r="L1697" s="10"/>
      <c r="M1697" s="10"/>
      <c r="N1697" s="2"/>
    </row>
    <row r="1698" spans="1:14" s="5" customFormat="1" x14ac:dyDescent="0.2">
      <c r="A1698" s="2">
        <f t="shared" si="30"/>
        <v>1697</v>
      </c>
      <c r="B1698" s="7" t="s">
        <v>2361</v>
      </c>
      <c r="C1698" s="2" t="s">
        <v>20</v>
      </c>
      <c r="D1698" s="2"/>
      <c r="E1698" s="2" t="s">
        <v>2378</v>
      </c>
      <c r="F1698" s="3"/>
      <c r="G1698" s="2" t="s">
        <v>15</v>
      </c>
      <c r="H1698" s="2" t="s">
        <v>2292</v>
      </c>
      <c r="I1698" s="2" t="s">
        <v>405</v>
      </c>
      <c r="J1698" s="2" t="s">
        <v>1934</v>
      </c>
      <c r="K1698" s="3"/>
      <c r="L1698" s="10"/>
      <c r="M1698" s="10"/>
      <c r="N1698" s="2"/>
    </row>
    <row r="1699" spans="1:14" s="5" customFormat="1" x14ac:dyDescent="0.2">
      <c r="A1699" s="2">
        <f t="shared" si="30"/>
        <v>1698</v>
      </c>
      <c r="B1699" s="7" t="s">
        <v>2361</v>
      </c>
      <c r="C1699" s="2" t="s">
        <v>20</v>
      </c>
      <c r="D1699" s="2"/>
      <c r="E1699" s="2" t="s">
        <v>2379</v>
      </c>
      <c r="F1699" s="3"/>
      <c r="G1699" s="2" t="s">
        <v>15</v>
      </c>
      <c r="H1699" s="2" t="s">
        <v>2292</v>
      </c>
      <c r="I1699" s="2" t="s">
        <v>405</v>
      </c>
      <c r="J1699" s="2" t="s">
        <v>1934</v>
      </c>
      <c r="K1699" s="3"/>
      <c r="L1699" s="10"/>
      <c r="M1699" s="10"/>
      <c r="N1699" s="2"/>
    </row>
    <row r="1700" spans="1:14" s="5" customFormat="1" x14ac:dyDescent="0.2">
      <c r="A1700" s="2">
        <f t="shared" si="30"/>
        <v>1699</v>
      </c>
      <c r="B1700" s="7" t="s">
        <v>2361</v>
      </c>
      <c r="C1700" s="2" t="s">
        <v>20</v>
      </c>
      <c r="D1700" s="2"/>
      <c r="E1700" s="2" t="s">
        <v>2380</v>
      </c>
      <c r="F1700" s="3"/>
      <c r="G1700" s="2" t="s">
        <v>15</v>
      </c>
      <c r="H1700" s="2" t="s">
        <v>2292</v>
      </c>
      <c r="I1700" s="2" t="s">
        <v>405</v>
      </c>
      <c r="J1700" s="2" t="s">
        <v>1934</v>
      </c>
      <c r="K1700" s="3"/>
      <c r="L1700" s="10"/>
      <c r="M1700" s="10"/>
      <c r="N1700" s="2"/>
    </row>
    <row r="1701" spans="1:14" s="5" customFormat="1" x14ac:dyDescent="0.2">
      <c r="A1701" s="2">
        <f t="shared" ref="A1701:A1729" si="31">ROW()-1</f>
        <v>1700</v>
      </c>
      <c r="B1701" s="2" t="s">
        <v>2382</v>
      </c>
      <c r="C1701" s="2" t="s">
        <v>13</v>
      </c>
      <c r="D1701" s="2"/>
      <c r="E1701" s="2" t="s">
        <v>2382</v>
      </c>
      <c r="F1701" s="3"/>
      <c r="G1701" s="2" t="s">
        <v>15</v>
      </c>
      <c r="H1701" s="2" t="s">
        <v>2383</v>
      </c>
      <c r="I1701" s="2" t="s">
        <v>82</v>
      </c>
      <c r="J1701" s="2" t="s">
        <v>1934</v>
      </c>
      <c r="K1701" s="3"/>
      <c r="L1701" s="10"/>
      <c r="M1701" s="10"/>
      <c r="N1701" s="13"/>
    </row>
    <row r="1702" spans="1:14" s="5" customFormat="1" x14ac:dyDescent="0.2">
      <c r="A1702" s="2">
        <f t="shared" si="31"/>
        <v>1701</v>
      </c>
      <c r="B1702" s="2" t="s">
        <v>2384</v>
      </c>
      <c r="C1702" s="2" t="s">
        <v>18</v>
      </c>
      <c r="D1702" s="2"/>
      <c r="E1702" s="2" t="s">
        <v>2384</v>
      </c>
      <c r="F1702" s="3"/>
      <c r="G1702" s="2" t="s">
        <v>15</v>
      </c>
      <c r="H1702" s="2" t="s">
        <v>2383</v>
      </c>
      <c r="I1702" s="2" t="s">
        <v>99</v>
      </c>
      <c r="J1702" s="2" t="s">
        <v>1934</v>
      </c>
      <c r="K1702" s="3"/>
      <c r="L1702" s="10"/>
      <c r="M1702" s="10"/>
      <c r="N1702" s="13"/>
    </row>
    <row r="1703" spans="1:14" s="5" customFormat="1" x14ac:dyDescent="0.2">
      <c r="A1703" s="2">
        <f t="shared" si="31"/>
        <v>1702</v>
      </c>
      <c r="B1703" s="2" t="s">
        <v>2385</v>
      </c>
      <c r="C1703" s="2" t="s">
        <v>20</v>
      </c>
      <c r="D1703" s="2"/>
      <c r="E1703" s="2" t="s">
        <v>2385</v>
      </c>
      <c r="F1703" s="3"/>
      <c r="G1703" s="2" t="s">
        <v>15</v>
      </c>
      <c r="H1703" s="2" t="s">
        <v>2383</v>
      </c>
      <c r="I1703" s="2" t="s">
        <v>398</v>
      </c>
      <c r="J1703" s="2" t="s">
        <v>1934</v>
      </c>
      <c r="K1703" s="3"/>
      <c r="L1703" s="10"/>
      <c r="M1703" s="10"/>
      <c r="N1703" s="13"/>
    </row>
    <row r="1704" spans="1:14" s="5" customFormat="1" x14ac:dyDescent="0.2">
      <c r="A1704" s="2">
        <f t="shared" si="31"/>
        <v>1703</v>
      </c>
      <c r="B1704" s="2" t="s">
        <v>2386</v>
      </c>
      <c r="C1704" s="2" t="s">
        <v>47</v>
      </c>
      <c r="D1704" s="2"/>
      <c r="E1704" s="2" t="s">
        <v>2387</v>
      </c>
      <c r="F1704" s="3"/>
      <c r="G1704" s="2" t="s">
        <v>15</v>
      </c>
      <c r="H1704" s="2" t="s">
        <v>2383</v>
      </c>
      <c r="I1704" s="2" t="s">
        <v>398</v>
      </c>
      <c r="J1704" s="2" t="s">
        <v>1934</v>
      </c>
      <c r="K1704" s="3"/>
      <c r="L1704" s="10"/>
      <c r="M1704" s="10"/>
      <c r="N1704" s="13"/>
    </row>
    <row r="1705" spans="1:14" s="5" customFormat="1" x14ac:dyDescent="0.2">
      <c r="A1705" s="2">
        <f t="shared" si="31"/>
        <v>1704</v>
      </c>
      <c r="B1705" s="2" t="s">
        <v>2388</v>
      </c>
      <c r="C1705" s="2" t="s">
        <v>20</v>
      </c>
      <c r="D1705" s="2"/>
      <c r="E1705" s="2" t="s">
        <v>2388</v>
      </c>
      <c r="F1705" s="3"/>
      <c r="G1705" s="2" t="s">
        <v>15</v>
      </c>
      <c r="H1705" s="2" t="s">
        <v>2383</v>
      </c>
      <c r="I1705" s="2" t="s">
        <v>383</v>
      </c>
      <c r="J1705" s="2" t="s">
        <v>1934</v>
      </c>
      <c r="K1705" s="3"/>
      <c r="L1705" s="10"/>
      <c r="M1705" s="10"/>
      <c r="N1705" s="13"/>
    </row>
    <row r="1706" spans="1:14" s="5" customFormat="1" x14ac:dyDescent="0.2">
      <c r="A1706" s="2">
        <f t="shared" si="31"/>
        <v>1705</v>
      </c>
      <c r="B1706" s="2" t="s">
        <v>2389</v>
      </c>
      <c r="C1706" s="2" t="s">
        <v>20</v>
      </c>
      <c r="D1706" s="2"/>
      <c r="E1706" s="2" t="s">
        <v>2389</v>
      </c>
      <c r="F1706" s="3"/>
      <c r="G1706" s="2" t="s">
        <v>15</v>
      </c>
      <c r="H1706" s="2" t="s">
        <v>2383</v>
      </c>
      <c r="I1706" s="2" t="s">
        <v>320</v>
      </c>
      <c r="J1706" s="2" t="s">
        <v>1934</v>
      </c>
      <c r="K1706" s="3"/>
      <c r="L1706" s="10"/>
      <c r="M1706" s="10"/>
      <c r="N1706" s="13"/>
    </row>
    <row r="1707" spans="1:14" s="5" customFormat="1" x14ac:dyDescent="0.2">
      <c r="A1707" s="2">
        <f t="shared" si="31"/>
        <v>1706</v>
      </c>
      <c r="B1707" s="2" t="s">
        <v>2390</v>
      </c>
      <c r="C1707" s="2" t="s">
        <v>20</v>
      </c>
      <c r="D1707" s="2"/>
      <c r="E1707" s="2" t="s">
        <v>2390</v>
      </c>
      <c r="F1707" s="3"/>
      <c r="G1707" s="2" t="s">
        <v>15</v>
      </c>
      <c r="H1707" s="2" t="s">
        <v>2383</v>
      </c>
      <c r="I1707" s="2" t="s">
        <v>405</v>
      </c>
      <c r="J1707" s="2" t="s">
        <v>1934</v>
      </c>
      <c r="K1707" s="3"/>
      <c r="L1707" s="10"/>
      <c r="M1707" s="10"/>
      <c r="N1707" s="13"/>
    </row>
    <row r="1708" spans="1:14" s="5" customFormat="1" x14ac:dyDescent="0.2">
      <c r="A1708" s="2">
        <f t="shared" si="31"/>
        <v>1707</v>
      </c>
      <c r="B1708" s="2" t="s">
        <v>2391</v>
      </c>
      <c r="C1708" s="2" t="s">
        <v>20</v>
      </c>
      <c r="D1708" s="2"/>
      <c r="E1708" s="2" t="s">
        <v>2391</v>
      </c>
      <c r="F1708" s="3"/>
      <c r="G1708" s="2" t="s">
        <v>15</v>
      </c>
      <c r="H1708" s="2" t="s">
        <v>2383</v>
      </c>
      <c r="I1708" s="2" t="s">
        <v>302</v>
      </c>
      <c r="J1708" s="2" t="s">
        <v>1934</v>
      </c>
      <c r="K1708" s="3"/>
      <c r="L1708" s="10"/>
      <c r="M1708" s="10"/>
      <c r="N1708" s="13"/>
    </row>
    <row r="1709" spans="1:14" s="5" customFormat="1" x14ac:dyDescent="0.2">
      <c r="A1709" s="2">
        <f t="shared" si="31"/>
        <v>1708</v>
      </c>
      <c r="B1709" s="2" t="s">
        <v>2392</v>
      </c>
      <c r="C1709" s="2" t="s">
        <v>20</v>
      </c>
      <c r="D1709" s="2"/>
      <c r="E1709" s="2" t="s">
        <v>2392</v>
      </c>
      <c r="F1709" s="3"/>
      <c r="G1709" s="2" t="s">
        <v>15</v>
      </c>
      <c r="H1709" s="2" t="s">
        <v>2383</v>
      </c>
      <c r="I1709" s="2" t="s">
        <v>2393</v>
      </c>
      <c r="J1709" s="2" t="s">
        <v>1934</v>
      </c>
      <c r="K1709" s="3"/>
      <c r="L1709" s="10"/>
      <c r="M1709" s="10"/>
      <c r="N1709" s="13"/>
    </row>
    <row r="1710" spans="1:14" s="5" customFormat="1" x14ac:dyDescent="0.2">
      <c r="A1710" s="2">
        <f t="shared" si="31"/>
        <v>1709</v>
      </c>
      <c r="B1710" s="2" t="s">
        <v>2394</v>
      </c>
      <c r="C1710" s="2" t="s">
        <v>47</v>
      </c>
      <c r="D1710" s="2"/>
      <c r="E1710" s="2" t="s">
        <v>2395</v>
      </c>
      <c r="F1710" s="3"/>
      <c r="G1710" s="2" t="s">
        <v>15</v>
      </c>
      <c r="H1710" s="2" t="s">
        <v>2383</v>
      </c>
      <c r="I1710" s="2" t="s">
        <v>302</v>
      </c>
      <c r="J1710" s="2" t="s">
        <v>1934</v>
      </c>
      <c r="K1710" s="3"/>
      <c r="L1710" s="10"/>
      <c r="M1710" s="10"/>
      <c r="N1710" s="13"/>
    </row>
    <row r="1711" spans="1:14" s="5" customFormat="1" x14ac:dyDescent="0.2">
      <c r="A1711" s="2">
        <f t="shared" si="31"/>
        <v>1710</v>
      </c>
      <c r="B1711" s="2" t="s">
        <v>2394</v>
      </c>
      <c r="C1711" s="2" t="s">
        <v>47</v>
      </c>
      <c r="D1711" s="2"/>
      <c r="E1711" s="2" t="s">
        <v>2396</v>
      </c>
      <c r="F1711" s="3"/>
      <c r="G1711" s="2" t="s">
        <v>15</v>
      </c>
      <c r="H1711" s="2" t="s">
        <v>2383</v>
      </c>
      <c r="I1711" s="2" t="s">
        <v>302</v>
      </c>
      <c r="J1711" s="2" t="s">
        <v>1934</v>
      </c>
      <c r="K1711" s="3"/>
      <c r="L1711" s="10"/>
      <c r="M1711" s="10"/>
      <c r="N1711" s="13"/>
    </row>
    <row r="1712" spans="1:14" s="5" customFormat="1" x14ac:dyDescent="0.2">
      <c r="A1712" s="2">
        <f t="shared" si="31"/>
        <v>1711</v>
      </c>
      <c r="B1712" s="2" t="s">
        <v>2394</v>
      </c>
      <c r="C1712" s="2" t="s">
        <v>47</v>
      </c>
      <c r="D1712" s="2"/>
      <c r="E1712" s="2" t="s">
        <v>2397</v>
      </c>
      <c r="F1712" s="3"/>
      <c r="G1712" s="2" t="s">
        <v>15</v>
      </c>
      <c r="H1712" s="2" t="s">
        <v>2383</v>
      </c>
      <c r="I1712" s="2" t="s">
        <v>302</v>
      </c>
      <c r="J1712" s="2" t="s">
        <v>1934</v>
      </c>
      <c r="K1712" s="3"/>
      <c r="L1712" s="10"/>
      <c r="M1712" s="10"/>
      <c r="N1712" s="13"/>
    </row>
    <row r="1713" spans="1:14" s="5" customFormat="1" x14ac:dyDescent="0.2">
      <c r="A1713" s="2">
        <f t="shared" si="31"/>
        <v>1712</v>
      </c>
      <c r="B1713" s="2" t="s">
        <v>2398</v>
      </c>
      <c r="C1713" s="2" t="s">
        <v>47</v>
      </c>
      <c r="D1713" s="2"/>
      <c r="E1713" s="2" t="s">
        <v>2399</v>
      </c>
      <c r="F1713" s="3"/>
      <c r="G1713" s="2" t="s">
        <v>15</v>
      </c>
      <c r="H1713" s="2" t="s">
        <v>2383</v>
      </c>
      <c r="I1713" s="2" t="s">
        <v>391</v>
      </c>
      <c r="J1713" s="2" t="s">
        <v>1934</v>
      </c>
      <c r="K1713" s="3"/>
      <c r="L1713" s="10"/>
      <c r="M1713" s="10"/>
      <c r="N1713" s="13"/>
    </row>
    <row r="1714" spans="1:14" s="5" customFormat="1" x14ac:dyDescent="0.2">
      <c r="A1714" s="2">
        <f t="shared" si="31"/>
        <v>1713</v>
      </c>
      <c r="B1714" s="2" t="s">
        <v>2398</v>
      </c>
      <c r="C1714" s="2" t="s">
        <v>47</v>
      </c>
      <c r="D1714" s="2"/>
      <c r="E1714" s="2" t="s">
        <v>2400</v>
      </c>
      <c r="F1714" s="3"/>
      <c r="G1714" s="2" t="s">
        <v>15</v>
      </c>
      <c r="H1714" s="2" t="s">
        <v>2383</v>
      </c>
      <c r="I1714" s="2" t="s">
        <v>391</v>
      </c>
      <c r="J1714" s="2" t="s">
        <v>1934</v>
      </c>
      <c r="K1714" s="3"/>
      <c r="L1714" s="10"/>
      <c r="M1714" s="10"/>
      <c r="N1714" s="13"/>
    </row>
    <row r="1715" spans="1:14" s="5" customFormat="1" x14ac:dyDescent="0.2">
      <c r="A1715" s="2">
        <f t="shared" si="31"/>
        <v>1714</v>
      </c>
      <c r="B1715" s="2" t="s">
        <v>2401</v>
      </c>
      <c r="C1715" s="2" t="s">
        <v>47</v>
      </c>
      <c r="D1715" s="2"/>
      <c r="E1715" s="2" t="s">
        <v>2401</v>
      </c>
      <c r="F1715" s="3"/>
      <c r="G1715" s="2" t="s">
        <v>15</v>
      </c>
      <c r="H1715" s="2" t="s">
        <v>2383</v>
      </c>
      <c r="I1715" s="2" t="s">
        <v>82</v>
      </c>
      <c r="J1715" s="2" t="s">
        <v>1934</v>
      </c>
      <c r="K1715" s="3"/>
      <c r="L1715" s="10"/>
      <c r="M1715" s="10"/>
      <c r="N1715" s="13"/>
    </row>
    <row r="1716" spans="1:14" s="5" customFormat="1" x14ac:dyDescent="0.2">
      <c r="A1716" s="2">
        <f t="shared" si="31"/>
        <v>1715</v>
      </c>
      <c r="B1716" s="2" t="s">
        <v>2402</v>
      </c>
      <c r="C1716" s="2" t="s">
        <v>47</v>
      </c>
      <c r="D1716" s="2"/>
      <c r="E1716" s="2" t="s">
        <v>2402</v>
      </c>
      <c r="F1716" s="3"/>
      <c r="G1716" s="2" t="s">
        <v>15</v>
      </c>
      <c r="H1716" s="2" t="s">
        <v>2383</v>
      </c>
      <c r="I1716" s="2" t="s">
        <v>99</v>
      </c>
      <c r="J1716" s="2" t="s">
        <v>1934</v>
      </c>
      <c r="K1716" s="3"/>
      <c r="L1716" s="10"/>
      <c r="M1716" s="10"/>
      <c r="N1716" s="13"/>
    </row>
    <row r="1717" spans="1:14" s="5" customFormat="1" x14ac:dyDescent="0.2">
      <c r="A1717" s="2">
        <f t="shared" si="31"/>
        <v>1716</v>
      </c>
      <c r="B1717" s="2" t="s">
        <v>2403</v>
      </c>
      <c r="C1717" s="2" t="s">
        <v>47</v>
      </c>
      <c r="D1717" s="2"/>
      <c r="E1717" s="2" t="s">
        <v>2403</v>
      </c>
      <c r="F1717" s="3"/>
      <c r="G1717" s="2" t="s">
        <v>15</v>
      </c>
      <c r="H1717" s="2" t="s">
        <v>2383</v>
      </c>
      <c r="I1717" s="2" t="s">
        <v>398</v>
      </c>
      <c r="J1717" s="2" t="s">
        <v>1934</v>
      </c>
      <c r="K1717" s="3"/>
      <c r="L1717" s="10"/>
      <c r="M1717" s="10"/>
      <c r="N1717" s="13"/>
    </row>
    <row r="1718" spans="1:14" s="5" customFormat="1" x14ac:dyDescent="0.2">
      <c r="A1718" s="2">
        <f t="shared" si="31"/>
        <v>1717</v>
      </c>
      <c r="B1718" s="2" t="s">
        <v>2404</v>
      </c>
      <c r="C1718" s="2" t="s">
        <v>47</v>
      </c>
      <c r="D1718" s="2"/>
      <c r="E1718" s="2" t="s">
        <v>2404</v>
      </c>
      <c r="F1718" s="3"/>
      <c r="G1718" s="2" t="s">
        <v>15</v>
      </c>
      <c r="H1718" s="2" t="s">
        <v>2383</v>
      </c>
      <c r="I1718" s="2" t="s">
        <v>383</v>
      </c>
      <c r="J1718" s="2" t="s">
        <v>1934</v>
      </c>
      <c r="K1718" s="3"/>
      <c r="L1718" s="10"/>
      <c r="M1718" s="10"/>
      <c r="N1718" s="13"/>
    </row>
    <row r="1719" spans="1:14" s="5" customFormat="1" x14ac:dyDescent="0.2">
      <c r="A1719" s="2">
        <f t="shared" si="31"/>
        <v>1718</v>
      </c>
      <c r="B1719" s="2" t="s">
        <v>2405</v>
      </c>
      <c r="C1719" s="2" t="s">
        <v>47</v>
      </c>
      <c r="D1719" s="2"/>
      <c r="E1719" s="2" t="s">
        <v>2405</v>
      </c>
      <c r="F1719" s="3"/>
      <c r="G1719" s="2" t="s">
        <v>15</v>
      </c>
      <c r="H1719" s="2" t="s">
        <v>2383</v>
      </c>
      <c r="I1719" s="2" t="s">
        <v>391</v>
      </c>
      <c r="J1719" s="2" t="s">
        <v>1934</v>
      </c>
      <c r="K1719" s="3"/>
      <c r="L1719" s="10"/>
      <c r="M1719" s="10"/>
      <c r="N1719" s="13"/>
    </row>
    <row r="1720" spans="1:14" s="5" customFormat="1" x14ac:dyDescent="0.2">
      <c r="A1720" s="2">
        <f t="shared" si="31"/>
        <v>1719</v>
      </c>
      <c r="B1720" s="2" t="s">
        <v>2406</v>
      </c>
      <c r="C1720" s="2" t="s">
        <v>47</v>
      </c>
      <c r="D1720" s="2"/>
      <c r="E1720" s="2" t="s">
        <v>2406</v>
      </c>
      <c r="F1720" s="3"/>
      <c r="G1720" s="2" t="s">
        <v>15</v>
      </c>
      <c r="H1720" s="2" t="s">
        <v>2383</v>
      </c>
      <c r="I1720" s="2" t="s">
        <v>320</v>
      </c>
      <c r="J1720" s="2" t="s">
        <v>1934</v>
      </c>
      <c r="K1720" s="3"/>
      <c r="L1720" s="10"/>
      <c r="M1720" s="10"/>
      <c r="N1720" s="13"/>
    </row>
    <row r="1721" spans="1:14" s="5" customFormat="1" x14ac:dyDescent="0.2">
      <c r="A1721" s="2">
        <f t="shared" si="31"/>
        <v>1720</v>
      </c>
      <c r="B1721" s="2" t="s">
        <v>2407</v>
      </c>
      <c r="C1721" s="2" t="s">
        <v>47</v>
      </c>
      <c r="D1721" s="2"/>
      <c r="E1721" s="2" t="s">
        <v>2407</v>
      </c>
      <c r="F1721" s="3"/>
      <c r="G1721" s="2" t="s">
        <v>15</v>
      </c>
      <c r="H1721" s="2" t="s">
        <v>2383</v>
      </c>
      <c r="I1721" s="2" t="s">
        <v>405</v>
      </c>
      <c r="J1721" s="2" t="s">
        <v>1934</v>
      </c>
      <c r="K1721" s="3"/>
      <c r="L1721" s="10"/>
      <c r="M1721" s="10"/>
      <c r="N1721" s="13"/>
    </row>
    <row r="1722" spans="1:14" s="5" customFormat="1" x14ac:dyDescent="0.2">
      <c r="A1722" s="2">
        <f t="shared" si="31"/>
        <v>1721</v>
      </c>
      <c r="B1722" s="2" t="s">
        <v>2408</v>
      </c>
      <c r="C1722" s="2" t="s">
        <v>47</v>
      </c>
      <c r="D1722" s="2"/>
      <c r="E1722" s="2" t="s">
        <v>2408</v>
      </c>
      <c r="F1722" s="3"/>
      <c r="G1722" s="2" t="s">
        <v>15</v>
      </c>
      <c r="H1722" s="2" t="s">
        <v>2383</v>
      </c>
      <c r="I1722" s="2" t="s">
        <v>302</v>
      </c>
      <c r="J1722" s="2" t="s">
        <v>1934</v>
      </c>
      <c r="K1722" s="3"/>
      <c r="L1722" s="10"/>
      <c r="M1722" s="10"/>
    </row>
    <row r="1723" spans="1:14" s="5" customFormat="1" x14ac:dyDescent="0.2">
      <c r="A1723" s="2">
        <f t="shared" si="31"/>
        <v>1722</v>
      </c>
      <c r="B1723" s="2" t="s">
        <v>2409</v>
      </c>
      <c r="C1723" s="2" t="s">
        <v>47</v>
      </c>
      <c r="D1723" s="2"/>
      <c r="E1723" s="2" t="s">
        <v>2409</v>
      </c>
      <c r="F1723" s="3"/>
      <c r="G1723" s="2" t="s">
        <v>15</v>
      </c>
      <c r="H1723" s="2" t="s">
        <v>2383</v>
      </c>
      <c r="I1723" s="2" t="s">
        <v>304</v>
      </c>
      <c r="J1723" s="2" t="s">
        <v>1934</v>
      </c>
      <c r="K1723" s="3"/>
      <c r="L1723" s="10"/>
      <c r="M1723" s="10"/>
    </row>
    <row r="1724" spans="1:14" s="5" customFormat="1" x14ac:dyDescent="0.2">
      <c r="A1724" s="2">
        <f t="shared" si="31"/>
        <v>1723</v>
      </c>
      <c r="B1724" s="2" t="s">
        <v>2410</v>
      </c>
      <c r="C1724" s="2" t="s">
        <v>20</v>
      </c>
      <c r="D1724" s="2"/>
      <c r="E1724" s="2" t="s">
        <v>2410</v>
      </c>
      <c r="F1724" s="3"/>
      <c r="G1724" s="2" t="s">
        <v>15</v>
      </c>
      <c r="H1724" s="2" t="s">
        <v>2383</v>
      </c>
      <c r="I1724" s="2" t="s">
        <v>398</v>
      </c>
      <c r="J1724" s="2" t="s">
        <v>1934</v>
      </c>
      <c r="K1724" s="3"/>
      <c r="L1724" s="10"/>
      <c r="M1724" s="10"/>
    </row>
    <row r="1725" spans="1:14" s="5" customFormat="1" x14ac:dyDescent="0.2">
      <c r="A1725" s="2">
        <f t="shared" si="31"/>
        <v>1724</v>
      </c>
      <c r="B1725" s="2" t="s">
        <v>2411</v>
      </c>
      <c r="C1725" s="2" t="s">
        <v>20</v>
      </c>
      <c r="D1725" s="2"/>
      <c r="E1725" s="2" t="s">
        <v>2411</v>
      </c>
      <c r="F1725" s="3"/>
      <c r="G1725" s="2" t="s">
        <v>15</v>
      </c>
      <c r="H1725" s="2" t="s">
        <v>2383</v>
      </c>
      <c r="I1725" s="2" t="s">
        <v>398</v>
      </c>
      <c r="J1725" s="2" t="s">
        <v>1934</v>
      </c>
      <c r="K1725" s="3"/>
      <c r="L1725" s="10"/>
      <c r="M1725" s="10"/>
    </row>
    <row r="1726" spans="1:14" s="5" customFormat="1" x14ac:dyDescent="0.2">
      <c r="A1726" s="2">
        <f t="shared" si="31"/>
        <v>1725</v>
      </c>
      <c r="B1726" s="2" t="s">
        <v>2412</v>
      </c>
      <c r="C1726" s="2" t="s">
        <v>20</v>
      </c>
      <c r="D1726" s="2"/>
      <c r="E1726" s="2" t="s">
        <v>2412</v>
      </c>
      <c r="F1726" s="3"/>
      <c r="G1726" s="2" t="s">
        <v>15</v>
      </c>
      <c r="H1726" s="2" t="s">
        <v>2383</v>
      </c>
      <c r="I1726" s="2" t="s">
        <v>398</v>
      </c>
      <c r="J1726" s="2" t="s">
        <v>1934</v>
      </c>
      <c r="K1726" s="3"/>
      <c r="L1726" s="10"/>
      <c r="M1726" s="10"/>
    </row>
    <row r="1727" spans="1:14" s="5" customFormat="1" x14ac:dyDescent="0.2">
      <c r="A1727" s="2">
        <f t="shared" si="31"/>
        <v>1726</v>
      </c>
      <c r="B1727" s="2" t="s">
        <v>2413</v>
      </c>
      <c r="C1727" s="2" t="s">
        <v>20</v>
      </c>
      <c r="D1727" s="2"/>
      <c r="E1727" s="2" t="s">
        <v>2413</v>
      </c>
      <c r="F1727" s="3"/>
      <c r="G1727" s="2" t="s">
        <v>15</v>
      </c>
      <c r="H1727" s="2" t="s">
        <v>2383</v>
      </c>
      <c r="I1727" s="2" t="s">
        <v>398</v>
      </c>
      <c r="J1727" s="2" t="s">
        <v>1934</v>
      </c>
      <c r="K1727" s="3"/>
      <c r="L1727" s="10"/>
      <c r="M1727" s="10"/>
    </row>
    <row r="1728" spans="1:14" s="5" customFormat="1" x14ac:dyDescent="0.2">
      <c r="A1728" s="2">
        <f t="shared" si="31"/>
        <v>1727</v>
      </c>
      <c r="B1728" s="2" t="s">
        <v>2414</v>
      </c>
      <c r="C1728" s="2" t="s">
        <v>20</v>
      </c>
      <c r="D1728" s="2"/>
      <c r="E1728" s="2" t="s">
        <v>2414</v>
      </c>
      <c r="F1728" s="3"/>
      <c r="G1728" s="2" t="s">
        <v>15</v>
      </c>
      <c r="H1728" s="2" t="s">
        <v>2383</v>
      </c>
      <c r="I1728" s="2" t="s">
        <v>398</v>
      </c>
      <c r="J1728" s="2" t="s">
        <v>1934</v>
      </c>
      <c r="K1728" s="3"/>
      <c r="L1728" s="10"/>
      <c r="M1728" s="10"/>
    </row>
    <row r="1729" spans="1:13" s="5" customFormat="1" x14ac:dyDescent="0.2">
      <c r="A1729" s="2">
        <f t="shared" si="31"/>
        <v>1728</v>
      </c>
      <c r="B1729" s="2" t="s">
        <v>2415</v>
      </c>
      <c r="C1729" s="2" t="s">
        <v>20</v>
      </c>
      <c r="D1729" s="2"/>
      <c r="E1729" s="2" t="s">
        <v>2415</v>
      </c>
      <c r="F1729" s="3"/>
      <c r="G1729" s="2" t="s">
        <v>15</v>
      </c>
      <c r="H1729" s="2" t="s">
        <v>2383</v>
      </c>
      <c r="I1729" s="2" t="s">
        <v>398</v>
      </c>
      <c r="J1729" s="2" t="s">
        <v>1934</v>
      </c>
      <c r="K1729" s="3"/>
      <c r="L1729" s="10"/>
      <c r="M1729" s="10"/>
    </row>
    <row r="1730" spans="1:13" s="5" customFormat="1" x14ac:dyDescent="0.2">
      <c r="A1730" s="2">
        <f t="shared" ref="A1730:A1761" si="32">ROW()-1</f>
        <v>1729</v>
      </c>
      <c r="B1730" s="2" t="s">
        <v>2416</v>
      </c>
      <c r="C1730" s="2" t="s">
        <v>20</v>
      </c>
      <c r="D1730" s="2"/>
      <c r="E1730" s="2" t="s">
        <v>2416</v>
      </c>
      <c r="F1730" s="3"/>
      <c r="G1730" s="2" t="s">
        <v>15</v>
      </c>
      <c r="H1730" s="2" t="s">
        <v>2383</v>
      </c>
      <c r="I1730" s="2" t="s">
        <v>398</v>
      </c>
      <c r="J1730" s="2" t="s">
        <v>1934</v>
      </c>
      <c r="K1730" s="3"/>
      <c r="L1730" s="10"/>
      <c r="M1730" s="10"/>
    </row>
    <row r="1731" spans="1:13" s="5" customFormat="1" x14ac:dyDescent="0.2">
      <c r="A1731" s="2">
        <f t="shared" si="32"/>
        <v>1730</v>
      </c>
      <c r="B1731" s="2" t="s">
        <v>2417</v>
      </c>
      <c r="C1731" s="2" t="s">
        <v>20</v>
      </c>
      <c r="D1731" s="2"/>
      <c r="E1731" s="2" t="s">
        <v>2417</v>
      </c>
      <c r="F1731" s="3"/>
      <c r="G1731" s="2" t="s">
        <v>15</v>
      </c>
      <c r="H1731" s="2" t="s">
        <v>2383</v>
      </c>
      <c r="I1731" s="2" t="s">
        <v>398</v>
      </c>
      <c r="J1731" s="2" t="s">
        <v>1934</v>
      </c>
      <c r="K1731" s="3"/>
      <c r="L1731" s="10"/>
      <c r="M1731" s="10"/>
    </row>
    <row r="1732" spans="1:13" s="5" customFormat="1" x14ac:dyDescent="0.2">
      <c r="A1732" s="2">
        <f t="shared" si="32"/>
        <v>1731</v>
      </c>
      <c r="B1732" s="2" t="s">
        <v>2418</v>
      </c>
      <c r="C1732" s="2" t="s">
        <v>20</v>
      </c>
      <c r="D1732" s="2"/>
      <c r="E1732" s="2" t="s">
        <v>2418</v>
      </c>
      <c r="F1732" s="3"/>
      <c r="G1732" s="2" t="s">
        <v>15</v>
      </c>
      <c r="H1732" s="2" t="s">
        <v>2383</v>
      </c>
      <c r="I1732" s="2" t="s">
        <v>398</v>
      </c>
      <c r="J1732" s="2" t="s">
        <v>1934</v>
      </c>
      <c r="K1732" s="3"/>
      <c r="L1732" s="10"/>
      <c r="M1732" s="10"/>
    </row>
    <row r="1733" spans="1:13" s="5" customFormat="1" x14ac:dyDescent="0.2">
      <c r="A1733" s="2">
        <f t="shared" si="32"/>
        <v>1732</v>
      </c>
      <c r="B1733" s="2" t="s">
        <v>2419</v>
      </c>
      <c r="C1733" s="2" t="s">
        <v>20</v>
      </c>
      <c r="D1733" s="2"/>
      <c r="E1733" s="2" t="s">
        <v>2419</v>
      </c>
      <c r="F1733" s="3"/>
      <c r="G1733" s="2" t="s">
        <v>15</v>
      </c>
      <c r="H1733" s="2" t="s">
        <v>2383</v>
      </c>
      <c r="I1733" s="2" t="s">
        <v>398</v>
      </c>
      <c r="J1733" s="2" t="s">
        <v>1934</v>
      </c>
      <c r="K1733" s="3"/>
      <c r="L1733" s="10"/>
      <c r="M1733" s="10"/>
    </row>
    <row r="1734" spans="1:13" s="5" customFormat="1" x14ac:dyDescent="0.2">
      <c r="A1734" s="2">
        <f t="shared" si="32"/>
        <v>1733</v>
      </c>
      <c r="B1734" s="2" t="s">
        <v>2420</v>
      </c>
      <c r="C1734" s="2" t="s">
        <v>20</v>
      </c>
      <c r="D1734" s="2"/>
      <c r="E1734" s="2" t="s">
        <v>2420</v>
      </c>
      <c r="F1734" s="3"/>
      <c r="G1734" s="2" t="s">
        <v>15</v>
      </c>
      <c r="H1734" s="2" t="s">
        <v>2383</v>
      </c>
      <c r="I1734" s="2" t="s">
        <v>398</v>
      </c>
      <c r="J1734" s="2" t="s">
        <v>1934</v>
      </c>
      <c r="K1734" s="3"/>
      <c r="L1734" s="10"/>
      <c r="M1734" s="10"/>
    </row>
    <row r="1735" spans="1:13" s="5" customFormat="1" x14ac:dyDescent="0.2">
      <c r="A1735" s="2">
        <f t="shared" si="32"/>
        <v>1734</v>
      </c>
      <c r="B1735" s="2" t="s">
        <v>2421</v>
      </c>
      <c r="C1735" s="2" t="s">
        <v>20</v>
      </c>
      <c r="D1735" s="2"/>
      <c r="E1735" s="2" t="s">
        <v>2421</v>
      </c>
      <c r="F1735" s="3"/>
      <c r="G1735" s="2" t="s">
        <v>15</v>
      </c>
      <c r="H1735" s="2" t="s">
        <v>2383</v>
      </c>
      <c r="I1735" s="2" t="s">
        <v>398</v>
      </c>
      <c r="J1735" s="2" t="s">
        <v>1934</v>
      </c>
      <c r="K1735" s="3"/>
      <c r="L1735" s="10"/>
      <c r="M1735" s="10"/>
    </row>
    <row r="1736" spans="1:13" s="5" customFormat="1" x14ac:dyDescent="0.2">
      <c r="A1736" s="2">
        <f t="shared" si="32"/>
        <v>1735</v>
      </c>
      <c r="B1736" s="2" t="s">
        <v>2422</v>
      </c>
      <c r="C1736" s="2" t="s">
        <v>20</v>
      </c>
      <c r="D1736" s="2"/>
      <c r="E1736" s="2" t="s">
        <v>2422</v>
      </c>
      <c r="F1736" s="3"/>
      <c r="G1736" s="2" t="s">
        <v>15</v>
      </c>
      <c r="H1736" s="2" t="s">
        <v>2383</v>
      </c>
      <c r="I1736" s="2" t="s">
        <v>398</v>
      </c>
      <c r="J1736" s="2" t="s">
        <v>1934</v>
      </c>
      <c r="K1736" s="3"/>
      <c r="L1736" s="10"/>
      <c r="M1736" s="10"/>
    </row>
    <row r="1737" spans="1:13" s="5" customFormat="1" x14ac:dyDescent="0.2">
      <c r="A1737" s="2">
        <f t="shared" si="32"/>
        <v>1736</v>
      </c>
      <c r="B1737" s="2" t="s">
        <v>2423</v>
      </c>
      <c r="C1737" s="2" t="s">
        <v>20</v>
      </c>
      <c r="D1737" s="2"/>
      <c r="E1737" s="2" t="s">
        <v>2423</v>
      </c>
      <c r="F1737" s="3"/>
      <c r="G1737" s="2" t="s">
        <v>15</v>
      </c>
      <c r="H1737" s="2" t="s">
        <v>2383</v>
      </c>
      <c r="I1737" s="2" t="s">
        <v>398</v>
      </c>
      <c r="J1737" s="2" t="s">
        <v>1934</v>
      </c>
      <c r="K1737" s="3"/>
      <c r="L1737" s="10"/>
      <c r="M1737" s="10"/>
    </row>
    <row r="1738" spans="1:13" s="5" customFormat="1" x14ac:dyDescent="0.2">
      <c r="A1738" s="2">
        <f t="shared" si="32"/>
        <v>1737</v>
      </c>
      <c r="B1738" s="2" t="s">
        <v>2424</v>
      </c>
      <c r="C1738" s="2" t="s">
        <v>20</v>
      </c>
      <c r="D1738" s="2"/>
      <c r="E1738" s="2" t="s">
        <v>2424</v>
      </c>
      <c r="F1738" s="3"/>
      <c r="G1738" s="2" t="s">
        <v>15</v>
      </c>
      <c r="H1738" s="2" t="s">
        <v>2383</v>
      </c>
      <c r="I1738" s="2" t="s">
        <v>398</v>
      </c>
      <c r="J1738" s="2" t="s">
        <v>1934</v>
      </c>
      <c r="K1738" s="3"/>
      <c r="L1738" s="10"/>
      <c r="M1738" s="10"/>
    </row>
    <row r="1739" spans="1:13" s="5" customFormat="1" x14ac:dyDescent="0.2">
      <c r="A1739" s="2">
        <f t="shared" si="32"/>
        <v>1738</v>
      </c>
      <c r="B1739" s="2" t="s">
        <v>2425</v>
      </c>
      <c r="C1739" s="2" t="s">
        <v>20</v>
      </c>
      <c r="D1739" s="2"/>
      <c r="E1739" s="2" t="s">
        <v>2425</v>
      </c>
      <c r="F1739" s="3"/>
      <c r="G1739" s="2" t="s">
        <v>15</v>
      </c>
      <c r="H1739" s="2" t="s">
        <v>2383</v>
      </c>
      <c r="I1739" s="2" t="s">
        <v>398</v>
      </c>
      <c r="J1739" s="2" t="s">
        <v>1934</v>
      </c>
      <c r="K1739" s="3"/>
      <c r="L1739" s="10"/>
      <c r="M1739" s="10"/>
    </row>
    <row r="1740" spans="1:13" s="5" customFormat="1" x14ac:dyDescent="0.2">
      <c r="A1740" s="2">
        <f t="shared" si="32"/>
        <v>1739</v>
      </c>
      <c r="B1740" s="2" t="s">
        <v>2426</v>
      </c>
      <c r="C1740" s="2" t="s">
        <v>20</v>
      </c>
      <c r="D1740" s="2"/>
      <c r="E1740" s="2" t="s">
        <v>2426</v>
      </c>
      <c r="F1740" s="3"/>
      <c r="G1740" s="2" t="s">
        <v>15</v>
      </c>
      <c r="H1740" s="2" t="s">
        <v>2383</v>
      </c>
      <c r="I1740" s="2" t="s">
        <v>398</v>
      </c>
      <c r="J1740" s="2" t="s">
        <v>1934</v>
      </c>
      <c r="K1740" s="3"/>
      <c r="L1740" s="10"/>
      <c r="M1740" s="10"/>
    </row>
    <row r="1741" spans="1:13" s="5" customFormat="1" x14ac:dyDescent="0.2">
      <c r="A1741" s="2">
        <f t="shared" si="32"/>
        <v>1740</v>
      </c>
      <c r="B1741" s="2" t="s">
        <v>2427</v>
      </c>
      <c r="C1741" s="2" t="s">
        <v>20</v>
      </c>
      <c r="D1741" s="2"/>
      <c r="E1741" s="2" t="s">
        <v>2427</v>
      </c>
      <c r="F1741" s="3"/>
      <c r="G1741" s="2" t="s">
        <v>15</v>
      </c>
      <c r="H1741" s="2" t="s">
        <v>2383</v>
      </c>
      <c r="I1741" s="2" t="s">
        <v>398</v>
      </c>
      <c r="J1741" s="2" t="s">
        <v>1934</v>
      </c>
      <c r="K1741" s="3"/>
      <c r="L1741" s="10"/>
      <c r="M1741" s="10"/>
    </row>
    <row r="1742" spans="1:13" s="5" customFormat="1" x14ac:dyDescent="0.2">
      <c r="A1742" s="2">
        <f t="shared" si="32"/>
        <v>1741</v>
      </c>
      <c r="B1742" s="2" t="s">
        <v>2428</v>
      </c>
      <c r="C1742" s="2" t="s">
        <v>20</v>
      </c>
      <c r="D1742" s="2"/>
      <c r="E1742" s="2" t="s">
        <v>2428</v>
      </c>
      <c r="F1742" s="3"/>
      <c r="G1742" s="2" t="s">
        <v>15</v>
      </c>
      <c r="H1742" s="2" t="s">
        <v>2383</v>
      </c>
      <c r="I1742" s="2" t="s">
        <v>398</v>
      </c>
      <c r="J1742" s="2" t="s">
        <v>1934</v>
      </c>
      <c r="K1742" s="3"/>
      <c r="L1742" s="10"/>
      <c r="M1742" s="10"/>
    </row>
    <row r="1743" spans="1:13" s="5" customFormat="1" x14ac:dyDescent="0.2">
      <c r="A1743" s="2">
        <f t="shared" si="32"/>
        <v>1742</v>
      </c>
      <c r="B1743" s="2" t="s">
        <v>2429</v>
      </c>
      <c r="C1743" s="25" t="s">
        <v>30</v>
      </c>
      <c r="D1743" s="2"/>
      <c r="E1743" s="2" t="s">
        <v>2429</v>
      </c>
      <c r="F1743" s="3"/>
      <c r="G1743" s="2" t="s">
        <v>15</v>
      </c>
      <c r="H1743" s="2" t="s">
        <v>2383</v>
      </c>
      <c r="I1743" s="2" t="s">
        <v>398</v>
      </c>
      <c r="J1743" s="2" t="s">
        <v>1934</v>
      </c>
      <c r="K1743" s="3"/>
      <c r="L1743" s="10"/>
      <c r="M1743" s="10"/>
    </row>
    <row r="1744" spans="1:13" s="5" customFormat="1" x14ac:dyDescent="0.2">
      <c r="A1744" s="2">
        <f t="shared" si="32"/>
        <v>1743</v>
      </c>
      <c r="B1744" s="2" t="s">
        <v>2430</v>
      </c>
      <c r="C1744" s="2" t="s">
        <v>13</v>
      </c>
      <c r="D1744" s="2"/>
      <c r="E1744" s="2" t="s">
        <v>2430</v>
      </c>
      <c r="F1744" s="3"/>
      <c r="G1744" s="2" t="s">
        <v>15</v>
      </c>
      <c r="H1744" s="2" t="s">
        <v>2383</v>
      </c>
      <c r="I1744" s="2" t="s">
        <v>320</v>
      </c>
      <c r="J1744" s="2" t="s">
        <v>1934</v>
      </c>
      <c r="K1744" s="3"/>
      <c r="L1744" s="10"/>
      <c r="M1744" s="10"/>
    </row>
    <row r="1745" spans="1:13" s="5" customFormat="1" x14ac:dyDescent="0.2">
      <c r="A1745" s="2">
        <f t="shared" si="32"/>
        <v>1744</v>
      </c>
      <c r="B1745" s="2" t="s">
        <v>2431</v>
      </c>
      <c r="C1745" s="2" t="s">
        <v>18</v>
      </c>
      <c r="D1745" s="2"/>
      <c r="E1745" s="2" t="s">
        <v>2431</v>
      </c>
      <c r="F1745" s="3"/>
      <c r="G1745" s="2" t="s">
        <v>15</v>
      </c>
      <c r="H1745" s="2" t="s">
        <v>2383</v>
      </c>
      <c r="I1745" s="2" t="s">
        <v>320</v>
      </c>
      <c r="J1745" s="2" t="s">
        <v>1934</v>
      </c>
      <c r="K1745" s="3"/>
      <c r="L1745" s="10"/>
      <c r="M1745" s="10"/>
    </row>
    <row r="1746" spans="1:13" s="5" customFormat="1" x14ac:dyDescent="0.2">
      <c r="A1746" s="2">
        <f t="shared" si="32"/>
        <v>1745</v>
      </c>
      <c r="B1746" s="2" t="s">
        <v>2432</v>
      </c>
      <c r="C1746" s="2" t="s">
        <v>20</v>
      </c>
      <c r="D1746" s="2"/>
      <c r="E1746" s="2" t="s">
        <v>2432</v>
      </c>
      <c r="F1746" s="3"/>
      <c r="G1746" s="2" t="s">
        <v>15</v>
      </c>
      <c r="H1746" s="2" t="s">
        <v>2383</v>
      </c>
      <c r="I1746" s="2" t="s">
        <v>320</v>
      </c>
      <c r="J1746" s="2" t="s">
        <v>1934</v>
      </c>
      <c r="K1746" s="3"/>
      <c r="L1746" s="10"/>
      <c r="M1746" s="10"/>
    </row>
    <row r="1747" spans="1:13" s="5" customFormat="1" x14ac:dyDescent="0.2">
      <c r="A1747" s="2">
        <f t="shared" si="32"/>
        <v>1746</v>
      </c>
      <c r="B1747" s="2" t="s">
        <v>2433</v>
      </c>
      <c r="C1747" s="2" t="s">
        <v>20</v>
      </c>
      <c r="D1747" s="2"/>
      <c r="E1747" s="2" t="s">
        <v>2433</v>
      </c>
      <c r="F1747" s="3"/>
      <c r="G1747" s="2" t="s">
        <v>15</v>
      </c>
      <c r="H1747" s="2" t="s">
        <v>2383</v>
      </c>
      <c r="I1747" s="2" t="s">
        <v>320</v>
      </c>
      <c r="J1747" s="2" t="s">
        <v>1934</v>
      </c>
      <c r="K1747" s="3"/>
      <c r="L1747" s="10"/>
      <c r="M1747" s="10"/>
    </row>
    <row r="1748" spans="1:13" s="5" customFormat="1" x14ac:dyDescent="0.2">
      <c r="A1748" s="2">
        <f t="shared" si="32"/>
        <v>1747</v>
      </c>
      <c r="B1748" s="2" t="s">
        <v>2434</v>
      </c>
      <c r="C1748" s="2" t="s">
        <v>20</v>
      </c>
      <c r="D1748" s="2"/>
      <c r="E1748" s="2" t="s">
        <v>2434</v>
      </c>
      <c r="F1748" s="3"/>
      <c r="G1748" s="2" t="s">
        <v>15</v>
      </c>
      <c r="H1748" s="2" t="s">
        <v>2383</v>
      </c>
      <c r="I1748" s="2" t="s">
        <v>320</v>
      </c>
      <c r="J1748" s="2" t="s">
        <v>1934</v>
      </c>
      <c r="K1748" s="3"/>
      <c r="L1748" s="10"/>
      <c r="M1748" s="10"/>
    </row>
    <row r="1749" spans="1:13" s="5" customFormat="1" x14ac:dyDescent="0.2">
      <c r="A1749" s="2">
        <f t="shared" si="32"/>
        <v>1748</v>
      </c>
      <c r="B1749" s="2" t="s">
        <v>2435</v>
      </c>
      <c r="C1749" s="2" t="s">
        <v>20</v>
      </c>
      <c r="D1749" s="2"/>
      <c r="E1749" s="2" t="s">
        <v>2435</v>
      </c>
      <c r="F1749" s="3"/>
      <c r="G1749" s="2" t="s">
        <v>15</v>
      </c>
      <c r="H1749" s="2" t="s">
        <v>2383</v>
      </c>
      <c r="I1749" s="2" t="s">
        <v>320</v>
      </c>
      <c r="J1749" s="2" t="s">
        <v>1934</v>
      </c>
      <c r="K1749" s="3"/>
      <c r="L1749" s="10"/>
      <c r="M1749" s="10"/>
    </row>
    <row r="1750" spans="1:13" s="5" customFormat="1" x14ac:dyDescent="0.2">
      <c r="A1750" s="2">
        <f t="shared" si="32"/>
        <v>1749</v>
      </c>
      <c r="B1750" s="2" t="s">
        <v>2436</v>
      </c>
      <c r="C1750" s="2" t="s">
        <v>20</v>
      </c>
      <c r="D1750" s="2"/>
      <c r="E1750" s="2" t="s">
        <v>2436</v>
      </c>
      <c r="F1750" s="3"/>
      <c r="G1750" s="2" t="s">
        <v>15</v>
      </c>
      <c r="H1750" s="2" t="s">
        <v>2383</v>
      </c>
      <c r="I1750" s="2" t="s">
        <v>320</v>
      </c>
      <c r="J1750" s="2" t="s">
        <v>1934</v>
      </c>
      <c r="K1750" s="3"/>
      <c r="L1750" s="10"/>
      <c r="M1750" s="10"/>
    </row>
    <row r="1751" spans="1:13" s="5" customFormat="1" x14ac:dyDescent="0.2">
      <c r="A1751" s="2">
        <f t="shared" si="32"/>
        <v>1750</v>
      </c>
      <c r="B1751" s="2" t="s">
        <v>2437</v>
      </c>
      <c r="C1751" s="2" t="s">
        <v>20</v>
      </c>
      <c r="D1751" s="2"/>
      <c r="E1751" s="2" t="s">
        <v>2437</v>
      </c>
      <c r="F1751" s="3"/>
      <c r="G1751" s="2" t="s">
        <v>15</v>
      </c>
      <c r="H1751" s="2" t="s">
        <v>2383</v>
      </c>
      <c r="I1751" s="2" t="s">
        <v>320</v>
      </c>
      <c r="J1751" s="2" t="s">
        <v>1934</v>
      </c>
      <c r="K1751" s="3"/>
      <c r="L1751" s="10"/>
      <c r="M1751" s="10"/>
    </row>
    <row r="1752" spans="1:13" s="5" customFormat="1" x14ac:dyDescent="0.2">
      <c r="A1752" s="2">
        <f t="shared" si="32"/>
        <v>1751</v>
      </c>
      <c r="B1752" s="2" t="s">
        <v>2438</v>
      </c>
      <c r="C1752" s="2" t="s">
        <v>20</v>
      </c>
      <c r="D1752" s="2"/>
      <c r="E1752" s="2" t="s">
        <v>2438</v>
      </c>
      <c r="F1752" s="3"/>
      <c r="G1752" s="2" t="s">
        <v>15</v>
      </c>
      <c r="H1752" s="2" t="s">
        <v>2383</v>
      </c>
      <c r="I1752" s="2" t="s">
        <v>320</v>
      </c>
      <c r="J1752" s="2" t="s">
        <v>1934</v>
      </c>
      <c r="K1752" s="3"/>
      <c r="L1752" s="10"/>
      <c r="M1752" s="10"/>
    </row>
    <row r="1753" spans="1:13" s="5" customFormat="1" x14ac:dyDescent="0.2">
      <c r="A1753" s="2">
        <f t="shared" si="32"/>
        <v>1752</v>
      </c>
      <c r="B1753" s="2" t="s">
        <v>2439</v>
      </c>
      <c r="C1753" s="2" t="s">
        <v>20</v>
      </c>
      <c r="D1753" s="2"/>
      <c r="E1753" s="2" t="s">
        <v>2439</v>
      </c>
      <c r="F1753" s="3"/>
      <c r="G1753" s="2" t="s">
        <v>15</v>
      </c>
      <c r="H1753" s="2" t="s">
        <v>2383</v>
      </c>
      <c r="I1753" s="2" t="s">
        <v>320</v>
      </c>
      <c r="J1753" s="2" t="s">
        <v>1934</v>
      </c>
      <c r="K1753" s="3"/>
      <c r="L1753" s="10"/>
      <c r="M1753" s="10"/>
    </row>
    <row r="1754" spans="1:13" s="5" customFormat="1" x14ac:dyDescent="0.2">
      <c r="A1754" s="2">
        <f t="shared" si="32"/>
        <v>1753</v>
      </c>
      <c r="B1754" s="2" t="s">
        <v>2440</v>
      </c>
      <c r="C1754" s="2" t="s">
        <v>20</v>
      </c>
      <c r="D1754" s="2"/>
      <c r="E1754" s="2" t="s">
        <v>2440</v>
      </c>
      <c r="F1754" s="3"/>
      <c r="G1754" s="2" t="s">
        <v>15</v>
      </c>
      <c r="H1754" s="2" t="s">
        <v>2383</v>
      </c>
      <c r="I1754" s="2" t="s">
        <v>320</v>
      </c>
      <c r="J1754" s="2" t="s">
        <v>1934</v>
      </c>
      <c r="K1754" s="3"/>
      <c r="L1754" s="10"/>
      <c r="M1754" s="10"/>
    </row>
    <row r="1755" spans="1:13" s="5" customFormat="1" x14ac:dyDescent="0.2">
      <c r="A1755" s="2">
        <f t="shared" si="32"/>
        <v>1754</v>
      </c>
      <c r="B1755" s="2" t="s">
        <v>2441</v>
      </c>
      <c r="C1755" s="2" t="s">
        <v>20</v>
      </c>
      <c r="D1755" s="2"/>
      <c r="E1755" s="2" t="s">
        <v>2441</v>
      </c>
      <c r="F1755" s="3"/>
      <c r="G1755" s="2" t="s">
        <v>15</v>
      </c>
      <c r="H1755" s="2" t="s">
        <v>2383</v>
      </c>
      <c r="I1755" s="2" t="s">
        <v>320</v>
      </c>
      <c r="J1755" s="2" t="s">
        <v>1934</v>
      </c>
      <c r="K1755" s="3"/>
      <c r="L1755" s="10"/>
      <c r="M1755" s="10"/>
    </row>
    <row r="1756" spans="1:13" s="5" customFormat="1" x14ac:dyDescent="0.2">
      <c r="A1756" s="2">
        <f t="shared" si="32"/>
        <v>1755</v>
      </c>
      <c r="B1756" s="2" t="s">
        <v>2442</v>
      </c>
      <c r="C1756" s="2" t="s">
        <v>20</v>
      </c>
      <c r="D1756" s="2"/>
      <c r="E1756" s="2" t="s">
        <v>2442</v>
      </c>
      <c r="F1756" s="3"/>
      <c r="G1756" s="2" t="s">
        <v>15</v>
      </c>
      <c r="H1756" s="2" t="s">
        <v>2383</v>
      </c>
      <c r="I1756" s="2" t="s">
        <v>320</v>
      </c>
      <c r="J1756" s="2" t="s">
        <v>1934</v>
      </c>
      <c r="K1756" s="3"/>
      <c r="L1756" s="10"/>
      <c r="M1756" s="10"/>
    </row>
    <row r="1757" spans="1:13" s="5" customFormat="1" x14ac:dyDescent="0.2">
      <c r="A1757" s="2">
        <f t="shared" si="32"/>
        <v>1756</v>
      </c>
      <c r="B1757" s="2" t="s">
        <v>2443</v>
      </c>
      <c r="C1757" s="2" t="s">
        <v>20</v>
      </c>
      <c r="D1757" s="2"/>
      <c r="E1757" s="2" t="s">
        <v>2443</v>
      </c>
      <c r="F1757" s="3"/>
      <c r="G1757" s="2" t="s">
        <v>15</v>
      </c>
      <c r="H1757" s="2" t="s">
        <v>2383</v>
      </c>
      <c r="I1757" s="2" t="s">
        <v>320</v>
      </c>
      <c r="J1757" s="2" t="s">
        <v>1934</v>
      </c>
      <c r="K1757" s="3"/>
      <c r="L1757" s="10"/>
      <c r="M1757" s="10"/>
    </row>
    <row r="1758" spans="1:13" s="5" customFormat="1" x14ac:dyDescent="0.2">
      <c r="A1758" s="2">
        <f t="shared" si="32"/>
        <v>1757</v>
      </c>
      <c r="B1758" s="2" t="s">
        <v>2444</v>
      </c>
      <c r="C1758" s="2" t="s">
        <v>20</v>
      </c>
      <c r="D1758" s="2"/>
      <c r="E1758" s="2" t="s">
        <v>2444</v>
      </c>
      <c r="F1758" s="3"/>
      <c r="G1758" s="2" t="s">
        <v>15</v>
      </c>
      <c r="H1758" s="2" t="s">
        <v>2383</v>
      </c>
      <c r="I1758" s="2" t="s">
        <v>320</v>
      </c>
      <c r="J1758" s="2" t="s">
        <v>1934</v>
      </c>
      <c r="K1758" s="3"/>
      <c r="L1758" s="10"/>
      <c r="M1758" s="10"/>
    </row>
    <row r="1759" spans="1:13" s="5" customFormat="1" x14ac:dyDescent="0.2">
      <c r="A1759" s="2">
        <f t="shared" si="32"/>
        <v>1758</v>
      </c>
      <c r="B1759" s="2" t="s">
        <v>2445</v>
      </c>
      <c r="C1759" s="2" t="s">
        <v>20</v>
      </c>
      <c r="D1759" s="2"/>
      <c r="E1759" s="2" t="s">
        <v>2445</v>
      </c>
      <c r="F1759" s="3"/>
      <c r="G1759" s="2" t="s">
        <v>15</v>
      </c>
      <c r="H1759" s="2" t="s">
        <v>2383</v>
      </c>
      <c r="I1759" s="2" t="s">
        <v>320</v>
      </c>
      <c r="J1759" s="2" t="s">
        <v>1934</v>
      </c>
      <c r="K1759" s="3"/>
      <c r="L1759" s="10"/>
      <c r="M1759" s="10"/>
    </row>
    <row r="1760" spans="1:13" s="5" customFormat="1" x14ac:dyDescent="0.2">
      <c r="A1760" s="2">
        <f t="shared" si="32"/>
        <v>1759</v>
      </c>
      <c r="B1760" s="2" t="s">
        <v>2446</v>
      </c>
      <c r="C1760" s="2" t="s">
        <v>20</v>
      </c>
      <c r="D1760" s="2"/>
      <c r="E1760" s="2" t="s">
        <v>2446</v>
      </c>
      <c r="F1760" s="3"/>
      <c r="G1760" s="2" t="s">
        <v>15</v>
      </c>
      <c r="H1760" s="2" t="s">
        <v>2383</v>
      </c>
      <c r="I1760" s="2" t="s">
        <v>320</v>
      </c>
      <c r="J1760" s="2" t="s">
        <v>1934</v>
      </c>
      <c r="K1760" s="3"/>
      <c r="L1760" s="10"/>
      <c r="M1760" s="10"/>
    </row>
    <row r="1761" spans="1:13" s="5" customFormat="1" x14ac:dyDescent="0.2">
      <c r="A1761" s="2">
        <f t="shared" si="32"/>
        <v>1760</v>
      </c>
      <c r="B1761" s="2" t="s">
        <v>2447</v>
      </c>
      <c r="C1761" s="2" t="s">
        <v>20</v>
      </c>
      <c r="D1761" s="2"/>
      <c r="E1761" s="2" t="s">
        <v>2447</v>
      </c>
      <c r="F1761" s="3"/>
      <c r="G1761" s="2" t="s">
        <v>15</v>
      </c>
      <c r="H1761" s="2" t="s">
        <v>2383</v>
      </c>
      <c r="I1761" s="2" t="s">
        <v>320</v>
      </c>
      <c r="J1761" s="2" t="s">
        <v>1934</v>
      </c>
      <c r="K1761" s="3"/>
      <c r="L1761" s="10"/>
      <c r="M1761" s="10"/>
    </row>
    <row r="1762" spans="1:13" s="5" customFormat="1" x14ac:dyDescent="0.2">
      <c r="A1762" s="2">
        <f t="shared" ref="A1762:A1793" si="33">ROW()-1</f>
        <v>1761</v>
      </c>
      <c r="B1762" s="2" t="s">
        <v>2448</v>
      </c>
      <c r="C1762" s="2" t="s">
        <v>20</v>
      </c>
      <c r="D1762" s="2"/>
      <c r="E1762" s="2" t="s">
        <v>2448</v>
      </c>
      <c r="F1762" s="3"/>
      <c r="G1762" s="2" t="s">
        <v>15</v>
      </c>
      <c r="H1762" s="2" t="s">
        <v>2383</v>
      </c>
      <c r="I1762" s="2" t="s">
        <v>320</v>
      </c>
      <c r="J1762" s="2" t="s">
        <v>1934</v>
      </c>
      <c r="K1762" s="3"/>
      <c r="L1762" s="10"/>
      <c r="M1762" s="10"/>
    </row>
    <row r="1763" spans="1:13" s="5" customFormat="1" x14ac:dyDescent="0.2">
      <c r="A1763" s="2">
        <f t="shared" si="33"/>
        <v>1762</v>
      </c>
      <c r="B1763" s="2" t="s">
        <v>2449</v>
      </c>
      <c r="C1763" s="2" t="s">
        <v>20</v>
      </c>
      <c r="D1763" s="2"/>
      <c r="E1763" s="2" t="s">
        <v>2449</v>
      </c>
      <c r="F1763" s="3"/>
      <c r="G1763" s="2" t="s">
        <v>15</v>
      </c>
      <c r="H1763" s="2" t="s">
        <v>2383</v>
      </c>
      <c r="I1763" s="2" t="s">
        <v>320</v>
      </c>
      <c r="J1763" s="2" t="s">
        <v>1934</v>
      </c>
      <c r="K1763" s="3"/>
      <c r="L1763" s="10"/>
      <c r="M1763" s="10"/>
    </row>
    <row r="1764" spans="1:13" s="5" customFormat="1" x14ac:dyDescent="0.2">
      <c r="A1764" s="2">
        <f t="shared" si="33"/>
        <v>1763</v>
      </c>
      <c r="B1764" s="2" t="s">
        <v>2450</v>
      </c>
      <c r="C1764" s="2" t="s">
        <v>20</v>
      </c>
      <c r="D1764" s="2"/>
      <c r="E1764" s="2" t="s">
        <v>2450</v>
      </c>
      <c r="F1764" s="3"/>
      <c r="G1764" s="2" t="s">
        <v>15</v>
      </c>
      <c r="H1764" s="2" t="s">
        <v>2383</v>
      </c>
      <c r="I1764" s="2" t="s">
        <v>320</v>
      </c>
      <c r="J1764" s="2" t="s">
        <v>1934</v>
      </c>
      <c r="K1764" s="3"/>
      <c r="L1764" s="10"/>
      <c r="M1764" s="10"/>
    </row>
    <row r="1765" spans="1:13" s="5" customFormat="1" x14ac:dyDescent="0.2">
      <c r="A1765" s="2">
        <f t="shared" si="33"/>
        <v>1764</v>
      </c>
      <c r="B1765" s="2" t="s">
        <v>2451</v>
      </c>
      <c r="C1765" s="2" t="s">
        <v>20</v>
      </c>
      <c r="D1765" s="2"/>
      <c r="E1765" s="2" t="s">
        <v>2451</v>
      </c>
      <c r="F1765" s="3"/>
      <c r="G1765" s="2" t="s">
        <v>15</v>
      </c>
      <c r="H1765" s="2" t="s">
        <v>2383</v>
      </c>
      <c r="I1765" s="2" t="s">
        <v>391</v>
      </c>
      <c r="J1765" s="2" t="s">
        <v>1934</v>
      </c>
      <c r="K1765" s="3"/>
      <c r="L1765" s="10"/>
      <c r="M1765" s="10"/>
    </row>
    <row r="1766" spans="1:13" s="5" customFormat="1" x14ac:dyDescent="0.2">
      <c r="A1766" s="2">
        <f t="shared" si="33"/>
        <v>1765</v>
      </c>
      <c r="B1766" s="2" t="s">
        <v>2452</v>
      </c>
      <c r="C1766" s="2" t="s">
        <v>20</v>
      </c>
      <c r="D1766" s="2"/>
      <c r="E1766" s="2" t="s">
        <v>2452</v>
      </c>
      <c r="F1766" s="3"/>
      <c r="G1766" s="2" t="s">
        <v>15</v>
      </c>
      <c r="H1766" s="2" t="s">
        <v>2383</v>
      </c>
      <c r="I1766" s="2" t="s">
        <v>391</v>
      </c>
      <c r="J1766" s="2" t="s">
        <v>1934</v>
      </c>
      <c r="K1766" s="3"/>
      <c r="L1766" s="10"/>
      <c r="M1766" s="10"/>
    </row>
    <row r="1767" spans="1:13" s="5" customFormat="1" x14ac:dyDescent="0.2">
      <c r="A1767" s="2">
        <f t="shared" si="33"/>
        <v>1766</v>
      </c>
      <c r="B1767" s="2" t="s">
        <v>2453</v>
      </c>
      <c r="C1767" s="2" t="s">
        <v>20</v>
      </c>
      <c r="D1767" s="2"/>
      <c r="E1767" s="2" t="s">
        <v>2453</v>
      </c>
      <c r="F1767" s="3"/>
      <c r="G1767" s="2" t="s">
        <v>15</v>
      </c>
      <c r="H1767" s="2" t="s">
        <v>2383</v>
      </c>
      <c r="I1767" s="2" t="s">
        <v>391</v>
      </c>
      <c r="J1767" s="2" t="s">
        <v>1934</v>
      </c>
      <c r="K1767" s="3"/>
      <c r="L1767" s="10"/>
      <c r="M1767" s="10"/>
    </row>
    <row r="1768" spans="1:13" s="5" customFormat="1" x14ac:dyDescent="0.2">
      <c r="A1768" s="2">
        <f t="shared" si="33"/>
        <v>1767</v>
      </c>
      <c r="B1768" s="2" t="s">
        <v>2454</v>
      </c>
      <c r="C1768" s="2" t="s">
        <v>20</v>
      </c>
      <c r="D1768" s="2"/>
      <c r="E1768" s="2" t="s">
        <v>2454</v>
      </c>
      <c r="F1768" s="3"/>
      <c r="G1768" s="2" t="s">
        <v>15</v>
      </c>
      <c r="H1768" s="2" t="s">
        <v>2383</v>
      </c>
      <c r="I1768" s="2" t="s">
        <v>391</v>
      </c>
      <c r="J1768" s="2" t="s">
        <v>1934</v>
      </c>
      <c r="K1768" s="3"/>
      <c r="L1768" s="10"/>
      <c r="M1768" s="10"/>
    </row>
    <row r="1769" spans="1:13" s="5" customFormat="1" x14ac:dyDescent="0.2">
      <c r="A1769" s="2">
        <f t="shared" si="33"/>
        <v>1768</v>
      </c>
      <c r="B1769" s="2" t="s">
        <v>2455</v>
      </c>
      <c r="C1769" s="2" t="s">
        <v>20</v>
      </c>
      <c r="D1769" s="2"/>
      <c r="E1769" s="2" t="s">
        <v>2455</v>
      </c>
      <c r="F1769" s="3"/>
      <c r="G1769" s="2" t="s">
        <v>15</v>
      </c>
      <c r="H1769" s="2" t="s">
        <v>2383</v>
      </c>
      <c r="I1769" s="2" t="s">
        <v>391</v>
      </c>
      <c r="J1769" s="2" t="s">
        <v>1934</v>
      </c>
      <c r="K1769" s="3"/>
      <c r="L1769" s="10"/>
      <c r="M1769" s="10"/>
    </row>
    <row r="1770" spans="1:13" s="5" customFormat="1" x14ac:dyDescent="0.2">
      <c r="A1770" s="2">
        <f t="shared" si="33"/>
        <v>1769</v>
      </c>
      <c r="B1770" s="2" t="s">
        <v>2456</v>
      </c>
      <c r="C1770" s="2" t="s">
        <v>20</v>
      </c>
      <c r="D1770" s="2"/>
      <c r="E1770" s="2" t="s">
        <v>2456</v>
      </c>
      <c r="F1770" s="3"/>
      <c r="G1770" s="2" t="s">
        <v>15</v>
      </c>
      <c r="H1770" s="2" t="s">
        <v>2383</v>
      </c>
      <c r="I1770" s="2" t="s">
        <v>391</v>
      </c>
      <c r="J1770" s="2" t="s">
        <v>1934</v>
      </c>
      <c r="K1770" s="3"/>
      <c r="L1770" s="10"/>
      <c r="M1770" s="10"/>
    </row>
    <row r="1771" spans="1:13" s="5" customFormat="1" x14ac:dyDescent="0.2">
      <c r="A1771" s="2">
        <f t="shared" si="33"/>
        <v>1770</v>
      </c>
      <c r="B1771" s="2" t="s">
        <v>2457</v>
      </c>
      <c r="C1771" s="2" t="s">
        <v>13</v>
      </c>
      <c r="D1771" s="2"/>
      <c r="E1771" s="2" t="s">
        <v>2457</v>
      </c>
      <c r="F1771" s="3"/>
      <c r="G1771" s="2" t="s">
        <v>15</v>
      </c>
      <c r="H1771" s="2" t="s">
        <v>2383</v>
      </c>
      <c r="I1771" s="2" t="s">
        <v>391</v>
      </c>
      <c r="J1771" s="2" t="s">
        <v>1934</v>
      </c>
      <c r="K1771" s="3"/>
      <c r="L1771" s="10"/>
      <c r="M1771" s="10"/>
    </row>
    <row r="1772" spans="1:13" s="5" customFormat="1" x14ac:dyDescent="0.2">
      <c r="A1772" s="2">
        <f t="shared" si="33"/>
        <v>1771</v>
      </c>
      <c r="B1772" s="2" t="s">
        <v>2458</v>
      </c>
      <c r="C1772" s="2" t="s">
        <v>18</v>
      </c>
      <c r="D1772" s="2"/>
      <c r="E1772" s="2" t="s">
        <v>2458</v>
      </c>
      <c r="F1772" s="3"/>
      <c r="G1772" s="2" t="s">
        <v>15</v>
      </c>
      <c r="H1772" s="2" t="s">
        <v>2383</v>
      </c>
      <c r="I1772" s="2" t="s">
        <v>391</v>
      </c>
      <c r="J1772" s="2" t="s">
        <v>1934</v>
      </c>
      <c r="K1772" s="3"/>
      <c r="L1772" s="10"/>
      <c r="M1772" s="10"/>
    </row>
    <row r="1773" spans="1:13" s="5" customFormat="1" x14ac:dyDescent="0.2">
      <c r="A1773" s="2">
        <f t="shared" si="33"/>
        <v>1772</v>
      </c>
      <c r="B1773" s="2" t="s">
        <v>2459</v>
      </c>
      <c r="C1773" s="2" t="s">
        <v>20</v>
      </c>
      <c r="D1773" s="2"/>
      <c r="E1773" s="2" t="s">
        <v>2459</v>
      </c>
      <c r="F1773" s="3"/>
      <c r="G1773" s="2" t="s">
        <v>15</v>
      </c>
      <c r="H1773" s="2" t="s">
        <v>2383</v>
      </c>
      <c r="I1773" s="2" t="s">
        <v>391</v>
      </c>
      <c r="J1773" s="2" t="s">
        <v>1934</v>
      </c>
      <c r="K1773" s="3"/>
      <c r="L1773" s="10"/>
      <c r="M1773" s="10"/>
    </row>
    <row r="1774" spans="1:13" s="5" customFormat="1" x14ac:dyDescent="0.2">
      <c r="A1774" s="2">
        <f t="shared" si="33"/>
        <v>1773</v>
      </c>
      <c r="B1774" s="2" t="s">
        <v>2460</v>
      </c>
      <c r="C1774" s="25" t="s">
        <v>30</v>
      </c>
      <c r="D1774" s="2"/>
      <c r="E1774" s="2" t="s">
        <v>2460</v>
      </c>
      <c r="F1774" s="3"/>
      <c r="G1774" s="2" t="s">
        <v>15</v>
      </c>
      <c r="H1774" s="2" t="s">
        <v>2383</v>
      </c>
      <c r="I1774" s="2" t="s">
        <v>391</v>
      </c>
      <c r="J1774" s="2" t="s">
        <v>1934</v>
      </c>
      <c r="K1774" s="3"/>
      <c r="L1774" s="10"/>
      <c r="M1774" s="10"/>
    </row>
    <row r="1775" spans="1:13" s="5" customFormat="1" x14ac:dyDescent="0.2">
      <c r="A1775" s="2">
        <f t="shared" si="33"/>
        <v>1774</v>
      </c>
      <c r="B1775" s="2" t="s">
        <v>2461</v>
      </c>
      <c r="C1775" s="2" t="s">
        <v>20</v>
      </c>
      <c r="D1775" s="2"/>
      <c r="E1775" s="2" t="s">
        <v>2461</v>
      </c>
      <c r="F1775" s="3"/>
      <c r="G1775" s="2" t="s">
        <v>15</v>
      </c>
      <c r="H1775" s="2" t="s">
        <v>2383</v>
      </c>
      <c r="I1775" s="2" t="s">
        <v>391</v>
      </c>
      <c r="J1775" s="2" t="s">
        <v>1934</v>
      </c>
      <c r="K1775" s="3"/>
      <c r="L1775" s="10"/>
      <c r="M1775" s="10"/>
    </row>
    <row r="1776" spans="1:13" s="5" customFormat="1" x14ac:dyDescent="0.2">
      <c r="A1776" s="2">
        <f t="shared" si="33"/>
        <v>1775</v>
      </c>
      <c r="B1776" s="2" t="s">
        <v>2462</v>
      </c>
      <c r="C1776" s="2" t="s">
        <v>20</v>
      </c>
      <c r="D1776" s="2"/>
      <c r="E1776" s="2" t="s">
        <v>2462</v>
      </c>
      <c r="F1776" s="3"/>
      <c r="G1776" s="2" t="s">
        <v>15</v>
      </c>
      <c r="H1776" s="2" t="s">
        <v>2383</v>
      </c>
      <c r="I1776" s="2" t="s">
        <v>391</v>
      </c>
      <c r="J1776" s="2" t="s">
        <v>1934</v>
      </c>
      <c r="K1776" s="3"/>
      <c r="L1776" s="10"/>
      <c r="M1776" s="10"/>
    </row>
    <row r="1777" spans="1:13" s="5" customFormat="1" x14ac:dyDescent="0.2">
      <c r="A1777" s="2">
        <f t="shared" si="33"/>
        <v>1776</v>
      </c>
      <c r="B1777" s="2" t="s">
        <v>2463</v>
      </c>
      <c r="C1777" s="2" t="s">
        <v>20</v>
      </c>
      <c r="D1777" s="2"/>
      <c r="E1777" s="2" t="s">
        <v>2463</v>
      </c>
      <c r="F1777" s="3"/>
      <c r="G1777" s="2" t="s">
        <v>15</v>
      </c>
      <c r="H1777" s="2" t="s">
        <v>2383</v>
      </c>
      <c r="I1777" s="2" t="s">
        <v>391</v>
      </c>
      <c r="J1777" s="2" t="s">
        <v>1934</v>
      </c>
      <c r="K1777" s="3"/>
      <c r="L1777" s="11"/>
      <c r="M1777" s="11"/>
    </row>
    <row r="1778" spans="1:13" s="5" customFormat="1" x14ac:dyDescent="0.2">
      <c r="A1778" s="2">
        <f t="shared" si="33"/>
        <v>1777</v>
      </c>
      <c r="B1778" s="2" t="s">
        <v>2464</v>
      </c>
      <c r="C1778" s="2" t="s">
        <v>20</v>
      </c>
      <c r="D1778" s="2"/>
      <c r="E1778" s="2" t="s">
        <v>2464</v>
      </c>
      <c r="F1778" s="3"/>
      <c r="G1778" s="2" t="s">
        <v>15</v>
      </c>
      <c r="H1778" s="2" t="s">
        <v>2383</v>
      </c>
      <c r="I1778" s="2" t="s">
        <v>391</v>
      </c>
      <c r="J1778" s="2" t="s">
        <v>1934</v>
      </c>
      <c r="K1778" s="3"/>
      <c r="L1778" s="11"/>
      <c r="M1778" s="11"/>
    </row>
    <row r="1779" spans="1:13" s="5" customFormat="1" x14ac:dyDescent="0.2">
      <c r="A1779" s="2">
        <f t="shared" si="33"/>
        <v>1778</v>
      </c>
      <c r="B1779" s="2" t="s">
        <v>2465</v>
      </c>
      <c r="C1779" s="2" t="s">
        <v>20</v>
      </c>
      <c r="D1779" s="2"/>
      <c r="E1779" s="2" t="s">
        <v>2465</v>
      </c>
      <c r="F1779" s="3"/>
      <c r="G1779" s="2" t="s">
        <v>15</v>
      </c>
      <c r="H1779" s="2" t="s">
        <v>2383</v>
      </c>
      <c r="I1779" s="2" t="s">
        <v>391</v>
      </c>
      <c r="J1779" s="2" t="s">
        <v>1934</v>
      </c>
      <c r="K1779" s="3"/>
      <c r="L1779" s="11"/>
      <c r="M1779" s="11"/>
    </row>
    <row r="1780" spans="1:13" s="5" customFormat="1" x14ac:dyDescent="0.2">
      <c r="A1780" s="2">
        <f t="shared" si="33"/>
        <v>1779</v>
      </c>
      <c r="B1780" s="2" t="s">
        <v>2466</v>
      </c>
      <c r="C1780" s="2" t="s">
        <v>20</v>
      </c>
      <c r="D1780" s="2"/>
      <c r="E1780" s="2" t="s">
        <v>2466</v>
      </c>
      <c r="F1780" s="3"/>
      <c r="G1780" s="2" t="s">
        <v>15</v>
      </c>
      <c r="H1780" s="2" t="s">
        <v>2383</v>
      </c>
      <c r="I1780" s="2" t="s">
        <v>391</v>
      </c>
      <c r="J1780" s="2" t="s">
        <v>1934</v>
      </c>
      <c r="K1780" s="3"/>
      <c r="L1780" s="11"/>
      <c r="M1780" s="11"/>
    </row>
    <row r="1781" spans="1:13" s="5" customFormat="1" x14ac:dyDescent="0.2">
      <c r="A1781" s="2">
        <f t="shared" si="33"/>
        <v>1780</v>
      </c>
      <c r="B1781" s="2" t="s">
        <v>2467</v>
      </c>
      <c r="C1781" s="2" t="s">
        <v>20</v>
      </c>
      <c r="D1781" s="2"/>
      <c r="E1781" s="2" t="s">
        <v>2467</v>
      </c>
      <c r="F1781" s="3"/>
      <c r="G1781" s="2" t="s">
        <v>15</v>
      </c>
      <c r="H1781" s="2" t="s">
        <v>2383</v>
      </c>
      <c r="I1781" s="2" t="s">
        <v>320</v>
      </c>
      <c r="J1781" s="2" t="s">
        <v>1934</v>
      </c>
      <c r="K1781" s="3"/>
      <c r="L1781" s="10"/>
      <c r="M1781" s="10"/>
    </row>
    <row r="1782" spans="1:13" s="5" customFormat="1" x14ac:dyDescent="0.2">
      <c r="A1782" s="2">
        <f t="shared" si="33"/>
        <v>1781</v>
      </c>
      <c r="B1782" s="2" t="s">
        <v>2468</v>
      </c>
      <c r="C1782" s="2" t="s">
        <v>20</v>
      </c>
      <c r="D1782" s="2"/>
      <c r="E1782" s="2" t="s">
        <v>2468</v>
      </c>
      <c r="F1782" s="3"/>
      <c r="G1782" s="2" t="s">
        <v>15</v>
      </c>
      <c r="H1782" s="2" t="s">
        <v>2383</v>
      </c>
      <c r="I1782" s="2" t="s">
        <v>320</v>
      </c>
      <c r="J1782" s="2" t="s">
        <v>1934</v>
      </c>
      <c r="K1782" s="3"/>
      <c r="L1782" s="10"/>
      <c r="M1782" s="10"/>
    </row>
    <row r="1783" spans="1:13" s="5" customFormat="1" x14ac:dyDescent="0.2">
      <c r="A1783" s="2">
        <f t="shared" si="33"/>
        <v>1782</v>
      </c>
      <c r="B1783" s="2" t="s">
        <v>2469</v>
      </c>
      <c r="C1783" s="2" t="s">
        <v>20</v>
      </c>
      <c r="D1783" s="2"/>
      <c r="E1783" s="2" t="s">
        <v>2469</v>
      </c>
      <c r="F1783" s="3"/>
      <c r="G1783" s="2" t="s">
        <v>15</v>
      </c>
      <c r="H1783" s="2" t="s">
        <v>2383</v>
      </c>
      <c r="I1783" s="2" t="s">
        <v>320</v>
      </c>
      <c r="J1783" s="2" t="s">
        <v>1934</v>
      </c>
      <c r="K1783" s="3"/>
      <c r="L1783" s="10"/>
      <c r="M1783" s="10"/>
    </row>
    <row r="1784" spans="1:13" s="5" customFormat="1" x14ac:dyDescent="0.2">
      <c r="A1784" s="2">
        <f t="shared" si="33"/>
        <v>1783</v>
      </c>
      <c r="B1784" s="2" t="s">
        <v>2470</v>
      </c>
      <c r="C1784" s="2" t="s">
        <v>20</v>
      </c>
      <c r="D1784" s="2"/>
      <c r="E1784" s="2" t="s">
        <v>2470</v>
      </c>
      <c r="F1784" s="3"/>
      <c r="G1784" s="2" t="s">
        <v>15</v>
      </c>
      <c r="H1784" s="2" t="s">
        <v>2383</v>
      </c>
      <c r="I1784" s="2" t="s">
        <v>320</v>
      </c>
      <c r="J1784" s="2" t="s">
        <v>1934</v>
      </c>
      <c r="K1784" s="3"/>
      <c r="L1784" s="10"/>
      <c r="M1784" s="10"/>
    </row>
    <row r="1785" spans="1:13" s="5" customFormat="1" x14ac:dyDescent="0.2">
      <c r="A1785" s="2">
        <f t="shared" si="33"/>
        <v>1784</v>
      </c>
      <c r="B1785" s="2" t="s">
        <v>2471</v>
      </c>
      <c r="C1785" s="2" t="s">
        <v>20</v>
      </c>
      <c r="D1785" s="2"/>
      <c r="E1785" s="2" t="s">
        <v>2471</v>
      </c>
      <c r="F1785" s="3"/>
      <c r="G1785" s="2" t="s">
        <v>15</v>
      </c>
      <c r="H1785" s="2" t="s">
        <v>2383</v>
      </c>
      <c r="I1785" s="2" t="s">
        <v>320</v>
      </c>
      <c r="J1785" s="2" t="s">
        <v>1934</v>
      </c>
      <c r="K1785" s="3"/>
      <c r="L1785" s="10"/>
      <c r="M1785" s="10"/>
    </row>
    <row r="1786" spans="1:13" s="5" customFormat="1" x14ac:dyDescent="0.2">
      <c r="A1786" s="2">
        <f t="shared" si="33"/>
        <v>1785</v>
      </c>
      <c r="B1786" s="2" t="s">
        <v>2472</v>
      </c>
      <c r="C1786" s="2" t="s">
        <v>20</v>
      </c>
      <c r="D1786" s="2"/>
      <c r="E1786" s="2" t="s">
        <v>2472</v>
      </c>
      <c r="F1786" s="3"/>
      <c r="G1786" s="2" t="s">
        <v>15</v>
      </c>
      <c r="H1786" s="2" t="s">
        <v>2383</v>
      </c>
      <c r="I1786" s="2" t="s">
        <v>320</v>
      </c>
      <c r="J1786" s="2" t="s">
        <v>1934</v>
      </c>
      <c r="K1786" s="3"/>
      <c r="L1786" s="10"/>
      <c r="M1786" s="10"/>
    </row>
    <row r="1787" spans="1:13" s="5" customFormat="1" x14ac:dyDescent="0.2">
      <c r="A1787" s="2">
        <f t="shared" si="33"/>
        <v>1786</v>
      </c>
      <c r="B1787" s="2" t="s">
        <v>2473</v>
      </c>
      <c r="C1787" s="2" t="s">
        <v>20</v>
      </c>
      <c r="D1787" s="2"/>
      <c r="E1787" s="2" t="s">
        <v>2473</v>
      </c>
      <c r="F1787" s="3"/>
      <c r="G1787" s="2" t="s">
        <v>15</v>
      </c>
      <c r="H1787" s="2" t="s">
        <v>2383</v>
      </c>
      <c r="I1787" s="2" t="s">
        <v>320</v>
      </c>
      <c r="J1787" s="2" t="s">
        <v>1934</v>
      </c>
      <c r="K1787" s="3"/>
      <c r="L1787" s="10"/>
      <c r="M1787" s="10"/>
    </row>
    <row r="1788" spans="1:13" s="5" customFormat="1" x14ac:dyDescent="0.2">
      <c r="A1788" s="2">
        <f t="shared" si="33"/>
        <v>1787</v>
      </c>
      <c r="B1788" s="2" t="s">
        <v>2474</v>
      </c>
      <c r="C1788" s="2" t="s">
        <v>20</v>
      </c>
      <c r="D1788" s="2"/>
      <c r="E1788" s="2" t="s">
        <v>2474</v>
      </c>
      <c r="F1788" s="3"/>
      <c r="G1788" s="2" t="s">
        <v>15</v>
      </c>
      <c r="H1788" s="2" t="s">
        <v>2383</v>
      </c>
      <c r="I1788" s="2" t="s">
        <v>320</v>
      </c>
      <c r="J1788" s="2" t="s">
        <v>1934</v>
      </c>
      <c r="K1788" s="3"/>
      <c r="L1788" s="10"/>
      <c r="M1788" s="10"/>
    </row>
    <row r="1789" spans="1:13" s="5" customFormat="1" x14ac:dyDescent="0.2">
      <c r="A1789" s="2">
        <f t="shared" si="33"/>
        <v>1788</v>
      </c>
      <c r="B1789" s="2" t="s">
        <v>2475</v>
      </c>
      <c r="C1789" s="2" t="s">
        <v>20</v>
      </c>
      <c r="D1789" s="2"/>
      <c r="E1789" s="2" t="s">
        <v>2475</v>
      </c>
      <c r="F1789" s="3"/>
      <c r="G1789" s="2" t="s">
        <v>15</v>
      </c>
      <c r="H1789" s="2" t="s">
        <v>2383</v>
      </c>
      <c r="I1789" s="2" t="s">
        <v>320</v>
      </c>
      <c r="J1789" s="2" t="s">
        <v>1934</v>
      </c>
      <c r="K1789" s="3"/>
      <c r="L1789" s="10"/>
      <c r="M1789" s="10"/>
    </row>
    <row r="1790" spans="1:13" s="5" customFormat="1" x14ac:dyDescent="0.2">
      <c r="A1790" s="2">
        <f t="shared" si="33"/>
        <v>1789</v>
      </c>
      <c r="B1790" s="2" t="s">
        <v>2476</v>
      </c>
      <c r="C1790" s="2" t="s">
        <v>20</v>
      </c>
      <c r="D1790" s="2"/>
      <c r="E1790" s="2" t="s">
        <v>2476</v>
      </c>
      <c r="F1790" s="3"/>
      <c r="G1790" s="2" t="s">
        <v>15</v>
      </c>
      <c r="H1790" s="2" t="s">
        <v>2383</v>
      </c>
      <c r="I1790" s="2" t="s">
        <v>320</v>
      </c>
      <c r="J1790" s="2" t="s">
        <v>1934</v>
      </c>
      <c r="K1790" s="3"/>
      <c r="L1790" s="10"/>
      <c r="M1790" s="10"/>
    </row>
    <row r="1791" spans="1:13" s="5" customFormat="1" x14ac:dyDescent="0.2">
      <c r="A1791" s="2">
        <f t="shared" si="33"/>
        <v>1790</v>
      </c>
      <c r="B1791" s="2" t="s">
        <v>2477</v>
      </c>
      <c r="C1791" s="2" t="s">
        <v>20</v>
      </c>
      <c r="D1791" s="2"/>
      <c r="E1791" s="2" t="s">
        <v>2477</v>
      </c>
      <c r="F1791" s="3"/>
      <c r="G1791" s="2" t="s">
        <v>15</v>
      </c>
      <c r="H1791" s="2" t="s">
        <v>2383</v>
      </c>
      <c r="I1791" s="2" t="s">
        <v>320</v>
      </c>
      <c r="J1791" s="2" t="s">
        <v>1934</v>
      </c>
      <c r="K1791" s="3"/>
      <c r="L1791" s="10"/>
      <c r="M1791" s="10"/>
    </row>
    <row r="1792" spans="1:13" s="5" customFormat="1" x14ac:dyDescent="0.2">
      <c r="A1792" s="2">
        <f t="shared" si="33"/>
        <v>1791</v>
      </c>
      <c r="B1792" s="2" t="s">
        <v>2478</v>
      </c>
      <c r="C1792" s="2" t="s">
        <v>20</v>
      </c>
      <c r="D1792" s="2"/>
      <c r="E1792" s="2" t="s">
        <v>2478</v>
      </c>
      <c r="F1792" s="3"/>
      <c r="G1792" s="2" t="s">
        <v>15</v>
      </c>
      <c r="H1792" s="2" t="s">
        <v>2383</v>
      </c>
      <c r="I1792" s="2" t="s">
        <v>320</v>
      </c>
      <c r="J1792" s="2" t="s">
        <v>1934</v>
      </c>
      <c r="K1792" s="3"/>
      <c r="L1792" s="10"/>
      <c r="M1792" s="10"/>
    </row>
    <row r="1793" spans="1:13" s="5" customFormat="1" x14ac:dyDescent="0.2">
      <c r="A1793" s="2">
        <f t="shared" si="33"/>
        <v>1792</v>
      </c>
      <c r="B1793" s="2" t="s">
        <v>2479</v>
      </c>
      <c r="C1793" s="2" t="s">
        <v>20</v>
      </c>
      <c r="D1793" s="2"/>
      <c r="E1793" s="2" t="s">
        <v>2479</v>
      </c>
      <c r="F1793" s="3"/>
      <c r="G1793" s="2" t="s">
        <v>15</v>
      </c>
      <c r="H1793" s="2" t="s">
        <v>2383</v>
      </c>
      <c r="I1793" s="2" t="s">
        <v>320</v>
      </c>
      <c r="J1793" s="2" t="s">
        <v>1934</v>
      </c>
      <c r="K1793" s="3"/>
      <c r="L1793" s="10"/>
      <c r="M1793" s="10"/>
    </row>
    <row r="1794" spans="1:13" s="5" customFormat="1" x14ac:dyDescent="0.2">
      <c r="A1794" s="2">
        <f t="shared" ref="A1794:A1825" si="34">ROW()-1</f>
        <v>1793</v>
      </c>
      <c r="B1794" s="2" t="s">
        <v>2480</v>
      </c>
      <c r="C1794" s="2" t="s">
        <v>20</v>
      </c>
      <c r="D1794" s="2"/>
      <c r="E1794" s="2" t="s">
        <v>2480</v>
      </c>
      <c r="F1794" s="3"/>
      <c r="G1794" s="2" t="s">
        <v>15</v>
      </c>
      <c r="H1794" s="2" t="s">
        <v>2383</v>
      </c>
      <c r="I1794" s="2" t="s">
        <v>320</v>
      </c>
      <c r="J1794" s="2" t="s">
        <v>1934</v>
      </c>
      <c r="K1794" s="3"/>
      <c r="L1794" s="10"/>
      <c r="M1794" s="10"/>
    </row>
    <row r="1795" spans="1:13" s="5" customFormat="1" x14ac:dyDescent="0.2">
      <c r="A1795" s="2">
        <f t="shared" si="34"/>
        <v>1794</v>
      </c>
      <c r="B1795" s="2" t="s">
        <v>2481</v>
      </c>
      <c r="C1795" s="2" t="s">
        <v>20</v>
      </c>
      <c r="D1795" s="2"/>
      <c r="E1795" s="2" t="s">
        <v>2481</v>
      </c>
      <c r="F1795" s="3"/>
      <c r="G1795" s="2" t="s">
        <v>15</v>
      </c>
      <c r="H1795" s="2" t="s">
        <v>2383</v>
      </c>
      <c r="I1795" s="2" t="s">
        <v>320</v>
      </c>
      <c r="J1795" s="2" t="s">
        <v>1934</v>
      </c>
      <c r="K1795" s="3"/>
      <c r="L1795" s="10"/>
      <c r="M1795" s="10"/>
    </row>
    <row r="1796" spans="1:13" s="5" customFormat="1" x14ac:dyDescent="0.2">
      <c r="A1796" s="2">
        <f t="shared" si="34"/>
        <v>1795</v>
      </c>
      <c r="B1796" s="2" t="s">
        <v>2482</v>
      </c>
      <c r="C1796" s="2" t="s">
        <v>20</v>
      </c>
      <c r="D1796" s="2"/>
      <c r="E1796" s="2" t="s">
        <v>2482</v>
      </c>
      <c r="F1796" s="3"/>
      <c r="G1796" s="2" t="s">
        <v>15</v>
      </c>
      <c r="H1796" s="2" t="s">
        <v>2383</v>
      </c>
      <c r="I1796" s="2" t="s">
        <v>320</v>
      </c>
      <c r="J1796" s="2" t="s">
        <v>1934</v>
      </c>
      <c r="K1796" s="3"/>
      <c r="L1796" s="10"/>
      <c r="M1796" s="10"/>
    </row>
    <row r="1797" spans="1:13" s="5" customFormat="1" x14ac:dyDescent="0.2">
      <c r="A1797" s="2">
        <f t="shared" si="34"/>
        <v>1796</v>
      </c>
      <c r="B1797" s="2" t="s">
        <v>2483</v>
      </c>
      <c r="C1797" s="2" t="s">
        <v>20</v>
      </c>
      <c r="D1797" s="2"/>
      <c r="E1797" s="2" t="s">
        <v>2483</v>
      </c>
      <c r="F1797" s="3"/>
      <c r="G1797" s="2" t="s">
        <v>15</v>
      </c>
      <c r="H1797" s="2" t="s">
        <v>2383</v>
      </c>
      <c r="I1797" s="2" t="s">
        <v>398</v>
      </c>
      <c r="J1797" s="2" t="s">
        <v>1934</v>
      </c>
      <c r="K1797" s="3"/>
      <c r="L1797" s="10"/>
      <c r="M1797" s="10"/>
    </row>
    <row r="1798" spans="1:13" s="5" customFormat="1" x14ac:dyDescent="0.2">
      <c r="A1798" s="2">
        <f t="shared" si="34"/>
        <v>1797</v>
      </c>
      <c r="B1798" s="2" t="s">
        <v>2484</v>
      </c>
      <c r="C1798" s="2" t="s">
        <v>20</v>
      </c>
      <c r="D1798" s="2"/>
      <c r="E1798" s="2" t="s">
        <v>2484</v>
      </c>
      <c r="F1798" s="3"/>
      <c r="G1798" s="2" t="s">
        <v>15</v>
      </c>
      <c r="H1798" s="2" t="s">
        <v>2383</v>
      </c>
      <c r="I1798" s="2" t="s">
        <v>398</v>
      </c>
      <c r="J1798" s="2" t="s">
        <v>1934</v>
      </c>
      <c r="K1798" s="3"/>
      <c r="L1798" s="10"/>
      <c r="M1798" s="10"/>
    </row>
    <row r="1799" spans="1:13" s="5" customFormat="1" x14ac:dyDescent="0.2">
      <c r="A1799" s="2">
        <f t="shared" si="34"/>
        <v>1798</v>
      </c>
      <c r="B1799" s="2" t="s">
        <v>2485</v>
      </c>
      <c r="C1799" s="2" t="s">
        <v>20</v>
      </c>
      <c r="D1799" s="2"/>
      <c r="E1799" s="2" t="s">
        <v>2485</v>
      </c>
      <c r="F1799" s="3"/>
      <c r="G1799" s="2" t="s">
        <v>15</v>
      </c>
      <c r="H1799" s="2" t="s">
        <v>2383</v>
      </c>
      <c r="I1799" s="2" t="s">
        <v>398</v>
      </c>
      <c r="J1799" s="2" t="s">
        <v>1934</v>
      </c>
      <c r="K1799" s="3"/>
      <c r="L1799" s="10"/>
      <c r="M1799" s="10"/>
    </row>
    <row r="1800" spans="1:13" s="5" customFormat="1" x14ac:dyDescent="0.2">
      <c r="A1800" s="2">
        <f t="shared" si="34"/>
        <v>1799</v>
      </c>
      <c r="B1800" s="2" t="s">
        <v>2486</v>
      </c>
      <c r="C1800" s="2" t="s">
        <v>20</v>
      </c>
      <c r="D1800" s="2"/>
      <c r="E1800" s="2" t="s">
        <v>2486</v>
      </c>
      <c r="F1800" s="3"/>
      <c r="G1800" s="2" t="s">
        <v>15</v>
      </c>
      <c r="H1800" s="2" t="s">
        <v>2383</v>
      </c>
      <c r="I1800" s="2" t="s">
        <v>398</v>
      </c>
      <c r="J1800" s="2" t="s">
        <v>1934</v>
      </c>
      <c r="K1800" s="3"/>
      <c r="L1800" s="10"/>
      <c r="M1800" s="10"/>
    </row>
    <row r="1801" spans="1:13" s="5" customFormat="1" x14ac:dyDescent="0.2">
      <c r="A1801" s="2">
        <f t="shared" si="34"/>
        <v>1800</v>
      </c>
      <c r="B1801" s="2" t="s">
        <v>2487</v>
      </c>
      <c r="C1801" s="2" t="s">
        <v>20</v>
      </c>
      <c r="D1801" s="2"/>
      <c r="E1801" s="2" t="s">
        <v>2487</v>
      </c>
      <c r="F1801" s="3"/>
      <c r="G1801" s="2" t="s">
        <v>15</v>
      </c>
      <c r="H1801" s="2" t="s">
        <v>2383</v>
      </c>
      <c r="I1801" s="2" t="s">
        <v>398</v>
      </c>
      <c r="J1801" s="2" t="s">
        <v>1934</v>
      </c>
      <c r="K1801" s="3"/>
      <c r="L1801" s="10"/>
      <c r="M1801" s="10"/>
    </row>
    <row r="1802" spans="1:13" s="5" customFormat="1" x14ac:dyDescent="0.2">
      <c r="A1802" s="2">
        <f t="shared" si="34"/>
        <v>1801</v>
      </c>
      <c r="B1802" s="2" t="s">
        <v>2488</v>
      </c>
      <c r="C1802" s="2" t="s">
        <v>20</v>
      </c>
      <c r="D1802" s="2"/>
      <c r="E1802" s="2" t="s">
        <v>2488</v>
      </c>
      <c r="F1802" s="3"/>
      <c r="G1802" s="2" t="s">
        <v>15</v>
      </c>
      <c r="H1802" s="2" t="s">
        <v>2383</v>
      </c>
      <c r="I1802" s="2" t="s">
        <v>398</v>
      </c>
      <c r="J1802" s="2" t="s">
        <v>1934</v>
      </c>
      <c r="K1802" s="3"/>
      <c r="L1802" s="10"/>
      <c r="M1802" s="10"/>
    </row>
    <row r="1803" spans="1:13" s="5" customFormat="1" x14ac:dyDescent="0.2">
      <c r="A1803" s="2">
        <f t="shared" si="34"/>
        <v>1802</v>
      </c>
      <c r="B1803" s="2" t="s">
        <v>2489</v>
      </c>
      <c r="C1803" s="2" t="s">
        <v>20</v>
      </c>
      <c r="D1803" s="2"/>
      <c r="E1803" s="2" t="s">
        <v>2489</v>
      </c>
      <c r="F1803" s="3"/>
      <c r="G1803" s="2" t="s">
        <v>15</v>
      </c>
      <c r="H1803" s="2" t="s">
        <v>2383</v>
      </c>
      <c r="I1803" s="2" t="s">
        <v>398</v>
      </c>
      <c r="J1803" s="2" t="s">
        <v>1934</v>
      </c>
      <c r="K1803" s="3"/>
      <c r="L1803" s="10"/>
      <c r="M1803" s="10"/>
    </row>
    <row r="1804" spans="1:13" s="5" customFormat="1" x14ac:dyDescent="0.2">
      <c r="A1804" s="2">
        <f t="shared" si="34"/>
        <v>1803</v>
      </c>
      <c r="B1804" s="2" t="s">
        <v>2490</v>
      </c>
      <c r="C1804" s="2" t="s">
        <v>20</v>
      </c>
      <c r="D1804" s="2"/>
      <c r="E1804" s="2" t="s">
        <v>2490</v>
      </c>
      <c r="F1804" s="3"/>
      <c r="G1804" s="2" t="s">
        <v>15</v>
      </c>
      <c r="H1804" s="2" t="s">
        <v>2383</v>
      </c>
      <c r="I1804" s="2" t="s">
        <v>398</v>
      </c>
      <c r="J1804" s="2" t="s">
        <v>1934</v>
      </c>
      <c r="K1804" s="3"/>
      <c r="L1804" s="10"/>
      <c r="M1804" s="10"/>
    </row>
    <row r="1805" spans="1:13" s="5" customFormat="1" x14ac:dyDescent="0.2">
      <c r="A1805" s="2">
        <f t="shared" si="34"/>
        <v>1804</v>
      </c>
      <c r="B1805" s="2" t="s">
        <v>2491</v>
      </c>
      <c r="C1805" s="2" t="s">
        <v>20</v>
      </c>
      <c r="D1805" s="2"/>
      <c r="E1805" s="2" t="s">
        <v>2491</v>
      </c>
      <c r="F1805" s="3"/>
      <c r="G1805" s="2" t="s">
        <v>15</v>
      </c>
      <c r="H1805" s="2" t="s">
        <v>2383</v>
      </c>
      <c r="I1805" s="2" t="s">
        <v>398</v>
      </c>
      <c r="J1805" s="2" t="s">
        <v>1934</v>
      </c>
      <c r="K1805" s="3"/>
      <c r="L1805" s="10"/>
      <c r="M1805" s="10"/>
    </row>
    <row r="1806" spans="1:13" s="5" customFormat="1" x14ac:dyDescent="0.2">
      <c r="A1806" s="2">
        <f t="shared" si="34"/>
        <v>1805</v>
      </c>
      <c r="B1806" s="2" t="s">
        <v>2492</v>
      </c>
      <c r="C1806" s="2" t="s">
        <v>20</v>
      </c>
      <c r="D1806" s="2"/>
      <c r="E1806" s="2" t="s">
        <v>2492</v>
      </c>
      <c r="F1806" s="3"/>
      <c r="G1806" s="2" t="s">
        <v>15</v>
      </c>
      <c r="H1806" s="2" t="s">
        <v>2383</v>
      </c>
      <c r="I1806" s="2" t="s">
        <v>398</v>
      </c>
      <c r="J1806" s="2" t="s">
        <v>1934</v>
      </c>
      <c r="K1806" s="3"/>
      <c r="L1806" s="10"/>
      <c r="M1806" s="10"/>
    </row>
    <row r="1807" spans="1:13" s="5" customFormat="1" x14ac:dyDescent="0.2">
      <c r="A1807" s="2">
        <f t="shared" si="34"/>
        <v>1806</v>
      </c>
      <c r="B1807" s="2" t="s">
        <v>2493</v>
      </c>
      <c r="C1807" s="2" t="s">
        <v>20</v>
      </c>
      <c r="D1807" s="2"/>
      <c r="E1807" s="2" t="s">
        <v>2493</v>
      </c>
      <c r="F1807" s="3"/>
      <c r="G1807" s="2" t="s">
        <v>15</v>
      </c>
      <c r="H1807" s="2" t="s">
        <v>2383</v>
      </c>
      <c r="I1807" s="2" t="s">
        <v>398</v>
      </c>
      <c r="J1807" s="2" t="s">
        <v>1934</v>
      </c>
      <c r="K1807" s="3"/>
      <c r="L1807" s="10"/>
      <c r="M1807" s="10"/>
    </row>
    <row r="1808" spans="1:13" s="5" customFormat="1" x14ac:dyDescent="0.2">
      <c r="A1808" s="2">
        <f t="shared" si="34"/>
        <v>1807</v>
      </c>
      <c r="B1808" s="2" t="s">
        <v>2494</v>
      </c>
      <c r="C1808" s="2" t="s">
        <v>20</v>
      </c>
      <c r="D1808" s="2"/>
      <c r="E1808" s="2" t="s">
        <v>2494</v>
      </c>
      <c r="F1808" s="3"/>
      <c r="G1808" s="2" t="s">
        <v>15</v>
      </c>
      <c r="H1808" s="2" t="s">
        <v>2383</v>
      </c>
      <c r="I1808" s="2" t="s">
        <v>398</v>
      </c>
      <c r="J1808" s="2" t="s">
        <v>1934</v>
      </c>
      <c r="K1808" s="3"/>
      <c r="L1808" s="10"/>
      <c r="M1808" s="10"/>
    </row>
    <row r="1809" spans="1:14" s="5" customFormat="1" x14ac:dyDescent="0.2">
      <c r="A1809" s="2">
        <f t="shared" si="34"/>
        <v>1808</v>
      </c>
      <c r="B1809" s="2" t="s">
        <v>2495</v>
      </c>
      <c r="C1809" s="2" t="s">
        <v>20</v>
      </c>
      <c r="D1809" s="2"/>
      <c r="E1809" s="2" t="s">
        <v>2495</v>
      </c>
      <c r="F1809" s="3"/>
      <c r="G1809" s="2" t="s">
        <v>15</v>
      </c>
      <c r="H1809" s="2" t="s">
        <v>2383</v>
      </c>
      <c r="I1809" s="2" t="s">
        <v>398</v>
      </c>
      <c r="J1809" s="2" t="s">
        <v>1934</v>
      </c>
      <c r="K1809" s="3"/>
      <c r="L1809" s="10"/>
      <c r="M1809" s="10"/>
    </row>
    <row r="1810" spans="1:14" s="5" customFormat="1" x14ac:dyDescent="0.2">
      <c r="A1810" s="2">
        <f t="shared" si="34"/>
        <v>1809</v>
      </c>
      <c r="B1810" s="2" t="s">
        <v>2496</v>
      </c>
      <c r="C1810" s="2" t="s">
        <v>20</v>
      </c>
      <c r="D1810" s="2"/>
      <c r="E1810" s="2" t="s">
        <v>2496</v>
      </c>
      <c r="F1810" s="3"/>
      <c r="G1810" s="2" t="s">
        <v>15</v>
      </c>
      <c r="H1810" s="2" t="s">
        <v>2383</v>
      </c>
      <c r="I1810" s="2" t="s">
        <v>398</v>
      </c>
      <c r="J1810" s="2" t="s">
        <v>1934</v>
      </c>
      <c r="K1810" s="3"/>
      <c r="L1810" s="10"/>
      <c r="M1810" s="10"/>
    </row>
    <row r="1811" spans="1:14" s="5" customFormat="1" x14ac:dyDescent="0.2">
      <c r="A1811" s="2">
        <f t="shared" si="34"/>
        <v>1810</v>
      </c>
      <c r="B1811" s="2" t="s">
        <v>2497</v>
      </c>
      <c r="C1811" s="2" t="s">
        <v>20</v>
      </c>
      <c r="D1811" s="2"/>
      <c r="E1811" s="2" t="s">
        <v>2497</v>
      </c>
      <c r="F1811" s="3"/>
      <c r="G1811" s="2" t="s">
        <v>15</v>
      </c>
      <c r="H1811" s="2" t="s">
        <v>2383</v>
      </c>
      <c r="I1811" s="2" t="s">
        <v>398</v>
      </c>
      <c r="J1811" s="2" t="s">
        <v>1934</v>
      </c>
      <c r="K1811" s="3"/>
      <c r="L1811" s="10"/>
      <c r="M1811" s="10"/>
    </row>
    <row r="1812" spans="1:14" s="5" customFormat="1" x14ac:dyDescent="0.2">
      <c r="A1812" s="2">
        <f t="shared" si="34"/>
        <v>1811</v>
      </c>
      <c r="B1812" s="2" t="s">
        <v>2498</v>
      </c>
      <c r="C1812" s="2" t="s">
        <v>20</v>
      </c>
      <c r="D1812" s="2"/>
      <c r="E1812" s="2" t="s">
        <v>2498</v>
      </c>
      <c r="F1812" s="3"/>
      <c r="G1812" s="2" t="s">
        <v>15</v>
      </c>
      <c r="H1812" s="2" t="s">
        <v>2383</v>
      </c>
      <c r="I1812" s="2" t="s">
        <v>398</v>
      </c>
      <c r="J1812" s="2" t="s">
        <v>1934</v>
      </c>
      <c r="K1812" s="3"/>
      <c r="L1812" s="10"/>
      <c r="M1812" s="10"/>
    </row>
    <row r="1813" spans="1:14" s="5" customFormat="1" x14ac:dyDescent="0.2">
      <c r="A1813" s="2">
        <f t="shared" si="34"/>
        <v>1812</v>
      </c>
      <c r="B1813" s="2" t="s">
        <v>2499</v>
      </c>
      <c r="C1813" s="2" t="s">
        <v>20</v>
      </c>
      <c r="D1813" s="2"/>
      <c r="E1813" s="2" t="s">
        <v>2499</v>
      </c>
      <c r="F1813" s="3"/>
      <c r="G1813" s="2" t="s">
        <v>15</v>
      </c>
      <c r="H1813" s="2" t="s">
        <v>2383</v>
      </c>
      <c r="I1813" s="2" t="s">
        <v>398</v>
      </c>
      <c r="J1813" s="2" t="s">
        <v>1934</v>
      </c>
      <c r="K1813" s="3"/>
      <c r="L1813" s="10"/>
      <c r="M1813" s="10"/>
    </row>
    <row r="1814" spans="1:14" s="5" customFormat="1" x14ac:dyDescent="0.2">
      <c r="A1814" s="2">
        <f t="shared" si="34"/>
        <v>1813</v>
      </c>
      <c r="B1814" s="2" t="s">
        <v>2500</v>
      </c>
      <c r="C1814" s="2" t="s">
        <v>20</v>
      </c>
      <c r="D1814" s="2"/>
      <c r="E1814" s="2" t="s">
        <v>2500</v>
      </c>
      <c r="F1814" s="3"/>
      <c r="G1814" s="2" t="s">
        <v>15</v>
      </c>
      <c r="H1814" s="2" t="s">
        <v>2383</v>
      </c>
      <c r="I1814" s="2" t="s">
        <v>398</v>
      </c>
      <c r="J1814" s="2" t="s">
        <v>1934</v>
      </c>
      <c r="K1814" s="3"/>
      <c r="L1814" s="10"/>
      <c r="M1814" s="10"/>
    </row>
    <row r="1815" spans="1:14" s="5" customFormat="1" x14ac:dyDescent="0.2">
      <c r="A1815" s="2">
        <f t="shared" si="34"/>
        <v>1814</v>
      </c>
      <c r="B1815" s="2" t="s">
        <v>2501</v>
      </c>
      <c r="C1815" s="2" t="s">
        <v>20</v>
      </c>
      <c r="D1815" s="2"/>
      <c r="E1815" s="2" t="s">
        <v>2501</v>
      </c>
      <c r="F1815" s="3"/>
      <c r="G1815" s="2" t="s">
        <v>15</v>
      </c>
      <c r="H1815" s="2" t="s">
        <v>2383</v>
      </c>
      <c r="I1815" s="2" t="s">
        <v>398</v>
      </c>
      <c r="J1815" s="2" t="s">
        <v>1934</v>
      </c>
      <c r="K1815" s="3"/>
      <c r="L1815" s="10"/>
      <c r="M1815" s="10"/>
      <c r="N1815" s="2"/>
    </row>
    <row r="1816" spans="1:14" s="5" customFormat="1" x14ac:dyDescent="0.2">
      <c r="A1816" s="2">
        <f t="shared" si="34"/>
        <v>1815</v>
      </c>
      <c r="B1816" s="2" t="s">
        <v>2502</v>
      </c>
      <c r="C1816" s="2" t="s">
        <v>13</v>
      </c>
      <c r="D1816" s="2"/>
      <c r="E1816" s="2" t="s">
        <v>2502</v>
      </c>
      <c r="F1816" s="3"/>
      <c r="G1816" s="2" t="s">
        <v>15</v>
      </c>
      <c r="H1816" s="2" t="s">
        <v>2383</v>
      </c>
      <c r="I1816" s="2" t="s">
        <v>398</v>
      </c>
      <c r="J1816" s="2" t="s">
        <v>1934</v>
      </c>
      <c r="K1816" s="3"/>
      <c r="L1816" s="10"/>
      <c r="M1816" s="10"/>
      <c r="N1816" s="2"/>
    </row>
    <row r="1817" spans="1:14" s="5" customFormat="1" x14ac:dyDescent="0.2">
      <c r="A1817" s="2">
        <f t="shared" si="34"/>
        <v>1816</v>
      </c>
      <c r="B1817" s="2" t="s">
        <v>2503</v>
      </c>
      <c r="C1817" s="2" t="s">
        <v>18</v>
      </c>
      <c r="D1817" s="2"/>
      <c r="E1817" s="2" t="s">
        <v>2503</v>
      </c>
      <c r="F1817" s="3"/>
      <c r="G1817" s="2" t="s">
        <v>15</v>
      </c>
      <c r="H1817" s="2" t="s">
        <v>2383</v>
      </c>
      <c r="I1817" s="2" t="s">
        <v>398</v>
      </c>
      <c r="J1817" s="2" t="s">
        <v>1934</v>
      </c>
      <c r="K1817" s="3"/>
      <c r="L1817" s="10"/>
      <c r="M1817" s="10"/>
      <c r="N1817" s="2"/>
    </row>
    <row r="1818" spans="1:14" s="5" customFormat="1" x14ac:dyDescent="0.2">
      <c r="A1818" s="2">
        <f t="shared" si="34"/>
        <v>1817</v>
      </c>
      <c r="B1818" s="2" t="s">
        <v>2504</v>
      </c>
      <c r="C1818" s="2" t="s">
        <v>20</v>
      </c>
      <c r="D1818" s="2"/>
      <c r="E1818" s="2" t="s">
        <v>2504</v>
      </c>
      <c r="F1818" s="3"/>
      <c r="G1818" s="2" t="s">
        <v>15</v>
      </c>
      <c r="H1818" s="2" t="s">
        <v>2383</v>
      </c>
      <c r="I1818" s="2" t="s">
        <v>398</v>
      </c>
      <c r="J1818" s="2" t="s">
        <v>1934</v>
      </c>
      <c r="K1818" s="3"/>
      <c r="L1818" s="10"/>
      <c r="M1818" s="10"/>
      <c r="N1818" s="2"/>
    </row>
    <row r="1819" spans="1:14" s="5" customFormat="1" x14ac:dyDescent="0.2">
      <c r="A1819" s="2">
        <f t="shared" si="34"/>
        <v>1818</v>
      </c>
      <c r="B1819" s="2" t="s">
        <v>2505</v>
      </c>
      <c r="C1819" s="25" t="s">
        <v>30</v>
      </c>
      <c r="D1819" s="2"/>
      <c r="E1819" s="2" t="s">
        <v>2505</v>
      </c>
      <c r="F1819" s="3"/>
      <c r="G1819" s="2" t="s">
        <v>15</v>
      </c>
      <c r="H1819" s="2" t="s">
        <v>2383</v>
      </c>
      <c r="I1819" s="2" t="s">
        <v>398</v>
      </c>
      <c r="J1819" s="2" t="s">
        <v>1934</v>
      </c>
      <c r="K1819" s="3"/>
      <c r="L1819" s="10"/>
      <c r="M1819" s="10"/>
      <c r="N1819" s="2"/>
    </row>
    <row r="1820" spans="1:14" s="5" customFormat="1" x14ac:dyDescent="0.2">
      <c r="A1820" s="2">
        <f t="shared" si="34"/>
        <v>1819</v>
      </c>
      <c r="B1820" s="2" t="s">
        <v>2506</v>
      </c>
      <c r="C1820" s="2" t="s">
        <v>20</v>
      </c>
      <c r="D1820" s="2"/>
      <c r="E1820" s="2" t="s">
        <v>2506</v>
      </c>
      <c r="F1820" s="3"/>
      <c r="G1820" s="2" t="s">
        <v>15</v>
      </c>
      <c r="H1820" s="2" t="s">
        <v>2383</v>
      </c>
      <c r="I1820" s="2" t="s">
        <v>383</v>
      </c>
      <c r="J1820" s="2" t="s">
        <v>1934</v>
      </c>
      <c r="K1820" s="3"/>
      <c r="L1820" s="10"/>
      <c r="M1820" s="10"/>
      <c r="N1820" s="2"/>
    </row>
    <row r="1821" spans="1:14" s="5" customFormat="1" x14ac:dyDescent="0.2">
      <c r="A1821" s="2">
        <f t="shared" si="34"/>
        <v>1820</v>
      </c>
      <c r="B1821" s="2" t="s">
        <v>2507</v>
      </c>
      <c r="C1821" s="2" t="s">
        <v>20</v>
      </c>
      <c r="D1821" s="2"/>
      <c r="E1821" s="2" t="s">
        <v>2507</v>
      </c>
      <c r="F1821" s="3"/>
      <c r="G1821" s="2" t="s">
        <v>15</v>
      </c>
      <c r="H1821" s="2" t="s">
        <v>2383</v>
      </c>
      <c r="I1821" s="2" t="s">
        <v>383</v>
      </c>
      <c r="J1821" s="2" t="s">
        <v>1934</v>
      </c>
      <c r="K1821" s="3"/>
      <c r="L1821" s="10"/>
      <c r="M1821" s="10"/>
      <c r="N1821" s="2"/>
    </row>
    <row r="1822" spans="1:14" s="5" customFormat="1" x14ac:dyDescent="0.2">
      <c r="A1822" s="2">
        <f t="shared" si="34"/>
        <v>1821</v>
      </c>
      <c r="B1822" s="2" t="s">
        <v>2508</v>
      </c>
      <c r="C1822" s="2" t="s">
        <v>20</v>
      </c>
      <c r="D1822" s="2"/>
      <c r="E1822" s="2" t="s">
        <v>2508</v>
      </c>
      <c r="F1822" s="3"/>
      <c r="G1822" s="2" t="s">
        <v>15</v>
      </c>
      <c r="H1822" s="2" t="s">
        <v>2383</v>
      </c>
      <c r="I1822" s="2" t="s">
        <v>383</v>
      </c>
      <c r="J1822" s="2" t="s">
        <v>1934</v>
      </c>
      <c r="K1822" s="3"/>
      <c r="L1822" s="10"/>
      <c r="M1822" s="10"/>
      <c r="N1822" s="2"/>
    </row>
    <row r="1823" spans="1:14" x14ac:dyDescent="0.2">
      <c r="A1823" s="2">
        <f t="shared" si="34"/>
        <v>1822</v>
      </c>
      <c r="B1823" s="2" t="s">
        <v>2509</v>
      </c>
      <c r="C1823" s="2" t="s">
        <v>20</v>
      </c>
      <c r="D1823" s="2"/>
      <c r="E1823" s="2" t="s">
        <v>2509</v>
      </c>
      <c r="F1823" s="3"/>
      <c r="G1823" s="2" t="s">
        <v>15</v>
      </c>
      <c r="H1823" s="2" t="s">
        <v>2383</v>
      </c>
      <c r="I1823" s="2" t="s">
        <v>383</v>
      </c>
      <c r="J1823" s="2" t="s">
        <v>1934</v>
      </c>
      <c r="K1823" s="3"/>
      <c r="L1823" s="10"/>
      <c r="M1823" s="10"/>
      <c r="N1823" s="2"/>
    </row>
    <row r="1824" spans="1:14" x14ac:dyDescent="0.2">
      <c r="A1824" s="2">
        <f t="shared" si="34"/>
        <v>1823</v>
      </c>
      <c r="B1824" s="2" t="s">
        <v>2510</v>
      </c>
      <c r="C1824" s="2" t="s">
        <v>20</v>
      </c>
      <c r="D1824" s="2"/>
      <c r="E1824" s="2" t="s">
        <v>2510</v>
      </c>
      <c r="F1824" s="3"/>
      <c r="G1824" s="2" t="s">
        <v>15</v>
      </c>
      <c r="H1824" s="2" t="s">
        <v>2383</v>
      </c>
      <c r="I1824" s="2" t="s">
        <v>383</v>
      </c>
      <c r="J1824" s="2" t="s">
        <v>1934</v>
      </c>
      <c r="K1824" s="3"/>
      <c r="L1824" s="10"/>
      <c r="M1824" s="10"/>
      <c r="N1824" s="2"/>
    </row>
    <row r="1825" spans="1:14" x14ac:dyDescent="0.2">
      <c r="A1825" s="2">
        <f t="shared" si="34"/>
        <v>1824</v>
      </c>
      <c r="B1825" s="2" t="s">
        <v>2511</v>
      </c>
      <c r="C1825" s="2" t="s">
        <v>20</v>
      </c>
      <c r="D1825" s="2"/>
      <c r="E1825" s="2" t="s">
        <v>2511</v>
      </c>
      <c r="F1825" s="3"/>
      <c r="G1825" s="2" t="s">
        <v>15</v>
      </c>
      <c r="H1825" s="2" t="s">
        <v>2383</v>
      </c>
      <c r="I1825" s="2" t="s">
        <v>383</v>
      </c>
      <c r="J1825" s="2" t="s">
        <v>1934</v>
      </c>
      <c r="K1825" s="3"/>
      <c r="L1825" s="10"/>
      <c r="M1825" s="10"/>
      <c r="N1825" s="2"/>
    </row>
    <row r="1826" spans="1:14" x14ac:dyDescent="0.2">
      <c r="A1826" s="2">
        <f t="shared" ref="A1826:A1857" si="35">ROW()-1</f>
        <v>1825</v>
      </c>
      <c r="B1826" s="2" t="s">
        <v>2512</v>
      </c>
      <c r="C1826" s="2" t="s">
        <v>20</v>
      </c>
      <c r="D1826" s="2"/>
      <c r="E1826" s="2" t="s">
        <v>2512</v>
      </c>
      <c r="F1826" s="3"/>
      <c r="G1826" s="2" t="s">
        <v>15</v>
      </c>
      <c r="H1826" s="2" t="s">
        <v>2383</v>
      </c>
      <c r="I1826" s="2" t="s">
        <v>383</v>
      </c>
      <c r="J1826" s="2" t="s">
        <v>1934</v>
      </c>
      <c r="K1826" s="3"/>
      <c r="L1826" s="10"/>
      <c r="M1826" s="10"/>
      <c r="N1826" s="2"/>
    </row>
    <row r="1827" spans="1:14" x14ac:dyDescent="0.2">
      <c r="A1827" s="2">
        <f t="shared" si="35"/>
        <v>1826</v>
      </c>
      <c r="B1827" s="2" t="s">
        <v>2513</v>
      </c>
      <c r="C1827" s="2" t="s">
        <v>20</v>
      </c>
      <c r="D1827" s="2"/>
      <c r="E1827" s="2" t="s">
        <v>2513</v>
      </c>
      <c r="F1827" s="3"/>
      <c r="G1827" s="2" t="s">
        <v>15</v>
      </c>
      <c r="H1827" s="2" t="s">
        <v>2383</v>
      </c>
      <c r="I1827" s="2" t="s">
        <v>383</v>
      </c>
      <c r="J1827" s="2" t="s">
        <v>1934</v>
      </c>
      <c r="K1827" s="3"/>
      <c r="L1827" s="10"/>
      <c r="M1827" s="10"/>
      <c r="N1827" s="2"/>
    </row>
    <row r="1828" spans="1:14" x14ac:dyDescent="0.2">
      <c r="A1828" s="2">
        <f t="shared" si="35"/>
        <v>1827</v>
      </c>
      <c r="B1828" s="2" t="s">
        <v>2514</v>
      </c>
      <c r="C1828" s="2" t="s">
        <v>20</v>
      </c>
      <c r="D1828" s="2"/>
      <c r="E1828" s="2" t="s">
        <v>2515</v>
      </c>
      <c r="F1828" s="3"/>
      <c r="G1828" s="2" t="s">
        <v>15</v>
      </c>
      <c r="H1828" s="2" t="s">
        <v>2383</v>
      </c>
      <c r="I1828" s="2" t="s">
        <v>383</v>
      </c>
      <c r="J1828" s="2" t="s">
        <v>1934</v>
      </c>
      <c r="K1828" s="3"/>
      <c r="L1828" s="10"/>
      <c r="M1828" s="10"/>
      <c r="N1828" s="2"/>
    </row>
    <row r="1829" spans="1:14" x14ac:dyDescent="0.2">
      <c r="A1829" s="2">
        <f t="shared" si="35"/>
        <v>1828</v>
      </c>
      <c r="B1829" s="2" t="s">
        <v>2516</v>
      </c>
      <c r="C1829" s="2" t="s">
        <v>20</v>
      </c>
      <c r="D1829" s="2"/>
      <c r="E1829" s="2" t="s">
        <v>2516</v>
      </c>
      <c r="F1829" s="3"/>
      <c r="G1829" s="2" t="s">
        <v>15</v>
      </c>
      <c r="H1829" s="2" t="s">
        <v>2383</v>
      </c>
      <c r="I1829" s="2" t="s">
        <v>383</v>
      </c>
      <c r="J1829" s="2" t="s">
        <v>1934</v>
      </c>
      <c r="K1829" s="3"/>
      <c r="L1829" s="10"/>
      <c r="M1829" s="10"/>
      <c r="N1829" s="2"/>
    </row>
    <row r="1830" spans="1:14" x14ac:dyDescent="0.2">
      <c r="A1830" s="2">
        <f t="shared" si="35"/>
        <v>1829</v>
      </c>
      <c r="B1830" s="2" t="s">
        <v>2517</v>
      </c>
      <c r="C1830" s="2" t="s">
        <v>20</v>
      </c>
      <c r="D1830" s="2"/>
      <c r="E1830" s="2" t="s">
        <v>2517</v>
      </c>
      <c r="F1830" s="3"/>
      <c r="G1830" s="2" t="s">
        <v>15</v>
      </c>
      <c r="H1830" s="2" t="s">
        <v>2383</v>
      </c>
      <c r="I1830" s="2" t="s">
        <v>383</v>
      </c>
      <c r="J1830" s="2" t="s">
        <v>1934</v>
      </c>
      <c r="K1830" s="3"/>
      <c r="L1830" s="10"/>
      <c r="M1830" s="10"/>
      <c r="N1830" s="2"/>
    </row>
    <row r="1831" spans="1:14" x14ac:dyDescent="0.2">
      <c r="A1831" s="2">
        <f t="shared" si="35"/>
        <v>1830</v>
      </c>
      <c r="B1831" s="2" t="s">
        <v>2518</v>
      </c>
      <c r="C1831" s="2" t="s">
        <v>20</v>
      </c>
      <c r="D1831" s="2"/>
      <c r="E1831" s="2" t="s">
        <v>2518</v>
      </c>
      <c r="F1831" s="3"/>
      <c r="G1831" s="2" t="s">
        <v>15</v>
      </c>
      <c r="H1831" s="2" t="s">
        <v>2383</v>
      </c>
      <c r="I1831" s="2" t="s">
        <v>383</v>
      </c>
      <c r="J1831" s="2" t="s">
        <v>1934</v>
      </c>
      <c r="K1831" s="3"/>
      <c r="L1831" s="10"/>
      <c r="M1831" s="10"/>
      <c r="N1831" s="2"/>
    </row>
    <row r="1832" spans="1:14" x14ac:dyDescent="0.2">
      <c r="A1832" s="2">
        <f t="shared" si="35"/>
        <v>1831</v>
      </c>
      <c r="B1832" s="2" t="s">
        <v>2519</v>
      </c>
      <c r="C1832" s="2" t="s">
        <v>20</v>
      </c>
      <c r="D1832" s="2"/>
      <c r="E1832" s="7" t="s">
        <v>2520</v>
      </c>
      <c r="F1832" s="3"/>
      <c r="G1832" s="2" t="s">
        <v>15</v>
      </c>
      <c r="H1832" s="2" t="s">
        <v>2383</v>
      </c>
      <c r="I1832" s="2" t="s">
        <v>383</v>
      </c>
      <c r="J1832" s="2" t="s">
        <v>1934</v>
      </c>
      <c r="K1832" s="3"/>
      <c r="L1832" s="10"/>
      <c r="M1832" s="10"/>
      <c r="N1832" s="2"/>
    </row>
    <row r="1833" spans="1:14" x14ac:dyDescent="0.2">
      <c r="A1833" s="2">
        <f t="shared" si="35"/>
        <v>1832</v>
      </c>
      <c r="B1833" s="2" t="s">
        <v>2521</v>
      </c>
      <c r="C1833" s="2" t="s">
        <v>20</v>
      </c>
      <c r="D1833" s="2"/>
      <c r="E1833" s="7" t="s">
        <v>2522</v>
      </c>
      <c r="F1833" s="3"/>
      <c r="G1833" s="2" t="s">
        <v>15</v>
      </c>
      <c r="H1833" s="2" t="s">
        <v>2383</v>
      </c>
      <c r="I1833" s="2" t="s">
        <v>383</v>
      </c>
      <c r="J1833" s="2" t="s">
        <v>1934</v>
      </c>
      <c r="K1833" s="3"/>
      <c r="L1833" s="10"/>
      <c r="M1833" s="10"/>
      <c r="N1833" s="2"/>
    </row>
    <row r="1834" spans="1:14" x14ac:dyDescent="0.2">
      <c r="A1834" s="2">
        <f t="shared" si="35"/>
        <v>1833</v>
      </c>
      <c r="B1834" s="2" t="s">
        <v>2523</v>
      </c>
      <c r="C1834" s="2" t="s">
        <v>20</v>
      </c>
      <c r="D1834" s="2"/>
      <c r="E1834" s="2" t="s">
        <v>2523</v>
      </c>
      <c r="F1834" s="3"/>
      <c r="G1834" s="2" t="s">
        <v>15</v>
      </c>
      <c r="H1834" s="2" t="s">
        <v>2383</v>
      </c>
      <c r="I1834" s="2" t="s">
        <v>383</v>
      </c>
      <c r="J1834" s="2" t="s">
        <v>1934</v>
      </c>
      <c r="K1834" s="3"/>
      <c r="L1834" s="10"/>
      <c r="M1834" s="10"/>
      <c r="N1834" s="2"/>
    </row>
    <row r="1835" spans="1:14" x14ac:dyDescent="0.2">
      <c r="A1835" s="2">
        <f t="shared" si="35"/>
        <v>1834</v>
      </c>
      <c r="B1835" s="2" t="s">
        <v>2524</v>
      </c>
      <c r="C1835" s="2" t="s">
        <v>20</v>
      </c>
      <c r="D1835" s="2"/>
      <c r="E1835" s="2" t="s">
        <v>2524</v>
      </c>
      <c r="F1835" s="3"/>
      <c r="G1835" s="2" t="s">
        <v>15</v>
      </c>
      <c r="H1835" s="2" t="s">
        <v>2383</v>
      </c>
      <c r="I1835" s="2" t="s">
        <v>383</v>
      </c>
      <c r="J1835" s="2" t="s">
        <v>1934</v>
      </c>
      <c r="K1835" s="3"/>
      <c r="L1835" s="10"/>
      <c r="M1835" s="10"/>
      <c r="N1835" s="2"/>
    </row>
    <row r="1836" spans="1:14" x14ac:dyDescent="0.2">
      <c r="A1836" s="2">
        <f t="shared" si="35"/>
        <v>1835</v>
      </c>
      <c r="B1836" s="2" t="s">
        <v>2525</v>
      </c>
      <c r="C1836" s="2" t="s">
        <v>20</v>
      </c>
      <c r="D1836" s="2"/>
      <c r="E1836" s="7" t="s">
        <v>2526</v>
      </c>
      <c r="F1836" s="3"/>
      <c r="G1836" s="2" t="s">
        <v>15</v>
      </c>
      <c r="H1836" s="2" t="s">
        <v>2383</v>
      </c>
      <c r="I1836" s="2" t="s">
        <v>383</v>
      </c>
      <c r="J1836" s="2" t="s">
        <v>1934</v>
      </c>
      <c r="K1836" s="3"/>
      <c r="L1836" s="10"/>
      <c r="M1836" s="10"/>
      <c r="N1836" s="2"/>
    </row>
    <row r="1837" spans="1:14" x14ac:dyDescent="0.2">
      <c r="A1837" s="2">
        <f t="shared" si="35"/>
        <v>1836</v>
      </c>
      <c r="B1837" s="2" t="s">
        <v>2527</v>
      </c>
      <c r="C1837" s="2" t="s">
        <v>20</v>
      </c>
      <c r="D1837" s="2"/>
      <c r="E1837" s="7" t="s">
        <v>2528</v>
      </c>
      <c r="F1837" s="3"/>
      <c r="G1837" s="2" t="s">
        <v>15</v>
      </c>
      <c r="H1837" s="2" t="s">
        <v>2383</v>
      </c>
      <c r="I1837" s="2" t="s">
        <v>383</v>
      </c>
      <c r="J1837" s="2" t="s">
        <v>1934</v>
      </c>
      <c r="K1837" s="3"/>
      <c r="L1837" s="10"/>
      <c r="M1837" s="10"/>
      <c r="N1837" s="2"/>
    </row>
    <row r="1838" spans="1:14" x14ac:dyDescent="0.2">
      <c r="A1838" s="2">
        <f t="shared" si="35"/>
        <v>1837</v>
      </c>
      <c r="B1838" s="2" t="s">
        <v>2529</v>
      </c>
      <c r="C1838" s="2" t="s">
        <v>20</v>
      </c>
      <c r="D1838" s="2"/>
      <c r="E1838" s="7" t="s">
        <v>2530</v>
      </c>
      <c r="F1838" s="3"/>
      <c r="G1838" s="2" t="s">
        <v>15</v>
      </c>
      <c r="H1838" s="2" t="s">
        <v>2383</v>
      </c>
      <c r="I1838" s="2" t="s">
        <v>383</v>
      </c>
      <c r="J1838" s="2" t="s">
        <v>1934</v>
      </c>
      <c r="K1838" s="3"/>
      <c r="L1838" s="10"/>
      <c r="M1838" s="10"/>
      <c r="N1838" s="2"/>
    </row>
    <row r="1839" spans="1:14" x14ac:dyDescent="0.2">
      <c r="A1839" s="2">
        <f t="shared" si="35"/>
        <v>1838</v>
      </c>
      <c r="B1839" s="2" t="s">
        <v>2531</v>
      </c>
      <c r="C1839" s="2" t="s">
        <v>20</v>
      </c>
      <c r="D1839" s="2"/>
      <c r="E1839" s="7" t="s">
        <v>2532</v>
      </c>
      <c r="F1839" s="3"/>
      <c r="G1839" s="2" t="s">
        <v>15</v>
      </c>
      <c r="H1839" s="2" t="s">
        <v>2383</v>
      </c>
      <c r="I1839" s="2" t="s">
        <v>383</v>
      </c>
      <c r="J1839" s="2" t="s">
        <v>1934</v>
      </c>
      <c r="K1839" s="3"/>
      <c r="L1839" s="10"/>
      <c r="M1839" s="10"/>
      <c r="N1839" s="2"/>
    </row>
    <row r="1840" spans="1:14" x14ac:dyDescent="0.2">
      <c r="A1840" s="2">
        <f t="shared" si="35"/>
        <v>1839</v>
      </c>
      <c r="B1840" s="2" t="s">
        <v>2533</v>
      </c>
      <c r="C1840" s="2" t="s">
        <v>20</v>
      </c>
      <c r="D1840" s="2"/>
      <c r="E1840" s="7" t="s">
        <v>2534</v>
      </c>
      <c r="F1840" s="3"/>
      <c r="G1840" s="2" t="s">
        <v>15</v>
      </c>
      <c r="H1840" s="2" t="s">
        <v>2383</v>
      </c>
      <c r="I1840" s="2" t="s">
        <v>383</v>
      </c>
      <c r="J1840" s="2" t="s">
        <v>1934</v>
      </c>
      <c r="K1840" s="3"/>
      <c r="L1840" s="10"/>
      <c r="M1840" s="10"/>
      <c r="N1840" s="2"/>
    </row>
    <row r="1841" spans="1:17" x14ac:dyDescent="0.2">
      <c r="A1841" s="2">
        <f t="shared" si="35"/>
        <v>1840</v>
      </c>
      <c r="B1841" s="2" t="s">
        <v>2535</v>
      </c>
      <c r="C1841" s="2" t="s">
        <v>20</v>
      </c>
      <c r="D1841" s="2"/>
      <c r="E1841" s="2" t="s">
        <v>2535</v>
      </c>
      <c r="F1841" s="3"/>
      <c r="G1841" s="2" t="s">
        <v>15</v>
      </c>
      <c r="H1841" s="2" t="s">
        <v>2383</v>
      </c>
      <c r="I1841" s="2" t="s">
        <v>383</v>
      </c>
      <c r="J1841" s="2" t="s">
        <v>1934</v>
      </c>
      <c r="K1841" s="3"/>
      <c r="L1841" s="10"/>
      <c r="M1841" s="10"/>
      <c r="N1841" s="2"/>
    </row>
    <row r="1842" spans="1:17" x14ac:dyDescent="0.2">
      <c r="A1842" s="2">
        <f t="shared" si="35"/>
        <v>1841</v>
      </c>
      <c r="B1842" s="2" t="s">
        <v>2536</v>
      </c>
      <c r="C1842" s="2" t="s">
        <v>20</v>
      </c>
      <c r="D1842" s="2"/>
      <c r="E1842" s="2" t="s">
        <v>2537</v>
      </c>
      <c r="F1842" s="3"/>
      <c r="G1842" s="2" t="s">
        <v>15</v>
      </c>
      <c r="H1842" s="2" t="s">
        <v>2383</v>
      </c>
      <c r="I1842" s="2" t="s">
        <v>383</v>
      </c>
      <c r="J1842" s="2" t="s">
        <v>1934</v>
      </c>
      <c r="K1842" s="3"/>
      <c r="L1842" s="10"/>
      <c r="M1842" s="10"/>
      <c r="N1842" s="2"/>
    </row>
    <row r="1843" spans="1:17" x14ac:dyDescent="0.2">
      <c r="A1843" s="2">
        <f t="shared" si="35"/>
        <v>1842</v>
      </c>
      <c r="B1843" s="2" t="s">
        <v>2538</v>
      </c>
      <c r="C1843" s="2" t="s">
        <v>20</v>
      </c>
      <c r="D1843" s="2"/>
      <c r="E1843" s="2" t="s">
        <v>2538</v>
      </c>
      <c r="F1843" s="3"/>
      <c r="G1843" s="2" t="s">
        <v>15</v>
      </c>
      <c r="H1843" s="2" t="s">
        <v>2383</v>
      </c>
      <c r="I1843" s="2" t="s">
        <v>383</v>
      </c>
      <c r="J1843" s="2" t="s">
        <v>1934</v>
      </c>
      <c r="K1843" s="3"/>
      <c r="L1843" s="10"/>
      <c r="M1843" s="10"/>
      <c r="N1843" s="2"/>
    </row>
    <row r="1844" spans="1:17" x14ac:dyDescent="0.2">
      <c r="A1844" s="2">
        <f t="shared" si="35"/>
        <v>1843</v>
      </c>
      <c r="B1844" s="2" t="s">
        <v>2539</v>
      </c>
      <c r="C1844" s="2" t="s">
        <v>20</v>
      </c>
      <c r="D1844" s="2"/>
      <c r="E1844" s="2" t="s">
        <v>2539</v>
      </c>
      <c r="F1844" s="3"/>
      <c r="G1844" s="2" t="s">
        <v>15</v>
      </c>
      <c r="H1844" s="2" t="s">
        <v>2383</v>
      </c>
      <c r="I1844" s="2" t="s">
        <v>383</v>
      </c>
      <c r="J1844" s="2" t="s">
        <v>1934</v>
      </c>
      <c r="K1844" s="3"/>
      <c r="L1844" s="10"/>
      <c r="M1844" s="10"/>
      <c r="N1844" s="2"/>
    </row>
    <row r="1845" spans="1:17" x14ac:dyDescent="0.2">
      <c r="A1845" s="2">
        <f t="shared" si="35"/>
        <v>1844</v>
      </c>
      <c r="B1845" s="2" t="s">
        <v>2540</v>
      </c>
      <c r="C1845" s="2" t="s">
        <v>20</v>
      </c>
      <c r="D1845" s="2"/>
      <c r="E1845" s="2" t="s">
        <v>2540</v>
      </c>
      <c r="F1845" s="3"/>
      <c r="G1845" s="2" t="s">
        <v>15</v>
      </c>
      <c r="H1845" s="2" t="s">
        <v>2383</v>
      </c>
      <c r="I1845" s="2" t="s">
        <v>391</v>
      </c>
      <c r="J1845" s="2" t="s">
        <v>1934</v>
      </c>
      <c r="K1845" s="3"/>
      <c r="L1845" s="10"/>
      <c r="M1845" s="10"/>
      <c r="N1845" s="2"/>
    </row>
    <row r="1846" spans="1:17" x14ac:dyDescent="0.2">
      <c r="A1846" s="2">
        <f t="shared" si="35"/>
        <v>1845</v>
      </c>
      <c r="B1846" s="2" t="s">
        <v>2541</v>
      </c>
      <c r="C1846" s="2" t="s">
        <v>20</v>
      </c>
      <c r="D1846" s="2"/>
      <c r="E1846" s="2" t="s">
        <v>2541</v>
      </c>
      <c r="F1846" s="3"/>
      <c r="G1846" s="2" t="s">
        <v>15</v>
      </c>
      <c r="H1846" s="2" t="s">
        <v>2383</v>
      </c>
      <c r="I1846" s="2" t="s">
        <v>391</v>
      </c>
      <c r="J1846" s="2" t="s">
        <v>1934</v>
      </c>
      <c r="K1846" s="3"/>
      <c r="L1846" s="10"/>
      <c r="M1846" s="10"/>
      <c r="N1846" s="2"/>
    </row>
    <row r="1847" spans="1:17" x14ac:dyDescent="0.2">
      <c r="A1847" s="2">
        <f t="shared" si="35"/>
        <v>1846</v>
      </c>
      <c r="B1847" s="2" t="s">
        <v>2542</v>
      </c>
      <c r="C1847" s="2" t="s">
        <v>20</v>
      </c>
      <c r="D1847" s="2"/>
      <c r="E1847" s="2" t="s">
        <v>2542</v>
      </c>
      <c r="F1847" s="3"/>
      <c r="G1847" s="2" t="s">
        <v>15</v>
      </c>
      <c r="H1847" s="2" t="s">
        <v>2383</v>
      </c>
      <c r="I1847" s="2" t="s">
        <v>82</v>
      </c>
      <c r="J1847" s="2" t="s">
        <v>1934</v>
      </c>
      <c r="K1847" s="3"/>
      <c r="L1847" s="10"/>
      <c r="M1847" s="10"/>
      <c r="N1847" s="2"/>
    </row>
    <row r="1848" spans="1:17" x14ac:dyDescent="0.2">
      <c r="A1848" s="2">
        <f t="shared" si="35"/>
        <v>1847</v>
      </c>
      <c r="B1848" s="2" t="s">
        <v>2543</v>
      </c>
      <c r="C1848" s="2" t="s">
        <v>20</v>
      </c>
      <c r="D1848" s="2"/>
      <c r="E1848" s="2" t="s">
        <v>2543</v>
      </c>
      <c r="F1848" s="3"/>
      <c r="G1848" s="2" t="s">
        <v>15</v>
      </c>
      <c r="H1848" s="2" t="s">
        <v>2383</v>
      </c>
      <c r="I1848" s="2" t="s">
        <v>82</v>
      </c>
      <c r="J1848" s="2" t="s">
        <v>1934</v>
      </c>
      <c r="K1848" s="3"/>
      <c r="L1848" s="10"/>
      <c r="M1848" s="10"/>
      <c r="N1848" s="2"/>
    </row>
    <row r="1849" spans="1:17" s="5" customFormat="1" x14ac:dyDescent="0.2">
      <c r="A1849" s="2">
        <f t="shared" si="35"/>
        <v>1848</v>
      </c>
      <c r="B1849" s="2" t="s">
        <v>2544</v>
      </c>
      <c r="C1849" s="2" t="s">
        <v>20</v>
      </c>
      <c r="D1849" s="2"/>
      <c r="E1849" s="2" t="s">
        <v>2544</v>
      </c>
      <c r="F1849" s="3"/>
      <c r="G1849" s="2" t="s">
        <v>15</v>
      </c>
      <c r="H1849" s="2" t="s">
        <v>2383</v>
      </c>
      <c r="I1849" s="2" t="s">
        <v>99</v>
      </c>
      <c r="J1849" s="2" t="s">
        <v>1934</v>
      </c>
      <c r="K1849" s="3"/>
      <c r="L1849" s="10"/>
      <c r="M1849" s="10"/>
      <c r="N1849" s="2"/>
      <c r="O1849" s="28"/>
      <c r="P1849" s="28"/>
      <c r="Q1849" s="28"/>
    </row>
    <row r="1850" spans="1:17" s="5" customFormat="1" x14ac:dyDescent="0.2">
      <c r="A1850" s="2">
        <f t="shared" si="35"/>
        <v>1849</v>
      </c>
      <c r="B1850" s="2" t="s">
        <v>2545</v>
      </c>
      <c r="C1850" s="2" t="s">
        <v>20</v>
      </c>
      <c r="D1850" s="2"/>
      <c r="E1850" s="2" t="s">
        <v>2545</v>
      </c>
      <c r="F1850" s="3"/>
      <c r="G1850" s="2" t="s">
        <v>15</v>
      </c>
      <c r="H1850" s="2" t="s">
        <v>2383</v>
      </c>
      <c r="I1850" s="2" t="s">
        <v>99</v>
      </c>
      <c r="J1850" s="2" t="s">
        <v>1934</v>
      </c>
      <c r="K1850" s="3"/>
      <c r="L1850" s="10"/>
      <c r="M1850" s="10"/>
      <c r="N1850" s="2"/>
      <c r="O1850" s="28"/>
      <c r="P1850" s="28"/>
      <c r="Q1850" s="28"/>
    </row>
    <row r="1851" spans="1:17" s="5" customFormat="1" x14ac:dyDescent="0.2">
      <c r="A1851" s="2">
        <f t="shared" si="35"/>
        <v>1850</v>
      </c>
      <c r="B1851" s="2" t="s">
        <v>2546</v>
      </c>
      <c r="C1851" s="2" t="s">
        <v>20</v>
      </c>
      <c r="D1851" s="2"/>
      <c r="E1851" s="2" t="s">
        <v>2546</v>
      </c>
      <c r="F1851" s="3"/>
      <c r="G1851" s="2" t="s">
        <v>15</v>
      </c>
      <c r="H1851" s="2" t="s">
        <v>2383</v>
      </c>
      <c r="I1851" s="2" t="s">
        <v>99</v>
      </c>
      <c r="J1851" s="2" t="s">
        <v>1934</v>
      </c>
      <c r="K1851" s="3"/>
      <c r="L1851" s="10"/>
      <c r="M1851" s="10"/>
      <c r="N1851" s="2"/>
    </row>
    <row r="1852" spans="1:17" s="5" customFormat="1" x14ac:dyDescent="0.2">
      <c r="A1852" s="2">
        <f t="shared" si="35"/>
        <v>1851</v>
      </c>
      <c r="B1852" s="2" t="s">
        <v>2547</v>
      </c>
      <c r="C1852" s="2" t="s">
        <v>20</v>
      </c>
      <c r="D1852" s="2"/>
      <c r="E1852" s="2" t="s">
        <v>2547</v>
      </c>
      <c r="F1852" s="3"/>
      <c r="G1852" s="2" t="s">
        <v>15</v>
      </c>
      <c r="H1852" s="2" t="s">
        <v>2383</v>
      </c>
      <c r="I1852" s="2" t="s">
        <v>302</v>
      </c>
      <c r="J1852" s="2" t="s">
        <v>1934</v>
      </c>
      <c r="K1852" s="3"/>
      <c r="L1852" s="10"/>
      <c r="M1852" s="10"/>
      <c r="N1852" s="2"/>
    </row>
    <row r="1853" spans="1:17" s="5" customFormat="1" x14ac:dyDescent="0.2">
      <c r="A1853" s="2">
        <f t="shared" si="35"/>
        <v>1852</v>
      </c>
      <c r="B1853" s="2" t="s">
        <v>2548</v>
      </c>
      <c r="C1853" s="2" t="s">
        <v>20</v>
      </c>
      <c r="D1853" s="2"/>
      <c r="E1853" s="2" t="s">
        <v>2548</v>
      </c>
      <c r="F1853" s="3"/>
      <c r="G1853" s="2" t="s">
        <v>15</v>
      </c>
      <c r="H1853" s="2" t="s">
        <v>2383</v>
      </c>
      <c r="I1853" s="2" t="s">
        <v>302</v>
      </c>
      <c r="J1853" s="2" t="s">
        <v>1934</v>
      </c>
      <c r="K1853" s="3"/>
      <c r="L1853" s="10"/>
      <c r="M1853" s="10"/>
      <c r="N1853" s="2"/>
    </row>
    <row r="1854" spans="1:17" s="5" customFormat="1" x14ac:dyDescent="0.2">
      <c r="A1854" s="2">
        <f t="shared" si="35"/>
        <v>1853</v>
      </c>
      <c r="B1854" s="2" t="s">
        <v>2549</v>
      </c>
      <c r="C1854" s="25" t="s">
        <v>30</v>
      </c>
      <c r="D1854" s="2"/>
      <c r="E1854" s="2" t="s">
        <v>2549</v>
      </c>
      <c r="F1854" s="3"/>
      <c r="G1854" s="2" t="s">
        <v>15</v>
      </c>
      <c r="H1854" s="2" t="s">
        <v>2383</v>
      </c>
      <c r="I1854" s="2" t="s">
        <v>302</v>
      </c>
      <c r="J1854" s="2" t="s">
        <v>1934</v>
      </c>
      <c r="K1854" s="3"/>
      <c r="L1854" s="10"/>
      <c r="M1854" s="10"/>
      <c r="N1854" s="2"/>
    </row>
    <row r="1855" spans="1:17" s="5" customFormat="1" x14ac:dyDescent="0.2">
      <c r="A1855" s="2">
        <f t="shared" si="35"/>
        <v>1854</v>
      </c>
      <c r="B1855" s="2" t="s">
        <v>2550</v>
      </c>
      <c r="C1855" s="2" t="s">
        <v>13</v>
      </c>
      <c r="D1855" s="2"/>
      <c r="E1855" s="2" t="s">
        <v>2550</v>
      </c>
      <c r="F1855" s="3"/>
      <c r="G1855" s="2" t="s">
        <v>15</v>
      </c>
      <c r="H1855" s="2" t="s">
        <v>2383</v>
      </c>
      <c r="I1855" s="2" t="s">
        <v>302</v>
      </c>
      <c r="J1855" s="2" t="s">
        <v>1934</v>
      </c>
      <c r="K1855" s="3"/>
      <c r="L1855" s="10"/>
      <c r="M1855" s="10"/>
      <c r="N1855" s="2"/>
    </row>
    <row r="1856" spans="1:17" s="5" customFormat="1" x14ac:dyDescent="0.2">
      <c r="A1856" s="2">
        <f t="shared" si="35"/>
        <v>1855</v>
      </c>
      <c r="B1856" s="2" t="s">
        <v>2551</v>
      </c>
      <c r="C1856" s="2" t="s">
        <v>18</v>
      </c>
      <c r="D1856" s="2"/>
      <c r="E1856" s="2" t="s">
        <v>2551</v>
      </c>
      <c r="F1856" s="3"/>
      <c r="G1856" s="2" t="s">
        <v>15</v>
      </c>
      <c r="H1856" s="2" t="s">
        <v>2383</v>
      </c>
      <c r="I1856" s="2" t="s">
        <v>302</v>
      </c>
      <c r="J1856" s="2" t="s">
        <v>1934</v>
      </c>
      <c r="K1856" s="3"/>
      <c r="L1856" s="10"/>
      <c r="M1856" s="10"/>
      <c r="N1856" s="2"/>
    </row>
    <row r="1857" spans="1:15" s="5" customFormat="1" x14ac:dyDescent="0.2">
      <c r="A1857" s="2">
        <f t="shared" si="35"/>
        <v>1856</v>
      </c>
      <c r="B1857" s="2" t="s">
        <v>2552</v>
      </c>
      <c r="C1857" s="2" t="s">
        <v>20</v>
      </c>
      <c r="D1857" s="2"/>
      <c r="E1857" s="2" t="s">
        <v>2552</v>
      </c>
      <c r="F1857" s="3"/>
      <c r="G1857" s="2" t="s">
        <v>15</v>
      </c>
      <c r="H1857" s="2" t="s">
        <v>2383</v>
      </c>
      <c r="I1857" s="2" t="s">
        <v>302</v>
      </c>
      <c r="J1857" s="2" t="s">
        <v>1934</v>
      </c>
      <c r="K1857" s="3"/>
      <c r="L1857" s="10"/>
      <c r="M1857" s="10"/>
      <c r="N1857" s="2"/>
    </row>
    <row r="1858" spans="1:15" s="5" customFormat="1" x14ac:dyDescent="0.2">
      <c r="A1858" s="2">
        <f t="shared" ref="A1858:A1921" si="36">ROW()-1</f>
        <v>1857</v>
      </c>
      <c r="B1858" s="2" t="s">
        <v>2553</v>
      </c>
      <c r="C1858" s="2" t="s">
        <v>20</v>
      </c>
      <c r="D1858" s="2"/>
      <c r="E1858" s="2" t="s">
        <v>2553</v>
      </c>
      <c r="F1858" s="3"/>
      <c r="G1858" s="2" t="s">
        <v>15</v>
      </c>
      <c r="H1858" s="2" t="s">
        <v>2383</v>
      </c>
      <c r="I1858" s="2" t="s">
        <v>302</v>
      </c>
      <c r="J1858" s="2" t="s">
        <v>1934</v>
      </c>
      <c r="K1858" s="3"/>
      <c r="L1858" s="10"/>
      <c r="M1858" s="10"/>
      <c r="N1858" s="2"/>
    </row>
    <row r="1859" spans="1:15" s="5" customFormat="1" x14ac:dyDescent="0.2">
      <c r="A1859" s="2">
        <f t="shared" si="36"/>
        <v>1858</v>
      </c>
      <c r="B1859" s="2" t="s">
        <v>2554</v>
      </c>
      <c r="C1859" s="2" t="s">
        <v>20</v>
      </c>
      <c r="D1859" s="2"/>
      <c r="E1859" s="2" t="s">
        <v>2554</v>
      </c>
      <c r="F1859" s="3"/>
      <c r="G1859" s="2" t="s">
        <v>15</v>
      </c>
      <c r="H1859" s="2" t="s">
        <v>2383</v>
      </c>
      <c r="I1859" s="2" t="s">
        <v>302</v>
      </c>
      <c r="J1859" s="2" t="s">
        <v>1934</v>
      </c>
      <c r="K1859" s="3"/>
      <c r="L1859" s="10"/>
      <c r="M1859" s="10"/>
      <c r="N1859" s="2"/>
    </row>
    <row r="1860" spans="1:15" s="5" customFormat="1" x14ac:dyDescent="0.2">
      <c r="A1860" s="2">
        <f t="shared" si="36"/>
        <v>1859</v>
      </c>
      <c r="B1860" s="2" t="s">
        <v>2555</v>
      </c>
      <c r="C1860" s="2" t="s">
        <v>20</v>
      </c>
      <c r="D1860" s="2"/>
      <c r="E1860" s="2" t="s">
        <v>2555</v>
      </c>
      <c r="F1860" s="3"/>
      <c r="G1860" s="2" t="s">
        <v>15</v>
      </c>
      <c r="H1860" s="2" t="s">
        <v>2383</v>
      </c>
      <c r="I1860" s="2" t="s">
        <v>302</v>
      </c>
      <c r="J1860" s="2" t="s">
        <v>1934</v>
      </c>
      <c r="K1860" s="3"/>
      <c r="L1860" s="10"/>
      <c r="M1860" s="10"/>
      <c r="N1860" s="2"/>
    </row>
    <row r="1861" spans="1:15" s="5" customFormat="1" x14ac:dyDescent="0.2">
      <c r="A1861" s="2">
        <f t="shared" si="36"/>
        <v>1860</v>
      </c>
      <c r="B1861" s="2" t="s">
        <v>2556</v>
      </c>
      <c r="C1861" s="2" t="s">
        <v>20</v>
      </c>
      <c r="D1861" s="2"/>
      <c r="E1861" s="2" t="s">
        <v>2557</v>
      </c>
      <c r="F1861" s="3"/>
      <c r="G1861" s="2" t="s">
        <v>15</v>
      </c>
      <c r="H1861" s="2" t="s">
        <v>2381</v>
      </c>
      <c r="I1861" s="2" t="s">
        <v>383</v>
      </c>
      <c r="J1861" s="2" t="s">
        <v>1934</v>
      </c>
      <c r="K1861" s="3"/>
      <c r="L1861" s="10"/>
      <c r="M1861" s="10"/>
      <c r="N1861" s="2"/>
    </row>
    <row r="1862" spans="1:15" s="5" customFormat="1" x14ac:dyDescent="0.2">
      <c r="A1862" s="2">
        <f t="shared" si="36"/>
        <v>1861</v>
      </c>
      <c r="B1862" s="2" t="s">
        <v>2556</v>
      </c>
      <c r="C1862" s="2" t="s">
        <v>20</v>
      </c>
      <c r="D1862" s="2"/>
      <c r="E1862" s="2" t="s">
        <v>2558</v>
      </c>
      <c r="F1862" s="3"/>
      <c r="G1862" s="2" t="s">
        <v>15</v>
      </c>
      <c r="H1862" s="2" t="s">
        <v>2381</v>
      </c>
      <c r="I1862" s="2" t="s">
        <v>383</v>
      </c>
      <c r="J1862" s="2" t="s">
        <v>1934</v>
      </c>
      <c r="K1862" s="3"/>
      <c r="L1862" s="10"/>
      <c r="M1862" s="10"/>
      <c r="N1862" s="2"/>
    </row>
    <row r="1863" spans="1:15" s="5" customFormat="1" x14ac:dyDescent="0.2">
      <c r="A1863" s="2">
        <f t="shared" si="36"/>
        <v>1862</v>
      </c>
      <c r="B1863" s="2" t="s">
        <v>2559</v>
      </c>
      <c r="C1863" s="2" t="s">
        <v>20</v>
      </c>
      <c r="D1863" s="2"/>
      <c r="E1863" s="2" t="s">
        <v>2560</v>
      </c>
      <c r="F1863" s="3"/>
      <c r="G1863" s="2" t="s">
        <v>15</v>
      </c>
      <c r="H1863" s="2" t="s">
        <v>2383</v>
      </c>
      <c r="I1863" s="2" t="s">
        <v>383</v>
      </c>
      <c r="J1863" s="2" t="s">
        <v>1934</v>
      </c>
      <c r="K1863" s="3"/>
      <c r="L1863" s="10"/>
      <c r="M1863" s="10"/>
      <c r="N1863" s="2"/>
    </row>
    <row r="1864" spans="1:15" ht="15" customHeight="1" x14ac:dyDescent="0.2">
      <c r="A1864" s="2">
        <f t="shared" si="36"/>
        <v>1863</v>
      </c>
      <c r="B1864" s="7" t="s">
        <v>2571</v>
      </c>
      <c r="C1864" s="2" t="s">
        <v>20</v>
      </c>
      <c r="D1864" s="2"/>
      <c r="E1864" s="7" t="s">
        <v>2571</v>
      </c>
      <c r="F1864" s="3"/>
      <c r="G1864" s="2" t="s">
        <v>1649</v>
      </c>
      <c r="H1864" s="2" t="s">
        <v>2572</v>
      </c>
      <c r="I1864" s="2" t="s">
        <v>2573</v>
      </c>
      <c r="J1864" s="2" t="s">
        <v>1934</v>
      </c>
      <c r="K1864" s="3"/>
      <c r="O1864" s="31"/>
    </row>
    <row r="1865" spans="1:15" ht="15" customHeight="1" x14ac:dyDescent="0.2">
      <c r="A1865" s="2">
        <f t="shared" si="36"/>
        <v>1864</v>
      </c>
      <c r="B1865" s="7" t="s">
        <v>2571</v>
      </c>
      <c r="C1865" s="2" t="s">
        <v>20</v>
      </c>
      <c r="D1865" s="2"/>
      <c r="E1865" s="7" t="s">
        <v>2574</v>
      </c>
      <c r="F1865" s="3"/>
      <c r="G1865" s="2" t="s">
        <v>1649</v>
      </c>
      <c r="H1865" s="2" t="s">
        <v>2572</v>
      </c>
      <c r="I1865" s="2" t="s">
        <v>2573</v>
      </c>
      <c r="J1865" s="2" t="s">
        <v>1934</v>
      </c>
      <c r="K1865" s="3"/>
      <c r="O1865" s="31"/>
    </row>
    <row r="1866" spans="1:15" ht="15" customHeight="1" x14ac:dyDescent="0.2">
      <c r="A1866" s="2">
        <f t="shared" si="36"/>
        <v>1865</v>
      </c>
      <c r="B1866" s="7" t="s">
        <v>2571</v>
      </c>
      <c r="C1866" s="2" t="s">
        <v>20</v>
      </c>
      <c r="D1866" s="2"/>
      <c r="E1866" s="7" t="s">
        <v>2575</v>
      </c>
      <c r="F1866" s="3"/>
      <c r="G1866" s="2" t="s">
        <v>1649</v>
      </c>
      <c r="H1866" s="2" t="s">
        <v>2572</v>
      </c>
      <c r="I1866" s="2" t="s">
        <v>2573</v>
      </c>
      <c r="J1866" s="2" t="s">
        <v>1934</v>
      </c>
      <c r="K1866" s="3"/>
      <c r="O1866" s="31"/>
    </row>
    <row r="1867" spans="1:15" ht="15" customHeight="1" x14ac:dyDescent="0.2">
      <c r="A1867" s="2">
        <f t="shared" si="36"/>
        <v>1866</v>
      </c>
      <c r="B1867" s="7" t="s">
        <v>2571</v>
      </c>
      <c r="C1867" s="2" t="s">
        <v>20</v>
      </c>
      <c r="D1867" s="2"/>
      <c r="E1867" s="7" t="s">
        <v>2576</v>
      </c>
      <c r="F1867" s="3"/>
      <c r="G1867" s="2" t="s">
        <v>1649</v>
      </c>
      <c r="H1867" s="2" t="s">
        <v>2572</v>
      </c>
      <c r="I1867" s="2" t="s">
        <v>2573</v>
      </c>
      <c r="J1867" s="2" t="s">
        <v>1934</v>
      </c>
      <c r="K1867" s="3"/>
      <c r="O1867" s="31"/>
    </row>
    <row r="1868" spans="1:15" ht="15" customHeight="1" x14ac:dyDescent="0.2">
      <c r="A1868" s="2">
        <f t="shared" si="36"/>
        <v>1867</v>
      </c>
      <c r="B1868" s="7" t="s">
        <v>2571</v>
      </c>
      <c r="C1868" s="2" t="s">
        <v>20</v>
      </c>
      <c r="D1868" s="2"/>
      <c r="E1868" s="7" t="s">
        <v>2577</v>
      </c>
      <c r="F1868" s="3"/>
      <c r="G1868" s="2" t="s">
        <v>1649</v>
      </c>
      <c r="H1868" s="2" t="s">
        <v>2572</v>
      </c>
      <c r="I1868" s="2" t="s">
        <v>2573</v>
      </c>
      <c r="J1868" s="2" t="s">
        <v>1934</v>
      </c>
      <c r="K1868" s="3"/>
      <c r="O1868" s="31"/>
    </row>
    <row r="1869" spans="1:15" ht="15" customHeight="1" x14ac:dyDescent="0.2">
      <c r="A1869" s="2">
        <f t="shared" si="36"/>
        <v>1868</v>
      </c>
      <c r="B1869" s="7" t="s">
        <v>2571</v>
      </c>
      <c r="C1869" s="2" t="s">
        <v>20</v>
      </c>
      <c r="D1869" s="2"/>
      <c r="E1869" s="7" t="s">
        <v>2578</v>
      </c>
      <c r="F1869" s="3"/>
      <c r="G1869" s="2" t="s">
        <v>1649</v>
      </c>
      <c r="H1869" s="2" t="s">
        <v>2572</v>
      </c>
      <c r="I1869" s="2" t="s">
        <v>2573</v>
      </c>
      <c r="J1869" s="2" t="s">
        <v>1934</v>
      </c>
      <c r="K1869" s="3"/>
      <c r="O1869" s="31"/>
    </row>
    <row r="1870" spans="1:15" ht="15" customHeight="1" x14ac:dyDescent="0.2">
      <c r="A1870" s="2">
        <f t="shared" si="36"/>
        <v>1869</v>
      </c>
      <c r="B1870" s="7" t="s">
        <v>2571</v>
      </c>
      <c r="C1870" s="2" t="s">
        <v>20</v>
      </c>
      <c r="D1870" s="2"/>
      <c r="E1870" s="7" t="s">
        <v>2579</v>
      </c>
      <c r="F1870" s="3"/>
      <c r="G1870" s="2" t="s">
        <v>1649</v>
      </c>
      <c r="H1870" s="2" t="s">
        <v>2572</v>
      </c>
      <c r="I1870" s="2" t="s">
        <v>2573</v>
      </c>
      <c r="J1870" s="2" t="s">
        <v>1934</v>
      </c>
      <c r="K1870" s="3"/>
      <c r="O1870" s="31"/>
    </row>
    <row r="1871" spans="1:15" ht="15" customHeight="1" x14ac:dyDescent="0.2">
      <c r="A1871" s="2">
        <f t="shared" si="36"/>
        <v>1870</v>
      </c>
      <c r="B1871" s="7" t="s">
        <v>2571</v>
      </c>
      <c r="C1871" s="2" t="s">
        <v>20</v>
      </c>
      <c r="D1871" s="2"/>
      <c r="E1871" s="7" t="s">
        <v>2580</v>
      </c>
      <c r="F1871" s="3"/>
      <c r="G1871" s="2" t="s">
        <v>1649</v>
      </c>
      <c r="H1871" s="2" t="s">
        <v>2572</v>
      </c>
      <c r="I1871" s="2" t="s">
        <v>2573</v>
      </c>
      <c r="J1871" s="2" t="s">
        <v>1934</v>
      </c>
      <c r="K1871" s="3"/>
      <c r="O1871" s="31"/>
    </row>
    <row r="1872" spans="1:15" ht="15" customHeight="1" x14ac:dyDescent="0.2">
      <c r="A1872" s="2">
        <f t="shared" si="36"/>
        <v>1871</v>
      </c>
      <c r="B1872" s="7" t="s">
        <v>2571</v>
      </c>
      <c r="C1872" s="2" t="s">
        <v>20</v>
      </c>
      <c r="D1872" s="2"/>
      <c r="E1872" s="7" t="s">
        <v>2581</v>
      </c>
      <c r="F1872" s="3"/>
      <c r="G1872" s="2" t="s">
        <v>1649</v>
      </c>
      <c r="H1872" s="2" t="s">
        <v>2572</v>
      </c>
      <c r="I1872" s="2" t="s">
        <v>2573</v>
      </c>
      <c r="J1872" s="2" t="s">
        <v>1934</v>
      </c>
      <c r="K1872" s="3"/>
      <c r="O1872" s="31"/>
    </row>
    <row r="1873" spans="1:15" ht="15" customHeight="1" x14ac:dyDescent="0.2">
      <c r="A1873" s="2">
        <f t="shared" si="36"/>
        <v>1872</v>
      </c>
      <c r="B1873" s="7" t="s">
        <v>2571</v>
      </c>
      <c r="C1873" s="2" t="s">
        <v>20</v>
      </c>
      <c r="D1873" s="2"/>
      <c r="E1873" s="7" t="s">
        <v>2582</v>
      </c>
      <c r="F1873" s="3"/>
      <c r="G1873" s="2" t="s">
        <v>1649</v>
      </c>
      <c r="H1873" s="2" t="s">
        <v>2572</v>
      </c>
      <c r="I1873" s="2" t="s">
        <v>2573</v>
      </c>
      <c r="J1873" s="2" t="s">
        <v>1934</v>
      </c>
      <c r="K1873" s="3"/>
      <c r="O1873" s="31"/>
    </row>
    <row r="1874" spans="1:15" ht="15" customHeight="1" x14ac:dyDescent="0.2">
      <c r="A1874" s="2">
        <f t="shared" si="36"/>
        <v>1873</v>
      </c>
      <c r="B1874" s="7" t="s">
        <v>2571</v>
      </c>
      <c r="C1874" s="2" t="s">
        <v>20</v>
      </c>
      <c r="D1874" s="2"/>
      <c r="E1874" s="7" t="s">
        <v>2583</v>
      </c>
      <c r="F1874" s="3"/>
      <c r="G1874" s="2" t="s">
        <v>1649</v>
      </c>
      <c r="H1874" s="2" t="s">
        <v>2572</v>
      </c>
      <c r="I1874" s="2" t="s">
        <v>2573</v>
      </c>
      <c r="J1874" s="2" t="s">
        <v>1934</v>
      </c>
      <c r="K1874" s="3"/>
      <c r="O1874" s="31"/>
    </row>
    <row r="1875" spans="1:15" ht="15" customHeight="1" x14ac:dyDescent="0.2">
      <c r="A1875" s="2">
        <f t="shared" si="36"/>
        <v>1874</v>
      </c>
      <c r="B1875" s="7" t="s">
        <v>2571</v>
      </c>
      <c r="C1875" s="2" t="s">
        <v>20</v>
      </c>
      <c r="D1875" s="2"/>
      <c r="E1875" s="7" t="s">
        <v>2584</v>
      </c>
      <c r="F1875" s="3"/>
      <c r="G1875" s="2" t="s">
        <v>1649</v>
      </c>
      <c r="H1875" s="2" t="s">
        <v>2572</v>
      </c>
      <c r="I1875" s="2" t="s">
        <v>2573</v>
      </c>
      <c r="J1875" s="2" t="s">
        <v>1934</v>
      </c>
      <c r="K1875" s="3"/>
      <c r="O1875" s="31"/>
    </row>
    <row r="1876" spans="1:15" ht="15" customHeight="1" x14ac:dyDescent="0.2">
      <c r="A1876" s="2">
        <f t="shared" si="36"/>
        <v>1875</v>
      </c>
      <c r="B1876" s="7" t="s">
        <v>2585</v>
      </c>
      <c r="C1876" s="2" t="s">
        <v>20</v>
      </c>
      <c r="D1876" s="2"/>
      <c r="E1876" s="7" t="s">
        <v>2586</v>
      </c>
      <c r="F1876" s="3"/>
      <c r="G1876" s="2" t="s">
        <v>1649</v>
      </c>
      <c r="H1876" s="2" t="s">
        <v>2572</v>
      </c>
      <c r="I1876" s="2" t="s">
        <v>1651</v>
      </c>
      <c r="J1876" s="2" t="s">
        <v>1934</v>
      </c>
      <c r="K1876" s="3"/>
      <c r="O1876" s="31"/>
    </row>
    <row r="1877" spans="1:15" ht="15" customHeight="1" x14ac:dyDescent="0.2">
      <c r="A1877" s="2">
        <f t="shared" si="36"/>
        <v>1876</v>
      </c>
      <c r="B1877" s="7" t="s">
        <v>2585</v>
      </c>
      <c r="C1877" s="2" t="s">
        <v>20</v>
      </c>
      <c r="D1877" s="2"/>
      <c r="E1877" s="7" t="s">
        <v>2587</v>
      </c>
      <c r="F1877" s="3"/>
      <c r="G1877" s="2" t="s">
        <v>1649</v>
      </c>
      <c r="H1877" s="2" t="s">
        <v>2572</v>
      </c>
      <c r="I1877" s="2" t="s">
        <v>1651</v>
      </c>
      <c r="J1877" s="2" t="s">
        <v>1934</v>
      </c>
      <c r="K1877" s="3"/>
      <c r="O1877" s="31"/>
    </row>
    <row r="1878" spans="1:15" ht="15" customHeight="1" x14ac:dyDescent="0.2">
      <c r="A1878" s="2">
        <f t="shared" si="36"/>
        <v>1877</v>
      </c>
      <c r="B1878" s="7" t="s">
        <v>2585</v>
      </c>
      <c r="C1878" s="2" t="s">
        <v>20</v>
      </c>
      <c r="D1878" s="2"/>
      <c r="E1878" s="7" t="s">
        <v>2588</v>
      </c>
      <c r="F1878" s="3"/>
      <c r="G1878" s="2" t="s">
        <v>1649</v>
      </c>
      <c r="H1878" s="2" t="s">
        <v>2572</v>
      </c>
      <c r="I1878" s="2" t="s">
        <v>1651</v>
      </c>
      <c r="J1878" s="2" t="s">
        <v>1934</v>
      </c>
      <c r="K1878" s="3"/>
      <c r="O1878" s="31"/>
    </row>
    <row r="1879" spans="1:15" ht="15" customHeight="1" x14ac:dyDescent="0.2">
      <c r="A1879" s="2">
        <f t="shared" si="36"/>
        <v>1878</v>
      </c>
      <c r="B1879" s="7" t="s">
        <v>2585</v>
      </c>
      <c r="C1879" s="2" t="s">
        <v>20</v>
      </c>
      <c r="D1879" s="2"/>
      <c r="E1879" s="7" t="s">
        <v>2589</v>
      </c>
      <c r="F1879" s="3"/>
      <c r="G1879" s="2" t="s">
        <v>1649</v>
      </c>
      <c r="H1879" s="2" t="s">
        <v>2572</v>
      </c>
      <c r="I1879" s="2" t="s">
        <v>1651</v>
      </c>
      <c r="J1879" s="2" t="s">
        <v>1934</v>
      </c>
      <c r="K1879" s="3"/>
      <c r="O1879" s="31"/>
    </row>
    <row r="1880" spans="1:15" ht="15" customHeight="1" x14ac:dyDescent="0.2">
      <c r="A1880" s="2">
        <f t="shared" si="36"/>
        <v>1879</v>
      </c>
      <c r="B1880" s="7" t="s">
        <v>2585</v>
      </c>
      <c r="C1880" s="2" t="s">
        <v>20</v>
      </c>
      <c r="D1880" s="2"/>
      <c r="E1880" s="7" t="s">
        <v>2590</v>
      </c>
      <c r="F1880" s="3"/>
      <c r="G1880" s="2" t="s">
        <v>1649</v>
      </c>
      <c r="H1880" s="2" t="s">
        <v>2572</v>
      </c>
      <c r="I1880" s="2" t="s">
        <v>1651</v>
      </c>
      <c r="J1880" s="2" t="s">
        <v>1934</v>
      </c>
      <c r="K1880" s="3"/>
      <c r="O1880" s="31"/>
    </row>
    <row r="1881" spans="1:15" ht="15" customHeight="1" x14ac:dyDescent="0.2">
      <c r="A1881" s="2">
        <f t="shared" si="36"/>
        <v>1880</v>
      </c>
      <c r="B1881" s="7" t="s">
        <v>2591</v>
      </c>
      <c r="C1881" s="2" t="s">
        <v>20</v>
      </c>
      <c r="D1881" s="2"/>
      <c r="E1881" s="7" t="s">
        <v>2592</v>
      </c>
      <c r="F1881" s="3"/>
      <c r="G1881" s="2" t="s">
        <v>2593</v>
      </c>
      <c r="H1881" s="2" t="s">
        <v>2594</v>
      </c>
      <c r="I1881" s="2" t="s">
        <v>2595</v>
      </c>
      <c r="J1881" s="2" t="s">
        <v>1934</v>
      </c>
      <c r="K1881" s="3" t="s">
        <v>2596</v>
      </c>
      <c r="O1881" s="31"/>
    </row>
    <row r="1882" spans="1:15" ht="15" customHeight="1" x14ac:dyDescent="0.2">
      <c r="A1882" s="2">
        <f t="shared" si="36"/>
        <v>1881</v>
      </c>
      <c r="B1882" s="7" t="s">
        <v>2591</v>
      </c>
      <c r="C1882" s="2" t="s">
        <v>20</v>
      </c>
      <c r="D1882" s="2"/>
      <c r="E1882" s="7" t="s">
        <v>2597</v>
      </c>
      <c r="F1882" s="3"/>
      <c r="G1882" s="2" t="s">
        <v>2593</v>
      </c>
      <c r="H1882" s="2" t="s">
        <v>2594</v>
      </c>
      <c r="I1882" s="2" t="s">
        <v>2595</v>
      </c>
      <c r="J1882" s="2" t="s">
        <v>1934</v>
      </c>
      <c r="K1882" s="3" t="s">
        <v>2596</v>
      </c>
      <c r="O1882" s="31"/>
    </row>
    <row r="1883" spans="1:15" ht="15" customHeight="1" x14ac:dyDescent="0.2">
      <c r="A1883" s="2">
        <f t="shared" si="36"/>
        <v>1882</v>
      </c>
      <c r="B1883" s="7" t="s">
        <v>2591</v>
      </c>
      <c r="C1883" s="2" t="s">
        <v>20</v>
      </c>
      <c r="D1883" s="2"/>
      <c r="E1883" s="7" t="s">
        <v>2598</v>
      </c>
      <c r="F1883" s="3"/>
      <c r="G1883" s="2" t="s">
        <v>2593</v>
      </c>
      <c r="H1883" s="2" t="s">
        <v>2594</v>
      </c>
      <c r="I1883" s="2" t="s">
        <v>2595</v>
      </c>
      <c r="J1883" s="2" t="s">
        <v>1934</v>
      </c>
      <c r="K1883" s="3" t="s">
        <v>2596</v>
      </c>
      <c r="O1883" s="31"/>
    </row>
    <row r="1884" spans="1:15" ht="15" customHeight="1" x14ac:dyDescent="0.2">
      <c r="A1884" s="2">
        <f t="shared" si="36"/>
        <v>1883</v>
      </c>
      <c r="B1884" s="7" t="s">
        <v>2591</v>
      </c>
      <c r="C1884" s="2" t="s">
        <v>20</v>
      </c>
      <c r="D1884" s="2"/>
      <c r="E1884" s="7" t="s">
        <v>2599</v>
      </c>
      <c r="F1884" s="3"/>
      <c r="G1884" s="2" t="s">
        <v>2593</v>
      </c>
      <c r="H1884" s="2" t="s">
        <v>2594</v>
      </c>
      <c r="I1884" s="2" t="s">
        <v>2595</v>
      </c>
      <c r="J1884" s="2" t="s">
        <v>1934</v>
      </c>
      <c r="K1884" s="3" t="s">
        <v>2596</v>
      </c>
      <c r="O1884" s="31"/>
    </row>
    <row r="1885" spans="1:15" ht="15" customHeight="1" x14ac:dyDescent="0.2">
      <c r="A1885" s="2">
        <f t="shared" si="36"/>
        <v>1884</v>
      </c>
      <c r="B1885" s="7" t="s">
        <v>2591</v>
      </c>
      <c r="C1885" s="2" t="s">
        <v>20</v>
      </c>
      <c r="D1885" s="2"/>
      <c r="E1885" s="7" t="s">
        <v>2600</v>
      </c>
      <c r="F1885" s="3"/>
      <c r="G1885" s="2" t="s">
        <v>2593</v>
      </c>
      <c r="H1885" s="2" t="s">
        <v>2594</v>
      </c>
      <c r="I1885" s="2" t="s">
        <v>2595</v>
      </c>
      <c r="J1885" s="2" t="s">
        <v>1934</v>
      </c>
      <c r="K1885" s="3" t="s">
        <v>2596</v>
      </c>
      <c r="O1885" s="31"/>
    </row>
    <row r="1886" spans="1:15" ht="15" customHeight="1" x14ac:dyDescent="0.2">
      <c r="A1886" s="2">
        <f t="shared" si="36"/>
        <v>1885</v>
      </c>
      <c r="B1886" s="7" t="s">
        <v>2591</v>
      </c>
      <c r="C1886" s="2" t="s">
        <v>20</v>
      </c>
      <c r="D1886" s="2"/>
      <c r="E1886" s="7" t="s">
        <v>2601</v>
      </c>
      <c r="F1886" s="3"/>
      <c r="G1886" s="2" t="s">
        <v>2593</v>
      </c>
      <c r="H1886" s="2" t="s">
        <v>2594</v>
      </c>
      <c r="I1886" s="2" t="s">
        <v>2595</v>
      </c>
      <c r="J1886" s="2" t="s">
        <v>1934</v>
      </c>
      <c r="K1886" s="3" t="s">
        <v>2596</v>
      </c>
      <c r="O1886" s="31"/>
    </row>
    <row r="1887" spans="1:15" ht="15" customHeight="1" x14ac:dyDescent="0.2">
      <c r="A1887" s="2">
        <f t="shared" si="36"/>
        <v>1886</v>
      </c>
      <c r="B1887" s="7" t="s">
        <v>2591</v>
      </c>
      <c r="C1887" s="2" t="s">
        <v>20</v>
      </c>
      <c r="D1887" s="2"/>
      <c r="E1887" s="7" t="s">
        <v>2602</v>
      </c>
      <c r="F1887" s="3"/>
      <c r="G1887" s="2" t="s">
        <v>2593</v>
      </c>
      <c r="H1887" s="2" t="s">
        <v>2594</v>
      </c>
      <c r="I1887" s="2" t="s">
        <v>2595</v>
      </c>
      <c r="J1887" s="2" t="s">
        <v>1934</v>
      </c>
      <c r="K1887" s="3" t="s">
        <v>2596</v>
      </c>
      <c r="O1887" s="31"/>
    </row>
    <row r="1888" spans="1:15" ht="15" customHeight="1" x14ac:dyDescent="0.2">
      <c r="A1888" s="2">
        <f t="shared" si="36"/>
        <v>1887</v>
      </c>
      <c r="B1888" s="7" t="s">
        <v>2591</v>
      </c>
      <c r="C1888" s="2" t="s">
        <v>20</v>
      </c>
      <c r="D1888" s="2"/>
      <c r="E1888" s="7" t="s">
        <v>2603</v>
      </c>
      <c r="F1888" s="3"/>
      <c r="G1888" s="2" t="s">
        <v>2593</v>
      </c>
      <c r="H1888" s="2" t="s">
        <v>2594</v>
      </c>
      <c r="I1888" s="2" t="s">
        <v>2595</v>
      </c>
      <c r="J1888" s="2" t="s">
        <v>1934</v>
      </c>
      <c r="K1888" s="3" t="s">
        <v>2596</v>
      </c>
      <c r="O1888" s="31"/>
    </row>
    <row r="1889" spans="1:15" ht="15" customHeight="1" x14ac:dyDescent="0.2">
      <c r="A1889" s="2">
        <f t="shared" si="36"/>
        <v>1888</v>
      </c>
      <c r="B1889" s="7" t="s">
        <v>2604</v>
      </c>
      <c r="C1889" s="2" t="s">
        <v>20</v>
      </c>
      <c r="D1889" s="2"/>
      <c r="E1889" s="7" t="s">
        <v>2605</v>
      </c>
      <c r="F1889" s="3"/>
      <c r="G1889" s="2" t="s">
        <v>2593</v>
      </c>
      <c r="H1889" s="2" t="s">
        <v>2594</v>
      </c>
      <c r="I1889" s="2" t="s">
        <v>2595</v>
      </c>
      <c r="J1889" s="2" t="s">
        <v>1934</v>
      </c>
      <c r="K1889" s="32" t="s">
        <v>2606</v>
      </c>
      <c r="O1889" s="31"/>
    </row>
    <row r="1890" spans="1:15" ht="15" customHeight="1" x14ac:dyDescent="0.2">
      <c r="A1890" s="2">
        <f t="shared" si="36"/>
        <v>1889</v>
      </c>
      <c r="B1890" s="7" t="s">
        <v>2604</v>
      </c>
      <c r="C1890" s="2" t="s">
        <v>20</v>
      </c>
      <c r="D1890" s="2"/>
      <c r="E1890" s="7" t="s">
        <v>2607</v>
      </c>
      <c r="F1890" s="3"/>
      <c r="G1890" s="2" t="s">
        <v>2593</v>
      </c>
      <c r="H1890" s="2" t="s">
        <v>2594</v>
      </c>
      <c r="I1890" s="2" t="s">
        <v>2595</v>
      </c>
      <c r="J1890" s="2" t="s">
        <v>1934</v>
      </c>
      <c r="K1890" s="32" t="s">
        <v>2606</v>
      </c>
      <c r="O1890" s="31"/>
    </row>
    <row r="1891" spans="1:15" ht="15" customHeight="1" x14ac:dyDescent="0.2">
      <c r="A1891" s="2">
        <f t="shared" si="36"/>
        <v>1890</v>
      </c>
      <c r="B1891" s="7" t="s">
        <v>2604</v>
      </c>
      <c r="C1891" s="2" t="s">
        <v>20</v>
      </c>
      <c r="D1891" s="2"/>
      <c r="E1891" s="7" t="s">
        <v>2608</v>
      </c>
      <c r="F1891" s="3"/>
      <c r="G1891" s="2" t="s">
        <v>2593</v>
      </c>
      <c r="H1891" s="2" t="s">
        <v>2594</v>
      </c>
      <c r="I1891" s="2" t="s">
        <v>2595</v>
      </c>
      <c r="J1891" s="2" t="s">
        <v>1934</v>
      </c>
      <c r="K1891" s="32" t="s">
        <v>2606</v>
      </c>
      <c r="O1891" s="31"/>
    </row>
    <row r="1892" spans="1:15" ht="15" customHeight="1" x14ac:dyDescent="0.2">
      <c r="A1892" s="2">
        <f t="shared" si="36"/>
        <v>1891</v>
      </c>
      <c r="B1892" s="7" t="s">
        <v>2609</v>
      </c>
      <c r="C1892" s="2" t="s">
        <v>20</v>
      </c>
      <c r="D1892" s="2"/>
      <c r="E1892" s="7" t="s">
        <v>2610</v>
      </c>
      <c r="F1892" s="3"/>
      <c r="G1892" s="2" t="s">
        <v>2593</v>
      </c>
      <c r="H1892" s="2" t="s">
        <v>2594</v>
      </c>
      <c r="I1892" s="2" t="s">
        <v>2595</v>
      </c>
      <c r="J1892" s="2" t="s">
        <v>1934</v>
      </c>
      <c r="K1892" s="3" t="s">
        <v>2611</v>
      </c>
      <c r="O1892" s="31"/>
    </row>
    <row r="1893" spans="1:15" ht="15" customHeight="1" x14ac:dyDescent="0.2">
      <c r="A1893" s="2">
        <f t="shared" si="36"/>
        <v>1892</v>
      </c>
      <c r="B1893" s="7" t="s">
        <v>2609</v>
      </c>
      <c r="C1893" s="2" t="s">
        <v>20</v>
      </c>
      <c r="D1893" s="2"/>
      <c r="E1893" s="7" t="s">
        <v>2612</v>
      </c>
      <c r="F1893" s="3"/>
      <c r="G1893" s="2" t="s">
        <v>2593</v>
      </c>
      <c r="H1893" s="2" t="s">
        <v>2594</v>
      </c>
      <c r="I1893" s="2" t="s">
        <v>2595</v>
      </c>
      <c r="J1893" s="2" t="s">
        <v>1934</v>
      </c>
      <c r="K1893" s="3" t="s">
        <v>2611</v>
      </c>
      <c r="O1893" s="31"/>
    </row>
    <row r="1894" spans="1:15" ht="15" customHeight="1" x14ac:dyDescent="0.2">
      <c r="A1894" s="2">
        <f t="shared" si="36"/>
        <v>1893</v>
      </c>
      <c r="B1894" s="7" t="s">
        <v>2613</v>
      </c>
      <c r="C1894" s="2" t="s">
        <v>20</v>
      </c>
      <c r="D1894" s="2"/>
      <c r="E1894" s="7" t="s">
        <v>2614</v>
      </c>
      <c r="F1894" s="3"/>
      <c r="G1894" s="2" t="s">
        <v>2593</v>
      </c>
      <c r="H1894" s="2" t="s">
        <v>2594</v>
      </c>
      <c r="I1894" s="2" t="s">
        <v>2595</v>
      </c>
      <c r="J1894" s="2" t="s">
        <v>1934</v>
      </c>
      <c r="K1894" s="3" t="s">
        <v>2615</v>
      </c>
      <c r="O1894" s="31"/>
    </row>
    <row r="1895" spans="1:15" ht="15" customHeight="1" x14ac:dyDescent="0.2">
      <c r="A1895" s="2">
        <f t="shared" si="36"/>
        <v>1894</v>
      </c>
      <c r="B1895" s="7" t="s">
        <v>2613</v>
      </c>
      <c r="C1895" s="2" t="s">
        <v>20</v>
      </c>
      <c r="D1895" s="2"/>
      <c r="E1895" s="7" t="s">
        <v>2616</v>
      </c>
      <c r="F1895" s="3"/>
      <c r="G1895" s="2" t="s">
        <v>2593</v>
      </c>
      <c r="H1895" s="2" t="s">
        <v>2594</v>
      </c>
      <c r="I1895" s="2" t="s">
        <v>2595</v>
      </c>
      <c r="J1895" s="2" t="s">
        <v>1934</v>
      </c>
      <c r="K1895" s="3" t="s">
        <v>2615</v>
      </c>
      <c r="O1895" s="31"/>
    </row>
    <row r="1896" spans="1:15" ht="15" customHeight="1" x14ac:dyDescent="0.2">
      <c r="A1896" s="2">
        <f t="shared" si="36"/>
        <v>1895</v>
      </c>
      <c r="B1896" s="7" t="s">
        <v>2613</v>
      </c>
      <c r="C1896" s="2" t="s">
        <v>20</v>
      </c>
      <c r="D1896" s="2"/>
      <c r="E1896" s="7" t="s">
        <v>2617</v>
      </c>
      <c r="F1896" s="3"/>
      <c r="G1896" s="2" t="s">
        <v>2593</v>
      </c>
      <c r="H1896" s="2" t="s">
        <v>2594</v>
      </c>
      <c r="I1896" s="2" t="s">
        <v>2595</v>
      </c>
      <c r="J1896" s="2" t="s">
        <v>1934</v>
      </c>
      <c r="K1896" s="3" t="s">
        <v>2615</v>
      </c>
      <c r="O1896" s="31"/>
    </row>
    <row r="1897" spans="1:15" ht="15" customHeight="1" x14ac:dyDescent="0.2">
      <c r="A1897" s="2">
        <f t="shared" si="36"/>
        <v>1896</v>
      </c>
      <c r="B1897" s="7" t="s">
        <v>2618</v>
      </c>
      <c r="C1897" s="2" t="s">
        <v>20</v>
      </c>
      <c r="D1897" s="2"/>
      <c r="E1897" s="7" t="s">
        <v>2619</v>
      </c>
      <c r="F1897" s="3"/>
      <c r="G1897" s="2" t="s">
        <v>2593</v>
      </c>
      <c r="H1897" s="2" t="s">
        <v>2594</v>
      </c>
      <c r="I1897" s="2" t="s">
        <v>2595</v>
      </c>
      <c r="J1897" s="2" t="s">
        <v>1934</v>
      </c>
      <c r="K1897" s="3" t="s">
        <v>2620</v>
      </c>
      <c r="O1897" s="31"/>
    </row>
    <row r="1898" spans="1:15" ht="15" customHeight="1" x14ac:dyDescent="0.2">
      <c r="A1898" s="2">
        <f t="shared" si="36"/>
        <v>1897</v>
      </c>
      <c r="B1898" s="7" t="s">
        <v>2618</v>
      </c>
      <c r="C1898" s="2" t="s">
        <v>20</v>
      </c>
      <c r="D1898" s="2"/>
      <c r="E1898" s="7" t="s">
        <v>2621</v>
      </c>
      <c r="F1898" s="3"/>
      <c r="G1898" s="2" t="s">
        <v>2622</v>
      </c>
      <c r="H1898" s="2" t="s">
        <v>2623</v>
      </c>
      <c r="I1898" s="2" t="s">
        <v>2624</v>
      </c>
      <c r="J1898" s="2" t="s">
        <v>1934</v>
      </c>
      <c r="K1898" s="3" t="s">
        <v>2620</v>
      </c>
      <c r="O1898" s="31"/>
    </row>
    <row r="1899" spans="1:15" ht="15" customHeight="1" x14ac:dyDescent="0.2">
      <c r="A1899" s="2">
        <f t="shared" si="36"/>
        <v>1898</v>
      </c>
      <c r="B1899" s="7" t="s">
        <v>2625</v>
      </c>
      <c r="C1899" s="2" t="s">
        <v>20</v>
      </c>
      <c r="D1899" s="2"/>
      <c r="E1899" s="7" t="s">
        <v>2626</v>
      </c>
      <c r="F1899" s="3"/>
      <c r="G1899" s="2" t="s">
        <v>2622</v>
      </c>
      <c r="H1899" s="2" t="s">
        <v>2623</v>
      </c>
      <c r="I1899" s="2" t="s">
        <v>2624</v>
      </c>
      <c r="J1899" s="2" t="s">
        <v>1934</v>
      </c>
      <c r="K1899" s="7" t="s">
        <v>2627</v>
      </c>
      <c r="O1899" s="31"/>
    </row>
    <row r="1900" spans="1:15" ht="15" customHeight="1" x14ac:dyDescent="0.2">
      <c r="A1900" s="2">
        <f t="shared" si="36"/>
        <v>1899</v>
      </c>
      <c r="B1900" s="7" t="s">
        <v>2625</v>
      </c>
      <c r="C1900" s="2" t="s">
        <v>20</v>
      </c>
      <c r="D1900" s="2"/>
      <c r="E1900" s="7" t="s">
        <v>2628</v>
      </c>
      <c r="F1900" s="3"/>
      <c r="G1900" s="2" t="s">
        <v>2622</v>
      </c>
      <c r="H1900" s="2" t="s">
        <v>2623</v>
      </c>
      <c r="I1900" s="2" t="s">
        <v>2624</v>
      </c>
      <c r="J1900" s="2" t="s">
        <v>1934</v>
      </c>
      <c r="K1900" s="7" t="s">
        <v>2627</v>
      </c>
      <c r="O1900" s="31"/>
    </row>
    <row r="1901" spans="1:15" ht="15" customHeight="1" x14ac:dyDescent="0.2">
      <c r="A1901" s="2">
        <f t="shared" si="36"/>
        <v>1900</v>
      </c>
      <c r="B1901" s="7" t="s">
        <v>2625</v>
      </c>
      <c r="C1901" s="2" t="s">
        <v>20</v>
      </c>
      <c r="D1901" s="2"/>
      <c r="E1901" s="7" t="s">
        <v>2629</v>
      </c>
      <c r="F1901" s="3"/>
      <c r="G1901" s="2" t="s">
        <v>2622</v>
      </c>
      <c r="H1901" s="2" t="s">
        <v>2623</v>
      </c>
      <c r="I1901" s="2" t="s">
        <v>2624</v>
      </c>
      <c r="J1901" s="2" t="s">
        <v>1934</v>
      </c>
      <c r="K1901" s="7" t="s">
        <v>2627</v>
      </c>
      <c r="O1901" s="31"/>
    </row>
    <row r="1902" spans="1:15" ht="15" customHeight="1" x14ac:dyDescent="0.2">
      <c r="A1902" s="2">
        <f t="shared" si="36"/>
        <v>1901</v>
      </c>
      <c r="B1902" s="7" t="s">
        <v>2630</v>
      </c>
      <c r="C1902" s="2" t="s">
        <v>20</v>
      </c>
      <c r="D1902" s="2"/>
      <c r="E1902" s="7" t="s">
        <v>2631</v>
      </c>
      <c r="F1902" s="3"/>
      <c r="G1902" s="2" t="s">
        <v>2622</v>
      </c>
      <c r="H1902" s="2" t="s">
        <v>2623</v>
      </c>
      <c r="I1902" s="3"/>
      <c r="J1902" s="2" t="s">
        <v>1934</v>
      </c>
      <c r="K1902" s="2"/>
      <c r="O1902" s="31"/>
    </row>
    <row r="1903" spans="1:15" ht="15" customHeight="1" x14ac:dyDescent="0.2">
      <c r="A1903" s="2">
        <f t="shared" si="36"/>
        <v>1902</v>
      </c>
      <c r="B1903" s="7" t="s">
        <v>2630</v>
      </c>
      <c r="C1903" s="2" t="s">
        <v>20</v>
      </c>
      <c r="D1903" s="2"/>
      <c r="E1903" s="7" t="s">
        <v>2632</v>
      </c>
      <c r="F1903" s="3"/>
      <c r="G1903" s="2" t="s">
        <v>2622</v>
      </c>
      <c r="H1903" s="2" t="s">
        <v>2623</v>
      </c>
      <c r="I1903" s="2"/>
      <c r="J1903" s="2" t="s">
        <v>1934</v>
      </c>
      <c r="K1903" s="3"/>
      <c r="O1903" s="31"/>
    </row>
    <row r="1904" spans="1:15" ht="15" customHeight="1" x14ac:dyDescent="0.2">
      <c r="A1904" s="2">
        <f t="shared" si="36"/>
        <v>1903</v>
      </c>
      <c r="B1904" s="7" t="s">
        <v>2630</v>
      </c>
      <c r="C1904" s="2" t="s">
        <v>20</v>
      </c>
      <c r="D1904" s="2"/>
      <c r="E1904" s="7" t="s">
        <v>2633</v>
      </c>
      <c r="F1904" s="3"/>
      <c r="G1904" s="2" t="s">
        <v>2622</v>
      </c>
      <c r="H1904" s="2" t="s">
        <v>2623</v>
      </c>
      <c r="I1904" s="2"/>
      <c r="J1904" s="2" t="s">
        <v>1934</v>
      </c>
      <c r="K1904" s="3"/>
      <c r="O1904" s="31"/>
    </row>
    <row r="1905" spans="1:15" ht="15" customHeight="1" x14ac:dyDescent="0.2">
      <c r="A1905" s="2">
        <f t="shared" si="36"/>
        <v>1904</v>
      </c>
      <c r="B1905" s="7" t="s">
        <v>2630</v>
      </c>
      <c r="C1905" s="2" t="s">
        <v>20</v>
      </c>
      <c r="D1905" s="2"/>
      <c r="E1905" s="7" t="s">
        <v>2634</v>
      </c>
      <c r="F1905" s="3"/>
      <c r="G1905" s="2" t="s">
        <v>2622</v>
      </c>
      <c r="H1905" s="2" t="s">
        <v>2623</v>
      </c>
      <c r="I1905" s="2"/>
      <c r="J1905" s="2" t="s">
        <v>1934</v>
      </c>
      <c r="K1905" s="3"/>
      <c r="O1905" s="31"/>
    </row>
    <row r="1906" spans="1:15" ht="15" customHeight="1" x14ac:dyDescent="0.2">
      <c r="A1906" s="2">
        <f t="shared" si="36"/>
        <v>1905</v>
      </c>
      <c r="B1906" s="7" t="s">
        <v>2630</v>
      </c>
      <c r="C1906" s="2" t="s">
        <v>20</v>
      </c>
      <c r="D1906" s="2"/>
      <c r="E1906" s="7" t="s">
        <v>2635</v>
      </c>
      <c r="F1906" s="3"/>
      <c r="G1906" s="2" t="s">
        <v>2622</v>
      </c>
      <c r="H1906" s="2" t="s">
        <v>2623</v>
      </c>
      <c r="I1906" s="2"/>
      <c r="J1906" s="2" t="s">
        <v>1934</v>
      </c>
      <c r="K1906" s="3"/>
      <c r="O1906" s="31"/>
    </row>
    <row r="1907" spans="1:15" ht="15" customHeight="1" x14ac:dyDescent="0.2">
      <c r="A1907" s="2">
        <f t="shared" si="36"/>
        <v>1906</v>
      </c>
      <c r="B1907" s="7" t="s">
        <v>2636</v>
      </c>
      <c r="C1907" s="2" t="s">
        <v>20</v>
      </c>
      <c r="D1907" s="2"/>
      <c r="E1907" s="7" t="s">
        <v>2637</v>
      </c>
      <c r="F1907" s="3"/>
      <c r="G1907" s="2" t="s">
        <v>2622</v>
      </c>
      <c r="H1907" s="2" t="s">
        <v>2623</v>
      </c>
      <c r="I1907" s="2" t="s">
        <v>2638</v>
      </c>
      <c r="J1907" s="2" t="s">
        <v>1934</v>
      </c>
      <c r="K1907" s="3"/>
      <c r="O1907" s="31"/>
    </row>
    <row r="1908" spans="1:15" ht="15" customHeight="1" x14ac:dyDescent="0.2">
      <c r="A1908" s="2">
        <f t="shared" si="36"/>
        <v>1907</v>
      </c>
      <c r="B1908" s="7" t="s">
        <v>2636</v>
      </c>
      <c r="C1908" s="2" t="s">
        <v>20</v>
      </c>
      <c r="D1908" s="2"/>
      <c r="E1908" s="7" t="s">
        <v>2639</v>
      </c>
      <c r="F1908" s="3"/>
      <c r="G1908" s="2" t="s">
        <v>2622</v>
      </c>
      <c r="H1908" s="2" t="s">
        <v>2623</v>
      </c>
      <c r="I1908" s="2" t="s">
        <v>2638</v>
      </c>
      <c r="J1908" s="2" t="s">
        <v>1934</v>
      </c>
      <c r="K1908" s="3"/>
      <c r="O1908" s="31"/>
    </row>
    <row r="1909" spans="1:15" ht="15" customHeight="1" x14ac:dyDescent="0.2">
      <c r="A1909" s="2">
        <f t="shared" si="36"/>
        <v>1908</v>
      </c>
      <c r="B1909" s="7" t="s">
        <v>2636</v>
      </c>
      <c r="C1909" s="2" t="s">
        <v>20</v>
      </c>
      <c r="D1909" s="2"/>
      <c r="E1909" s="7" t="s">
        <v>2640</v>
      </c>
      <c r="F1909" s="3"/>
      <c r="G1909" s="2" t="s">
        <v>2622</v>
      </c>
      <c r="H1909" s="2" t="s">
        <v>2623</v>
      </c>
      <c r="I1909" s="2" t="s">
        <v>2638</v>
      </c>
      <c r="J1909" s="2" t="s">
        <v>1934</v>
      </c>
      <c r="K1909" s="3"/>
      <c r="O1909" s="31"/>
    </row>
    <row r="1910" spans="1:15" ht="15" customHeight="1" x14ac:dyDescent="0.2">
      <c r="A1910" s="2">
        <f t="shared" si="36"/>
        <v>1909</v>
      </c>
      <c r="B1910" s="7" t="s">
        <v>2636</v>
      </c>
      <c r="C1910" s="2" t="s">
        <v>20</v>
      </c>
      <c r="D1910" s="2"/>
      <c r="E1910" s="7" t="s">
        <v>2641</v>
      </c>
      <c r="F1910" s="3"/>
      <c r="G1910" s="2" t="s">
        <v>2622</v>
      </c>
      <c r="H1910" s="2" t="s">
        <v>2623</v>
      </c>
      <c r="I1910" s="2" t="s">
        <v>2638</v>
      </c>
      <c r="J1910" s="2" t="s">
        <v>1934</v>
      </c>
      <c r="K1910" s="3"/>
      <c r="O1910" s="31"/>
    </row>
    <row r="1911" spans="1:15" ht="15" customHeight="1" x14ac:dyDescent="0.2">
      <c r="A1911" s="2">
        <f t="shared" si="36"/>
        <v>1910</v>
      </c>
      <c r="B1911" s="7" t="s">
        <v>2636</v>
      </c>
      <c r="C1911" s="2" t="s">
        <v>20</v>
      </c>
      <c r="D1911" s="2"/>
      <c r="E1911" s="7" t="s">
        <v>2642</v>
      </c>
      <c r="F1911" s="3"/>
      <c r="G1911" s="2" t="s">
        <v>2622</v>
      </c>
      <c r="H1911" s="2" t="s">
        <v>2623</v>
      </c>
      <c r="I1911" s="2" t="s">
        <v>2638</v>
      </c>
      <c r="J1911" s="2" t="s">
        <v>1934</v>
      </c>
      <c r="K1911" s="3"/>
      <c r="O1911" s="31"/>
    </row>
    <row r="1912" spans="1:15" ht="15" customHeight="1" x14ac:dyDescent="0.2">
      <c r="A1912" s="2">
        <f t="shared" si="36"/>
        <v>1911</v>
      </c>
      <c r="B1912" s="7" t="s">
        <v>2636</v>
      </c>
      <c r="C1912" s="2" t="s">
        <v>20</v>
      </c>
      <c r="D1912" s="2"/>
      <c r="E1912" s="7" t="s">
        <v>2643</v>
      </c>
      <c r="F1912" s="3"/>
      <c r="G1912" s="2" t="s">
        <v>2622</v>
      </c>
      <c r="H1912" s="2" t="s">
        <v>2623</v>
      </c>
      <c r="I1912" s="2" t="s">
        <v>2638</v>
      </c>
      <c r="J1912" s="2" t="s">
        <v>1934</v>
      </c>
      <c r="K1912" s="3"/>
      <c r="O1912" s="31"/>
    </row>
    <row r="1913" spans="1:15" ht="15" customHeight="1" x14ac:dyDescent="0.2">
      <c r="A1913" s="2">
        <f t="shared" si="36"/>
        <v>1912</v>
      </c>
      <c r="B1913" s="7" t="s">
        <v>2636</v>
      </c>
      <c r="C1913" s="2" t="s">
        <v>20</v>
      </c>
      <c r="D1913" s="2"/>
      <c r="E1913" s="7" t="s">
        <v>2644</v>
      </c>
      <c r="F1913" s="3"/>
      <c r="G1913" s="2" t="s">
        <v>2622</v>
      </c>
      <c r="H1913" s="2" t="s">
        <v>2623</v>
      </c>
      <c r="I1913" s="2" t="s">
        <v>2638</v>
      </c>
      <c r="J1913" s="2" t="s">
        <v>1934</v>
      </c>
      <c r="K1913" s="3"/>
      <c r="O1913" s="31"/>
    </row>
    <row r="1914" spans="1:15" ht="15" customHeight="1" x14ac:dyDescent="0.2">
      <c r="A1914" s="2">
        <f t="shared" si="36"/>
        <v>1913</v>
      </c>
      <c r="B1914" s="7" t="s">
        <v>2636</v>
      </c>
      <c r="C1914" s="2" t="s">
        <v>20</v>
      </c>
      <c r="D1914" s="2"/>
      <c r="E1914" s="7" t="s">
        <v>2645</v>
      </c>
      <c r="F1914" s="3"/>
      <c r="G1914" s="2" t="s">
        <v>2622</v>
      </c>
      <c r="H1914" s="2" t="s">
        <v>2623</v>
      </c>
      <c r="I1914" s="2" t="s">
        <v>2638</v>
      </c>
      <c r="J1914" s="2" t="s">
        <v>1934</v>
      </c>
      <c r="K1914" s="3"/>
      <c r="O1914" s="31"/>
    </row>
    <row r="1915" spans="1:15" ht="15" customHeight="1" x14ac:dyDescent="0.2">
      <c r="A1915" s="2">
        <f t="shared" si="36"/>
        <v>1914</v>
      </c>
      <c r="B1915" s="7" t="s">
        <v>2646</v>
      </c>
      <c r="C1915" s="2" t="s">
        <v>20</v>
      </c>
      <c r="D1915" s="2"/>
      <c r="E1915" s="7" t="s">
        <v>2647</v>
      </c>
      <c r="F1915" s="3"/>
      <c r="G1915" s="2" t="s">
        <v>2622</v>
      </c>
      <c r="H1915" s="2" t="s">
        <v>2623</v>
      </c>
      <c r="I1915" s="2" t="s">
        <v>2648</v>
      </c>
      <c r="J1915" s="2" t="s">
        <v>1934</v>
      </c>
      <c r="K1915" s="3"/>
      <c r="O1915" s="31"/>
    </row>
    <row r="1916" spans="1:15" ht="15" customHeight="1" x14ac:dyDescent="0.2">
      <c r="A1916" s="2">
        <f t="shared" si="36"/>
        <v>1915</v>
      </c>
      <c r="B1916" s="7" t="s">
        <v>2646</v>
      </c>
      <c r="C1916" s="2" t="s">
        <v>20</v>
      </c>
      <c r="D1916" s="2"/>
      <c r="E1916" s="7" t="s">
        <v>2649</v>
      </c>
      <c r="F1916" s="3"/>
      <c r="G1916" s="2" t="s">
        <v>2622</v>
      </c>
      <c r="H1916" s="2" t="s">
        <v>2623</v>
      </c>
      <c r="I1916" s="2" t="s">
        <v>2648</v>
      </c>
      <c r="J1916" s="2" t="s">
        <v>1934</v>
      </c>
      <c r="K1916" s="3"/>
      <c r="O1916" s="31"/>
    </row>
    <row r="1917" spans="1:15" ht="15" customHeight="1" x14ac:dyDescent="0.2">
      <c r="A1917" s="2">
        <f t="shared" si="36"/>
        <v>1916</v>
      </c>
      <c r="B1917" s="7" t="s">
        <v>2646</v>
      </c>
      <c r="C1917" s="2" t="s">
        <v>20</v>
      </c>
      <c r="D1917" s="2"/>
      <c r="E1917" s="7" t="s">
        <v>2650</v>
      </c>
      <c r="F1917" s="3"/>
      <c r="G1917" s="2" t="s">
        <v>2622</v>
      </c>
      <c r="H1917" s="2" t="s">
        <v>2623</v>
      </c>
      <c r="I1917" s="2" t="s">
        <v>2648</v>
      </c>
      <c r="J1917" s="2" t="s">
        <v>1934</v>
      </c>
      <c r="K1917" s="3"/>
      <c r="O1917" s="31"/>
    </row>
    <row r="1918" spans="1:15" ht="15" customHeight="1" x14ac:dyDescent="0.2">
      <c r="A1918" s="2">
        <f t="shared" si="36"/>
        <v>1917</v>
      </c>
      <c r="B1918" s="7" t="s">
        <v>2646</v>
      </c>
      <c r="C1918" s="2" t="s">
        <v>20</v>
      </c>
      <c r="D1918" s="2"/>
      <c r="E1918" s="7" t="s">
        <v>2651</v>
      </c>
      <c r="F1918" s="3"/>
      <c r="G1918" s="2" t="s">
        <v>2622</v>
      </c>
      <c r="H1918" s="2" t="s">
        <v>2623</v>
      </c>
      <c r="I1918" s="2" t="s">
        <v>2648</v>
      </c>
      <c r="J1918" s="2" t="s">
        <v>1934</v>
      </c>
      <c r="K1918" s="3"/>
      <c r="O1918" s="31"/>
    </row>
    <row r="1919" spans="1:15" ht="15" customHeight="1" x14ac:dyDescent="0.2">
      <c r="A1919" s="2">
        <f t="shared" si="36"/>
        <v>1918</v>
      </c>
      <c r="B1919" s="7" t="s">
        <v>2646</v>
      </c>
      <c r="C1919" s="2" t="s">
        <v>20</v>
      </c>
      <c r="D1919" s="2"/>
      <c r="E1919" s="7" t="s">
        <v>2652</v>
      </c>
      <c r="F1919" s="3"/>
      <c r="G1919" s="2" t="s">
        <v>2622</v>
      </c>
      <c r="H1919" s="2" t="s">
        <v>2623</v>
      </c>
      <c r="I1919" s="2" t="s">
        <v>2648</v>
      </c>
      <c r="J1919" s="2" t="s">
        <v>1934</v>
      </c>
      <c r="K1919" s="3"/>
      <c r="O1919" s="31"/>
    </row>
    <row r="1920" spans="1:15" ht="15" customHeight="1" x14ac:dyDescent="0.2">
      <c r="A1920" s="2">
        <f t="shared" si="36"/>
        <v>1919</v>
      </c>
      <c r="B1920" s="7" t="s">
        <v>2646</v>
      </c>
      <c r="C1920" s="2" t="s">
        <v>20</v>
      </c>
      <c r="D1920" s="2"/>
      <c r="E1920" s="7" t="s">
        <v>2653</v>
      </c>
      <c r="F1920" s="3"/>
      <c r="G1920" s="2" t="s">
        <v>2622</v>
      </c>
      <c r="H1920" s="2" t="s">
        <v>2623</v>
      </c>
      <c r="I1920" s="2" t="s">
        <v>2648</v>
      </c>
      <c r="J1920" s="2" t="s">
        <v>1934</v>
      </c>
      <c r="K1920" s="3"/>
      <c r="O1920" s="31"/>
    </row>
    <row r="1921" spans="1:15" ht="15" customHeight="1" x14ac:dyDescent="0.2">
      <c r="A1921" s="2">
        <f t="shared" si="36"/>
        <v>1920</v>
      </c>
      <c r="B1921" s="7" t="s">
        <v>2646</v>
      </c>
      <c r="C1921" s="2" t="s">
        <v>20</v>
      </c>
      <c r="D1921" s="2"/>
      <c r="E1921" s="7" t="s">
        <v>2654</v>
      </c>
      <c r="F1921" s="3"/>
      <c r="G1921" s="2" t="s">
        <v>2622</v>
      </c>
      <c r="H1921" s="2" t="s">
        <v>2623</v>
      </c>
      <c r="I1921" s="2" t="s">
        <v>2648</v>
      </c>
      <c r="J1921" s="2" t="s">
        <v>1934</v>
      </c>
      <c r="K1921" s="3"/>
      <c r="O1921" s="31"/>
    </row>
    <row r="1922" spans="1:15" ht="15" customHeight="1" x14ac:dyDescent="0.2">
      <c r="A1922" s="2">
        <f t="shared" ref="A1922:A1985" si="37">ROW()-1</f>
        <v>1921</v>
      </c>
      <c r="B1922" s="7" t="s">
        <v>2655</v>
      </c>
      <c r="C1922" s="2" t="s">
        <v>20</v>
      </c>
      <c r="D1922" s="2"/>
      <c r="E1922" s="7" t="s">
        <v>2656</v>
      </c>
      <c r="F1922" s="3"/>
      <c r="G1922" s="2" t="s">
        <v>2593</v>
      </c>
      <c r="H1922" s="2" t="s">
        <v>2594</v>
      </c>
      <c r="I1922" s="2" t="s">
        <v>2657</v>
      </c>
      <c r="J1922" s="2" t="s">
        <v>1934</v>
      </c>
      <c r="K1922" s="3"/>
      <c r="O1922" s="31"/>
    </row>
    <row r="1923" spans="1:15" ht="15" customHeight="1" x14ac:dyDescent="0.2">
      <c r="A1923" s="2">
        <f t="shared" si="37"/>
        <v>1922</v>
      </c>
      <c r="B1923" s="7" t="s">
        <v>2655</v>
      </c>
      <c r="C1923" s="2" t="s">
        <v>20</v>
      </c>
      <c r="D1923" s="2"/>
      <c r="E1923" s="7" t="s">
        <v>2658</v>
      </c>
      <c r="F1923" s="3"/>
      <c r="G1923" s="2" t="s">
        <v>2593</v>
      </c>
      <c r="H1923" s="2" t="s">
        <v>2594</v>
      </c>
      <c r="I1923" s="2" t="s">
        <v>2657</v>
      </c>
      <c r="J1923" s="2" t="s">
        <v>1934</v>
      </c>
      <c r="K1923" s="3"/>
      <c r="O1923" s="31"/>
    </row>
    <row r="1924" spans="1:15" ht="15" customHeight="1" x14ac:dyDescent="0.2">
      <c r="A1924" s="2">
        <f t="shared" si="37"/>
        <v>1923</v>
      </c>
      <c r="B1924" s="7" t="s">
        <v>2659</v>
      </c>
      <c r="C1924" s="2" t="s">
        <v>20</v>
      </c>
      <c r="D1924" s="2"/>
      <c r="E1924" s="7" t="s">
        <v>2660</v>
      </c>
      <c r="F1924" s="3"/>
      <c r="G1924" s="2" t="s">
        <v>2593</v>
      </c>
      <c r="H1924" s="2" t="s">
        <v>2594</v>
      </c>
      <c r="I1924" s="2"/>
      <c r="J1924" s="2" t="s">
        <v>1934</v>
      </c>
      <c r="K1924" s="3"/>
      <c r="O1924" s="31"/>
    </row>
    <row r="1925" spans="1:15" ht="15" customHeight="1" x14ac:dyDescent="0.2">
      <c r="A1925" s="2">
        <f t="shared" si="37"/>
        <v>1924</v>
      </c>
      <c r="B1925" s="7" t="s">
        <v>2659</v>
      </c>
      <c r="C1925" s="2" t="s">
        <v>20</v>
      </c>
      <c r="D1925" s="2"/>
      <c r="E1925" s="7" t="s">
        <v>2661</v>
      </c>
      <c r="F1925" s="3"/>
      <c r="G1925" s="2" t="s">
        <v>2593</v>
      </c>
      <c r="H1925" s="2" t="s">
        <v>2594</v>
      </c>
      <c r="I1925" s="2"/>
      <c r="J1925" s="2" t="s">
        <v>1934</v>
      </c>
      <c r="K1925" s="3"/>
      <c r="O1925" s="31"/>
    </row>
    <row r="1926" spans="1:15" ht="15" customHeight="1" x14ac:dyDescent="0.2">
      <c r="A1926" s="2">
        <f t="shared" si="37"/>
        <v>1925</v>
      </c>
      <c r="B1926" s="7" t="s">
        <v>2662</v>
      </c>
      <c r="C1926" s="2" t="s">
        <v>20</v>
      </c>
      <c r="D1926" s="2"/>
      <c r="E1926" s="7" t="s">
        <v>2663</v>
      </c>
      <c r="F1926" s="3"/>
      <c r="G1926" s="2" t="s">
        <v>2593</v>
      </c>
      <c r="H1926" s="2" t="s">
        <v>2594</v>
      </c>
      <c r="I1926" s="2" t="s">
        <v>2664</v>
      </c>
      <c r="J1926" s="2" t="s">
        <v>1934</v>
      </c>
      <c r="K1926" s="3">
        <v>40</v>
      </c>
      <c r="O1926" s="31"/>
    </row>
    <row r="1927" spans="1:15" ht="15" customHeight="1" x14ac:dyDescent="0.2">
      <c r="A1927" s="2">
        <f t="shared" si="37"/>
        <v>1926</v>
      </c>
      <c r="B1927" s="7" t="s">
        <v>2662</v>
      </c>
      <c r="C1927" s="2" t="s">
        <v>20</v>
      </c>
      <c r="D1927" s="2"/>
      <c r="E1927" s="7" t="s">
        <v>2665</v>
      </c>
      <c r="F1927" s="3"/>
      <c r="G1927" s="2" t="s">
        <v>2593</v>
      </c>
      <c r="H1927" s="2" t="s">
        <v>2594</v>
      </c>
      <c r="I1927" s="2" t="s">
        <v>2664</v>
      </c>
      <c r="J1927" s="2" t="s">
        <v>1934</v>
      </c>
      <c r="K1927" s="3">
        <v>70</v>
      </c>
      <c r="O1927" s="31"/>
    </row>
    <row r="1928" spans="1:15" ht="15" customHeight="1" x14ac:dyDescent="0.2">
      <c r="A1928" s="2">
        <f t="shared" si="37"/>
        <v>1927</v>
      </c>
      <c r="B1928" s="7" t="s">
        <v>2662</v>
      </c>
      <c r="C1928" s="2" t="s">
        <v>20</v>
      </c>
      <c r="D1928" s="2"/>
      <c r="E1928" s="7" t="s">
        <v>2666</v>
      </c>
      <c r="F1928" s="3"/>
      <c r="G1928" s="2" t="s">
        <v>2593</v>
      </c>
      <c r="H1928" s="2" t="s">
        <v>2594</v>
      </c>
      <c r="I1928" s="2" t="s">
        <v>2664</v>
      </c>
      <c r="J1928" s="2" t="s">
        <v>1934</v>
      </c>
      <c r="K1928" s="3">
        <v>40</v>
      </c>
      <c r="O1928" s="31"/>
    </row>
    <row r="1929" spans="1:15" ht="15" customHeight="1" x14ac:dyDescent="0.2">
      <c r="A1929" s="2">
        <f t="shared" si="37"/>
        <v>1928</v>
      </c>
      <c r="B1929" s="7" t="s">
        <v>2662</v>
      </c>
      <c r="C1929" s="2" t="s">
        <v>20</v>
      </c>
      <c r="D1929" s="2"/>
      <c r="E1929" s="7" t="s">
        <v>2667</v>
      </c>
      <c r="F1929" s="3"/>
      <c r="G1929" s="2" t="s">
        <v>2593</v>
      </c>
      <c r="H1929" s="2" t="s">
        <v>2594</v>
      </c>
      <c r="I1929" s="2"/>
      <c r="J1929" s="2" t="s">
        <v>1934</v>
      </c>
      <c r="K1929" s="3"/>
      <c r="O1929" s="31"/>
    </row>
    <row r="1930" spans="1:15" ht="15" customHeight="1" x14ac:dyDescent="0.2">
      <c r="A1930" s="2">
        <f t="shared" si="37"/>
        <v>1929</v>
      </c>
      <c r="B1930" s="7" t="s">
        <v>2662</v>
      </c>
      <c r="C1930" s="2" t="s">
        <v>20</v>
      </c>
      <c r="D1930" s="2"/>
      <c r="E1930" s="7" t="s">
        <v>2668</v>
      </c>
      <c r="F1930" s="3"/>
      <c r="G1930" s="2" t="s">
        <v>2622</v>
      </c>
      <c r="H1930" s="2" t="s">
        <v>2623</v>
      </c>
      <c r="I1930" s="2"/>
      <c r="J1930" s="2" t="s">
        <v>1934</v>
      </c>
      <c r="K1930" s="2"/>
      <c r="O1930" s="31"/>
    </row>
    <row r="1931" spans="1:15" ht="15" customHeight="1" x14ac:dyDescent="0.2">
      <c r="A1931" s="2">
        <f t="shared" si="37"/>
        <v>1930</v>
      </c>
      <c r="B1931" s="7" t="s">
        <v>2669</v>
      </c>
      <c r="C1931" s="2" t="s">
        <v>20</v>
      </c>
      <c r="D1931" s="2"/>
      <c r="E1931" s="7" t="s">
        <v>2670</v>
      </c>
      <c r="F1931" s="3"/>
      <c r="G1931" s="2" t="s">
        <v>2622</v>
      </c>
      <c r="H1931" s="2" t="s">
        <v>2623</v>
      </c>
      <c r="I1931" s="2" t="s">
        <v>2671</v>
      </c>
      <c r="J1931" s="2" t="s">
        <v>1934</v>
      </c>
      <c r="K1931" s="2"/>
      <c r="O1931" s="31"/>
    </row>
    <row r="1932" spans="1:15" ht="15" customHeight="1" x14ac:dyDescent="0.2">
      <c r="A1932" s="2">
        <f t="shared" si="37"/>
        <v>1931</v>
      </c>
      <c r="B1932" s="7" t="s">
        <v>2669</v>
      </c>
      <c r="C1932" s="2" t="s">
        <v>20</v>
      </c>
      <c r="D1932" s="2"/>
      <c r="E1932" s="7" t="s">
        <v>2672</v>
      </c>
      <c r="F1932" s="3"/>
      <c r="G1932" s="2" t="s">
        <v>2622</v>
      </c>
      <c r="H1932" s="2" t="s">
        <v>2623</v>
      </c>
      <c r="I1932" s="2" t="s">
        <v>2671</v>
      </c>
      <c r="J1932" s="2" t="s">
        <v>1934</v>
      </c>
      <c r="K1932" s="2"/>
      <c r="O1932" s="31"/>
    </row>
    <row r="1933" spans="1:15" ht="15" customHeight="1" x14ac:dyDescent="0.2">
      <c r="A1933" s="2">
        <f t="shared" si="37"/>
        <v>1932</v>
      </c>
      <c r="B1933" s="7" t="s">
        <v>2669</v>
      </c>
      <c r="C1933" s="2" t="s">
        <v>20</v>
      </c>
      <c r="D1933" s="2"/>
      <c r="E1933" s="7" t="s">
        <v>2673</v>
      </c>
      <c r="F1933" s="3"/>
      <c r="G1933" s="2" t="s">
        <v>2622</v>
      </c>
      <c r="H1933" s="2" t="s">
        <v>2623</v>
      </c>
      <c r="I1933" s="2" t="s">
        <v>2671</v>
      </c>
      <c r="J1933" s="2" t="s">
        <v>1934</v>
      </c>
      <c r="K1933" s="2"/>
      <c r="O1933" s="31"/>
    </row>
    <row r="1934" spans="1:15" ht="15" customHeight="1" x14ac:dyDescent="0.2">
      <c r="A1934" s="2">
        <f t="shared" si="37"/>
        <v>1933</v>
      </c>
      <c r="B1934" s="7" t="s">
        <v>2669</v>
      </c>
      <c r="C1934" s="2" t="s">
        <v>20</v>
      </c>
      <c r="D1934" s="2"/>
      <c r="E1934" s="7" t="s">
        <v>2674</v>
      </c>
      <c r="F1934" s="3"/>
      <c r="G1934" s="2" t="s">
        <v>2622</v>
      </c>
      <c r="H1934" s="2" t="s">
        <v>2623</v>
      </c>
      <c r="I1934" s="2" t="s">
        <v>2671</v>
      </c>
      <c r="J1934" s="2" t="s">
        <v>1934</v>
      </c>
      <c r="K1934" s="2"/>
      <c r="O1934" s="31"/>
    </row>
    <row r="1935" spans="1:15" ht="15" customHeight="1" x14ac:dyDescent="0.2">
      <c r="A1935" s="2">
        <f t="shared" si="37"/>
        <v>1934</v>
      </c>
      <c r="B1935" s="7" t="s">
        <v>2669</v>
      </c>
      <c r="C1935" s="2" t="s">
        <v>20</v>
      </c>
      <c r="D1935" s="2"/>
      <c r="E1935" s="7" t="s">
        <v>2675</v>
      </c>
      <c r="F1935" s="3"/>
      <c r="G1935" s="2" t="s">
        <v>2622</v>
      </c>
      <c r="H1935" s="2" t="s">
        <v>2623</v>
      </c>
      <c r="I1935" s="2" t="s">
        <v>2671</v>
      </c>
      <c r="J1935" s="2" t="s">
        <v>1934</v>
      </c>
      <c r="K1935" s="2"/>
      <c r="O1935" s="31"/>
    </row>
    <row r="1936" spans="1:15" ht="15" customHeight="1" x14ac:dyDescent="0.2">
      <c r="A1936" s="2">
        <f t="shared" si="37"/>
        <v>1935</v>
      </c>
      <c r="B1936" s="7" t="s">
        <v>2669</v>
      </c>
      <c r="C1936" s="2" t="s">
        <v>20</v>
      </c>
      <c r="D1936" s="2"/>
      <c r="E1936" s="7" t="s">
        <v>2676</v>
      </c>
      <c r="F1936" s="3"/>
      <c r="G1936" s="2" t="s">
        <v>2622</v>
      </c>
      <c r="H1936" s="2" t="s">
        <v>2623</v>
      </c>
      <c r="I1936" s="2" t="s">
        <v>2671</v>
      </c>
      <c r="J1936" s="2" t="s">
        <v>1934</v>
      </c>
      <c r="K1936" s="2"/>
      <c r="O1936" s="31"/>
    </row>
    <row r="1937" spans="1:15" ht="15" customHeight="1" x14ac:dyDescent="0.2">
      <c r="A1937" s="2">
        <f t="shared" si="37"/>
        <v>1936</v>
      </c>
      <c r="B1937" s="7" t="s">
        <v>2669</v>
      </c>
      <c r="C1937" s="2" t="s">
        <v>20</v>
      </c>
      <c r="D1937" s="2"/>
      <c r="E1937" s="7" t="s">
        <v>2677</v>
      </c>
      <c r="F1937" s="3"/>
      <c r="G1937" s="2" t="s">
        <v>2622</v>
      </c>
      <c r="H1937" s="2" t="s">
        <v>2623</v>
      </c>
      <c r="I1937" s="2" t="s">
        <v>2671</v>
      </c>
      <c r="J1937" s="2" t="s">
        <v>1934</v>
      </c>
      <c r="K1937" s="2"/>
      <c r="O1937" s="31"/>
    </row>
    <row r="1938" spans="1:15" ht="15" customHeight="1" x14ac:dyDescent="0.2">
      <c r="A1938" s="2">
        <f t="shared" si="37"/>
        <v>1937</v>
      </c>
      <c r="B1938" s="7" t="s">
        <v>2669</v>
      </c>
      <c r="C1938" s="2" t="s">
        <v>20</v>
      </c>
      <c r="D1938" s="2"/>
      <c r="E1938" s="7" t="s">
        <v>2678</v>
      </c>
      <c r="F1938" s="3"/>
      <c r="G1938" s="2" t="s">
        <v>2622</v>
      </c>
      <c r="H1938" s="2" t="s">
        <v>2623</v>
      </c>
      <c r="I1938" s="2" t="s">
        <v>2671</v>
      </c>
      <c r="J1938" s="2" t="s">
        <v>1934</v>
      </c>
      <c r="K1938" s="2"/>
      <c r="O1938" s="31"/>
    </row>
    <row r="1939" spans="1:15" ht="15" customHeight="1" x14ac:dyDescent="0.2">
      <c r="A1939" s="2">
        <f t="shared" si="37"/>
        <v>1938</v>
      </c>
      <c r="B1939" s="7" t="s">
        <v>2669</v>
      </c>
      <c r="C1939" s="2" t="s">
        <v>20</v>
      </c>
      <c r="D1939" s="2"/>
      <c r="E1939" s="7" t="s">
        <v>2679</v>
      </c>
      <c r="F1939" s="3"/>
      <c r="G1939" s="2" t="s">
        <v>2622</v>
      </c>
      <c r="H1939" s="2" t="s">
        <v>2623</v>
      </c>
      <c r="I1939" s="2" t="s">
        <v>2671</v>
      </c>
      <c r="J1939" s="2" t="s">
        <v>1934</v>
      </c>
      <c r="K1939" s="2"/>
      <c r="O1939" s="31"/>
    </row>
    <row r="1940" spans="1:15" ht="15" customHeight="1" x14ac:dyDescent="0.2">
      <c r="A1940" s="2">
        <f t="shared" si="37"/>
        <v>1939</v>
      </c>
      <c r="B1940" s="7" t="s">
        <v>2669</v>
      </c>
      <c r="C1940" s="2" t="s">
        <v>20</v>
      </c>
      <c r="D1940" s="2"/>
      <c r="E1940" s="7" t="s">
        <v>2680</v>
      </c>
      <c r="F1940" s="3"/>
      <c r="G1940" s="2" t="s">
        <v>2622</v>
      </c>
      <c r="H1940" s="2" t="s">
        <v>2623</v>
      </c>
      <c r="I1940" s="2" t="s">
        <v>2671</v>
      </c>
      <c r="J1940" s="2" t="s">
        <v>1934</v>
      </c>
      <c r="K1940" s="2"/>
      <c r="O1940" s="31"/>
    </row>
    <row r="1941" spans="1:15" ht="15" customHeight="1" x14ac:dyDescent="0.2">
      <c r="A1941" s="2">
        <f t="shared" si="37"/>
        <v>1940</v>
      </c>
      <c r="B1941" s="7" t="s">
        <v>2669</v>
      </c>
      <c r="C1941" s="2" t="s">
        <v>20</v>
      </c>
      <c r="D1941" s="2"/>
      <c r="E1941" s="7" t="s">
        <v>2681</v>
      </c>
      <c r="F1941" s="3"/>
      <c r="G1941" s="2" t="s">
        <v>2622</v>
      </c>
      <c r="H1941" s="2" t="s">
        <v>2623</v>
      </c>
      <c r="I1941" s="2" t="s">
        <v>2671</v>
      </c>
      <c r="J1941" s="2" t="s">
        <v>1934</v>
      </c>
      <c r="K1941" s="2"/>
      <c r="O1941" s="31"/>
    </row>
    <row r="1942" spans="1:15" ht="15" customHeight="1" x14ac:dyDescent="0.2">
      <c r="A1942" s="2">
        <f t="shared" si="37"/>
        <v>1941</v>
      </c>
      <c r="B1942" s="7" t="s">
        <v>2669</v>
      </c>
      <c r="C1942" s="2" t="s">
        <v>20</v>
      </c>
      <c r="D1942" s="2"/>
      <c r="E1942" s="7" t="s">
        <v>2682</v>
      </c>
      <c r="F1942" s="3"/>
      <c r="G1942" s="2" t="s">
        <v>2622</v>
      </c>
      <c r="H1942" s="2" t="s">
        <v>2623</v>
      </c>
      <c r="I1942" s="2" t="s">
        <v>2671</v>
      </c>
      <c r="J1942" s="2" t="s">
        <v>1934</v>
      </c>
      <c r="K1942" s="2"/>
      <c r="O1942" s="31"/>
    </row>
    <row r="1943" spans="1:15" ht="15" customHeight="1" x14ac:dyDescent="0.2">
      <c r="A1943" s="2">
        <f t="shared" si="37"/>
        <v>1942</v>
      </c>
      <c r="B1943" s="7" t="s">
        <v>2669</v>
      </c>
      <c r="C1943" s="2" t="s">
        <v>20</v>
      </c>
      <c r="D1943" s="2"/>
      <c r="E1943" s="7" t="s">
        <v>2683</v>
      </c>
      <c r="F1943" s="3"/>
      <c r="G1943" s="2" t="s">
        <v>2622</v>
      </c>
      <c r="H1943" s="2" t="s">
        <v>2623</v>
      </c>
      <c r="I1943" s="2" t="s">
        <v>2671</v>
      </c>
      <c r="J1943" s="2" t="s">
        <v>1934</v>
      </c>
      <c r="K1943" s="2"/>
      <c r="O1943" s="31"/>
    </row>
    <row r="1944" spans="1:15" ht="15" customHeight="1" x14ac:dyDescent="0.2">
      <c r="A1944" s="2">
        <f t="shared" si="37"/>
        <v>1943</v>
      </c>
      <c r="B1944" s="7" t="s">
        <v>2684</v>
      </c>
      <c r="C1944" s="2" t="s">
        <v>20</v>
      </c>
      <c r="D1944" s="2"/>
      <c r="E1944" s="7" t="s">
        <v>2685</v>
      </c>
      <c r="F1944" s="3"/>
      <c r="G1944" s="2" t="s">
        <v>2622</v>
      </c>
      <c r="H1944" s="2" t="s">
        <v>2623</v>
      </c>
      <c r="I1944" s="2" t="s">
        <v>2686</v>
      </c>
      <c r="J1944" s="2" t="s">
        <v>1934</v>
      </c>
      <c r="K1944" s="2"/>
      <c r="O1944" s="31"/>
    </row>
    <row r="1945" spans="1:15" ht="15" customHeight="1" x14ac:dyDescent="0.2">
      <c r="A1945" s="2">
        <f t="shared" si="37"/>
        <v>1944</v>
      </c>
      <c r="B1945" s="7" t="s">
        <v>2684</v>
      </c>
      <c r="C1945" s="2" t="s">
        <v>20</v>
      </c>
      <c r="D1945" s="2"/>
      <c r="E1945" s="7" t="s">
        <v>2687</v>
      </c>
      <c r="F1945" s="3"/>
      <c r="G1945" s="2" t="s">
        <v>2622</v>
      </c>
      <c r="H1945" s="2" t="s">
        <v>2623</v>
      </c>
      <c r="I1945" s="2" t="s">
        <v>2686</v>
      </c>
      <c r="J1945" s="2" t="s">
        <v>1934</v>
      </c>
      <c r="K1945" s="2"/>
      <c r="O1945" s="31"/>
    </row>
    <row r="1946" spans="1:15" ht="15" customHeight="1" x14ac:dyDescent="0.2">
      <c r="A1946" s="2">
        <f t="shared" si="37"/>
        <v>1945</v>
      </c>
      <c r="B1946" s="7" t="s">
        <v>2684</v>
      </c>
      <c r="C1946" s="2" t="s">
        <v>20</v>
      </c>
      <c r="D1946" s="2"/>
      <c r="E1946" s="7" t="s">
        <v>2688</v>
      </c>
      <c r="F1946" s="3"/>
      <c r="G1946" s="2" t="s">
        <v>2622</v>
      </c>
      <c r="H1946" s="2" t="s">
        <v>2623</v>
      </c>
      <c r="I1946" s="2" t="s">
        <v>2686</v>
      </c>
      <c r="J1946" s="2" t="s">
        <v>1934</v>
      </c>
      <c r="K1946" s="2"/>
      <c r="O1946" s="31"/>
    </row>
    <row r="1947" spans="1:15" ht="15" customHeight="1" x14ac:dyDescent="0.2">
      <c r="A1947" s="2">
        <f t="shared" si="37"/>
        <v>1946</v>
      </c>
      <c r="B1947" s="7" t="s">
        <v>2684</v>
      </c>
      <c r="C1947" s="2" t="s">
        <v>20</v>
      </c>
      <c r="D1947" s="2"/>
      <c r="E1947" s="7" t="s">
        <v>2689</v>
      </c>
      <c r="F1947" s="3"/>
      <c r="G1947" s="2" t="s">
        <v>2622</v>
      </c>
      <c r="H1947" s="2" t="s">
        <v>2623</v>
      </c>
      <c r="I1947" s="2" t="s">
        <v>2686</v>
      </c>
      <c r="J1947" s="2" t="s">
        <v>1934</v>
      </c>
      <c r="K1947" s="2"/>
      <c r="O1947" s="31"/>
    </row>
    <row r="1948" spans="1:15" ht="15" customHeight="1" x14ac:dyDescent="0.2">
      <c r="A1948" s="2">
        <f t="shared" si="37"/>
        <v>1947</v>
      </c>
      <c r="B1948" s="7" t="s">
        <v>2684</v>
      </c>
      <c r="C1948" s="2" t="s">
        <v>20</v>
      </c>
      <c r="D1948" s="2"/>
      <c r="E1948" s="7" t="s">
        <v>2690</v>
      </c>
      <c r="F1948" s="3"/>
      <c r="G1948" s="2" t="s">
        <v>2622</v>
      </c>
      <c r="H1948" s="2" t="s">
        <v>2623</v>
      </c>
      <c r="I1948" s="2" t="s">
        <v>2686</v>
      </c>
      <c r="J1948" s="2" t="s">
        <v>1934</v>
      </c>
      <c r="K1948" s="2"/>
      <c r="O1948" s="31"/>
    </row>
    <row r="1949" spans="1:15" ht="15" customHeight="1" x14ac:dyDescent="0.2">
      <c r="A1949" s="2">
        <f t="shared" si="37"/>
        <v>1948</v>
      </c>
      <c r="B1949" s="7" t="s">
        <v>2684</v>
      </c>
      <c r="C1949" s="2" t="s">
        <v>20</v>
      </c>
      <c r="D1949" s="2"/>
      <c r="E1949" s="7" t="s">
        <v>2691</v>
      </c>
      <c r="F1949" s="3"/>
      <c r="G1949" s="2" t="s">
        <v>2622</v>
      </c>
      <c r="H1949" s="2" t="s">
        <v>2623</v>
      </c>
      <c r="I1949" s="2" t="s">
        <v>2686</v>
      </c>
      <c r="J1949" s="2" t="s">
        <v>1934</v>
      </c>
      <c r="K1949" s="2"/>
      <c r="O1949" s="31"/>
    </row>
    <row r="1950" spans="1:15" ht="15" customHeight="1" x14ac:dyDescent="0.2">
      <c r="A1950" s="2">
        <f t="shared" si="37"/>
        <v>1949</v>
      </c>
      <c r="B1950" s="7" t="s">
        <v>2684</v>
      </c>
      <c r="C1950" s="2" t="s">
        <v>20</v>
      </c>
      <c r="D1950" s="2"/>
      <c r="E1950" s="7" t="s">
        <v>2692</v>
      </c>
      <c r="F1950" s="3"/>
      <c r="G1950" s="2" t="s">
        <v>2622</v>
      </c>
      <c r="H1950" s="2" t="s">
        <v>2623</v>
      </c>
      <c r="I1950" s="2" t="s">
        <v>2686</v>
      </c>
      <c r="J1950" s="2" t="s">
        <v>1934</v>
      </c>
      <c r="K1950" s="2"/>
      <c r="O1950" s="31"/>
    </row>
    <row r="1951" spans="1:15" ht="15" customHeight="1" x14ac:dyDescent="0.2">
      <c r="A1951" s="2">
        <f t="shared" si="37"/>
        <v>1950</v>
      </c>
      <c r="B1951" s="7" t="s">
        <v>2684</v>
      </c>
      <c r="C1951" s="2" t="s">
        <v>20</v>
      </c>
      <c r="D1951" s="2"/>
      <c r="E1951" s="7" t="s">
        <v>2693</v>
      </c>
      <c r="F1951" s="3"/>
      <c r="G1951" s="2" t="s">
        <v>2622</v>
      </c>
      <c r="H1951" s="2" t="s">
        <v>2623</v>
      </c>
      <c r="I1951" s="2" t="s">
        <v>2686</v>
      </c>
      <c r="J1951" s="2" t="s">
        <v>1934</v>
      </c>
      <c r="K1951" s="2"/>
      <c r="O1951" s="31"/>
    </row>
    <row r="1952" spans="1:15" ht="15" customHeight="1" x14ac:dyDescent="0.2">
      <c r="A1952" s="2">
        <f t="shared" si="37"/>
        <v>1951</v>
      </c>
      <c r="B1952" s="7" t="s">
        <v>2684</v>
      </c>
      <c r="C1952" s="2" t="s">
        <v>20</v>
      </c>
      <c r="D1952" s="2"/>
      <c r="E1952" s="7" t="s">
        <v>2694</v>
      </c>
      <c r="F1952" s="3"/>
      <c r="G1952" s="2" t="s">
        <v>2622</v>
      </c>
      <c r="H1952" s="2" t="s">
        <v>2623</v>
      </c>
      <c r="I1952" s="2" t="s">
        <v>2686</v>
      </c>
      <c r="J1952" s="2" t="s">
        <v>1934</v>
      </c>
      <c r="K1952" s="2"/>
      <c r="O1952" s="31"/>
    </row>
    <row r="1953" spans="1:15" ht="15" customHeight="1" x14ac:dyDescent="0.2">
      <c r="A1953" s="2">
        <f t="shared" si="37"/>
        <v>1952</v>
      </c>
      <c r="B1953" s="7" t="s">
        <v>2684</v>
      </c>
      <c r="C1953" s="2" t="s">
        <v>20</v>
      </c>
      <c r="D1953" s="2"/>
      <c r="E1953" s="7" t="s">
        <v>2695</v>
      </c>
      <c r="F1953" s="3"/>
      <c r="G1953" s="2" t="s">
        <v>2622</v>
      </c>
      <c r="H1953" s="2" t="s">
        <v>2623</v>
      </c>
      <c r="I1953" s="2" t="s">
        <v>2686</v>
      </c>
      <c r="J1953" s="2" t="s">
        <v>1934</v>
      </c>
      <c r="K1953" s="2"/>
      <c r="O1953" s="31"/>
    </row>
    <row r="1954" spans="1:15" ht="15" customHeight="1" x14ac:dyDescent="0.2">
      <c r="A1954" s="2">
        <f t="shared" si="37"/>
        <v>1953</v>
      </c>
      <c r="B1954" s="7" t="s">
        <v>2684</v>
      </c>
      <c r="C1954" s="2" t="s">
        <v>20</v>
      </c>
      <c r="D1954" s="2"/>
      <c r="E1954" s="7" t="s">
        <v>2696</v>
      </c>
      <c r="F1954" s="3"/>
      <c r="G1954" s="2" t="s">
        <v>2622</v>
      </c>
      <c r="H1954" s="2" t="s">
        <v>2623</v>
      </c>
      <c r="I1954" s="2" t="s">
        <v>2686</v>
      </c>
      <c r="J1954" s="2" t="s">
        <v>1934</v>
      </c>
      <c r="K1954" s="2"/>
      <c r="O1954" s="31"/>
    </row>
    <row r="1955" spans="1:15" ht="15" customHeight="1" x14ac:dyDescent="0.2">
      <c r="A1955" s="2">
        <f t="shared" si="37"/>
        <v>1954</v>
      </c>
      <c r="B1955" s="7" t="s">
        <v>2697</v>
      </c>
      <c r="C1955" s="2" t="s">
        <v>20</v>
      </c>
      <c r="D1955" s="2"/>
      <c r="E1955" s="7" t="s">
        <v>2698</v>
      </c>
      <c r="F1955" s="3"/>
      <c r="G1955" s="2" t="s">
        <v>2622</v>
      </c>
      <c r="H1955" s="2" t="s">
        <v>2623</v>
      </c>
      <c r="I1955" s="2" t="s">
        <v>2699</v>
      </c>
      <c r="J1955" s="2" t="s">
        <v>1934</v>
      </c>
      <c r="K1955" s="3" t="s">
        <v>2700</v>
      </c>
      <c r="O1955" s="31"/>
    </row>
    <row r="1956" spans="1:15" ht="15" customHeight="1" x14ac:dyDescent="0.2">
      <c r="A1956" s="2">
        <f t="shared" si="37"/>
        <v>1955</v>
      </c>
      <c r="B1956" s="7" t="s">
        <v>2697</v>
      </c>
      <c r="C1956" s="2" t="s">
        <v>20</v>
      </c>
      <c r="D1956" s="2"/>
      <c r="E1956" s="7" t="s">
        <v>2701</v>
      </c>
      <c r="F1956" s="3"/>
      <c r="G1956" s="2" t="s">
        <v>2622</v>
      </c>
      <c r="H1956" s="2" t="s">
        <v>2623</v>
      </c>
      <c r="I1956" s="2" t="s">
        <v>2699</v>
      </c>
      <c r="J1956" s="2" t="s">
        <v>1934</v>
      </c>
      <c r="K1956" s="3" t="s">
        <v>2700</v>
      </c>
      <c r="O1956" s="31"/>
    </row>
    <row r="1957" spans="1:15" ht="15" customHeight="1" x14ac:dyDescent="0.2">
      <c r="A1957" s="2">
        <f t="shared" si="37"/>
        <v>1956</v>
      </c>
      <c r="B1957" s="7" t="s">
        <v>2697</v>
      </c>
      <c r="C1957" s="2" t="s">
        <v>20</v>
      </c>
      <c r="D1957" s="2"/>
      <c r="E1957" s="7" t="s">
        <v>2702</v>
      </c>
      <c r="F1957" s="3"/>
      <c r="G1957" s="2" t="s">
        <v>2622</v>
      </c>
      <c r="H1957" s="2" t="s">
        <v>2623</v>
      </c>
      <c r="I1957" s="2" t="s">
        <v>2699</v>
      </c>
      <c r="J1957" s="2" t="s">
        <v>1934</v>
      </c>
      <c r="K1957" s="3" t="s">
        <v>2700</v>
      </c>
      <c r="O1957" s="31"/>
    </row>
    <row r="1958" spans="1:15" ht="15" customHeight="1" x14ac:dyDescent="0.2">
      <c r="A1958" s="2">
        <f t="shared" si="37"/>
        <v>1957</v>
      </c>
      <c r="B1958" s="7" t="s">
        <v>2697</v>
      </c>
      <c r="C1958" s="2" t="s">
        <v>20</v>
      </c>
      <c r="D1958" s="2"/>
      <c r="E1958" s="7" t="s">
        <v>2703</v>
      </c>
      <c r="F1958" s="3"/>
      <c r="G1958" s="2" t="s">
        <v>2622</v>
      </c>
      <c r="H1958" s="2" t="s">
        <v>2623</v>
      </c>
      <c r="I1958" s="2" t="s">
        <v>2699</v>
      </c>
      <c r="J1958" s="2" t="s">
        <v>1934</v>
      </c>
      <c r="K1958" s="3" t="s">
        <v>2700</v>
      </c>
      <c r="O1958" s="31"/>
    </row>
    <row r="1959" spans="1:15" ht="15" customHeight="1" x14ac:dyDescent="0.2">
      <c r="A1959" s="2">
        <f t="shared" si="37"/>
        <v>1958</v>
      </c>
      <c r="B1959" s="7" t="s">
        <v>2697</v>
      </c>
      <c r="C1959" s="2" t="s">
        <v>20</v>
      </c>
      <c r="D1959" s="2"/>
      <c r="E1959" s="7" t="s">
        <v>2704</v>
      </c>
      <c r="F1959" s="3"/>
      <c r="G1959" s="2" t="s">
        <v>2622</v>
      </c>
      <c r="H1959" s="2" t="s">
        <v>2623</v>
      </c>
      <c r="I1959" s="2" t="s">
        <v>2699</v>
      </c>
      <c r="J1959" s="2" t="s">
        <v>1934</v>
      </c>
      <c r="K1959" s="3" t="s">
        <v>2700</v>
      </c>
      <c r="O1959" s="31"/>
    </row>
    <row r="1960" spans="1:15" ht="15" customHeight="1" x14ac:dyDescent="0.2">
      <c r="A1960" s="2">
        <f t="shared" si="37"/>
        <v>1959</v>
      </c>
      <c r="B1960" s="7" t="s">
        <v>2697</v>
      </c>
      <c r="C1960" s="2" t="s">
        <v>20</v>
      </c>
      <c r="D1960" s="2"/>
      <c r="E1960" s="7" t="s">
        <v>2705</v>
      </c>
      <c r="F1960" s="3"/>
      <c r="G1960" s="2" t="s">
        <v>2622</v>
      </c>
      <c r="H1960" s="2" t="s">
        <v>2623</v>
      </c>
      <c r="I1960" s="2" t="s">
        <v>2699</v>
      </c>
      <c r="J1960" s="2" t="s">
        <v>1934</v>
      </c>
      <c r="K1960" s="3" t="s">
        <v>2700</v>
      </c>
      <c r="O1960" s="31"/>
    </row>
    <row r="1961" spans="1:15" ht="15" customHeight="1" x14ac:dyDescent="0.2">
      <c r="A1961" s="2">
        <f t="shared" si="37"/>
        <v>1960</v>
      </c>
      <c r="B1961" s="7" t="s">
        <v>2697</v>
      </c>
      <c r="C1961" s="2" t="s">
        <v>20</v>
      </c>
      <c r="D1961" s="2"/>
      <c r="E1961" s="7" t="s">
        <v>2706</v>
      </c>
      <c r="F1961" s="3"/>
      <c r="G1961" s="2" t="s">
        <v>2622</v>
      </c>
      <c r="H1961" s="2" t="s">
        <v>2623</v>
      </c>
      <c r="I1961" s="2" t="s">
        <v>2699</v>
      </c>
      <c r="J1961" s="2" t="s">
        <v>1934</v>
      </c>
      <c r="K1961" s="3" t="s">
        <v>2700</v>
      </c>
      <c r="O1961" s="31"/>
    </row>
    <row r="1962" spans="1:15" ht="15" customHeight="1" x14ac:dyDescent="0.2">
      <c r="A1962" s="2">
        <f t="shared" si="37"/>
        <v>1961</v>
      </c>
      <c r="B1962" s="7" t="s">
        <v>2697</v>
      </c>
      <c r="C1962" s="2" t="s">
        <v>20</v>
      </c>
      <c r="D1962" s="2"/>
      <c r="E1962" s="7" t="s">
        <v>2707</v>
      </c>
      <c r="F1962" s="3"/>
      <c r="G1962" s="2" t="s">
        <v>2622</v>
      </c>
      <c r="H1962" s="2" t="s">
        <v>2623</v>
      </c>
      <c r="I1962" s="2" t="s">
        <v>2699</v>
      </c>
      <c r="J1962" s="2" t="s">
        <v>1934</v>
      </c>
      <c r="K1962" s="3" t="s">
        <v>2700</v>
      </c>
      <c r="O1962" s="31"/>
    </row>
    <row r="1963" spans="1:15" ht="15" customHeight="1" x14ac:dyDescent="0.2">
      <c r="A1963" s="2">
        <f t="shared" si="37"/>
        <v>1962</v>
      </c>
      <c r="B1963" s="7" t="s">
        <v>2708</v>
      </c>
      <c r="C1963" s="2" t="s">
        <v>20</v>
      </c>
      <c r="D1963" s="2"/>
      <c r="E1963" s="7" t="s">
        <v>2709</v>
      </c>
      <c r="F1963" s="3"/>
      <c r="G1963" s="2" t="s">
        <v>2710</v>
      </c>
      <c r="H1963" s="2" t="s">
        <v>2711</v>
      </c>
      <c r="I1963" s="2" t="s">
        <v>2712</v>
      </c>
      <c r="J1963" s="2" t="s">
        <v>1934</v>
      </c>
      <c r="K1963" s="3" t="s">
        <v>2713</v>
      </c>
      <c r="O1963" s="31"/>
    </row>
    <row r="1964" spans="1:15" ht="15" customHeight="1" x14ac:dyDescent="0.2">
      <c r="A1964" s="2">
        <f t="shared" si="37"/>
        <v>1963</v>
      </c>
      <c r="B1964" s="7" t="s">
        <v>2708</v>
      </c>
      <c r="C1964" s="2" t="s">
        <v>20</v>
      </c>
      <c r="D1964" s="2"/>
      <c r="E1964" s="7" t="s">
        <v>2714</v>
      </c>
      <c r="F1964" s="3"/>
      <c r="G1964" s="2" t="s">
        <v>2710</v>
      </c>
      <c r="H1964" s="2" t="s">
        <v>2711</v>
      </c>
      <c r="I1964" s="2" t="s">
        <v>2712</v>
      </c>
      <c r="J1964" s="2" t="s">
        <v>1934</v>
      </c>
      <c r="K1964" s="3" t="s">
        <v>2713</v>
      </c>
      <c r="O1964" s="31"/>
    </row>
    <row r="1965" spans="1:15" ht="15" customHeight="1" x14ac:dyDescent="0.2">
      <c r="A1965" s="2">
        <f t="shared" si="37"/>
        <v>1964</v>
      </c>
      <c r="B1965" s="7" t="s">
        <v>2708</v>
      </c>
      <c r="C1965" s="2" t="s">
        <v>20</v>
      </c>
      <c r="D1965" s="2"/>
      <c r="E1965" s="7" t="s">
        <v>2715</v>
      </c>
      <c r="F1965" s="3"/>
      <c r="G1965" s="2" t="s">
        <v>2710</v>
      </c>
      <c r="H1965" s="2" t="s">
        <v>2711</v>
      </c>
      <c r="I1965" s="2" t="s">
        <v>2712</v>
      </c>
      <c r="J1965" s="2" t="s">
        <v>1934</v>
      </c>
      <c r="K1965" s="3" t="s">
        <v>2713</v>
      </c>
      <c r="O1965" s="31"/>
    </row>
    <row r="1966" spans="1:15" ht="15" customHeight="1" x14ac:dyDescent="0.2">
      <c r="A1966" s="2">
        <f t="shared" si="37"/>
        <v>1965</v>
      </c>
      <c r="B1966" s="7" t="s">
        <v>2716</v>
      </c>
      <c r="C1966" s="2" t="s">
        <v>20</v>
      </c>
      <c r="D1966" s="2"/>
      <c r="E1966" s="7" t="s">
        <v>2717</v>
      </c>
      <c r="F1966" s="3"/>
      <c r="G1966" s="2" t="s">
        <v>2710</v>
      </c>
      <c r="H1966" s="2" t="s">
        <v>2711</v>
      </c>
      <c r="I1966" s="2" t="s">
        <v>2712</v>
      </c>
      <c r="J1966" s="2" t="s">
        <v>1934</v>
      </c>
      <c r="K1966" s="3" t="s">
        <v>2718</v>
      </c>
      <c r="O1966" s="31"/>
    </row>
    <row r="1967" spans="1:15" ht="15" customHeight="1" x14ac:dyDescent="0.2">
      <c r="A1967" s="2">
        <f t="shared" si="37"/>
        <v>1966</v>
      </c>
      <c r="B1967" s="7" t="s">
        <v>2716</v>
      </c>
      <c r="C1967" s="2" t="s">
        <v>20</v>
      </c>
      <c r="D1967" s="2"/>
      <c r="E1967" s="7" t="s">
        <v>2719</v>
      </c>
      <c r="F1967" s="3"/>
      <c r="G1967" s="2" t="s">
        <v>2710</v>
      </c>
      <c r="H1967" s="2" t="s">
        <v>2711</v>
      </c>
      <c r="I1967" s="2" t="s">
        <v>2712</v>
      </c>
      <c r="J1967" s="2" t="s">
        <v>1934</v>
      </c>
      <c r="K1967" s="3" t="s">
        <v>2718</v>
      </c>
      <c r="O1967" s="31"/>
    </row>
    <row r="1968" spans="1:15" ht="15" customHeight="1" x14ac:dyDescent="0.2">
      <c r="A1968" s="2">
        <f t="shared" si="37"/>
        <v>1967</v>
      </c>
      <c r="B1968" s="7" t="s">
        <v>2716</v>
      </c>
      <c r="C1968" s="2" t="s">
        <v>20</v>
      </c>
      <c r="D1968" s="2"/>
      <c r="E1968" s="7" t="s">
        <v>2720</v>
      </c>
      <c r="F1968" s="3"/>
      <c r="G1968" s="2" t="s">
        <v>2710</v>
      </c>
      <c r="H1968" s="2" t="s">
        <v>2711</v>
      </c>
      <c r="I1968" s="2" t="s">
        <v>2712</v>
      </c>
      <c r="J1968" s="2" t="s">
        <v>1934</v>
      </c>
      <c r="K1968" s="3" t="s">
        <v>2718</v>
      </c>
      <c r="O1968" s="31"/>
    </row>
    <row r="1969" spans="1:15" ht="15" customHeight="1" x14ac:dyDescent="0.2">
      <c r="A1969" s="2">
        <f t="shared" si="37"/>
        <v>1968</v>
      </c>
      <c r="B1969" s="7" t="s">
        <v>2721</v>
      </c>
      <c r="C1969" s="2" t="s">
        <v>20</v>
      </c>
      <c r="D1969" s="2"/>
      <c r="E1969" s="7" t="s">
        <v>2722</v>
      </c>
      <c r="F1969" s="3"/>
      <c r="G1969" s="2" t="s">
        <v>2710</v>
      </c>
      <c r="H1969" s="2" t="s">
        <v>2711</v>
      </c>
      <c r="I1969" s="2" t="s">
        <v>2712</v>
      </c>
      <c r="J1969" s="2" t="s">
        <v>1934</v>
      </c>
      <c r="K1969" s="3" t="s">
        <v>2723</v>
      </c>
      <c r="O1969" s="31"/>
    </row>
    <row r="1970" spans="1:15" ht="15" customHeight="1" x14ac:dyDescent="0.2">
      <c r="A1970" s="2">
        <f t="shared" si="37"/>
        <v>1969</v>
      </c>
      <c r="B1970" s="7" t="s">
        <v>2721</v>
      </c>
      <c r="C1970" s="2" t="s">
        <v>20</v>
      </c>
      <c r="D1970" s="2"/>
      <c r="E1970" s="7" t="s">
        <v>2724</v>
      </c>
      <c r="F1970" s="3"/>
      <c r="G1970" s="2" t="s">
        <v>2710</v>
      </c>
      <c r="H1970" s="2" t="s">
        <v>2711</v>
      </c>
      <c r="I1970" s="2" t="s">
        <v>2712</v>
      </c>
      <c r="J1970" s="2" t="s">
        <v>1934</v>
      </c>
      <c r="K1970" s="3" t="s">
        <v>2723</v>
      </c>
      <c r="O1970" s="31"/>
    </row>
    <row r="1971" spans="1:15" ht="15" customHeight="1" x14ac:dyDescent="0.2">
      <c r="A1971" s="2">
        <f t="shared" si="37"/>
        <v>1970</v>
      </c>
      <c r="B1971" s="7" t="s">
        <v>2721</v>
      </c>
      <c r="C1971" s="2" t="s">
        <v>20</v>
      </c>
      <c r="D1971" s="2"/>
      <c r="E1971" s="7" t="s">
        <v>2725</v>
      </c>
      <c r="F1971" s="3"/>
      <c r="G1971" s="2" t="s">
        <v>2710</v>
      </c>
      <c r="H1971" s="2" t="s">
        <v>2711</v>
      </c>
      <c r="I1971" s="2" t="s">
        <v>2712</v>
      </c>
      <c r="J1971" s="2" t="s">
        <v>1934</v>
      </c>
      <c r="K1971" s="3" t="s">
        <v>2723</v>
      </c>
      <c r="O1971" s="31"/>
    </row>
    <row r="1972" spans="1:15" ht="15" customHeight="1" x14ac:dyDescent="0.2">
      <c r="A1972" s="2">
        <f t="shared" si="37"/>
        <v>1971</v>
      </c>
      <c r="B1972" s="7" t="s">
        <v>2726</v>
      </c>
      <c r="C1972" s="2" t="s">
        <v>20</v>
      </c>
      <c r="D1972" s="2"/>
      <c r="E1972" s="7" t="s">
        <v>2727</v>
      </c>
      <c r="F1972" s="3"/>
      <c r="G1972" s="2" t="s">
        <v>2710</v>
      </c>
      <c r="H1972" s="2" t="s">
        <v>2711</v>
      </c>
      <c r="I1972" s="2"/>
      <c r="J1972" s="2" t="s">
        <v>1934</v>
      </c>
      <c r="K1972" s="3"/>
      <c r="O1972" s="31"/>
    </row>
    <row r="1973" spans="1:15" ht="15" customHeight="1" x14ac:dyDescent="0.2">
      <c r="A1973" s="2">
        <f t="shared" si="37"/>
        <v>1972</v>
      </c>
      <c r="B1973" s="7" t="s">
        <v>2726</v>
      </c>
      <c r="C1973" s="2" t="s">
        <v>20</v>
      </c>
      <c r="D1973" s="2"/>
      <c r="E1973" s="7" t="s">
        <v>2728</v>
      </c>
      <c r="F1973" s="3"/>
      <c r="G1973" s="2" t="s">
        <v>2710</v>
      </c>
      <c r="H1973" s="2" t="s">
        <v>2711</v>
      </c>
      <c r="I1973" s="2"/>
      <c r="J1973" s="2" t="s">
        <v>1934</v>
      </c>
      <c r="K1973" s="3"/>
      <c r="O1973" s="31"/>
    </row>
    <row r="1974" spans="1:15" ht="15" customHeight="1" x14ac:dyDescent="0.2">
      <c r="A1974" s="2">
        <f t="shared" si="37"/>
        <v>1973</v>
      </c>
      <c r="B1974" s="7" t="s">
        <v>2729</v>
      </c>
      <c r="C1974" s="2" t="s">
        <v>20</v>
      </c>
      <c r="D1974" s="2"/>
      <c r="E1974" s="7" t="s">
        <v>2730</v>
      </c>
      <c r="F1974" s="3"/>
      <c r="G1974" s="2" t="s">
        <v>2710</v>
      </c>
      <c r="H1974" s="2" t="s">
        <v>2711</v>
      </c>
      <c r="I1974" s="2" t="s">
        <v>2731</v>
      </c>
      <c r="J1974" s="2" t="s">
        <v>1934</v>
      </c>
      <c r="K1974" s="3"/>
      <c r="O1974" s="31"/>
    </row>
    <row r="1975" spans="1:15" ht="15" customHeight="1" x14ac:dyDescent="0.2">
      <c r="A1975" s="2">
        <f t="shared" si="37"/>
        <v>1974</v>
      </c>
      <c r="B1975" s="7" t="s">
        <v>2729</v>
      </c>
      <c r="C1975" s="2" t="s">
        <v>20</v>
      </c>
      <c r="D1975" s="2"/>
      <c r="E1975" s="7" t="s">
        <v>2732</v>
      </c>
      <c r="F1975" s="3"/>
      <c r="G1975" s="2" t="s">
        <v>2710</v>
      </c>
      <c r="H1975" s="2" t="s">
        <v>2711</v>
      </c>
      <c r="I1975" s="2" t="s">
        <v>2731</v>
      </c>
      <c r="J1975" s="2" t="s">
        <v>1934</v>
      </c>
      <c r="K1975" s="3"/>
      <c r="O1975" s="31"/>
    </row>
    <row r="1976" spans="1:15" ht="15" customHeight="1" x14ac:dyDescent="0.2">
      <c r="A1976" s="2">
        <f t="shared" si="37"/>
        <v>1975</v>
      </c>
      <c r="B1976" s="7" t="s">
        <v>2729</v>
      </c>
      <c r="C1976" s="2" t="s">
        <v>20</v>
      </c>
      <c r="D1976" s="2"/>
      <c r="E1976" s="7" t="s">
        <v>2733</v>
      </c>
      <c r="F1976" s="3"/>
      <c r="G1976" s="2" t="s">
        <v>2710</v>
      </c>
      <c r="H1976" s="2" t="s">
        <v>2711</v>
      </c>
      <c r="I1976" s="2" t="s">
        <v>2731</v>
      </c>
      <c r="J1976" s="2" t="s">
        <v>1934</v>
      </c>
      <c r="K1976" s="3"/>
      <c r="O1976" s="31"/>
    </row>
    <row r="1977" spans="1:15" ht="15" customHeight="1" x14ac:dyDescent="0.2">
      <c r="A1977" s="2">
        <f t="shared" si="37"/>
        <v>1976</v>
      </c>
      <c r="B1977" s="7" t="s">
        <v>2729</v>
      </c>
      <c r="C1977" s="2" t="s">
        <v>20</v>
      </c>
      <c r="D1977" s="2"/>
      <c r="E1977" s="7" t="s">
        <v>2734</v>
      </c>
      <c r="F1977" s="3"/>
      <c r="G1977" s="2" t="s">
        <v>2710</v>
      </c>
      <c r="H1977" s="2" t="s">
        <v>2711</v>
      </c>
      <c r="I1977" s="2" t="s">
        <v>2731</v>
      </c>
      <c r="J1977" s="2" t="s">
        <v>1934</v>
      </c>
      <c r="K1977" s="3"/>
      <c r="O1977" s="31"/>
    </row>
    <row r="1978" spans="1:15" ht="15" customHeight="1" x14ac:dyDescent="0.2">
      <c r="A1978" s="2">
        <f t="shared" si="37"/>
        <v>1977</v>
      </c>
      <c r="B1978" s="7" t="s">
        <v>2729</v>
      </c>
      <c r="C1978" s="2" t="s">
        <v>20</v>
      </c>
      <c r="D1978" s="2"/>
      <c r="E1978" s="7" t="s">
        <v>2735</v>
      </c>
      <c r="F1978" s="3"/>
      <c r="G1978" s="2" t="s">
        <v>2710</v>
      </c>
      <c r="H1978" s="2" t="s">
        <v>2711</v>
      </c>
      <c r="I1978" s="2" t="s">
        <v>2731</v>
      </c>
      <c r="J1978" s="2" t="s">
        <v>1934</v>
      </c>
      <c r="K1978" s="3"/>
      <c r="O1978" s="31"/>
    </row>
    <row r="1979" spans="1:15" ht="15" customHeight="1" x14ac:dyDescent="0.2">
      <c r="A1979" s="2">
        <f t="shared" si="37"/>
        <v>1978</v>
      </c>
      <c r="B1979" s="7" t="s">
        <v>2729</v>
      </c>
      <c r="C1979" s="2" t="s">
        <v>20</v>
      </c>
      <c r="D1979" s="2"/>
      <c r="E1979" s="7" t="s">
        <v>2736</v>
      </c>
      <c r="F1979" s="3"/>
      <c r="G1979" s="2" t="s">
        <v>2710</v>
      </c>
      <c r="H1979" s="2" t="s">
        <v>2711</v>
      </c>
      <c r="I1979" s="2" t="s">
        <v>2731</v>
      </c>
      <c r="J1979" s="2" t="s">
        <v>1934</v>
      </c>
      <c r="K1979" s="3"/>
      <c r="O1979" s="31"/>
    </row>
    <row r="1980" spans="1:15" ht="15" customHeight="1" x14ac:dyDescent="0.2">
      <c r="A1980" s="2">
        <f t="shared" si="37"/>
        <v>1979</v>
      </c>
      <c r="B1980" s="7" t="s">
        <v>2729</v>
      </c>
      <c r="C1980" s="2" t="s">
        <v>20</v>
      </c>
      <c r="D1980" s="2"/>
      <c r="E1980" s="7" t="s">
        <v>2737</v>
      </c>
      <c r="F1980" s="3"/>
      <c r="G1980" s="2" t="s">
        <v>2710</v>
      </c>
      <c r="H1980" s="2" t="s">
        <v>2711</v>
      </c>
      <c r="I1980" s="2" t="s">
        <v>2731</v>
      </c>
      <c r="J1980" s="2" t="s">
        <v>1934</v>
      </c>
      <c r="K1980" s="3"/>
      <c r="O1980" s="31"/>
    </row>
    <row r="1981" spans="1:15" ht="15" customHeight="1" x14ac:dyDescent="0.2">
      <c r="A1981" s="2">
        <f t="shared" si="37"/>
        <v>1980</v>
      </c>
      <c r="B1981" s="7" t="s">
        <v>2729</v>
      </c>
      <c r="C1981" s="2" t="s">
        <v>20</v>
      </c>
      <c r="D1981" s="2"/>
      <c r="E1981" s="7" t="s">
        <v>2738</v>
      </c>
      <c r="F1981" s="3"/>
      <c r="G1981" s="2" t="s">
        <v>2710</v>
      </c>
      <c r="H1981" s="2" t="s">
        <v>2711</v>
      </c>
      <c r="I1981" s="2" t="s">
        <v>2731</v>
      </c>
      <c r="J1981" s="2" t="s">
        <v>1934</v>
      </c>
      <c r="K1981" s="3"/>
      <c r="O1981" s="31"/>
    </row>
    <row r="1982" spans="1:15" ht="15" customHeight="1" x14ac:dyDescent="0.2">
      <c r="A1982" s="2">
        <f t="shared" si="37"/>
        <v>1981</v>
      </c>
      <c r="B1982" s="7" t="s">
        <v>2739</v>
      </c>
      <c r="C1982" s="2" t="s">
        <v>20</v>
      </c>
      <c r="D1982" s="2"/>
      <c r="E1982" s="7" t="s">
        <v>2740</v>
      </c>
      <c r="F1982" s="3"/>
      <c r="G1982" s="2" t="s">
        <v>2710</v>
      </c>
      <c r="H1982" s="2" t="s">
        <v>2711</v>
      </c>
      <c r="I1982" s="2" t="s">
        <v>2741</v>
      </c>
      <c r="J1982" s="2" t="s">
        <v>1934</v>
      </c>
      <c r="K1982" s="3"/>
      <c r="O1982" s="31"/>
    </row>
    <row r="1983" spans="1:15" ht="15" customHeight="1" x14ac:dyDescent="0.2">
      <c r="A1983" s="2">
        <f t="shared" si="37"/>
        <v>1982</v>
      </c>
      <c r="B1983" s="7" t="s">
        <v>2739</v>
      </c>
      <c r="C1983" s="2" t="s">
        <v>20</v>
      </c>
      <c r="D1983" s="2"/>
      <c r="E1983" s="7" t="s">
        <v>2742</v>
      </c>
      <c r="F1983" s="3"/>
      <c r="G1983" s="2" t="s">
        <v>2710</v>
      </c>
      <c r="H1983" s="2" t="s">
        <v>2711</v>
      </c>
      <c r="I1983" s="2" t="s">
        <v>2741</v>
      </c>
      <c r="J1983" s="2" t="s">
        <v>1934</v>
      </c>
      <c r="K1983" s="3"/>
      <c r="O1983" s="31"/>
    </row>
    <row r="1984" spans="1:15" ht="15" customHeight="1" x14ac:dyDescent="0.2">
      <c r="A1984" s="2">
        <f t="shared" si="37"/>
        <v>1983</v>
      </c>
      <c r="B1984" s="7" t="s">
        <v>2739</v>
      </c>
      <c r="C1984" s="2" t="s">
        <v>20</v>
      </c>
      <c r="D1984" s="2"/>
      <c r="E1984" s="7" t="s">
        <v>2743</v>
      </c>
      <c r="F1984" s="3"/>
      <c r="G1984" s="2" t="s">
        <v>2710</v>
      </c>
      <c r="H1984" s="2" t="s">
        <v>2711</v>
      </c>
      <c r="I1984" s="2" t="s">
        <v>2741</v>
      </c>
      <c r="J1984" s="2" t="s">
        <v>1934</v>
      </c>
      <c r="K1984" s="3"/>
      <c r="O1984" s="31"/>
    </row>
    <row r="1985" spans="1:15" ht="15" customHeight="1" x14ac:dyDescent="0.2">
      <c r="A1985" s="2">
        <f t="shared" si="37"/>
        <v>1984</v>
      </c>
      <c r="B1985" s="7" t="s">
        <v>2739</v>
      </c>
      <c r="C1985" s="2" t="s">
        <v>20</v>
      </c>
      <c r="D1985" s="2"/>
      <c r="E1985" s="7" t="s">
        <v>2744</v>
      </c>
      <c r="F1985" s="3"/>
      <c r="G1985" s="2" t="s">
        <v>2710</v>
      </c>
      <c r="H1985" s="2" t="s">
        <v>2711</v>
      </c>
      <c r="I1985" s="2" t="s">
        <v>2741</v>
      </c>
      <c r="J1985" s="2" t="s">
        <v>1934</v>
      </c>
      <c r="K1985" s="3"/>
      <c r="O1985" s="31"/>
    </row>
    <row r="1986" spans="1:15" ht="15" customHeight="1" x14ac:dyDescent="0.2">
      <c r="A1986" s="2">
        <f t="shared" ref="A1986:A1996" si="38">ROW()-1</f>
        <v>1985</v>
      </c>
      <c r="B1986" s="7" t="s">
        <v>2745</v>
      </c>
      <c r="C1986" s="2" t="s">
        <v>20</v>
      </c>
      <c r="D1986" s="2"/>
      <c r="E1986" s="7" t="s">
        <v>2746</v>
      </c>
      <c r="F1986" s="3"/>
      <c r="G1986" s="2" t="s">
        <v>2622</v>
      </c>
      <c r="H1986" s="2" t="s">
        <v>2623</v>
      </c>
      <c r="I1986" s="2" t="s">
        <v>2747</v>
      </c>
      <c r="J1986" s="2" t="s">
        <v>1934</v>
      </c>
      <c r="K1986" s="3"/>
      <c r="O1986" s="31"/>
    </row>
    <row r="1987" spans="1:15" ht="15" customHeight="1" x14ac:dyDescent="0.2">
      <c r="A1987" s="2">
        <f t="shared" si="38"/>
        <v>1986</v>
      </c>
      <c r="B1987" s="7" t="s">
        <v>2745</v>
      </c>
      <c r="C1987" s="2" t="s">
        <v>20</v>
      </c>
      <c r="D1987" s="2"/>
      <c r="E1987" s="7" t="s">
        <v>2748</v>
      </c>
      <c r="F1987" s="3"/>
      <c r="G1987" s="2" t="s">
        <v>2622</v>
      </c>
      <c r="H1987" s="2" t="s">
        <v>2623</v>
      </c>
      <c r="I1987" s="2" t="s">
        <v>2747</v>
      </c>
      <c r="J1987" s="2" t="s">
        <v>1934</v>
      </c>
      <c r="K1987" s="3"/>
      <c r="O1987" s="31"/>
    </row>
    <row r="1988" spans="1:15" ht="15" customHeight="1" x14ac:dyDescent="0.2">
      <c r="A1988" s="2">
        <f t="shared" si="38"/>
        <v>1987</v>
      </c>
      <c r="B1988" s="7" t="s">
        <v>2745</v>
      </c>
      <c r="C1988" s="2" t="s">
        <v>20</v>
      </c>
      <c r="D1988" s="2"/>
      <c r="E1988" s="7" t="s">
        <v>2749</v>
      </c>
      <c r="F1988" s="3"/>
      <c r="G1988" s="2" t="s">
        <v>2622</v>
      </c>
      <c r="H1988" s="2" t="s">
        <v>2623</v>
      </c>
      <c r="I1988" s="2" t="s">
        <v>2747</v>
      </c>
      <c r="J1988" s="2" t="s">
        <v>1934</v>
      </c>
      <c r="K1988" s="2"/>
      <c r="O1988" s="31"/>
    </row>
    <row r="1989" spans="1:15" ht="15" customHeight="1" x14ac:dyDescent="0.2">
      <c r="A1989" s="2">
        <f t="shared" si="38"/>
        <v>1988</v>
      </c>
      <c r="B1989" s="7" t="s">
        <v>2745</v>
      </c>
      <c r="C1989" s="2" t="s">
        <v>20</v>
      </c>
      <c r="D1989" s="2"/>
      <c r="E1989" s="7" t="s">
        <v>2750</v>
      </c>
      <c r="F1989" s="3"/>
      <c r="G1989" s="2" t="s">
        <v>2622</v>
      </c>
      <c r="H1989" s="2" t="s">
        <v>2623</v>
      </c>
      <c r="I1989" s="2" t="s">
        <v>2747</v>
      </c>
      <c r="J1989" s="2" t="s">
        <v>1934</v>
      </c>
      <c r="K1989" s="2"/>
      <c r="O1989" s="31"/>
    </row>
    <row r="1990" spans="1:15" ht="15" customHeight="1" x14ac:dyDescent="0.2">
      <c r="A1990" s="2">
        <f t="shared" si="38"/>
        <v>1989</v>
      </c>
      <c r="B1990" s="7" t="s">
        <v>2751</v>
      </c>
      <c r="C1990" s="2" t="s">
        <v>20</v>
      </c>
      <c r="D1990" s="2"/>
      <c r="E1990" s="7" t="s">
        <v>2752</v>
      </c>
      <c r="F1990" s="3"/>
      <c r="G1990" s="2" t="s">
        <v>2622</v>
      </c>
      <c r="H1990" s="2" t="s">
        <v>2623</v>
      </c>
      <c r="I1990" s="2"/>
      <c r="J1990" s="2" t="s">
        <v>1934</v>
      </c>
      <c r="K1990" s="2"/>
      <c r="O1990" s="31"/>
    </row>
    <row r="1991" spans="1:15" ht="15" customHeight="1" x14ac:dyDescent="0.2">
      <c r="A1991" s="2">
        <f t="shared" si="38"/>
        <v>1990</v>
      </c>
      <c r="B1991" s="7" t="s">
        <v>2751</v>
      </c>
      <c r="C1991" s="2" t="s">
        <v>20</v>
      </c>
      <c r="D1991" s="2"/>
      <c r="E1991" s="7" t="s">
        <v>2753</v>
      </c>
      <c r="F1991" s="3"/>
      <c r="G1991" s="2" t="s">
        <v>2622</v>
      </c>
      <c r="H1991" s="2" t="s">
        <v>2623</v>
      </c>
      <c r="I1991" s="2"/>
      <c r="J1991" s="2" t="s">
        <v>1934</v>
      </c>
      <c r="K1991" s="3"/>
      <c r="O1991" s="31"/>
    </row>
    <row r="1992" spans="1:15" ht="15" customHeight="1" x14ac:dyDescent="0.2">
      <c r="A1992" s="2">
        <f t="shared" si="38"/>
        <v>1991</v>
      </c>
      <c r="B1992" s="7" t="s">
        <v>2754</v>
      </c>
      <c r="C1992" s="2" t="s">
        <v>20</v>
      </c>
      <c r="D1992" s="2"/>
      <c r="E1992" s="7" t="s">
        <v>2755</v>
      </c>
      <c r="F1992" s="3"/>
      <c r="G1992" s="2" t="s">
        <v>2622</v>
      </c>
      <c r="H1992" s="2" t="s">
        <v>2623</v>
      </c>
      <c r="I1992" s="2" t="s">
        <v>2756</v>
      </c>
      <c r="J1992" s="2" t="s">
        <v>1934</v>
      </c>
      <c r="K1992" s="3" t="s">
        <v>2757</v>
      </c>
      <c r="O1992" s="31"/>
    </row>
    <row r="1993" spans="1:15" ht="15" customHeight="1" x14ac:dyDescent="0.2">
      <c r="A1993" s="2">
        <f t="shared" si="38"/>
        <v>1992</v>
      </c>
      <c r="B1993" s="7" t="s">
        <v>2754</v>
      </c>
      <c r="C1993" s="2" t="s">
        <v>20</v>
      </c>
      <c r="D1993" s="2"/>
      <c r="E1993" s="7" t="s">
        <v>2758</v>
      </c>
      <c r="F1993" s="3"/>
      <c r="G1993" s="2" t="s">
        <v>2622</v>
      </c>
      <c r="H1993" s="2" t="s">
        <v>2623</v>
      </c>
      <c r="I1993" s="2" t="s">
        <v>2756</v>
      </c>
      <c r="J1993" s="2" t="s">
        <v>1934</v>
      </c>
      <c r="K1993" s="3" t="s">
        <v>2759</v>
      </c>
      <c r="O1993" s="31"/>
    </row>
    <row r="1994" spans="1:15" ht="15" customHeight="1" x14ac:dyDescent="0.2">
      <c r="A1994" s="2">
        <f t="shared" si="38"/>
        <v>1993</v>
      </c>
      <c r="B1994" s="7" t="s">
        <v>2760</v>
      </c>
      <c r="C1994" s="2" t="s">
        <v>20</v>
      </c>
      <c r="D1994" s="2"/>
      <c r="E1994" s="7" t="s">
        <v>2761</v>
      </c>
      <c r="F1994" s="3"/>
      <c r="G1994" s="2" t="s">
        <v>2710</v>
      </c>
      <c r="H1994" s="2" t="s">
        <v>2711</v>
      </c>
      <c r="I1994" s="2" t="s">
        <v>2762</v>
      </c>
      <c r="J1994" s="2" t="s">
        <v>1934</v>
      </c>
      <c r="K1994" s="2" t="s">
        <v>2763</v>
      </c>
      <c r="O1994" s="31"/>
    </row>
    <row r="1995" spans="1:15" ht="15" customHeight="1" x14ac:dyDescent="0.2">
      <c r="A1995" s="2">
        <f t="shared" si="38"/>
        <v>1994</v>
      </c>
      <c r="B1995" s="7" t="s">
        <v>2760</v>
      </c>
      <c r="C1995" s="2" t="s">
        <v>20</v>
      </c>
      <c r="D1995" s="2"/>
      <c r="E1995" s="7" t="s">
        <v>2764</v>
      </c>
      <c r="F1995" s="3"/>
      <c r="G1995" s="2" t="s">
        <v>2710</v>
      </c>
      <c r="H1995" s="2" t="s">
        <v>2711</v>
      </c>
      <c r="I1995" s="2" t="s">
        <v>2762</v>
      </c>
      <c r="J1995" s="2" t="s">
        <v>1934</v>
      </c>
      <c r="K1995" s="3" t="s">
        <v>2765</v>
      </c>
      <c r="O1995" s="31"/>
    </row>
    <row r="1996" spans="1:15" ht="15" customHeight="1" x14ac:dyDescent="0.2">
      <c r="A1996" s="2">
        <f t="shared" si="38"/>
        <v>1995</v>
      </c>
      <c r="B1996" s="7" t="s">
        <v>2760</v>
      </c>
      <c r="C1996" s="2" t="s">
        <v>20</v>
      </c>
      <c r="D1996" s="2"/>
      <c r="E1996" s="7" t="s">
        <v>2766</v>
      </c>
      <c r="F1996" s="3"/>
      <c r="G1996" s="2" t="s">
        <v>2710</v>
      </c>
      <c r="H1996" s="2" t="s">
        <v>2711</v>
      </c>
      <c r="I1996" s="2" t="s">
        <v>2762</v>
      </c>
      <c r="J1996" s="2" t="s">
        <v>1934</v>
      </c>
      <c r="K1996" s="2" t="s">
        <v>2767</v>
      </c>
      <c r="O1996" s="31"/>
    </row>
  </sheetData>
  <phoneticPr fontId="9" type="noConversion"/>
  <conditionalFormatting sqref="B24">
    <cfRule type="duplicateValues" dxfId="96" priority="113"/>
    <cfRule type="duplicateValues" dxfId="95" priority="114"/>
    <cfRule type="duplicateValues" dxfId="94" priority="115"/>
    <cfRule type="duplicateValues" dxfId="93" priority="116"/>
    <cfRule type="duplicateValues" dxfId="92" priority="117"/>
    <cfRule type="duplicateValues" dxfId="91" priority="118"/>
    <cfRule type="duplicateValues" dxfId="90" priority="119"/>
    <cfRule type="duplicateValues" dxfId="89" priority="120"/>
    <cfRule type="duplicateValues" dxfId="88" priority="121"/>
    <cfRule type="duplicateValues" dxfId="87" priority="122"/>
    <cfRule type="duplicateValues" dxfId="86" priority="123"/>
    <cfRule type="duplicateValues" dxfId="85" priority="124"/>
    <cfRule type="duplicateValues" dxfId="84" priority="125"/>
    <cfRule type="duplicateValues" dxfId="83" priority="126"/>
    <cfRule type="duplicateValues" dxfId="82" priority="127"/>
  </conditionalFormatting>
  <conditionalFormatting sqref="E289:E290">
    <cfRule type="duplicateValues" dxfId="81" priority="181"/>
  </conditionalFormatting>
  <conditionalFormatting sqref="E510">
    <cfRule type="duplicateValues" dxfId="80" priority="315" stopIfTrue="1"/>
  </conditionalFormatting>
  <conditionalFormatting sqref="E511">
    <cfRule type="duplicateValues" dxfId="79" priority="314" stopIfTrue="1"/>
  </conditionalFormatting>
  <conditionalFormatting sqref="E674">
    <cfRule type="duplicateValues" dxfId="78" priority="186"/>
  </conditionalFormatting>
  <conditionalFormatting sqref="E675">
    <cfRule type="duplicateValues" dxfId="77" priority="185"/>
  </conditionalFormatting>
  <conditionalFormatting sqref="E822">
    <cfRule type="duplicateValues" dxfId="76" priority="476"/>
  </conditionalFormatting>
  <conditionalFormatting sqref="E41:E42">
    <cfRule type="duplicateValues" dxfId="75" priority="265"/>
  </conditionalFormatting>
  <conditionalFormatting sqref="E249:E250">
    <cfRule type="duplicateValues" dxfId="74" priority="446"/>
  </conditionalFormatting>
  <conditionalFormatting sqref="E490:E496">
    <cfRule type="duplicateValues" dxfId="73" priority="356"/>
  </conditionalFormatting>
  <conditionalFormatting sqref="E503:E505">
    <cfRule type="duplicateValues" dxfId="72" priority="2544" stopIfTrue="1"/>
  </conditionalFormatting>
  <conditionalFormatting sqref="E514:E515">
    <cfRule type="duplicateValues" dxfId="71" priority="313" stopIfTrue="1"/>
  </conditionalFormatting>
  <conditionalFormatting sqref="E554:E555">
    <cfRule type="duplicateValues" dxfId="70" priority="255"/>
  </conditionalFormatting>
  <conditionalFormatting sqref="E556:E559">
    <cfRule type="duplicateValues" dxfId="69" priority="258"/>
  </conditionalFormatting>
  <conditionalFormatting sqref="E676:E681">
    <cfRule type="duplicateValues" dxfId="68" priority="150"/>
  </conditionalFormatting>
  <conditionalFormatting sqref="E853:E855">
    <cfRule type="duplicateValues" dxfId="67" priority="479"/>
  </conditionalFormatting>
  <conditionalFormatting sqref="E866:E867">
    <cfRule type="duplicateValues" dxfId="66" priority="184"/>
  </conditionalFormatting>
  <conditionalFormatting sqref="E868:E872">
    <cfRule type="duplicateValues" dxfId="65" priority="180"/>
  </conditionalFormatting>
  <conditionalFormatting sqref="E873:E874">
    <cfRule type="duplicateValues" dxfId="64" priority="179"/>
  </conditionalFormatting>
  <conditionalFormatting sqref="E1026:E1027">
    <cfRule type="duplicateValues" dxfId="63" priority="448"/>
  </conditionalFormatting>
  <conditionalFormatting sqref="E1092:E1094">
    <cfRule type="duplicateValues" dxfId="62" priority="274"/>
  </conditionalFormatting>
  <conditionalFormatting sqref="E1121:E1123">
    <cfRule type="duplicateValues" dxfId="61" priority="142"/>
  </conditionalFormatting>
  <conditionalFormatting sqref="E2418:E1048576">
    <cfRule type="duplicateValues" dxfId="60" priority="318"/>
  </conditionalFormatting>
  <conditionalFormatting sqref="E2418:E1048576 E251:E265 E1:E14 E219:E248 E136:E212 E375:E377 E823:E843 E1346:E1363 E782:E821 E1028:E1075 E1370:E1536 E433:E454 E472:E481 E484:E489 E978:E1025">
    <cfRule type="duplicateValues" dxfId="59" priority="486"/>
  </conditionalFormatting>
  <conditionalFormatting sqref="E2418:E1048576 E251:E265 E1:E14 E219:E248 E136:E212 E375:E377 E1370:E1536 E1346:E1363 E782:E821 E472:E481 E433:E454 E823:E843 E1028:E1075 E484:E489 E978:E1025">
    <cfRule type="duplicateValues" dxfId="58" priority="487"/>
  </conditionalFormatting>
  <conditionalFormatting sqref="E2418:E1048576 E251:E265 E1:E14 E219:E248 E136:E212 E375:E377 E845:E852 E782:E821 E1346:E1536 E856:E865 E433:E481 E1028:E1075 E823:E843 E484:E489 E978:E1025">
    <cfRule type="duplicateValues" dxfId="57" priority="489"/>
  </conditionalFormatting>
  <conditionalFormatting sqref="E2418:E1048576 E375:E377 E1:E14 E219:E265 E22:E34 E136:E212 E782:E843 E433:E481 E1346:E1562 E845:E865 E484:E496 E978:E1091">
    <cfRule type="duplicateValues" dxfId="56" priority="348"/>
  </conditionalFormatting>
  <conditionalFormatting sqref="E2418:E1048576 E375:E377 E1:E14 E136:E212 E22:E34 E219:E265 E1346:E1562 E433:E481 E782:E843 E845:E865 E484:E553 E978:E1091">
    <cfRule type="duplicateValues" dxfId="55" priority="306"/>
  </conditionalFormatting>
  <conditionalFormatting sqref="E2418:E1048576 E375:E377 E1:E14 E136:E212 E22:E34 E219:E265 E433:E481 E782:E843 E845:E865 E1346:E1562 E1124:E1127 E484:E553 E978:E1120">
    <cfRule type="duplicateValues" dxfId="54" priority="269"/>
  </conditionalFormatting>
  <conditionalFormatting sqref="E506:E509 E501:E502">
    <cfRule type="duplicateValues" dxfId="53" priority="316" stopIfTrue="1"/>
  </conditionalFormatting>
  <conditionalFormatting sqref="E2418:E1048576 E375:E377 E1:E14 E219:E265 E845:E865 E433:E481 E782:E843 E1346:E1562 E1124:E1127 E22:E34 E41:E72 E118:E121 E75:E87 E484:E553 E136:E212 E978:E1120">
    <cfRule type="duplicateValues" dxfId="52" priority="11488"/>
  </conditionalFormatting>
  <conditionalFormatting sqref="E2418:E1048576 E375:E377 E1:E14 E219:E265 E845:E865 E433:E481 E782:E843 E1346:E1562 E1124:E1127 E22:E34 E41:E72 E118:E121 E75:E87 E484:E559 E136:E212 E978:E1120">
    <cfRule type="duplicateValues" dxfId="51" priority="11501"/>
    <cfRule type="duplicateValues" dxfId="50" priority="11502"/>
    <cfRule type="duplicateValues" dxfId="49" priority="11503"/>
  </conditionalFormatting>
  <conditionalFormatting sqref="E118:E121 E43:E72 E75:E87">
    <cfRule type="duplicateValues" dxfId="48" priority="13911"/>
  </conditionalFormatting>
  <conditionalFormatting sqref="E1238 E1129:E1174 E1228:E1229">
    <cfRule type="duplicateValues" dxfId="47" priority="15238"/>
  </conditionalFormatting>
  <conditionalFormatting sqref="E1239:E1271 E1175:E1194">
    <cfRule type="duplicateValues" dxfId="46" priority="15652"/>
  </conditionalFormatting>
  <conditionalFormatting sqref="E1364:E1369 E858:E865 E455:E471 E845:E852 E856">
    <cfRule type="duplicateValues" dxfId="45" priority="15944"/>
  </conditionalFormatting>
  <conditionalFormatting sqref="E1364:E1369 E845:E852 E455:E471 E858:E865">
    <cfRule type="duplicateValues" dxfId="44" priority="15950"/>
  </conditionalFormatting>
  <conditionalFormatting sqref="E1346:E1536 E823:E843 E255:E265 E1:E14 E136:E140 E375:E377 E845:E852 E856:E865 E782:E821 E1028:E1075 E433:E481 E484:E489 E978:E1025">
    <cfRule type="duplicateValues" dxfId="43" priority="17669"/>
  </conditionalFormatting>
  <conditionalFormatting sqref="E123:E132">
    <cfRule type="duplicateValues" dxfId="42" priority="31"/>
  </conditionalFormatting>
  <conditionalFormatting sqref="E266:E288">
    <cfRule type="duplicateValues" dxfId="41" priority="18845"/>
  </conditionalFormatting>
  <conditionalFormatting sqref="E22:E26">
    <cfRule type="duplicateValues" dxfId="40" priority="19962"/>
    <cfRule type="duplicateValues" dxfId="39" priority="19963"/>
    <cfRule type="duplicateValues" dxfId="38" priority="19964"/>
    <cfRule type="duplicateValues" dxfId="37" priority="19965"/>
  </conditionalFormatting>
  <conditionalFormatting sqref="E1124:E1127 E1095:E1120">
    <cfRule type="duplicateValues" dxfId="36" priority="20207"/>
  </conditionalFormatting>
  <conditionalFormatting sqref="E2295:E1048576 E375:E377 E1:E14 E219:E265 E782:E865 E1124:E1128 E433:E481 E22:E34 E41:E72 E118:E121 E75:E87 E484:E673 E136:E212 E972:E1120 E1346:E1562">
    <cfRule type="duplicateValues" dxfId="35" priority="20368"/>
    <cfRule type="duplicateValues" dxfId="34" priority="20369"/>
  </conditionalFormatting>
  <conditionalFormatting sqref="E2295:E1048576 E375:E377 E1:E14 E219:E290 E782:E874 E433:E481 E1124:E1128 E22:E34 E41:E72 E118:E121 E75:E87 E484:E675 E136:E212 E972:E1120 E1346:E1562">
    <cfRule type="duplicateValues" dxfId="33" priority="20402"/>
  </conditionalFormatting>
  <conditionalFormatting sqref="E2295:E1048576 E375:E377 E1:E14 E219:E290 E433:E481 E782:E874 E1124:E1271 E22:E34 E41:E72 E118:E121 E75:E87 E484:E675 E136:E212 E972:E1120 E1346:E1562">
    <cfRule type="duplicateValues" dxfId="32" priority="20419"/>
  </conditionalFormatting>
  <conditionalFormatting sqref="E512:E513 E516:E553 E497:E500">
    <cfRule type="duplicateValues" dxfId="31" priority="23499"/>
  </conditionalFormatting>
  <conditionalFormatting sqref="E1563:E1565">
    <cfRule type="duplicateValues" dxfId="30" priority="28"/>
  </conditionalFormatting>
  <conditionalFormatting sqref="E1577:E1594 E1563:E1570 E1618:E1700">
    <cfRule type="duplicateValues" dxfId="29" priority="26"/>
    <cfRule type="duplicateValues" dxfId="28" priority="27"/>
  </conditionalFormatting>
  <conditionalFormatting sqref="E1577:E1594 E1563:E1570 E1618:E1700">
    <cfRule type="duplicateValues" dxfId="27" priority="25"/>
  </conditionalFormatting>
  <conditionalFormatting sqref="E1577:E1594 E1566:E1570 E1618:E1700">
    <cfRule type="duplicateValues" dxfId="26" priority="24"/>
  </conditionalFormatting>
  <conditionalFormatting sqref="E1577:E1594">
    <cfRule type="duplicateValues" dxfId="25" priority="23"/>
  </conditionalFormatting>
  <conditionalFormatting sqref="E1577:E1594 E1563:E1570 E1618:E1700">
    <cfRule type="duplicateValues" dxfId="24" priority="20"/>
    <cfRule type="duplicateValues" dxfId="23" priority="21"/>
    <cfRule type="duplicateValues" dxfId="22" priority="22"/>
  </conditionalFormatting>
  <conditionalFormatting sqref="E1577:E1594">
    <cfRule type="duplicateValues" dxfId="21" priority="19"/>
  </conditionalFormatting>
  <conditionalFormatting sqref="E1577:E1594">
    <cfRule type="duplicateValues" dxfId="20" priority="18"/>
  </conditionalFormatting>
  <conditionalFormatting sqref="E1702:E1704">
    <cfRule type="duplicateValues" dxfId="19" priority="17"/>
  </conditionalFormatting>
  <conditionalFormatting sqref="E1701">
    <cfRule type="duplicateValues" dxfId="18" priority="13"/>
  </conditionalFormatting>
  <conditionalFormatting sqref="E1724:E1863">
    <cfRule type="duplicateValues" dxfId="17" priority="11"/>
  </conditionalFormatting>
  <conditionalFormatting sqref="E1997:E1048576 E1575:E1863 E1:E1571">
    <cfRule type="duplicateValues" dxfId="16" priority="3"/>
  </conditionalFormatting>
  <conditionalFormatting sqref="E27:E34">
    <cfRule type="duplicateValues" dxfId="15" priority="23588"/>
    <cfRule type="duplicateValues" dxfId="14" priority="23589"/>
    <cfRule type="duplicateValues" dxfId="13" priority="23590"/>
    <cfRule type="duplicateValues" dxfId="12" priority="23591"/>
  </conditionalFormatting>
  <conditionalFormatting sqref="E1572:E1574">
    <cfRule type="duplicateValues" dxfId="11" priority="2"/>
  </conditionalFormatting>
  <conditionalFormatting sqref="E1864:E1996">
    <cfRule type="duplicateValues" dxfId="10" priority="1"/>
  </conditionalFormatting>
  <conditionalFormatting sqref="E1705:E1717">
    <cfRule type="duplicateValues" dxfId="9" priority="23790"/>
  </conditionalFormatting>
  <conditionalFormatting sqref="E1701:E1717">
    <cfRule type="duplicateValues" dxfId="8" priority="23800"/>
  </conditionalFormatting>
  <conditionalFormatting sqref="E1701 E1705:E1717">
    <cfRule type="duplicateValues" dxfId="7" priority="23804"/>
  </conditionalFormatting>
  <conditionalFormatting sqref="E1701:E1723">
    <cfRule type="duplicateValues" dxfId="6" priority="24000"/>
    <cfRule type="duplicateValues" dxfId="5" priority="24001"/>
  </conditionalFormatting>
  <conditionalFormatting sqref="E1701:E1863">
    <cfRule type="duplicateValues" dxfId="4" priority="24002"/>
  </conditionalFormatting>
  <conditionalFormatting sqref="E1701:E1723">
    <cfRule type="duplicateValues" dxfId="3" priority="24004"/>
  </conditionalFormatting>
  <conditionalFormatting sqref="E1701:E1723">
    <cfRule type="duplicateValues" dxfId="2" priority="24005"/>
    <cfRule type="duplicateValues" dxfId="1" priority="24006"/>
    <cfRule type="duplicateValues" dxfId="0" priority="24007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Hongyan 李红燕 (690)</cp:lastModifiedBy>
  <dcterms:created xsi:type="dcterms:W3CDTF">2015-06-05T18:17:00Z</dcterms:created>
  <dcterms:modified xsi:type="dcterms:W3CDTF">2020-11-19T01:49:49Z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