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yiacc\OneDrive\火狐备份\扩展\"/>
    </mc:Choice>
  </mc:AlternateContent>
  <xr:revisionPtr revIDLastSave="4" documentId="13_ncr:1_{BD91624D-2F22-4AE7-9164-8183EB885B23}" xr6:coauthVersionLast="45" xr6:coauthVersionMax="45" xr10:uidLastSave="{F2AA6DB3-44E9-42E8-BFCD-297F8D4F2426}"/>
  <bookViews>
    <workbookView xWindow="-98" yWindow="-98" windowWidth="16395" windowHeight="10395" activeTab="2" xr2:uid="{2D9A821D-398D-4350-B83B-53F7E190C2C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3" l="1" a="1"/>
  <c r="D2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<sst xmlns="http://schemas.openxmlformats.org/spreadsheetml/2006/main" count="439" uniqueCount="343">
  <si>
    <t>暴力猴</t>
  </si>
  <si>
    <t>2.10.1</t>
  </si>
  <si>
    <t>{aecec67f-0d10-4fa7-b7c7-609a2db280cf}</t>
  </si>
  <si>
    <t>捕捉网页截图 - FireShot的</t>
  </si>
  <si>
    <t>0.98.95.1</t>
  </si>
  <si>
    <t>{0b457cAA-602d-484a-8fe7-c1d894a011ba}</t>
  </si>
  <si>
    <t>闪耀拖拽</t>
  </si>
  <si>
    <t>1.56.2</t>
  </si>
  <si>
    <t>glitterdrag@harytfw</t>
  </si>
  <si>
    <t>视频弹出工具</t>
  </si>
  <si>
    <t>0.1.2</t>
  </si>
  <si>
    <t>popup-tool@harytfw</t>
  </si>
  <si>
    <t>围脖是个好图床哟</t>
  </si>
  <si>
    <t>2.1.1</t>
  </si>
  <si>
    <t>weibopic@ac</t>
  </si>
  <si>
    <t>下载文件名编码</t>
  </si>
  <si>
    <t>download-filename-encoding@qw.linux-2g64.local</t>
  </si>
  <si>
    <t>云盘万能钥匙</t>
  </si>
  <si>
    <t>firefox@ypsuperkey.meek.com.cn</t>
  </si>
  <si>
    <t>Add Search</t>
  </si>
  <si>
    <t>1.1.1</t>
  </si>
  <si>
    <t>addsearch@burningmoth.com</t>
  </si>
  <si>
    <t>Aria2 下载器集成组件</t>
  </si>
  <si>
    <t>0.3.6</t>
  </si>
  <si>
    <t>{e2488817-3d73-4013-850d-b66c5e42d505}</t>
  </si>
  <si>
    <t>Bookmark Tab Here</t>
  </si>
  <si>
    <t>{bc21b9a1-3ad6-4b00-bca4-ef5b7e21253b}</t>
  </si>
  <si>
    <t>Header Editor</t>
  </si>
  <si>
    <t>4.0.4</t>
  </si>
  <si>
    <t>headereditor-amo@addon.firefoxcn.net</t>
  </si>
  <si>
    <t>IDM Integration Module</t>
  </si>
  <si>
    <t>6.31.2</t>
  </si>
  <si>
    <t>mozilla_cc3@internetdownloadmanager.com</t>
  </si>
  <si>
    <t>Image Picka</t>
  </si>
  <si>
    <t>0.9.3</t>
  </si>
  <si>
    <t>image-picka@eight04.blogspot.com</t>
  </si>
  <si>
    <t>In My Pocket</t>
  </si>
  <si>
    <t>0.10.3</t>
  </si>
  <si>
    <t>{cd7e22de-2e34-40f0-aeff-cec824cbccac}</t>
  </si>
  <si>
    <t>Infinity 新标签页(Pro)</t>
  </si>
  <si>
    <t>9.3.3</t>
  </si>
  <si>
    <t>{5f246670-f5e2-45ff-b183-be21cbeb065c}</t>
  </si>
  <si>
    <t>LastPass: Free Password Manager</t>
  </si>
  <si>
    <t>4.23.0.3</t>
  </si>
  <si>
    <t>support@lastpass.com</t>
  </si>
  <si>
    <t>Listen 1</t>
  </si>
  <si>
    <t>2.1.2</t>
  </si>
  <si>
    <t>githublisten122222222@gmail.com</t>
  </si>
  <si>
    <t>Notes by Firefox</t>
  </si>
  <si>
    <t>4.3.2</t>
  </si>
  <si>
    <t>notes@mozilla.com</t>
  </si>
  <si>
    <t>OneNote Web Clipper</t>
  </si>
  <si>
    <t>3.8.0</t>
  </si>
  <si>
    <t>Clipper@OneNote.com</t>
  </si>
  <si>
    <t>Popup window</t>
  </si>
  <si>
    <t>0.0.7</t>
  </si>
  <si>
    <t>PopupWindow@ettoolong</t>
  </si>
  <si>
    <t>Proxy SwitchyOmega</t>
  </si>
  <si>
    <t>2.5.20</t>
  </si>
  <si>
    <t>switchyomega@feliscatus.addons.mozilla.org</t>
  </si>
  <si>
    <t>Reader</t>
  </si>
  <si>
    <t>64.1.0</t>
  </si>
  <si>
    <t>{20068ab2-1901-4140-9f3c-81207d4dacc4}</t>
  </si>
  <si>
    <t>RSS Feed Reader</t>
  </si>
  <si>
    <t>7.6.0</t>
  </si>
  <si>
    <t>{73239762-0d26-4b2e-82a5-49bfd13457f0}</t>
  </si>
  <si>
    <t>S3.Translator</t>
  </si>
  <si>
    <t>s3google@translator</t>
  </si>
  <si>
    <t>Save In…</t>
  </si>
  <si>
    <t>3.3.0</t>
  </si>
  <si>
    <t>{72d92df5-2aa0-4b06-b807-aa21767545cd}</t>
  </si>
  <si>
    <t>ScrollAnywhere</t>
  </si>
  <si>
    <t>juraj.masiar@gmail.com_ScrollAnywhere</t>
  </si>
  <si>
    <t>Selection Context Search</t>
  </si>
  <si>
    <t>{3923146e-98cb-472b-9c13-f6849d34d6b8}</t>
  </si>
  <si>
    <t>Side View</t>
  </si>
  <si>
    <t>0.4.3710</t>
  </si>
  <si>
    <t>side-view@mozilla.org</t>
  </si>
  <si>
    <t>Tab Center Redux</t>
  </si>
  <si>
    <t>0.7.1</t>
  </si>
  <si>
    <t>{0ad88674-2b41-4cfb-99e3-e206c74a0076}</t>
  </si>
  <si>
    <t>uBlock Origin</t>
  </si>
  <si>
    <t>1.17.4</t>
  </si>
  <si>
    <t>uBlock0@raymondhill.net</t>
  </si>
  <si>
    <t>Video DownloadHelper</t>
  </si>
  <si>
    <t>7.3.5</t>
  </si>
  <si>
    <t>{b9db16a4-6edc-47ec-a1f4-b86292ed211d}</t>
  </si>
  <si>
    <t>xStyle</t>
  </si>
  <si>
    <t>3.1.2</t>
  </si>
  <si>
    <t>xstyle-amo@addon.firefoxcn.net</t>
  </si>
  <si>
    <t>百度网盘助手</t>
  </si>
  <si>
    <t>1.0.1</t>
  </si>
  <si>
    <t>{4541271a-93bf-4c96-9f87-0b0f8c6ee54c}</t>
  </si>
  <si>
    <t>替换字体的中文部分为雅黑</t>
  </si>
  <si>
    <t>0.1.3</t>
  </si>
  <si>
    <t>{8754fedc-ca59-42de-b8ea-32f94a614e61}</t>
  </si>
  <si>
    <t>Awesome RSS</t>
  </si>
  <si>
    <t>1.3.5</t>
  </si>
  <si>
    <t>{97d566da-42c5-4ef4-a03b-5a2e5f7cbcb2}</t>
  </si>
  <si>
    <t>Copyfish 🐟 Free OCR Software</t>
  </si>
  <si>
    <t>2.9.7</t>
  </si>
  <si>
    <t>copyfish@a9t9.com</t>
  </si>
  <si>
    <t>Download Star</t>
  </si>
  <si>
    <t>2.0.2</t>
  </si>
  <si>
    <t>{8cc0b007-e40b-46e8-9e50-e3bf021c94ab}</t>
  </si>
  <si>
    <t>SessionBox - Free multi login to any website</t>
  </si>
  <si>
    <t>1.3.0</t>
  </si>
  <si>
    <t>firefox@sessionbox.io</t>
  </si>
  <si>
    <t>购物党实时比价工具(浏览器57以上版本安装)</t>
  </si>
  <si>
    <t>1.6.8</t>
  </si>
  <si>
    <t>{b33773df-f1f0-4f86-bf16-cbef3280ea08}</t>
  </si>
  <si>
    <t>简悦 - SimpRead</t>
  </si>
  <si>
    <t>1.1.2.1109</t>
  </si>
  <si>
    <t>{d6363e09-b7b4-4c41-bd5f-802872ac38b9}</t>
  </si>
  <si>
    <t>快乐右键</t>
  </si>
  <si>
    <t>1.1.0</t>
  </si>
  <si>
    <t>{dd10d63e-3096-4492-ab0e-5edcf4baf988}</t>
  </si>
  <si>
    <t>1.54.6</t>
  </si>
  <si>
    <t>0.4.1</t>
  </si>
  <si>
    <t>AutoCopy (WebExtension)</t>
  </si>
  <si>
    <t>autocopy@mozilla.org</t>
  </si>
  <si>
    <t>EPUBReader</t>
  </si>
  <si>
    <t>2.0.7</t>
  </si>
  <si>
    <t>{5384767E-00D9-40E9-B72F-9CC39D655D6F}</t>
  </si>
  <si>
    <t>FoxyTab</t>
  </si>
  <si>
    <t>2.14.1</t>
  </si>
  <si>
    <t>foxytab@eros.man</t>
  </si>
  <si>
    <t>4.0.7</t>
  </si>
  <si>
    <t>0.10.2</t>
  </si>
  <si>
    <t>Imagus</t>
  </si>
  <si>
    <t>0.9.8.67</t>
  </si>
  <si>
    <t>{00000f2a-7cde-4f20-83ed-434fcb420d71}</t>
  </si>
  <si>
    <t>img2tab</t>
  </si>
  <si>
    <t>sumeetkpatel@gmail.com</t>
  </si>
  <si>
    <t>4.24.0.5</t>
  </si>
  <si>
    <t>Nano Adblocker</t>
  </si>
  <si>
    <t>1.0.0.42</t>
  </si>
  <si>
    <t>{acf5b849-adb0-4004-b4ff-7f5332f48567}</t>
  </si>
  <si>
    <t>Nano Defender</t>
  </si>
  <si>
    <t>{6ea144f3-db99-47f4-9a1d-815e8b3944d1}</t>
  </si>
  <si>
    <t>New Tab from Location Bar</t>
  </si>
  <si>
    <t>3.1.1</t>
  </si>
  <si>
    <t>newtabfromlocationbar@piro.sakura.ne.jp</t>
  </si>
  <si>
    <t>Stylus</t>
  </si>
  <si>
    <t>1.5.2</t>
  </si>
  <si>
    <t>{7a7a4a92-a2a0-41d1-9fd7-1e92480d612d}</t>
  </si>
  <si>
    <t>Tab Open/Close Control</t>
  </si>
  <si>
    <t>0.0.3</t>
  </si>
  <si>
    <t>tab_open_close_control@felix-kolbe.de</t>
  </si>
  <si>
    <t>Tampermonkey</t>
  </si>
  <si>
    <t>4.8.5847</t>
  </si>
  <si>
    <t>firefox@tampermonkey.net</t>
  </si>
  <si>
    <t>ThunderCross</t>
  </si>
  <si>
    <t>0.2.7.1</t>
  </si>
  <si>
    <t>Thunder@Cross</t>
  </si>
  <si>
    <t>哔度娘网盘</t>
  </si>
  <si>
    <t>{67e58485-e095-4025-82d7-18addb8377b9}</t>
  </si>
  <si>
    <t>定時自動重新整理頁面</t>
  </si>
  <si>
    <t>1.0.0</t>
  </si>
  <si>
    <t>{50bf8563-c1e1-4c6d-80f8-281cd0d9f453}</t>
  </si>
  <si>
    <t>附加组件管理器</t>
  </si>
  <si>
    <t>cpmanager@mozillaonline.com</t>
  </si>
  <si>
    <t>复制链接/标签名称和地址</t>
  </si>
  <si>
    <t>copylinknameandurl@livemylife.cn</t>
  </si>
  <si>
    <t>关闭当前页后选取</t>
  </si>
  <si>
    <t>4.0b2</t>
  </si>
  <si>
    <t>select-after-closing-current@qw.linux-2g64.local</t>
  </si>
  <si>
    <t>网页剪贴簿</t>
  </si>
  <si>
    <t>0.30.0</t>
  </si>
  <si>
    <t>webscrapbook@danny0838.addons.mozilla.org</t>
  </si>
  <si>
    <t>网银支付助手</t>
  </si>
  <si>
    <t>coba@mozilla.com.cn</t>
  </si>
  <si>
    <t>新同文堂</t>
  </si>
  <si>
    <t>tongwen@softcup</t>
  </si>
  <si>
    <t>AgentX</t>
  </si>
  <si>
    <t>1.5.3</t>
  </si>
  <si>
    <t>agentx@epistemex.com</t>
  </si>
  <si>
    <t>Bookmarks Organizer</t>
  </si>
  <si>
    <t>3.1.0</t>
  </si>
  <si>
    <t>bookmarksorganizer@agenedia.com</t>
  </si>
  <si>
    <t>Chrome Store Foxified</t>
  </si>
  <si>
    <t>Chrome-Store-Foxified@jetpack</t>
  </si>
  <si>
    <t>closeunusedblanktabs</t>
  </si>
  <si>
    <t>@closeunusedblanktabs</t>
  </si>
  <si>
    <t>Copyfish - Free OCR Software</t>
  </si>
  <si>
    <t>3.0.7</t>
  </si>
  <si>
    <t>Decentraleyes</t>
  </si>
  <si>
    <t>2.0.9</t>
  </si>
  <si>
    <t>jid1-BoFifL9Vbdl2zQ@jetpack</t>
  </si>
  <si>
    <t>Disconnect</t>
  </si>
  <si>
    <t>5.18.21</t>
  </si>
  <si>
    <t>2.0@disconnect.me</t>
  </si>
  <si>
    <t>Download all Images</t>
  </si>
  <si>
    <t>0.5.6</t>
  </si>
  <si>
    <t>{32af1358-428a-446d-873e-5f8eb5f2a72e}</t>
  </si>
  <si>
    <t>Flagfox</t>
  </si>
  <si>
    <t>6.0.4</t>
  </si>
  <si>
    <t>{1018e4d6-728f-4b20-ad56-37578a4de76b}</t>
  </si>
  <si>
    <t>Gesturefy</t>
  </si>
  <si>
    <t>2.0.4</t>
  </si>
  <si>
    <t>{506e023c-7f2b-40a3-8066-bc5deb40aebe}</t>
  </si>
  <si>
    <t>Gesturefy vKow</t>
  </si>
  <si>
    <t>1.1.173</t>
  </si>
  <si>
    <t>{1ef23c2c-54d4-4758-b501-aba8bf99be53}</t>
  </si>
  <si>
    <t>Greasemonkey</t>
  </si>
  <si>
    <t>{e4a8a97b-f2ed-450b-b12d-ee082ba24781}</t>
  </si>
  <si>
    <t>Markdown Here</t>
  </si>
  <si>
    <t>2.13.1</t>
  </si>
  <si>
    <t>markdown-here-webext@adam.pritchard</t>
  </si>
  <si>
    <t>New Tab Override</t>
  </si>
  <si>
    <t>14.2.0</t>
  </si>
  <si>
    <t>newtaboverride@agenedia.com</t>
  </si>
  <si>
    <t>NoSquint Plus</t>
  </si>
  <si>
    <t>zoomlevelplus@zoomlevelplus.net</t>
  </si>
  <si>
    <t>Octotree</t>
  </si>
  <si>
    <t>2.5.4</t>
  </si>
  <si>
    <t>jid1-Om7eJGwA1U8Akg@jetpack</t>
  </si>
  <si>
    <t>Popup blocker for FireFox: Poper Blocker</t>
  </si>
  <si>
    <t>4.0.61</t>
  </si>
  <si>
    <t>{bee8b1f2-823a-424c-959c-f8f76c8b2306}</t>
  </si>
  <si>
    <t>Show my Password</t>
  </si>
  <si>
    <t>1.2.0</t>
  </si>
  <si>
    <t>jid1-ytAaKUpYnPSfGA@jetpack</t>
  </si>
  <si>
    <t>Skip Redirect</t>
  </si>
  <si>
    <t>2.2.1</t>
  </si>
  <si>
    <t>skipredirect@sblask</t>
  </si>
  <si>
    <t>Snap Links</t>
  </si>
  <si>
    <t>3.1.5</t>
  </si>
  <si>
    <t>snaplinks@snaplinks.mozdev.org</t>
  </si>
  <si>
    <t>Tab Auto Refresh</t>
  </si>
  <si>
    <t>0.1.5</t>
  </si>
  <si>
    <t>{7fee47a1-8299-4576-90bf-5fd88d756926}</t>
  </si>
  <si>
    <t>Text Link</t>
  </si>
  <si>
    <t>6.0.2</t>
  </si>
  <si>
    <t>{54BB9F3F-07E5-486c-9B39-C7398B99391C}</t>
  </si>
  <si>
    <t>Textarea Cache</t>
  </si>
  <si>
    <t>4.1.1</t>
  </si>
  <si>
    <t>textarea-cache-lite@wildsky.cc</t>
  </si>
  <si>
    <t>1.18.4</t>
  </si>
  <si>
    <t>Update bookmark</t>
  </si>
  <si>
    <t>1.4.3</t>
  </si>
  <si>
    <t>{08cc31c0-b1cb-461c-8ba2-95edd9e76a02}</t>
  </si>
  <si>
    <t>User-Agent Switcher</t>
  </si>
  <si>
    <t>0.2.4</t>
  </si>
  <si>
    <t>{75afe46a-7a50-4c6b-b866-c43a1075b071}</t>
  </si>
  <si>
    <t>User-Agent Switcher and Manager</t>
  </si>
  <si>
    <t>0.2.6</t>
  </si>
  <si>
    <t>{a6c4a591-f1b2-4f03-b3ff-767e5bedf4e7}</t>
  </si>
  <si>
    <t>Web Developer</t>
  </si>
  <si>
    <t>2.0.1</t>
  </si>
  <si>
    <t>{c45c406e-ab73-11d8-be73-000a95be3b12}</t>
  </si>
  <si>
    <t>Yet Another Smooth Scrolling WE</t>
  </si>
  <si>
    <t>2.0.5</t>
  </si>
  <si>
    <t>yetanothersmoothscrollingwe@kataho</t>
  </si>
  <si>
    <t>百度</t>
  </si>
  <si>
    <t>baidu@search.mozilla.org</t>
  </si>
  <si>
    <t>2.12.4</t>
  </si>
  <si>
    <t>二维码（生成及识别）</t>
  </si>
  <si>
    <t>1.3.7.6</t>
  </si>
  <si>
    <t>{db722c0c-d10e-4e23-af56-bbb6c3b62cc5}</t>
  </si>
  <si>
    <t>广告净化器</t>
  </si>
  <si>
    <t>2.3.4</t>
  </si>
  <si>
    <t>{86cda07c-9d06-4365-a128-0ec6638846ad}</t>
  </si>
  <si>
    <t>沙拉查词-聚合词典划词翻译</t>
  </si>
  <si>
    <t>7.6.1</t>
  </si>
  <si>
    <t>saladict@crimx.com</t>
  </si>
  <si>
    <t>1.56.7</t>
  </si>
  <si>
    <t>微博图床</t>
  </si>
  <si>
    <t>5.11.3</t>
  </si>
  <si>
    <t>weibo-picture-store@ext.hub.moe</t>
  </si>
  <si>
    <t>维基百科</t>
  </si>
  <si>
    <t>wikipedia@search.mozilla.org</t>
  </si>
  <si>
    <t>亚马逊</t>
  </si>
  <si>
    <t>amazondotcn@search.mozilla.org</t>
  </si>
  <si>
    <t>找回已关闭的标签页</t>
  </si>
  <si>
    <t>5.0.0</t>
  </si>
  <si>
    <t>{4853d046-c5a3-436b-bc36-220fd935ee1d}</t>
  </si>
  <si>
    <t>Add custom search engine</t>
  </si>
  <si>
    <t>{af37054b-3ace-46a2-ac59-709e4412bec6}</t>
  </si>
  <si>
    <t>0.4.5</t>
  </si>
  <si>
    <t>Bing</t>
  </si>
  <si>
    <t>bing@search.mozilla.org</t>
  </si>
  <si>
    <t>Bitwarden - 免费密码管理器</t>
  </si>
  <si>
    <t>1.41.0</t>
  </si>
  <si>
    <t>{446900e4-71c2-419f-a6a7-df9c091e268b}</t>
  </si>
  <si>
    <t>0.6.6</t>
  </si>
  <si>
    <t>Download Manager (S3)</t>
  </si>
  <si>
    <t>s3download@statusbar</t>
  </si>
  <si>
    <t>DownThemAll!</t>
  </si>
  <si>
    <t>4.2.6</t>
  </si>
  <si>
    <t>{DDC359D1-844A-42a7-9AA1-88A850A938A8}</t>
  </si>
  <si>
    <t>DuckDuckGo</t>
  </si>
  <si>
    <t>ddg@search.mozilla.org</t>
  </si>
  <si>
    <t>Firefox Multi-Account Containers</t>
  </si>
  <si>
    <t>6.1.1</t>
  </si>
  <si>
    <t>Free Download Manager</t>
  </si>
  <si>
    <t>3.0.41</t>
  </si>
  <si>
    <t>fdm_ffext2@freedownloadmanager.org</t>
  </si>
  <si>
    <t>Google</t>
  </si>
  <si>
    <t>google@search.mozilla.org</t>
  </si>
  <si>
    <t>6.36.2</t>
  </si>
  <si>
    <t>0.10.6</t>
  </si>
  <si>
    <t>Infinity 新标签页 (Pro)</t>
  </si>
  <si>
    <t>9.4.62</t>
  </si>
  <si>
    <t>2.5.1</t>
  </si>
  <si>
    <t>githublisten1_rcheese@gmail.com</t>
  </si>
  <si>
    <t>Paste n' Go</t>
  </si>
  <si>
    <t>{000a756d-5efb-4897-b40c-57ef8c5caa59}</t>
  </si>
  <si>
    <t>7.6.6</t>
  </si>
  <si>
    <t>3.5.1</t>
  </si>
  <si>
    <t>1.5.6</t>
  </si>
  <si>
    <t>Tree Style Tab - 树状标签页管理</t>
  </si>
  <si>
    <t>3.3.2</t>
  </si>
  <si>
    <t>treestyletab@piro.sakura.ne.jp</t>
  </si>
  <si>
    <t>1Password X - 密码管理器</t>
  </si>
  <si>
    <t>1.16.2</t>
  </si>
  <si>
    <t>{d634138d-c276-4fc8-924b-40a0ea21d284}</t>
  </si>
  <si>
    <t>0.2.9</t>
  </si>
  <si>
    <t>网盘万能助手</t>
  </si>
  <si>
    <t>{b453e8d2-3ebb-46e2-8973-2a3ca92a68e3}</t>
  </si>
  <si>
    <t>Ant Video downloader</t>
  </si>
  <si>
    <t>anttoolbar@ant.com</t>
  </si>
  <si>
    <t>Aria2 manager</t>
  </si>
  <si>
    <t>1.2.8</t>
  </si>
  <si>
    <t>{107ba15f-f686-4ef5-97fc-2b63ccb473f3}</t>
  </si>
  <si>
    <t>Astrolabe</t>
  </si>
  <si>
    <t>{a90ec051-1784-4851-80a6-49a9d2067f0f}</t>
  </si>
  <si>
    <t>Foxit PDF Creator</t>
  </si>
  <si>
    <t>9.2.0.0</t>
  </si>
  <si>
    <t>FireFoxNew-WebExtensions@foxitsoftware.com</t>
  </si>
  <si>
    <t>4.38.0.4</t>
  </si>
  <si>
    <t>Send to Aria2 WE</t>
  </si>
  <si>
    <t>0.3.1</t>
  </si>
  <si>
    <t>{9cc772b3-94a0-42b7-a777-bc9ff32726b7}</t>
  </si>
  <si>
    <t>Tab Session Manager</t>
  </si>
  <si>
    <t>5.2.0</t>
  </si>
  <si>
    <t>Tab-Session-Manager@sienori</t>
  </si>
  <si>
    <t>4.10.6105</t>
  </si>
  <si>
    <t>1.3.19</t>
  </si>
  <si>
    <t>user-agent-switcher@ninetailed.ninja</t>
  </si>
  <si>
    <t>XDM Browser Monitor</t>
  </si>
  <si>
    <t>{ab940e94-02b8-4ff5-a53e-3f581e69ec94}</t>
  </si>
  <si>
    <t>xstyle@addon.firefoxcn.net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</si>
</sst>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9EAA-F1AC-494E-94F5-86A332EAD8F0}">
  <dimension ref="A1:D38"/>
  <sheetViews>
    <sheetView topLeftCell="A3" workbookViewId="0">
      <selection activeCell="D13" sqref="D13"/>
    </sheetView>
  </sheetViews>
  <sheetFormatPr defaultRowHeight="13.9" x14ac:dyDescent="0.4"/>
  <cols>
    <col min="1" max="1" width="34.86328125" customWidth="1"/>
    <col min="4" max="4" width="41.19921875" customWidth="1"/>
  </cols>
  <sheetData>
    <row r="1" spans="1:4" x14ac:dyDescent="0.4">
      <c r="A1" t="s">
        <v>0</v>
      </c>
      <c r="B1" t="s">
        <v>1</v>
      </c>
      <c r="C1" t="b">
        <v>1</v>
      </c>
      <c r="D1" t="s">
        <v>2</v>
      </c>
    </row>
    <row r="2" spans="1:4" x14ac:dyDescent="0.4">
      <c r="A2" t="s">
        <v>3</v>
      </c>
      <c r="B2" t="s">
        <v>4</v>
      </c>
      <c r="C2" t="b">
        <v>1</v>
      </c>
      <c r="D2" t="s">
        <v>5</v>
      </c>
    </row>
    <row r="3" spans="1:4" x14ac:dyDescent="0.4">
      <c r="A3" t="s">
        <v>6</v>
      </c>
      <c r="B3" t="s">
        <v>7</v>
      </c>
      <c r="C3" t="b">
        <v>1</v>
      </c>
      <c r="D3" t="s">
        <v>8</v>
      </c>
    </row>
    <row r="4" spans="1:4" x14ac:dyDescent="0.4">
      <c r="A4" t="s">
        <v>9</v>
      </c>
      <c r="B4" t="s">
        <v>10</v>
      </c>
      <c r="C4" t="b">
        <v>1</v>
      </c>
      <c r="D4" t="s">
        <v>11</v>
      </c>
    </row>
    <row r="5" spans="1:4" x14ac:dyDescent="0.4">
      <c r="A5" t="s">
        <v>12</v>
      </c>
      <c r="B5" t="s">
        <v>13</v>
      </c>
      <c r="C5" t="b">
        <v>1</v>
      </c>
      <c r="D5" t="s">
        <v>14</v>
      </c>
    </row>
    <row r="6" spans="1:4" x14ac:dyDescent="0.4">
      <c r="A6" t="s">
        <v>15</v>
      </c>
      <c r="B6">
        <v>2</v>
      </c>
      <c r="C6" t="b">
        <v>1</v>
      </c>
      <c r="D6" t="s">
        <v>16</v>
      </c>
    </row>
    <row r="7" spans="1:4" x14ac:dyDescent="0.4">
      <c r="A7" t="s">
        <v>17</v>
      </c>
      <c r="B7">
        <v>2018.12</v>
      </c>
      <c r="C7" t="b">
        <v>1</v>
      </c>
      <c r="D7" t="s">
        <v>18</v>
      </c>
    </row>
    <row r="8" spans="1:4" x14ac:dyDescent="0.4">
      <c r="A8" t="s">
        <v>19</v>
      </c>
      <c r="B8" t="s">
        <v>20</v>
      </c>
      <c r="C8" t="b">
        <v>1</v>
      </c>
      <c r="D8" t="s">
        <v>21</v>
      </c>
    </row>
    <row r="9" spans="1:4" x14ac:dyDescent="0.4">
      <c r="A9" t="s">
        <v>22</v>
      </c>
      <c r="B9" t="s">
        <v>23</v>
      </c>
      <c r="C9" t="b">
        <v>1</v>
      </c>
      <c r="D9" t="s">
        <v>24</v>
      </c>
    </row>
    <row r="10" spans="1:4" x14ac:dyDescent="0.4">
      <c r="A10" t="s">
        <v>25</v>
      </c>
      <c r="B10">
        <v>0.5</v>
      </c>
      <c r="C10" t="b">
        <v>1</v>
      </c>
      <c r="D10" t="s">
        <v>26</v>
      </c>
    </row>
    <row r="11" spans="1:4" x14ac:dyDescent="0.4">
      <c r="A11" t="s">
        <v>27</v>
      </c>
      <c r="B11" t="s">
        <v>28</v>
      </c>
      <c r="C11" t="b">
        <v>1</v>
      </c>
      <c r="D11" t="s">
        <v>29</v>
      </c>
    </row>
    <row r="12" spans="1:4" x14ac:dyDescent="0.4">
      <c r="A12" t="s">
        <v>30</v>
      </c>
      <c r="B12" t="s">
        <v>31</v>
      </c>
      <c r="C12" t="b">
        <v>1</v>
      </c>
      <c r="D12" t="s">
        <v>32</v>
      </c>
    </row>
    <row r="13" spans="1:4" x14ac:dyDescent="0.4">
      <c r="A13" t="s">
        <v>33</v>
      </c>
      <c r="B13" t="s">
        <v>34</v>
      </c>
      <c r="C13" t="b">
        <v>1</v>
      </c>
      <c r="D13" t="s">
        <v>35</v>
      </c>
    </row>
    <row r="14" spans="1:4" x14ac:dyDescent="0.4">
      <c r="A14" t="s">
        <v>36</v>
      </c>
      <c r="B14" t="s">
        <v>37</v>
      </c>
      <c r="C14" t="b">
        <v>1</v>
      </c>
      <c r="D14" t="s">
        <v>38</v>
      </c>
    </row>
    <row r="15" spans="1:4" x14ac:dyDescent="0.4">
      <c r="A15" t="s">
        <v>39</v>
      </c>
      <c r="B15" t="s">
        <v>40</v>
      </c>
      <c r="C15" t="b">
        <v>1</v>
      </c>
      <c r="D15" t="s">
        <v>41</v>
      </c>
    </row>
    <row r="16" spans="1:4" x14ac:dyDescent="0.4">
      <c r="A16" t="s">
        <v>42</v>
      </c>
      <c r="B16" t="s">
        <v>43</v>
      </c>
      <c r="C16" t="b">
        <v>1</v>
      </c>
      <c r="D16" t="s">
        <v>44</v>
      </c>
    </row>
    <row r="17" spans="1:4" x14ac:dyDescent="0.4">
      <c r="A17" t="s">
        <v>45</v>
      </c>
      <c r="B17" t="s">
        <v>46</v>
      </c>
      <c r="C17" t="b">
        <v>1</v>
      </c>
      <c r="D17" t="s">
        <v>47</v>
      </c>
    </row>
    <row r="18" spans="1:4" x14ac:dyDescent="0.4">
      <c r="A18" t="s">
        <v>48</v>
      </c>
      <c r="B18" t="s">
        <v>49</v>
      </c>
      <c r="C18" t="b">
        <v>1</v>
      </c>
      <c r="D18" t="s">
        <v>50</v>
      </c>
    </row>
    <row r="19" spans="1:4" x14ac:dyDescent="0.4">
      <c r="A19" t="s">
        <v>51</v>
      </c>
      <c r="B19" t="s">
        <v>52</v>
      </c>
      <c r="C19" t="b">
        <v>1</v>
      </c>
      <c r="D19" t="s">
        <v>53</v>
      </c>
    </row>
    <row r="20" spans="1:4" x14ac:dyDescent="0.4">
      <c r="A20" t="s">
        <v>54</v>
      </c>
      <c r="B20" t="s">
        <v>55</v>
      </c>
      <c r="C20" t="b">
        <v>1</v>
      </c>
      <c r="D20" t="s">
        <v>56</v>
      </c>
    </row>
    <row r="21" spans="1:4" x14ac:dyDescent="0.4">
      <c r="A21" t="s">
        <v>57</v>
      </c>
      <c r="B21" t="s">
        <v>58</v>
      </c>
      <c r="C21" t="b">
        <v>1</v>
      </c>
      <c r="D21" t="s">
        <v>59</v>
      </c>
    </row>
    <row r="22" spans="1:4" x14ac:dyDescent="0.4">
      <c r="A22" t="s">
        <v>60</v>
      </c>
      <c r="B22" t="s">
        <v>61</v>
      </c>
      <c r="C22" t="b">
        <v>1</v>
      </c>
      <c r="D22" t="s">
        <v>62</v>
      </c>
    </row>
    <row r="23" spans="1:4" x14ac:dyDescent="0.4">
      <c r="A23" t="s">
        <v>63</v>
      </c>
      <c r="B23" t="s">
        <v>64</v>
      </c>
      <c r="C23" t="b">
        <v>1</v>
      </c>
      <c r="D23" t="s">
        <v>65</v>
      </c>
    </row>
    <row r="24" spans="1:4" x14ac:dyDescent="0.4">
      <c r="A24" t="s">
        <v>66</v>
      </c>
      <c r="B24">
        <v>6.19</v>
      </c>
      <c r="C24" t="b">
        <v>1</v>
      </c>
      <c r="D24" t="s">
        <v>67</v>
      </c>
    </row>
    <row r="25" spans="1:4" x14ac:dyDescent="0.4">
      <c r="A25" t="s">
        <v>68</v>
      </c>
      <c r="B25" t="s">
        <v>69</v>
      </c>
      <c r="C25" t="b">
        <v>1</v>
      </c>
      <c r="D25" t="s">
        <v>70</v>
      </c>
    </row>
    <row r="26" spans="1:4" x14ac:dyDescent="0.4">
      <c r="A26" t="s">
        <v>71</v>
      </c>
      <c r="B26">
        <v>6</v>
      </c>
      <c r="C26" t="b">
        <v>1</v>
      </c>
      <c r="D26" t="s">
        <v>72</v>
      </c>
    </row>
    <row r="27" spans="1:4" x14ac:dyDescent="0.4">
      <c r="A27" t="s">
        <v>73</v>
      </c>
      <c r="B27">
        <v>5.18</v>
      </c>
      <c r="C27" t="b">
        <v>1</v>
      </c>
      <c r="D27" t="s">
        <v>74</v>
      </c>
    </row>
    <row r="28" spans="1:4" x14ac:dyDescent="0.4">
      <c r="A28" t="s">
        <v>75</v>
      </c>
      <c r="B28" t="s">
        <v>76</v>
      </c>
      <c r="C28" t="b">
        <v>1</v>
      </c>
      <c r="D28" t="s">
        <v>77</v>
      </c>
    </row>
    <row r="29" spans="1:4" x14ac:dyDescent="0.4">
      <c r="A29" t="s">
        <v>78</v>
      </c>
      <c r="B29" t="s">
        <v>79</v>
      </c>
      <c r="C29" t="b">
        <v>1</v>
      </c>
      <c r="D29" t="s">
        <v>80</v>
      </c>
    </row>
    <row r="30" spans="1:4" x14ac:dyDescent="0.4">
      <c r="A30" t="s">
        <v>81</v>
      </c>
      <c r="B30" t="s">
        <v>82</v>
      </c>
      <c r="C30" t="b">
        <v>1</v>
      </c>
      <c r="D30" t="s">
        <v>83</v>
      </c>
    </row>
    <row r="31" spans="1:4" x14ac:dyDescent="0.4">
      <c r="A31" t="s">
        <v>84</v>
      </c>
      <c r="B31" t="s">
        <v>85</v>
      </c>
      <c r="C31" t="b">
        <v>1</v>
      </c>
      <c r="D31" t="s">
        <v>86</v>
      </c>
    </row>
    <row r="32" spans="1:4" x14ac:dyDescent="0.4">
      <c r="A32" t="s">
        <v>87</v>
      </c>
      <c r="B32" t="s">
        <v>88</v>
      </c>
      <c r="C32" t="b">
        <v>1</v>
      </c>
      <c r="D32" t="s">
        <v>89</v>
      </c>
    </row>
    <row r="33" spans="1:4" x14ac:dyDescent="0.4">
      <c r="A33" t="s">
        <v>90</v>
      </c>
      <c r="B33" t="s">
        <v>91</v>
      </c>
      <c r="C33" t="b">
        <v>0</v>
      </c>
      <c r="D33" t="s">
        <v>92</v>
      </c>
    </row>
    <row r="34" spans="1:4" x14ac:dyDescent="0.4">
      <c r="A34" t="s">
        <v>93</v>
      </c>
      <c r="B34" t="s">
        <v>94</v>
      </c>
      <c r="C34" t="b">
        <v>0</v>
      </c>
      <c r="D34" t="s">
        <v>95</v>
      </c>
    </row>
    <row r="35" spans="1:4" x14ac:dyDescent="0.4">
      <c r="A35" t="s">
        <v>96</v>
      </c>
      <c r="B35" t="s">
        <v>97</v>
      </c>
      <c r="C35" t="b">
        <v>0</v>
      </c>
      <c r="D35" t="s">
        <v>98</v>
      </c>
    </row>
    <row r="36" spans="1:4" x14ac:dyDescent="0.4">
      <c r="A36" t="s">
        <v>99</v>
      </c>
      <c r="B36" t="s">
        <v>100</v>
      </c>
      <c r="C36" t="b">
        <v>0</v>
      </c>
      <c r="D36" t="s">
        <v>101</v>
      </c>
    </row>
    <row r="37" spans="1:4" x14ac:dyDescent="0.4">
      <c r="A37" t="s">
        <v>102</v>
      </c>
      <c r="B37" t="s">
        <v>103</v>
      </c>
      <c r="C37" t="b">
        <v>0</v>
      </c>
      <c r="D37" t="s">
        <v>104</v>
      </c>
    </row>
    <row r="38" spans="1:4" x14ac:dyDescent="0.4">
      <c r="A38" t="s">
        <v>105</v>
      </c>
      <c r="B38" t="s">
        <v>106</v>
      </c>
      <c r="C38" t="b">
        <v>0</v>
      </c>
      <c r="D38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FABD-5F5B-4095-814A-C57DF67B680B}">
  <dimension ref="A1:D65"/>
  <sheetViews>
    <sheetView workbookViewId="0"/>
  </sheetViews>
  <sheetFormatPr defaultRowHeight="13.9" x14ac:dyDescent="0.4"/>
  <cols>
    <col min="1" max="1" width="23.86328125" customWidth="1"/>
  </cols>
  <sheetData>
    <row r="1" spans="1:4" x14ac:dyDescent="0.4">
      <c r="A1" t="s">
        <v>108</v>
      </c>
      <c r="B1" t="s">
        <v>109</v>
      </c>
      <c r="C1" t="b">
        <v>1</v>
      </c>
      <c r="D1" t="s">
        <v>110</v>
      </c>
    </row>
    <row r="2" spans="1:4" x14ac:dyDescent="0.4">
      <c r="A2" t="s">
        <v>111</v>
      </c>
      <c r="B2" t="s">
        <v>112</v>
      </c>
      <c r="C2" t="b">
        <v>1</v>
      </c>
      <c r="D2" t="s">
        <v>113</v>
      </c>
    </row>
    <row r="3" spans="1:4" x14ac:dyDescent="0.4">
      <c r="A3" t="s">
        <v>114</v>
      </c>
      <c r="B3" t="s">
        <v>115</v>
      </c>
      <c r="C3" t="b">
        <v>1</v>
      </c>
      <c r="D3" t="s">
        <v>116</v>
      </c>
    </row>
    <row r="4" spans="1:4" x14ac:dyDescent="0.4">
      <c r="A4" t="s">
        <v>6</v>
      </c>
      <c r="B4" t="s">
        <v>117</v>
      </c>
      <c r="C4" t="b">
        <v>1</v>
      </c>
      <c r="D4" t="s">
        <v>8</v>
      </c>
    </row>
    <row r="5" spans="1:4" x14ac:dyDescent="0.4">
      <c r="A5" t="s">
        <v>17</v>
      </c>
      <c r="B5">
        <v>2018.12</v>
      </c>
      <c r="C5" t="b">
        <v>1</v>
      </c>
      <c r="D5" t="s">
        <v>18</v>
      </c>
    </row>
    <row r="6" spans="1:4" x14ac:dyDescent="0.4">
      <c r="A6" t="s">
        <v>22</v>
      </c>
      <c r="B6" t="s">
        <v>118</v>
      </c>
      <c r="C6" t="b">
        <v>1</v>
      </c>
      <c r="D6" t="s">
        <v>24</v>
      </c>
    </row>
    <row r="7" spans="1:4" x14ac:dyDescent="0.4">
      <c r="A7" t="s">
        <v>119</v>
      </c>
      <c r="B7">
        <v>1.3</v>
      </c>
      <c r="C7" t="b">
        <v>1</v>
      </c>
      <c r="D7" t="s">
        <v>120</v>
      </c>
    </row>
    <row r="8" spans="1:4" x14ac:dyDescent="0.4">
      <c r="A8" t="s">
        <v>121</v>
      </c>
      <c r="B8" t="s">
        <v>122</v>
      </c>
      <c r="C8" t="b">
        <v>1</v>
      </c>
      <c r="D8" t="s">
        <v>123</v>
      </c>
    </row>
    <row r="9" spans="1:4" x14ac:dyDescent="0.4">
      <c r="A9" t="s">
        <v>124</v>
      </c>
      <c r="B9" t="s">
        <v>125</v>
      </c>
      <c r="C9" t="b">
        <v>1</v>
      </c>
      <c r="D9" t="s">
        <v>126</v>
      </c>
    </row>
    <row r="10" spans="1:4" x14ac:dyDescent="0.4">
      <c r="A10" t="s">
        <v>27</v>
      </c>
      <c r="B10" t="s">
        <v>127</v>
      </c>
      <c r="C10" t="b">
        <v>1</v>
      </c>
      <c r="D10" t="s">
        <v>29</v>
      </c>
    </row>
    <row r="11" spans="1:4" x14ac:dyDescent="0.4">
      <c r="A11" t="s">
        <v>30</v>
      </c>
      <c r="B11" t="s">
        <v>31</v>
      </c>
      <c r="C11" t="b">
        <v>1</v>
      </c>
      <c r="D11" t="s">
        <v>32</v>
      </c>
    </row>
    <row r="12" spans="1:4" x14ac:dyDescent="0.4">
      <c r="A12" t="s">
        <v>33</v>
      </c>
      <c r="B12" t="s">
        <v>128</v>
      </c>
      <c r="C12" t="b">
        <v>1</v>
      </c>
      <c r="D12" t="s">
        <v>35</v>
      </c>
    </row>
    <row r="13" spans="1:4" x14ac:dyDescent="0.4">
      <c r="A13" t="s">
        <v>129</v>
      </c>
      <c r="B13" t="s">
        <v>130</v>
      </c>
      <c r="C13" t="b">
        <v>1</v>
      </c>
      <c r="D13" t="s">
        <v>131</v>
      </c>
    </row>
    <row r="14" spans="1:4" x14ac:dyDescent="0.4">
      <c r="A14" t="s">
        <v>132</v>
      </c>
      <c r="B14">
        <v>1.83</v>
      </c>
      <c r="C14" t="b">
        <v>1</v>
      </c>
      <c r="D14" t="s">
        <v>133</v>
      </c>
    </row>
    <row r="15" spans="1:4" x14ac:dyDescent="0.4">
      <c r="A15" t="s">
        <v>42</v>
      </c>
      <c r="B15" t="s">
        <v>134</v>
      </c>
      <c r="C15" t="b">
        <v>1</v>
      </c>
      <c r="D15" t="s">
        <v>44</v>
      </c>
    </row>
    <row r="16" spans="1:4" x14ac:dyDescent="0.4">
      <c r="A16" t="s">
        <v>135</v>
      </c>
      <c r="B16" t="s">
        <v>136</v>
      </c>
      <c r="C16" t="b">
        <v>1</v>
      </c>
      <c r="D16" t="s">
        <v>137</v>
      </c>
    </row>
    <row r="17" spans="1:4" x14ac:dyDescent="0.4">
      <c r="A17" t="s">
        <v>138</v>
      </c>
      <c r="B17">
        <v>13.3</v>
      </c>
      <c r="C17" t="b">
        <v>1</v>
      </c>
      <c r="D17" t="s">
        <v>139</v>
      </c>
    </row>
    <row r="18" spans="1:4" x14ac:dyDescent="0.4">
      <c r="A18" t="s">
        <v>140</v>
      </c>
      <c r="B18" t="s">
        <v>141</v>
      </c>
      <c r="C18" t="b">
        <v>1</v>
      </c>
      <c r="D18" t="s">
        <v>142</v>
      </c>
    </row>
    <row r="19" spans="1:4" x14ac:dyDescent="0.4">
      <c r="A19" t="s">
        <v>71</v>
      </c>
      <c r="B19">
        <v>6</v>
      </c>
      <c r="C19" t="b">
        <v>1</v>
      </c>
      <c r="D19" t="s">
        <v>72</v>
      </c>
    </row>
    <row r="20" spans="1:4" x14ac:dyDescent="0.4">
      <c r="A20" t="s">
        <v>143</v>
      </c>
      <c r="B20" t="s">
        <v>144</v>
      </c>
      <c r="C20" t="b">
        <v>1</v>
      </c>
      <c r="D20" t="s">
        <v>145</v>
      </c>
    </row>
    <row r="21" spans="1:4" x14ac:dyDescent="0.4">
      <c r="A21" t="s">
        <v>146</v>
      </c>
      <c r="B21" t="s">
        <v>147</v>
      </c>
      <c r="C21" t="b">
        <v>1</v>
      </c>
      <c r="D21" t="s">
        <v>148</v>
      </c>
    </row>
    <row r="22" spans="1:4" x14ac:dyDescent="0.4">
      <c r="A22" t="s">
        <v>149</v>
      </c>
      <c r="B22" t="s">
        <v>150</v>
      </c>
      <c r="C22" t="b">
        <v>1</v>
      </c>
      <c r="D22" t="s">
        <v>151</v>
      </c>
    </row>
    <row r="23" spans="1:4" x14ac:dyDescent="0.4">
      <c r="A23" t="s">
        <v>152</v>
      </c>
      <c r="B23" t="s">
        <v>153</v>
      </c>
      <c r="C23" t="b">
        <v>1</v>
      </c>
      <c r="D23" t="s">
        <v>154</v>
      </c>
    </row>
    <row r="24" spans="1:4" x14ac:dyDescent="0.4">
      <c r="A24" t="s">
        <v>84</v>
      </c>
      <c r="B24" t="s">
        <v>85</v>
      </c>
      <c r="C24" t="b">
        <v>1</v>
      </c>
      <c r="D24" t="s">
        <v>86</v>
      </c>
    </row>
    <row r="25" spans="1:4" x14ac:dyDescent="0.4">
      <c r="A25" t="s">
        <v>90</v>
      </c>
      <c r="B25" t="s">
        <v>91</v>
      </c>
      <c r="C25" t="b">
        <v>0</v>
      </c>
      <c r="D25" t="s">
        <v>92</v>
      </c>
    </row>
    <row r="26" spans="1:4" x14ac:dyDescent="0.4">
      <c r="A26" t="s">
        <v>155</v>
      </c>
      <c r="B26">
        <v>1</v>
      </c>
      <c r="C26" t="b">
        <v>0</v>
      </c>
      <c r="D26" t="s">
        <v>156</v>
      </c>
    </row>
    <row r="27" spans="1:4" x14ac:dyDescent="0.4">
      <c r="A27" t="s">
        <v>157</v>
      </c>
      <c r="B27" t="s">
        <v>158</v>
      </c>
      <c r="C27" t="b">
        <v>0</v>
      </c>
      <c r="D27" t="s">
        <v>159</v>
      </c>
    </row>
    <row r="28" spans="1:4" x14ac:dyDescent="0.4">
      <c r="A28" t="s">
        <v>160</v>
      </c>
      <c r="B28">
        <v>4.6500000000000004</v>
      </c>
      <c r="C28" t="b">
        <v>0</v>
      </c>
      <c r="D28" t="s">
        <v>161</v>
      </c>
    </row>
    <row r="29" spans="1:4" x14ac:dyDescent="0.4">
      <c r="A29" t="s">
        <v>162</v>
      </c>
      <c r="B29">
        <v>2.2000000000000002</v>
      </c>
      <c r="C29" t="b">
        <v>0</v>
      </c>
      <c r="D29" t="s">
        <v>163</v>
      </c>
    </row>
    <row r="30" spans="1:4" x14ac:dyDescent="0.4">
      <c r="A30" t="s">
        <v>164</v>
      </c>
      <c r="B30" t="s">
        <v>165</v>
      </c>
      <c r="C30" t="b">
        <v>0</v>
      </c>
      <c r="D30" t="s">
        <v>166</v>
      </c>
    </row>
    <row r="31" spans="1:4" x14ac:dyDescent="0.4">
      <c r="A31" t="s">
        <v>167</v>
      </c>
      <c r="B31" t="s">
        <v>168</v>
      </c>
      <c r="C31" t="b">
        <v>0</v>
      </c>
      <c r="D31" t="s">
        <v>169</v>
      </c>
    </row>
    <row r="32" spans="1:4" x14ac:dyDescent="0.4">
      <c r="A32" t="s">
        <v>170</v>
      </c>
      <c r="B32">
        <v>4.57</v>
      </c>
      <c r="C32" t="b">
        <v>0</v>
      </c>
      <c r="D32" t="s">
        <v>171</v>
      </c>
    </row>
    <row r="33" spans="1:4" x14ac:dyDescent="0.4">
      <c r="A33" t="s">
        <v>15</v>
      </c>
      <c r="B33">
        <v>2</v>
      </c>
      <c r="C33" t="b">
        <v>0</v>
      </c>
      <c r="D33" t="s">
        <v>16</v>
      </c>
    </row>
    <row r="34" spans="1:4" x14ac:dyDescent="0.4">
      <c r="A34" t="s">
        <v>172</v>
      </c>
      <c r="B34">
        <v>1.5</v>
      </c>
      <c r="C34" t="b">
        <v>0</v>
      </c>
      <c r="D34" t="s">
        <v>173</v>
      </c>
    </row>
    <row r="35" spans="1:4" x14ac:dyDescent="0.4">
      <c r="A35" t="s">
        <v>174</v>
      </c>
      <c r="B35" t="s">
        <v>175</v>
      </c>
      <c r="C35" t="b">
        <v>0</v>
      </c>
      <c r="D35" t="s">
        <v>176</v>
      </c>
    </row>
    <row r="36" spans="1:4" x14ac:dyDescent="0.4">
      <c r="A36" t="s">
        <v>177</v>
      </c>
      <c r="B36" t="s">
        <v>178</v>
      </c>
      <c r="C36" t="b">
        <v>0</v>
      </c>
      <c r="D36" t="s">
        <v>179</v>
      </c>
    </row>
    <row r="37" spans="1:4" x14ac:dyDescent="0.4">
      <c r="A37" t="s">
        <v>180</v>
      </c>
      <c r="B37">
        <v>3.4</v>
      </c>
      <c r="C37" t="b">
        <v>0</v>
      </c>
      <c r="D37" t="s">
        <v>181</v>
      </c>
    </row>
    <row r="38" spans="1:4" x14ac:dyDescent="0.4">
      <c r="A38" t="s">
        <v>182</v>
      </c>
      <c r="B38" t="s">
        <v>55</v>
      </c>
      <c r="C38" t="b">
        <v>0</v>
      </c>
      <c r="D38" t="s">
        <v>183</v>
      </c>
    </row>
    <row r="39" spans="1:4" x14ac:dyDescent="0.4">
      <c r="A39" t="s">
        <v>184</v>
      </c>
      <c r="B39" t="s">
        <v>185</v>
      </c>
      <c r="C39" t="b">
        <v>0</v>
      </c>
      <c r="D39" t="s">
        <v>101</v>
      </c>
    </row>
    <row r="40" spans="1:4" x14ac:dyDescent="0.4">
      <c r="A40" t="s">
        <v>186</v>
      </c>
      <c r="B40" t="s">
        <v>187</v>
      </c>
      <c r="C40" t="b">
        <v>0</v>
      </c>
      <c r="D40" t="s">
        <v>188</v>
      </c>
    </row>
    <row r="41" spans="1:4" x14ac:dyDescent="0.4">
      <c r="A41" t="s">
        <v>189</v>
      </c>
      <c r="B41" t="s">
        <v>190</v>
      </c>
      <c r="C41" t="b">
        <v>0</v>
      </c>
      <c r="D41" t="s">
        <v>191</v>
      </c>
    </row>
    <row r="42" spans="1:4" x14ac:dyDescent="0.4">
      <c r="A42" t="s">
        <v>192</v>
      </c>
      <c r="B42" t="s">
        <v>193</v>
      </c>
      <c r="C42" t="b">
        <v>0</v>
      </c>
      <c r="D42" t="s">
        <v>194</v>
      </c>
    </row>
    <row r="43" spans="1:4" x14ac:dyDescent="0.4">
      <c r="A43" t="s">
        <v>195</v>
      </c>
      <c r="B43" t="s">
        <v>196</v>
      </c>
      <c r="C43" t="b">
        <v>0</v>
      </c>
      <c r="D43" t="s">
        <v>197</v>
      </c>
    </row>
    <row r="44" spans="1:4" x14ac:dyDescent="0.4">
      <c r="A44" t="s">
        <v>198</v>
      </c>
      <c r="B44" t="s">
        <v>199</v>
      </c>
      <c r="C44" t="b">
        <v>0</v>
      </c>
      <c r="D44" t="s">
        <v>200</v>
      </c>
    </row>
    <row r="45" spans="1:4" x14ac:dyDescent="0.4">
      <c r="A45" t="s">
        <v>201</v>
      </c>
      <c r="B45" t="s">
        <v>202</v>
      </c>
      <c r="C45" t="b">
        <v>0</v>
      </c>
      <c r="D45" t="s">
        <v>203</v>
      </c>
    </row>
    <row r="46" spans="1:4" x14ac:dyDescent="0.4">
      <c r="A46" t="s">
        <v>204</v>
      </c>
      <c r="B46">
        <v>4.3</v>
      </c>
      <c r="C46" t="b">
        <v>0</v>
      </c>
      <c r="D46" t="s">
        <v>205</v>
      </c>
    </row>
    <row r="47" spans="1:4" x14ac:dyDescent="0.4">
      <c r="A47" t="s">
        <v>206</v>
      </c>
      <c r="B47" t="s">
        <v>207</v>
      </c>
      <c r="C47" t="b">
        <v>0</v>
      </c>
      <c r="D47" t="s">
        <v>208</v>
      </c>
    </row>
    <row r="48" spans="1:4" x14ac:dyDescent="0.4">
      <c r="A48" t="s">
        <v>209</v>
      </c>
      <c r="B48" t="s">
        <v>210</v>
      </c>
      <c r="C48" t="b">
        <v>0</v>
      </c>
      <c r="D48" t="s">
        <v>211</v>
      </c>
    </row>
    <row r="49" spans="1:4" x14ac:dyDescent="0.4">
      <c r="A49" t="s">
        <v>212</v>
      </c>
      <c r="B49">
        <v>62.1</v>
      </c>
      <c r="C49" t="b">
        <v>0</v>
      </c>
      <c r="D49" t="s">
        <v>213</v>
      </c>
    </row>
    <row r="50" spans="1:4" x14ac:dyDescent="0.4">
      <c r="A50" t="s">
        <v>214</v>
      </c>
      <c r="B50" t="s">
        <v>215</v>
      </c>
      <c r="C50" t="b">
        <v>0</v>
      </c>
      <c r="D50" t="s">
        <v>216</v>
      </c>
    </row>
    <row r="51" spans="1:4" x14ac:dyDescent="0.4">
      <c r="A51" t="s">
        <v>217</v>
      </c>
      <c r="B51" t="s">
        <v>218</v>
      </c>
      <c r="C51" t="b">
        <v>0</v>
      </c>
      <c r="D51" t="s">
        <v>219</v>
      </c>
    </row>
    <row r="52" spans="1:4" x14ac:dyDescent="0.4">
      <c r="A52" t="s">
        <v>66</v>
      </c>
      <c r="B52">
        <v>6.15</v>
      </c>
      <c r="C52" t="b">
        <v>0</v>
      </c>
      <c r="D52" t="s">
        <v>67</v>
      </c>
    </row>
    <row r="53" spans="1:4" x14ac:dyDescent="0.4">
      <c r="A53" t="s">
        <v>220</v>
      </c>
      <c r="B53" t="s">
        <v>221</v>
      </c>
      <c r="C53" t="b">
        <v>0</v>
      </c>
      <c r="D53" t="s">
        <v>222</v>
      </c>
    </row>
    <row r="54" spans="1:4" x14ac:dyDescent="0.4">
      <c r="A54" t="s">
        <v>223</v>
      </c>
      <c r="B54" t="s">
        <v>224</v>
      </c>
      <c r="C54" t="b">
        <v>0</v>
      </c>
      <c r="D54" t="s">
        <v>225</v>
      </c>
    </row>
    <row r="55" spans="1:4" x14ac:dyDescent="0.4">
      <c r="A55" t="s">
        <v>226</v>
      </c>
      <c r="B55" t="s">
        <v>227</v>
      </c>
      <c r="C55" t="b">
        <v>0</v>
      </c>
      <c r="D55" t="s">
        <v>228</v>
      </c>
    </row>
    <row r="56" spans="1:4" x14ac:dyDescent="0.4">
      <c r="A56" t="s">
        <v>229</v>
      </c>
      <c r="B56" t="s">
        <v>230</v>
      </c>
      <c r="C56" t="b">
        <v>0</v>
      </c>
      <c r="D56" t="s">
        <v>231</v>
      </c>
    </row>
    <row r="57" spans="1:4" x14ac:dyDescent="0.4">
      <c r="A57" t="s">
        <v>232</v>
      </c>
      <c r="B57" t="s">
        <v>233</v>
      </c>
      <c r="C57" t="b">
        <v>0</v>
      </c>
      <c r="D57" t="s">
        <v>234</v>
      </c>
    </row>
    <row r="58" spans="1:4" x14ac:dyDescent="0.4">
      <c r="A58" t="s">
        <v>235</v>
      </c>
      <c r="B58" t="s">
        <v>236</v>
      </c>
      <c r="C58" t="b">
        <v>0</v>
      </c>
      <c r="D58" t="s">
        <v>237</v>
      </c>
    </row>
    <row r="59" spans="1:4" x14ac:dyDescent="0.4">
      <c r="A59" t="s">
        <v>81</v>
      </c>
      <c r="B59" t="s">
        <v>238</v>
      </c>
      <c r="C59" t="b">
        <v>0</v>
      </c>
      <c r="D59" t="s">
        <v>83</v>
      </c>
    </row>
    <row r="60" spans="1:4" x14ac:dyDescent="0.4">
      <c r="A60" t="s">
        <v>239</v>
      </c>
      <c r="B60" t="s">
        <v>240</v>
      </c>
      <c r="C60" t="b">
        <v>0</v>
      </c>
      <c r="D60" t="s">
        <v>241</v>
      </c>
    </row>
    <row r="61" spans="1:4" x14ac:dyDescent="0.4">
      <c r="A61" t="s">
        <v>242</v>
      </c>
      <c r="B61" t="s">
        <v>243</v>
      </c>
      <c r="C61" t="b">
        <v>0</v>
      </c>
      <c r="D61" t="s">
        <v>244</v>
      </c>
    </row>
    <row r="62" spans="1:4" x14ac:dyDescent="0.4">
      <c r="A62" t="s">
        <v>245</v>
      </c>
      <c r="B62" t="s">
        <v>246</v>
      </c>
      <c r="C62" t="b">
        <v>0</v>
      </c>
      <c r="D62" t="s">
        <v>247</v>
      </c>
    </row>
    <row r="63" spans="1:4" x14ac:dyDescent="0.4">
      <c r="A63" t="s">
        <v>248</v>
      </c>
      <c r="B63" t="s">
        <v>249</v>
      </c>
      <c r="C63" t="b">
        <v>0</v>
      </c>
      <c r="D63" t="s">
        <v>250</v>
      </c>
    </row>
    <row r="64" spans="1:4" x14ac:dyDescent="0.4">
      <c r="A64" t="s">
        <v>87</v>
      </c>
      <c r="B64" t="s">
        <v>141</v>
      </c>
      <c r="C64" t="b">
        <v>0</v>
      </c>
      <c r="D64" t="s">
        <v>89</v>
      </c>
    </row>
    <row r="65" spans="1:4" x14ac:dyDescent="0.4">
      <c r="A65" t="s">
        <v>251</v>
      </c>
      <c r="B65" t="s">
        <v>252</v>
      </c>
      <c r="C65" t="b">
        <v>0</v>
      </c>
      <c r="D65" t="s">
        <v>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0E91-5978-4D71-B511-6F1ACEBD01D8}">
  <dimension ref="A1:D56"/>
  <sheetViews>
    <sheetView tabSelected="1" topLeftCell="A13" workbookViewId="0">
      <selection activeCell="E10" sqref="E10"/>
    </sheetView>
  </sheetViews>
  <sheetFormatPr defaultRowHeight="13.9" x14ac:dyDescent="0.4"/>
  <sheetData>
    <row r="1" spans="1:4" x14ac:dyDescent="0.4">
      <c r="A1" t="s">
        <v>254</v>
      </c>
      <c r="B1">
        <v>1</v>
      </c>
      <c r="C1" t="b">
        <v>1</v>
      </c>
      <c r="D1" t="s">
        <v>255</v>
      </c>
    </row>
    <row r="2" spans="1:4" x14ac:dyDescent="0.4">
      <c r="A2" t="s">
        <v>0</v>
      </c>
      <c r="B2" t="s">
        <v>256</v>
      </c>
      <c r="C2" t="b">
        <v>1</v>
      </c>
      <c r="D2" t="s">
        <v>2</v>
      </c>
    </row>
    <row r="3" spans="1:4" x14ac:dyDescent="0.4">
      <c r="A3" t="s">
        <v>257</v>
      </c>
      <c r="B3" t="s">
        <v>258</v>
      </c>
      <c r="C3" t="b">
        <v>1</v>
      </c>
      <c r="D3" t="s">
        <v>259</v>
      </c>
    </row>
    <row r="4" spans="1:4" x14ac:dyDescent="0.4">
      <c r="A4" t="s">
        <v>260</v>
      </c>
      <c r="B4" t="s">
        <v>261</v>
      </c>
      <c r="C4" t="b">
        <v>1</v>
      </c>
      <c r="D4" t="s">
        <v>262</v>
      </c>
    </row>
    <row r="5" spans="1:4" x14ac:dyDescent="0.4">
      <c r="A5" t="s">
        <v>263</v>
      </c>
      <c r="B5" t="s">
        <v>264</v>
      </c>
      <c r="C5" t="b">
        <v>1</v>
      </c>
      <c r="D5" t="s">
        <v>265</v>
      </c>
    </row>
    <row r="6" spans="1:4" x14ac:dyDescent="0.4">
      <c r="A6" t="s">
        <v>6</v>
      </c>
      <c r="B6" t="s">
        <v>266</v>
      </c>
      <c r="C6" t="b">
        <v>1</v>
      </c>
      <c r="D6" t="s">
        <v>8</v>
      </c>
    </row>
    <row r="7" spans="1:4" x14ac:dyDescent="0.4">
      <c r="A7" t="s">
        <v>267</v>
      </c>
      <c r="B7" t="s">
        <v>268</v>
      </c>
      <c r="C7" t="b">
        <v>1</v>
      </c>
      <c r="D7" t="s">
        <v>269</v>
      </c>
    </row>
    <row r="8" spans="1:4" x14ac:dyDescent="0.4">
      <c r="A8" t="s">
        <v>12</v>
      </c>
      <c r="B8" t="s">
        <v>13</v>
      </c>
      <c r="C8" t="b">
        <v>1</v>
      </c>
      <c r="D8" t="s">
        <v>14</v>
      </c>
    </row>
    <row r="9" spans="1:4" x14ac:dyDescent="0.4">
      <c r="A9" t="s">
        <v>270</v>
      </c>
      <c r="B9">
        <v>1</v>
      </c>
      <c r="C9" t="b">
        <v>1</v>
      </c>
      <c r="D9" t="s">
        <v>271</v>
      </c>
    </row>
    <row r="10" spans="1:4" x14ac:dyDescent="0.4">
      <c r="A10" t="s">
        <v>15</v>
      </c>
      <c r="B10">
        <v>2</v>
      </c>
      <c r="C10" t="b">
        <v>1</v>
      </c>
      <c r="D10" t="s">
        <v>16</v>
      </c>
    </row>
    <row r="11" spans="1:4" x14ac:dyDescent="0.4">
      <c r="A11" t="s">
        <v>272</v>
      </c>
      <c r="B11">
        <v>1</v>
      </c>
      <c r="C11" t="b">
        <v>1</v>
      </c>
      <c r="D11" t="s">
        <v>273</v>
      </c>
    </row>
    <row r="12" spans="1:4" x14ac:dyDescent="0.4">
      <c r="A12" t="s">
        <v>17</v>
      </c>
      <c r="B12">
        <v>2019.2</v>
      </c>
      <c r="C12" t="b">
        <v>1</v>
      </c>
      <c r="D12" t="s">
        <v>18</v>
      </c>
    </row>
    <row r="13" spans="1:4" x14ac:dyDescent="0.4">
      <c r="A13" t="s">
        <v>274</v>
      </c>
      <c r="B13" t="s">
        <v>275</v>
      </c>
      <c r="C13" t="b">
        <v>1</v>
      </c>
      <c r="D13" t="s">
        <v>276</v>
      </c>
    </row>
    <row r="14" spans="1:4" x14ac:dyDescent="0.4">
      <c r="A14" t="s">
        <v>277</v>
      </c>
      <c r="B14">
        <v>1.8</v>
      </c>
      <c r="C14" t="b">
        <v>1</v>
      </c>
      <c r="D14" t="s">
        <v>278</v>
      </c>
    </row>
    <row r="15" spans="1:4" x14ac:dyDescent="0.4">
      <c r="A15" t="s">
        <v>22</v>
      </c>
      <c r="B15" t="s">
        <v>279</v>
      </c>
      <c r="C15" t="b">
        <v>1</v>
      </c>
      <c r="D15" t="s">
        <v>24</v>
      </c>
    </row>
    <row r="16" spans="1:4" x14ac:dyDescent="0.4">
      <c r="A16" t="s">
        <v>280</v>
      </c>
      <c r="B16">
        <v>1</v>
      </c>
      <c r="C16" t="b">
        <v>1</v>
      </c>
      <c r="D16" t="s">
        <v>281</v>
      </c>
    </row>
    <row r="17" spans="1:4" x14ac:dyDescent="0.4">
      <c r="A17" t="s">
        <v>282</v>
      </c>
      <c r="B17" t="s">
        <v>283</v>
      </c>
      <c r="C17" t="b">
        <v>1</v>
      </c>
      <c r="D17" t="s">
        <v>284</v>
      </c>
    </row>
    <row r="18" spans="1:4" x14ac:dyDescent="0.4">
      <c r="A18" t="s">
        <v>25</v>
      </c>
      <c r="B18">
        <v>1</v>
      </c>
      <c r="C18" t="b">
        <v>1</v>
      </c>
      <c r="D18" t="s">
        <v>26</v>
      </c>
    </row>
    <row r="19" spans="1:4" x14ac:dyDescent="0.4">
      <c r="A19" t="s">
        <v>192</v>
      </c>
      <c r="B19" t="s">
        <v>285</v>
      </c>
      <c r="C19" t="b">
        <v>1</v>
      </c>
      <c r="D19" t="s">
        <v>194</v>
      </c>
    </row>
    <row r="20" spans="1:4" x14ac:dyDescent="0.4">
      <c r="A20" t="s">
        <v>286</v>
      </c>
      <c r="B20">
        <v>5.12</v>
      </c>
      <c r="C20" t="b">
        <v>1</v>
      </c>
      <c r="D20" t="s">
        <v>287</v>
      </c>
    </row>
    <row r="21" spans="1:4" x14ac:dyDescent="0.4">
      <c r="A21" t="s">
        <v>288</v>
      </c>
      <c r="B21" t="s">
        <v>289</v>
      </c>
      <c r="C21" t="b">
        <v>1</v>
      </c>
      <c r="D21" t="s">
        <v>290</v>
      </c>
    </row>
    <row r="22" spans="1:4" x14ac:dyDescent="0.4">
      <c r="A22" t="s">
        <v>291</v>
      </c>
      <c r="B22">
        <v>1</v>
      </c>
      <c r="C22" t="b">
        <v>1</v>
      </c>
      <c r="D22" t="s">
        <v>292</v>
      </c>
    </row>
    <row r="23" spans="1:4" x14ac:dyDescent="0.4">
      <c r="A23" t="s">
        <v>121</v>
      </c>
      <c r="B23" t="s">
        <v>187</v>
      </c>
      <c r="C23" t="b">
        <v>1</v>
      </c>
      <c r="D23" t="s">
        <v>123</v>
      </c>
    </row>
    <row r="24" spans="1:4" x14ac:dyDescent="0.4">
      <c r="A24" t="s">
        <v>293</v>
      </c>
      <c r="B24" t="s">
        <v>294</v>
      </c>
      <c r="C24" t="b">
        <v>1</v>
      </c>
      <c r="D24" t="e" cm="1">
        <f t="array" ref="D24">_xlfn.SINGLE(testpilot)-containers</f>
        <v>#NAME?</v>
      </c>
    </row>
    <row r="25" spans="1:4" x14ac:dyDescent="0.4">
      <c r="A25" t="s">
        <v>295</v>
      </c>
      <c r="B25" t="s">
        <v>296</v>
      </c>
      <c r="C25" t="b">
        <v>1</v>
      </c>
      <c r="D25" t="s">
        <v>297</v>
      </c>
    </row>
    <row r="26" spans="1:4" x14ac:dyDescent="0.4">
      <c r="A26" t="s">
        <v>298</v>
      </c>
      <c r="B26">
        <v>1</v>
      </c>
      <c r="C26" t="b">
        <v>1</v>
      </c>
      <c r="D26" t="s">
        <v>299</v>
      </c>
    </row>
    <row r="27" spans="1:4" x14ac:dyDescent="0.4">
      <c r="A27" t="s">
        <v>27</v>
      </c>
      <c r="B27" t="s">
        <v>236</v>
      </c>
      <c r="C27" t="b">
        <v>1</v>
      </c>
      <c r="D27" t="s">
        <v>29</v>
      </c>
    </row>
    <row r="28" spans="1:4" x14ac:dyDescent="0.4">
      <c r="A28" t="s">
        <v>30</v>
      </c>
      <c r="B28" t="s">
        <v>300</v>
      </c>
      <c r="C28" t="b">
        <v>1</v>
      </c>
      <c r="D28" t="s">
        <v>32</v>
      </c>
    </row>
    <row r="29" spans="1:4" x14ac:dyDescent="0.4">
      <c r="A29" t="s">
        <v>36</v>
      </c>
      <c r="B29" t="s">
        <v>301</v>
      </c>
      <c r="C29" t="b">
        <v>1</v>
      </c>
      <c r="D29" t="s">
        <v>38</v>
      </c>
    </row>
    <row r="30" spans="1:4" x14ac:dyDescent="0.4">
      <c r="A30" t="s">
        <v>302</v>
      </c>
      <c r="B30" t="s">
        <v>303</v>
      </c>
      <c r="C30" t="b">
        <v>1</v>
      </c>
      <c r="D30" t="s">
        <v>41</v>
      </c>
    </row>
    <row r="31" spans="1:4" x14ac:dyDescent="0.4">
      <c r="A31" t="s">
        <v>45</v>
      </c>
      <c r="B31" t="s">
        <v>304</v>
      </c>
      <c r="C31" t="b">
        <v>1</v>
      </c>
      <c r="D31" t="s">
        <v>305</v>
      </c>
    </row>
    <row r="32" spans="1:4" x14ac:dyDescent="0.4">
      <c r="A32" t="s">
        <v>51</v>
      </c>
      <c r="B32" t="s">
        <v>52</v>
      </c>
      <c r="C32" t="b">
        <v>1</v>
      </c>
      <c r="D32" t="s">
        <v>53</v>
      </c>
    </row>
    <row r="33" spans="1:4" x14ac:dyDescent="0.4">
      <c r="A33" t="s">
        <v>306</v>
      </c>
      <c r="B33" t="s">
        <v>10</v>
      </c>
      <c r="C33" t="b">
        <v>1</v>
      </c>
      <c r="D33" t="s">
        <v>307</v>
      </c>
    </row>
    <row r="34" spans="1:4" x14ac:dyDescent="0.4">
      <c r="A34" t="s">
        <v>57</v>
      </c>
      <c r="B34" t="s">
        <v>58</v>
      </c>
      <c r="C34" t="b">
        <v>1</v>
      </c>
      <c r="D34" t="s">
        <v>59</v>
      </c>
    </row>
    <row r="35" spans="1:4" x14ac:dyDescent="0.4">
      <c r="A35" t="s">
        <v>63</v>
      </c>
      <c r="B35" t="s">
        <v>308</v>
      </c>
      <c r="C35" t="b">
        <v>1</v>
      </c>
      <c r="D35" t="s">
        <v>65</v>
      </c>
    </row>
    <row r="36" spans="1:4" x14ac:dyDescent="0.4">
      <c r="A36" t="s">
        <v>68</v>
      </c>
      <c r="B36" t="s">
        <v>309</v>
      </c>
      <c r="C36" t="b">
        <v>1</v>
      </c>
      <c r="D36" t="s">
        <v>70</v>
      </c>
    </row>
    <row r="37" spans="1:4" x14ac:dyDescent="0.4">
      <c r="A37" t="s">
        <v>71</v>
      </c>
      <c r="B37">
        <v>8.1999999999999993</v>
      </c>
      <c r="C37" t="b">
        <v>1</v>
      </c>
      <c r="D37" t="s">
        <v>72</v>
      </c>
    </row>
    <row r="38" spans="1:4" x14ac:dyDescent="0.4">
      <c r="A38" t="s">
        <v>73</v>
      </c>
      <c r="B38">
        <v>5.19</v>
      </c>
      <c r="C38" t="b">
        <v>1</v>
      </c>
      <c r="D38" t="s">
        <v>74</v>
      </c>
    </row>
    <row r="39" spans="1:4" x14ac:dyDescent="0.4">
      <c r="A39" t="s">
        <v>75</v>
      </c>
      <c r="B39" t="s">
        <v>76</v>
      </c>
      <c r="C39" t="b">
        <v>1</v>
      </c>
      <c r="D39" t="s">
        <v>77</v>
      </c>
    </row>
    <row r="40" spans="1:4" x14ac:dyDescent="0.4">
      <c r="A40" t="s">
        <v>143</v>
      </c>
      <c r="B40" t="s">
        <v>310</v>
      </c>
      <c r="C40" t="b">
        <v>1</v>
      </c>
      <c r="D40" t="s">
        <v>145</v>
      </c>
    </row>
    <row r="41" spans="1:4" x14ac:dyDescent="0.4">
      <c r="A41" t="s">
        <v>311</v>
      </c>
      <c r="B41" t="s">
        <v>312</v>
      </c>
      <c r="C41" t="b">
        <v>1</v>
      </c>
      <c r="D41" t="s">
        <v>313</v>
      </c>
    </row>
    <row r="42" spans="1:4" x14ac:dyDescent="0.4">
      <c r="A42" t="s">
        <v>314</v>
      </c>
      <c r="B42" t="s">
        <v>315</v>
      </c>
      <c r="C42" t="b">
        <v>0</v>
      </c>
      <c r="D42" t="s">
        <v>316</v>
      </c>
    </row>
    <row r="43" spans="1:4" x14ac:dyDescent="0.4">
      <c r="A43" t="s">
        <v>9</v>
      </c>
      <c r="B43" t="s">
        <v>317</v>
      </c>
      <c r="C43" t="b">
        <v>0</v>
      </c>
      <c r="D43" t="s">
        <v>11</v>
      </c>
    </row>
    <row r="44" spans="1:4" x14ac:dyDescent="0.4">
      <c r="A44" t="s">
        <v>93</v>
      </c>
      <c r="B44" t="s">
        <v>94</v>
      </c>
      <c r="C44" t="b">
        <v>0</v>
      </c>
      <c r="D44" t="s">
        <v>95</v>
      </c>
    </row>
    <row r="45" spans="1:4" x14ac:dyDescent="0.4">
      <c r="A45" t="s">
        <v>318</v>
      </c>
      <c r="B45" t="s">
        <v>224</v>
      </c>
      <c r="C45" t="b">
        <v>0</v>
      </c>
      <c r="D45" t="s">
        <v>319</v>
      </c>
    </row>
    <row r="46" spans="1:4" x14ac:dyDescent="0.4">
      <c r="A46" t="s">
        <v>320</v>
      </c>
      <c r="B46">
        <v>4.4000000000000004</v>
      </c>
      <c r="C46" t="b">
        <v>0</v>
      </c>
      <c r="D46" t="s">
        <v>321</v>
      </c>
    </row>
    <row r="47" spans="1:4" x14ac:dyDescent="0.4">
      <c r="A47" t="s">
        <v>322</v>
      </c>
      <c r="B47" t="s">
        <v>323</v>
      </c>
      <c r="C47" t="b">
        <v>0</v>
      </c>
      <c r="D47" t="s">
        <v>324</v>
      </c>
    </row>
    <row r="48" spans="1:4" x14ac:dyDescent="0.4">
      <c r="A48" t="s">
        <v>325</v>
      </c>
      <c r="B48">
        <v>4</v>
      </c>
      <c r="C48" t="b">
        <v>0</v>
      </c>
      <c r="D48" t="s">
        <v>326</v>
      </c>
    </row>
    <row r="49" spans="1:4" x14ac:dyDescent="0.4">
      <c r="A49" t="s">
        <v>327</v>
      </c>
      <c r="B49" t="s">
        <v>328</v>
      </c>
      <c r="C49" t="b">
        <v>0</v>
      </c>
      <c r="D49" t="s">
        <v>329</v>
      </c>
    </row>
    <row r="50" spans="1:4" x14ac:dyDescent="0.4">
      <c r="A50" t="s">
        <v>42</v>
      </c>
      <c r="B50" t="s">
        <v>330</v>
      </c>
      <c r="C50" t="b">
        <v>0</v>
      </c>
      <c r="D50" t="s">
        <v>44</v>
      </c>
    </row>
    <row r="51" spans="1:4" x14ac:dyDescent="0.4">
      <c r="A51" t="s">
        <v>331</v>
      </c>
      <c r="B51" t="s">
        <v>332</v>
      </c>
      <c r="C51" t="b">
        <v>0</v>
      </c>
      <c r="D51" t="s">
        <v>333</v>
      </c>
    </row>
    <row r="52" spans="1:4" x14ac:dyDescent="0.4">
      <c r="A52" t="s">
        <v>334</v>
      </c>
      <c r="B52" t="s">
        <v>335</v>
      </c>
      <c r="C52" t="b">
        <v>0</v>
      </c>
      <c r="D52" t="s">
        <v>336</v>
      </c>
    </row>
    <row r="53" spans="1:4" x14ac:dyDescent="0.4">
      <c r="A53" t="s">
        <v>149</v>
      </c>
      <c r="B53" t="s">
        <v>337</v>
      </c>
      <c r="C53" t="b">
        <v>0</v>
      </c>
      <c r="D53" t="s">
        <v>151</v>
      </c>
    </row>
    <row r="54" spans="1:4" x14ac:dyDescent="0.4">
      <c r="A54" t="s">
        <v>242</v>
      </c>
      <c r="B54" t="s">
        <v>338</v>
      </c>
      <c r="C54" t="b">
        <v>0</v>
      </c>
      <c r="D54" t="s">
        <v>339</v>
      </c>
    </row>
    <row r="55" spans="1:4" x14ac:dyDescent="0.4">
      <c r="A55" t="s">
        <v>340</v>
      </c>
      <c r="B55">
        <v>1.5</v>
      </c>
      <c r="C55" t="b">
        <v>0</v>
      </c>
      <c r="D55" t="s">
        <v>341</v>
      </c>
    </row>
    <row r="56" spans="1:4" x14ac:dyDescent="0.4">
      <c r="A56" t="s">
        <v>87</v>
      </c>
      <c r="B56" t="s">
        <v>88</v>
      </c>
      <c r="C56" t="b">
        <v>0</v>
      </c>
      <c r="D56" t="s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韦毅</dc:creator>
  <cp:lastModifiedBy>Wei Yi</cp:lastModifiedBy>
  <dcterms:created xsi:type="dcterms:W3CDTF">2019-02-13T18:04:25Z</dcterms:created>
  <dcterms:modified xsi:type="dcterms:W3CDTF">2020-01-15T01:40:58Z</dcterms:modified>
</cp:coreProperties>
</file>