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2xmarketing-my.sharepoint.com/personal/weizhen_lim_2x_marketing/Documents/Work/Python/python_project_2x/airtable_data_transfer/"/>
    </mc:Choice>
  </mc:AlternateContent>
  <xr:revisionPtr revIDLastSave="72" documentId="8_{90DBD421-3165-4128-87F7-F2A2609F7E36}" xr6:coauthVersionLast="47" xr6:coauthVersionMax="47" xr10:uidLastSave="{ACF7FCFA-5312-4E91-8E1C-B0777D0439E1}"/>
  <bookViews>
    <workbookView xWindow="-108" yWindow="-108" windowWidth="23256" windowHeight="13896" xr2:uid="{4A9DDAAE-6987-451D-9900-16EE0C4180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<sst xmlns="http://schemas.openxmlformats.org/spreadsheetml/2006/main" count="224" uniqueCount="111">
  <si>
    <t>*Account ID</t>
  </si>
  <si>
    <t>Account Name</t>
  </si>
  <si>
    <t>Campaign Group ID</t>
  </si>
  <si>
    <t>Campaign Group Name</t>
  </si>
  <si>
    <t>*Campaign ID</t>
  </si>
  <si>
    <t>Campaign Name</t>
  </si>
  <si>
    <t>Creative ID</t>
  </si>
  <si>
    <t>*Creative Status</t>
  </si>
  <si>
    <t>Ad format</t>
  </si>
  <si>
    <t>Ad name</t>
  </si>
  <si>
    <t>Introductory</t>
  </si>
  <si>
    <t>Headline</t>
  </si>
  <si>
    <t>Description</t>
  </si>
  <si>
    <t>Call to action</t>
  </si>
  <si>
    <t>Destination URL</t>
  </si>
  <si>
    <t>Ads Bulk Report</t>
  </si>
  <si>
    <t>Start Date (in UTC)</t>
  </si>
  <si>
    <t>Currency</t>
  </si>
  <si>
    <t>Campaign Group Status</t>
  </si>
  <si>
    <t>Campaign Group Start Date</t>
  </si>
  <si>
    <t>Campaign ID</t>
  </si>
  <si>
    <t>Campaign Objective</t>
  </si>
  <si>
    <t>Campaign Type</t>
  </si>
  <si>
    <t>Campaign Status</t>
  </si>
  <si>
    <t>Cost Type</t>
  </si>
  <si>
    <t>Daily Budget</t>
  </si>
  <si>
    <t>Total Budget</t>
  </si>
  <si>
    <t>Campaign Start Date</t>
  </si>
  <si>
    <t>Campaign End Date</t>
  </si>
  <si>
    <t>Creative Name</t>
  </si>
  <si>
    <t>Ad ID</t>
  </si>
  <si>
    <t>Creative Status</t>
  </si>
  <si>
    <t>Ad Introduction Text</t>
  </si>
  <si>
    <t>Ad Headline</t>
  </si>
  <si>
    <t>Ad Line</t>
  </si>
  <si>
    <t>Click URL</t>
  </si>
  <si>
    <t>Sponsored Update Type</t>
  </si>
  <si>
    <t>DSC Name</t>
  </si>
  <si>
    <t>Video Length (in Seconds)</t>
  </si>
  <si>
    <t>Total Spent</t>
  </si>
  <si>
    <t>Impressions</t>
  </si>
  <si>
    <t>Clicks</t>
  </si>
  <si>
    <t>Click Through Rate</t>
  </si>
  <si>
    <t>Average CPM</t>
  </si>
  <si>
    <t>Average CPC</t>
  </si>
  <si>
    <t>Reactions</t>
  </si>
  <si>
    <t>Comments</t>
  </si>
  <si>
    <t>Shares</t>
  </si>
  <si>
    <t>Follows</t>
  </si>
  <si>
    <t>Other Clicks</t>
  </si>
  <si>
    <t>Total Social Actions</t>
  </si>
  <si>
    <t>Total Engagements</t>
  </si>
  <si>
    <t>Engagement Rate</t>
  </si>
  <si>
    <t>Viral Impressions</t>
  </si>
  <si>
    <t>Viral Clicks</t>
  </si>
  <si>
    <t>Viral Reactions</t>
  </si>
  <si>
    <t>Viral Comments</t>
  </si>
  <si>
    <t>Viral Shares</t>
  </si>
  <si>
    <t>Viral Follows</t>
  </si>
  <si>
    <t>Viral Other Clicks</t>
  </si>
  <si>
    <t>Conversions</t>
  </si>
  <si>
    <t>Post-Click Conversions</t>
  </si>
  <si>
    <t>View-Through Conversions</t>
  </si>
  <si>
    <t>Conversion Rate</t>
  </si>
  <si>
    <t>Cost per Conversion</t>
  </si>
  <si>
    <t>Total Conversion Value</t>
  </si>
  <si>
    <t>Return on Ad Spend</t>
  </si>
  <si>
    <t>Viral Conversions</t>
  </si>
  <si>
    <t>Viral Post-Click Conversions</t>
  </si>
  <si>
    <t>Viral View-Through Conversions</t>
  </si>
  <si>
    <t>Leads</t>
  </si>
  <si>
    <t>Lead Forms Opened</t>
  </si>
  <si>
    <t>Lead Form Completion Rate</t>
  </si>
  <si>
    <t>Cost per Lead</t>
  </si>
  <si>
    <t>Video Plays</t>
  </si>
  <si>
    <t>Video Views</t>
  </si>
  <si>
    <t>Video View Rate</t>
  </si>
  <si>
    <t>Video Views at 25%</t>
  </si>
  <si>
    <t>Video Views at 50%</t>
  </si>
  <si>
    <t>Video Views at 75%</t>
  </si>
  <si>
    <t>Video Completions</t>
  </si>
  <si>
    <t>Video Completion Rate</t>
  </si>
  <si>
    <t>Full Screen Plays</t>
  </si>
  <si>
    <t>eCPV</t>
  </si>
  <si>
    <t>Viral Video Plays</t>
  </si>
  <si>
    <t>Viral Video Views</t>
  </si>
  <si>
    <t>Viral Video Views at 25%</t>
  </si>
  <si>
    <t>Viral Video Views at 50%</t>
  </si>
  <si>
    <t>Viral Video Views at 75%</t>
  </si>
  <si>
    <t>Viral Video Completions</t>
  </si>
  <si>
    <t>Viral Video Completion Rate</t>
  </si>
  <si>
    <t>Viral Video Full Screen Plays</t>
  </si>
  <si>
    <t>Reach</t>
  </si>
  <si>
    <t>Average Frequency</t>
  </si>
  <si>
    <t>Cost per 1,000 People Reached</t>
  </si>
  <si>
    <t>Event Registrations</t>
  </si>
  <si>
    <t>Click Event Registrations</t>
  </si>
  <si>
    <t>View Event Registrations</t>
  </si>
  <si>
    <t>Viral Event Registrations</t>
  </si>
  <si>
    <t>Viral Click Event Registrations</t>
  </si>
  <si>
    <t>Viral View Event Registrations</t>
  </si>
  <si>
    <t>Clicks to Landing Page</t>
  </si>
  <si>
    <t>Clicks to LinkedIn Page</t>
  </si>
  <si>
    <t>Leads (Work Email)</t>
  </si>
  <si>
    <t>Lead Form Completion Rate (Work Email)</t>
  </si>
  <si>
    <t>Cost Per Lead (Work Email)</t>
  </si>
  <si>
    <t>Ads Performance Report</t>
  </si>
  <si>
    <t>Required?</t>
  </si>
  <si>
    <t>Yes</t>
  </si>
  <si>
    <t>No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</si>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</sst>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B8F905-D1AD-47C3-B7F8-B697F3B1C9CD}" name="Table1" displayName="Table1" ref="A1:C16" totalsRowShown="0" headerRowDxfId="7">
  <autoFilter ref="A1:C16" xr:uid="{97B8F905-D1AD-47C3-B7F8-B697F3B1C9CD}"/>
  <tableColumns count="3">
    <tableColumn id="1" xr3:uid="{658B1ABF-8248-46B8-9785-0D669ABFA9EA}" name="Ads Bulk Report"/>
    <tableColumn id="2" xr3:uid="{0EFABDDA-966D-4875-8ACB-9802C432BB1F}" name="Required?" dataDxfId="6"/>
    <tableColumn id="3" xr3:uid="{98A92001-3785-4255-8F38-DD0D9192D7A4}" name="Key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EF801-9D28-4DB8-B2EE-D0B06BAE2470}" name="Table2" displayName="Table2" ref="E1:G95" totalsRowShown="0" headerRowDxfId="5">
  <autoFilter ref="E1:G95" xr:uid="{6C6EF801-9D28-4DB8-B2EE-D0B06BAE2470}"/>
  <sortState xmlns:xlrd2="http://schemas.microsoft.com/office/spreadsheetml/2017/richdata2" ref="E2:F95">
    <sortCondition descending="1" ref="F1:F95"/>
  </sortState>
  <tableColumns count="3">
    <tableColumn id="1" xr3:uid="{849B4062-366F-4363-95CA-5384A324DE32}" name="Ads Performance Report"/>
    <tableColumn id="2" xr3:uid="{1A8B75DC-5767-400F-BAE1-74BB34776D09}" name="Required?" dataDxfId="4"/>
    <tableColumn id="3" xr3:uid="{C834E401-8756-4787-B208-687363A09954}" name="Ke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05E6-479D-495F-9DE6-D17455DB4C3A}">
  <dimension ref="A1:G95"/>
  <sheetViews>
    <sheetView tabSelected="1" workbookViewId="0">
      <selection activeCell="C23" sqref="C23"/>
    </sheetView>
  </sheetViews>
  <sheetFormatPr defaultRowHeight="14.4" x14ac:dyDescent="0.3"/>
  <cols>
    <col min="1" max="1" width="19.88671875" bestFit="1" customWidth="1"/>
    <col min="2" max="2" width="11.6640625" bestFit="1" customWidth="1"/>
    <col min="3" max="3" width="11.33203125" customWidth="1"/>
    <col min="5" max="5" width="34.109375" bestFit="1" customWidth="1"/>
    <col min="6" max="6" width="11.6640625" bestFit="1" customWidth="1"/>
  </cols>
  <sheetData>
    <row r="1" spans="1:7" x14ac:dyDescent="0.3">
      <c r="A1" s="1" t="s">
        <v>15</v>
      </c>
      <c r="B1" s="1" t="s">
        <v>107</v>
      </c>
      <c r="C1" s="3" t="s">
        <v>110</v>
      </c>
      <c r="E1" s="1" t="s">
        <v>106</v>
      </c>
      <c r="F1" s="1" t="s">
        <v>107</v>
      </c>
      <c r="G1" s="3" t="s">
        <v>110</v>
      </c>
    </row>
    <row r="2" spans="1:7" x14ac:dyDescent="0.3">
      <c r="A2" t="s">
        <v>0</v>
      </c>
      <c r="B2" s="2" t="s">
        <v>108</v>
      </c>
      <c r="C2" s="2"/>
      <c r="E2" t="s">
        <v>16</v>
      </c>
      <c r="F2" s="2" t="s">
        <v>108</v>
      </c>
    </row>
    <row r="3" spans="1:7" x14ac:dyDescent="0.3">
      <c r="A3" t="s">
        <v>1</v>
      </c>
      <c r="B3" s="2" t="s">
        <v>108</v>
      </c>
      <c r="C3" s="2"/>
      <c r="E3" t="s">
        <v>1</v>
      </c>
      <c r="F3" s="2" t="s">
        <v>108</v>
      </c>
    </row>
    <row r="4" spans="1:7" x14ac:dyDescent="0.3">
      <c r="A4" t="s">
        <v>2</v>
      </c>
      <c r="B4" s="2" t="s">
        <v>108</v>
      </c>
      <c r="C4" s="2"/>
      <c r="E4" t="s">
        <v>2</v>
      </c>
      <c r="F4" s="2" t="s">
        <v>108</v>
      </c>
    </row>
    <row r="5" spans="1:7" x14ac:dyDescent="0.3">
      <c r="A5" t="s">
        <v>3</v>
      </c>
      <c r="B5" s="2" t="s">
        <v>108</v>
      </c>
      <c r="C5" s="2"/>
      <c r="E5" t="s">
        <v>3</v>
      </c>
      <c r="F5" s="2" t="s">
        <v>108</v>
      </c>
    </row>
    <row r="6" spans="1:7" x14ac:dyDescent="0.3">
      <c r="A6" t="s">
        <v>4</v>
      </c>
      <c r="B6" s="2" t="s">
        <v>108</v>
      </c>
      <c r="C6" s="2"/>
      <c r="E6" t="s">
        <v>18</v>
      </c>
      <c r="F6" s="2" t="s">
        <v>108</v>
      </c>
    </row>
    <row r="7" spans="1:7" x14ac:dyDescent="0.3">
      <c r="A7" t="s">
        <v>5</v>
      </c>
      <c r="B7" s="2" t="s">
        <v>108</v>
      </c>
      <c r="C7" s="2"/>
      <c r="E7" t="s">
        <v>20</v>
      </c>
      <c r="F7" s="2" t="s">
        <v>108</v>
      </c>
    </row>
    <row r="8" spans="1:7" x14ac:dyDescent="0.3">
      <c r="A8" t="s">
        <v>6</v>
      </c>
      <c r="B8" s="2" t="s">
        <v>108</v>
      </c>
      <c r="C8" s="2"/>
      <c r="E8" t="s">
        <v>5</v>
      </c>
      <c r="F8" s="2" t="s">
        <v>108</v>
      </c>
    </row>
    <row r="9" spans="1:7" x14ac:dyDescent="0.3">
      <c r="A9" t="s">
        <v>7</v>
      </c>
      <c r="B9" s="2" t="s">
        <v>108</v>
      </c>
      <c r="C9" s="2"/>
      <c r="E9" t="s">
        <v>21</v>
      </c>
      <c r="F9" s="2" t="s">
        <v>108</v>
      </c>
    </row>
    <row r="10" spans="1:7" x14ac:dyDescent="0.3">
      <c r="A10" t="s">
        <v>8</v>
      </c>
      <c r="B10" s="2" t="s">
        <v>108</v>
      </c>
      <c r="C10" s="2"/>
      <c r="E10" t="s">
        <v>22</v>
      </c>
      <c r="F10" s="2" t="s">
        <v>108</v>
      </c>
    </row>
    <row r="11" spans="1:7" x14ac:dyDescent="0.3">
      <c r="A11" t="s">
        <v>9</v>
      </c>
      <c r="B11" s="2" t="s">
        <v>108</v>
      </c>
      <c r="C11" s="2"/>
      <c r="E11" t="s">
        <v>23</v>
      </c>
      <c r="F11" s="2" t="s">
        <v>108</v>
      </c>
    </row>
    <row r="12" spans="1:7" x14ac:dyDescent="0.3">
      <c r="A12" t="s">
        <v>10</v>
      </c>
      <c r="B12" s="2" t="s">
        <v>108</v>
      </c>
      <c r="C12" s="2"/>
      <c r="E12" t="s">
        <v>24</v>
      </c>
      <c r="F12" s="2" t="s">
        <v>108</v>
      </c>
    </row>
    <row r="13" spans="1:7" x14ac:dyDescent="0.3">
      <c r="A13" t="s">
        <v>11</v>
      </c>
      <c r="B13" s="2" t="s">
        <v>108</v>
      </c>
      <c r="C13" s="2"/>
      <c r="E13" t="s">
        <v>25</v>
      </c>
      <c r="F13" s="2" t="s">
        <v>108</v>
      </c>
    </row>
    <row r="14" spans="1:7" x14ac:dyDescent="0.3">
      <c r="A14" t="s">
        <v>12</v>
      </c>
      <c r="B14" s="2" t="s">
        <v>108</v>
      </c>
      <c r="C14" s="2"/>
      <c r="E14" t="s">
        <v>26</v>
      </c>
      <c r="F14" s="2" t="s">
        <v>108</v>
      </c>
    </row>
    <row r="15" spans="1:7" x14ac:dyDescent="0.3">
      <c r="A15" t="s">
        <v>13</v>
      </c>
      <c r="B15" s="2" t="s">
        <v>108</v>
      </c>
      <c r="C15" s="2"/>
      <c r="E15" t="s">
        <v>29</v>
      </c>
      <c r="F15" s="2" t="s">
        <v>108</v>
      </c>
    </row>
    <row r="16" spans="1:7" x14ac:dyDescent="0.3">
      <c r="A16" t="s">
        <v>14</v>
      </c>
      <c r="B16" s="2" t="s">
        <v>108</v>
      </c>
      <c r="C16" s="2"/>
      <c r="E16" t="s">
        <v>30</v>
      </c>
      <c r="F16" s="2" t="s">
        <v>108</v>
      </c>
    </row>
    <row r="17" spans="5:6" x14ac:dyDescent="0.3">
      <c r="E17" t="s">
        <v>31</v>
      </c>
      <c r="F17" s="2" t="s">
        <v>108</v>
      </c>
    </row>
    <row r="18" spans="5:6" x14ac:dyDescent="0.3">
      <c r="E18" t="s">
        <v>32</v>
      </c>
      <c r="F18" s="2" t="s">
        <v>108</v>
      </c>
    </row>
    <row r="19" spans="5:6" x14ac:dyDescent="0.3">
      <c r="E19" t="s">
        <v>33</v>
      </c>
      <c r="F19" s="2" t="s">
        <v>108</v>
      </c>
    </row>
    <row r="20" spans="5:6" x14ac:dyDescent="0.3">
      <c r="E20" t="s">
        <v>34</v>
      </c>
      <c r="F20" s="2" t="s">
        <v>108</v>
      </c>
    </row>
    <row r="21" spans="5:6" x14ac:dyDescent="0.3">
      <c r="E21" t="s">
        <v>35</v>
      </c>
      <c r="F21" s="2" t="s">
        <v>108</v>
      </c>
    </row>
    <row r="22" spans="5:6" x14ac:dyDescent="0.3">
      <c r="E22" t="s">
        <v>36</v>
      </c>
      <c r="F22" s="2" t="s">
        <v>108</v>
      </c>
    </row>
    <row r="23" spans="5:6" x14ac:dyDescent="0.3">
      <c r="E23" t="s">
        <v>37</v>
      </c>
      <c r="F23" s="2" t="s">
        <v>108</v>
      </c>
    </row>
    <row r="24" spans="5:6" x14ac:dyDescent="0.3">
      <c r="E24" t="s">
        <v>38</v>
      </c>
      <c r="F24" s="2" t="s">
        <v>108</v>
      </c>
    </row>
    <row r="25" spans="5:6" x14ac:dyDescent="0.3">
      <c r="E25" t="s">
        <v>41</v>
      </c>
      <c r="F25" s="2" t="s">
        <v>108</v>
      </c>
    </row>
    <row r="26" spans="5:6" x14ac:dyDescent="0.3">
      <c r="E26" t="s">
        <v>17</v>
      </c>
      <c r="F26" s="2" t="s">
        <v>109</v>
      </c>
    </row>
    <row r="27" spans="5:6" x14ac:dyDescent="0.3">
      <c r="E27" t="s">
        <v>19</v>
      </c>
      <c r="F27" s="2" t="s">
        <v>109</v>
      </c>
    </row>
    <row r="28" spans="5:6" x14ac:dyDescent="0.3">
      <c r="E28" t="s">
        <v>27</v>
      </c>
      <c r="F28" s="2" t="s">
        <v>109</v>
      </c>
    </row>
    <row r="29" spans="5:6" x14ac:dyDescent="0.3">
      <c r="E29" t="s">
        <v>28</v>
      </c>
      <c r="F29" s="2" t="s">
        <v>109</v>
      </c>
    </row>
    <row r="30" spans="5:6" x14ac:dyDescent="0.3">
      <c r="E30" t="s">
        <v>39</v>
      </c>
      <c r="F30" s="2" t="s">
        <v>109</v>
      </c>
    </row>
    <row r="31" spans="5:6" x14ac:dyDescent="0.3">
      <c r="E31" t="s">
        <v>40</v>
      </c>
      <c r="F31" s="2" t="s">
        <v>109</v>
      </c>
    </row>
    <row r="32" spans="5:6" x14ac:dyDescent="0.3">
      <c r="E32" t="s">
        <v>42</v>
      </c>
      <c r="F32" s="2" t="s">
        <v>109</v>
      </c>
    </row>
    <row r="33" spans="5:6" x14ac:dyDescent="0.3">
      <c r="E33" t="s">
        <v>43</v>
      </c>
      <c r="F33" s="2" t="s">
        <v>109</v>
      </c>
    </row>
    <row r="34" spans="5:6" x14ac:dyDescent="0.3">
      <c r="E34" t="s">
        <v>44</v>
      </c>
      <c r="F34" s="2" t="s">
        <v>109</v>
      </c>
    </row>
    <row r="35" spans="5:6" x14ac:dyDescent="0.3">
      <c r="E35" t="s">
        <v>45</v>
      </c>
      <c r="F35" s="2" t="s">
        <v>109</v>
      </c>
    </row>
    <row r="36" spans="5:6" x14ac:dyDescent="0.3">
      <c r="E36" t="s">
        <v>46</v>
      </c>
      <c r="F36" s="2" t="s">
        <v>109</v>
      </c>
    </row>
    <row r="37" spans="5:6" x14ac:dyDescent="0.3">
      <c r="E37" t="s">
        <v>47</v>
      </c>
      <c r="F37" s="2" t="s">
        <v>109</v>
      </c>
    </row>
    <row r="38" spans="5:6" x14ac:dyDescent="0.3">
      <c r="E38" t="s">
        <v>48</v>
      </c>
      <c r="F38" s="2" t="s">
        <v>109</v>
      </c>
    </row>
    <row r="39" spans="5:6" x14ac:dyDescent="0.3">
      <c r="E39" t="s">
        <v>49</v>
      </c>
      <c r="F39" s="2" t="s">
        <v>109</v>
      </c>
    </row>
    <row r="40" spans="5:6" x14ac:dyDescent="0.3">
      <c r="E40" t="s">
        <v>50</v>
      </c>
      <c r="F40" s="2" t="s">
        <v>109</v>
      </c>
    </row>
    <row r="41" spans="5:6" x14ac:dyDescent="0.3">
      <c r="E41" t="s">
        <v>51</v>
      </c>
      <c r="F41" s="2" t="s">
        <v>109</v>
      </c>
    </row>
    <row r="42" spans="5:6" x14ac:dyDescent="0.3">
      <c r="E42" t="s">
        <v>52</v>
      </c>
      <c r="F42" s="2" t="s">
        <v>109</v>
      </c>
    </row>
    <row r="43" spans="5:6" x14ac:dyDescent="0.3">
      <c r="E43" t="s">
        <v>53</v>
      </c>
      <c r="F43" s="2" t="s">
        <v>109</v>
      </c>
    </row>
    <row r="44" spans="5:6" x14ac:dyDescent="0.3">
      <c r="E44" t="s">
        <v>54</v>
      </c>
      <c r="F44" s="2" t="s">
        <v>109</v>
      </c>
    </row>
    <row r="45" spans="5:6" x14ac:dyDescent="0.3">
      <c r="E45" t="s">
        <v>55</v>
      </c>
      <c r="F45" s="2" t="s">
        <v>109</v>
      </c>
    </row>
    <row r="46" spans="5:6" x14ac:dyDescent="0.3">
      <c r="E46" t="s">
        <v>56</v>
      </c>
      <c r="F46" s="2" t="s">
        <v>109</v>
      </c>
    </row>
    <row r="47" spans="5:6" x14ac:dyDescent="0.3">
      <c r="E47" t="s">
        <v>57</v>
      </c>
      <c r="F47" s="2" t="s">
        <v>109</v>
      </c>
    </row>
    <row r="48" spans="5:6" x14ac:dyDescent="0.3">
      <c r="E48" t="s">
        <v>58</v>
      </c>
      <c r="F48" s="2" t="s">
        <v>109</v>
      </c>
    </row>
    <row r="49" spans="5:6" x14ac:dyDescent="0.3">
      <c r="E49" t="s">
        <v>59</v>
      </c>
      <c r="F49" s="2" t="s">
        <v>109</v>
      </c>
    </row>
    <row r="50" spans="5:6" x14ac:dyDescent="0.3">
      <c r="E50" t="s">
        <v>60</v>
      </c>
      <c r="F50" s="2" t="s">
        <v>109</v>
      </c>
    </row>
    <row r="51" spans="5:6" x14ac:dyDescent="0.3">
      <c r="E51" t="s">
        <v>61</v>
      </c>
      <c r="F51" s="2" t="s">
        <v>109</v>
      </c>
    </row>
    <row r="52" spans="5:6" x14ac:dyDescent="0.3">
      <c r="E52" t="s">
        <v>62</v>
      </c>
      <c r="F52" s="2" t="s">
        <v>109</v>
      </c>
    </row>
    <row r="53" spans="5:6" x14ac:dyDescent="0.3">
      <c r="E53" t="s">
        <v>63</v>
      </c>
      <c r="F53" s="2" t="s">
        <v>109</v>
      </c>
    </row>
    <row r="54" spans="5:6" x14ac:dyDescent="0.3">
      <c r="E54" t="s">
        <v>64</v>
      </c>
      <c r="F54" s="2" t="s">
        <v>109</v>
      </c>
    </row>
    <row r="55" spans="5:6" x14ac:dyDescent="0.3">
      <c r="E55" t="s">
        <v>65</v>
      </c>
      <c r="F55" s="2" t="s">
        <v>109</v>
      </c>
    </row>
    <row r="56" spans="5:6" x14ac:dyDescent="0.3">
      <c r="E56" t="s">
        <v>66</v>
      </c>
      <c r="F56" s="2" t="s">
        <v>109</v>
      </c>
    </row>
    <row r="57" spans="5:6" x14ac:dyDescent="0.3">
      <c r="E57" t="s">
        <v>67</v>
      </c>
      <c r="F57" s="2" t="s">
        <v>109</v>
      </c>
    </row>
    <row r="58" spans="5:6" x14ac:dyDescent="0.3">
      <c r="E58" t="s">
        <v>68</v>
      </c>
      <c r="F58" s="2" t="s">
        <v>109</v>
      </c>
    </row>
    <row r="59" spans="5:6" x14ac:dyDescent="0.3">
      <c r="E59" t="s">
        <v>69</v>
      </c>
      <c r="F59" s="2" t="s">
        <v>109</v>
      </c>
    </row>
    <row r="60" spans="5:6" x14ac:dyDescent="0.3">
      <c r="E60" t="s">
        <v>70</v>
      </c>
      <c r="F60" s="2" t="s">
        <v>109</v>
      </c>
    </row>
    <row r="61" spans="5:6" x14ac:dyDescent="0.3">
      <c r="E61" t="s">
        <v>71</v>
      </c>
      <c r="F61" s="2" t="s">
        <v>109</v>
      </c>
    </row>
    <row r="62" spans="5:6" x14ac:dyDescent="0.3">
      <c r="E62" t="s">
        <v>72</v>
      </c>
      <c r="F62" s="2" t="s">
        <v>109</v>
      </c>
    </row>
    <row r="63" spans="5:6" x14ac:dyDescent="0.3">
      <c r="E63" t="s">
        <v>73</v>
      </c>
      <c r="F63" s="2" t="s">
        <v>109</v>
      </c>
    </row>
    <row r="64" spans="5:6" x14ac:dyDescent="0.3">
      <c r="E64" t="s">
        <v>74</v>
      </c>
      <c r="F64" s="2" t="s">
        <v>109</v>
      </c>
    </row>
    <row r="65" spans="5:6" x14ac:dyDescent="0.3">
      <c r="E65" t="s">
        <v>75</v>
      </c>
      <c r="F65" s="2" t="s">
        <v>109</v>
      </c>
    </row>
    <row r="66" spans="5:6" x14ac:dyDescent="0.3">
      <c r="E66" t="s">
        <v>76</v>
      </c>
      <c r="F66" s="2" t="s">
        <v>109</v>
      </c>
    </row>
    <row r="67" spans="5:6" x14ac:dyDescent="0.3">
      <c r="E67" t="s">
        <v>77</v>
      </c>
      <c r="F67" s="2" t="s">
        <v>109</v>
      </c>
    </row>
    <row r="68" spans="5:6" x14ac:dyDescent="0.3">
      <c r="E68" t="s">
        <v>78</v>
      </c>
      <c r="F68" s="2" t="s">
        <v>109</v>
      </c>
    </row>
    <row r="69" spans="5:6" x14ac:dyDescent="0.3">
      <c r="E69" t="s">
        <v>79</v>
      </c>
      <c r="F69" s="2" t="s">
        <v>109</v>
      </c>
    </row>
    <row r="70" spans="5:6" x14ac:dyDescent="0.3">
      <c r="E70" t="s">
        <v>80</v>
      </c>
      <c r="F70" s="2" t="s">
        <v>109</v>
      </c>
    </row>
    <row r="71" spans="5:6" x14ac:dyDescent="0.3">
      <c r="E71" t="s">
        <v>81</v>
      </c>
      <c r="F71" s="2" t="s">
        <v>109</v>
      </c>
    </row>
    <row r="72" spans="5:6" x14ac:dyDescent="0.3">
      <c r="E72" t="s">
        <v>82</v>
      </c>
      <c r="F72" s="2" t="s">
        <v>109</v>
      </c>
    </row>
    <row r="73" spans="5:6" x14ac:dyDescent="0.3">
      <c r="E73" t="s">
        <v>83</v>
      </c>
      <c r="F73" s="2" t="s">
        <v>109</v>
      </c>
    </row>
    <row r="74" spans="5:6" x14ac:dyDescent="0.3">
      <c r="E74" t="s">
        <v>84</v>
      </c>
      <c r="F74" s="2" t="s">
        <v>109</v>
      </c>
    </row>
    <row r="75" spans="5:6" x14ac:dyDescent="0.3">
      <c r="E75" t="s">
        <v>85</v>
      </c>
      <c r="F75" s="2" t="s">
        <v>109</v>
      </c>
    </row>
    <row r="76" spans="5:6" x14ac:dyDescent="0.3">
      <c r="E76" t="s">
        <v>86</v>
      </c>
      <c r="F76" s="2" t="s">
        <v>109</v>
      </c>
    </row>
    <row r="77" spans="5:6" x14ac:dyDescent="0.3">
      <c r="E77" t="s">
        <v>87</v>
      </c>
      <c r="F77" s="2" t="s">
        <v>109</v>
      </c>
    </row>
    <row r="78" spans="5:6" x14ac:dyDescent="0.3">
      <c r="E78" t="s">
        <v>88</v>
      </c>
      <c r="F78" s="2" t="s">
        <v>109</v>
      </c>
    </row>
    <row r="79" spans="5:6" x14ac:dyDescent="0.3">
      <c r="E79" t="s">
        <v>89</v>
      </c>
      <c r="F79" s="2" t="s">
        <v>109</v>
      </c>
    </row>
    <row r="80" spans="5:6" x14ac:dyDescent="0.3">
      <c r="E80" t="s">
        <v>90</v>
      </c>
      <c r="F80" s="2" t="s">
        <v>109</v>
      </c>
    </row>
    <row r="81" spans="5:6" x14ac:dyDescent="0.3">
      <c r="E81" t="s">
        <v>91</v>
      </c>
      <c r="F81" s="2" t="s">
        <v>109</v>
      </c>
    </row>
    <row r="82" spans="5:6" x14ac:dyDescent="0.3">
      <c r="E82" t="s">
        <v>92</v>
      </c>
      <c r="F82" s="2" t="s">
        <v>109</v>
      </c>
    </row>
    <row r="83" spans="5:6" x14ac:dyDescent="0.3">
      <c r="E83" t="s">
        <v>93</v>
      </c>
      <c r="F83" s="2" t="s">
        <v>109</v>
      </c>
    </row>
    <row r="84" spans="5:6" x14ac:dyDescent="0.3">
      <c r="E84" t="s">
        <v>94</v>
      </c>
      <c r="F84" s="2" t="s">
        <v>109</v>
      </c>
    </row>
    <row r="85" spans="5:6" x14ac:dyDescent="0.3">
      <c r="E85" t="s">
        <v>95</v>
      </c>
      <c r="F85" s="2" t="s">
        <v>109</v>
      </c>
    </row>
    <row r="86" spans="5:6" x14ac:dyDescent="0.3">
      <c r="E86" t="s">
        <v>96</v>
      </c>
      <c r="F86" s="2" t="s">
        <v>109</v>
      </c>
    </row>
    <row r="87" spans="5:6" x14ac:dyDescent="0.3">
      <c r="E87" t="s">
        <v>97</v>
      </c>
      <c r="F87" s="2" t="s">
        <v>109</v>
      </c>
    </row>
    <row r="88" spans="5:6" x14ac:dyDescent="0.3">
      <c r="E88" t="s">
        <v>98</v>
      </c>
      <c r="F88" s="2" t="s">
        <v>109</v>
      </c>
    </row>
    <row r="89" spans="5:6" x14ac:dyDescent="0.3">
      <c r="E89" t="s">
        <v>99</v>
      </c>
      <c r="F89" s="2" t="s">
        <v>109</v>
      </c>
    </row>
    <row r="90" spans="5:6" x14ac:dyDescent="0.3">
      <c r="E90" t="s">
        <v>100</v>
      </c>
      <c r="F90" s="2" t="s">
        <v>109</v>
      </c>
    </row>
    <row r="91" spans="5:6" x14ac:dyDescent="0.3">
      <c r="E91" t="s">
        <v>101</v>
      </c>
      <c r="F91" s="2" t="s">
        <v>109</v>
      </c>
    </row>
    <row r="92" spans="5:6" x14ac:dyDescent="0.3">
      <c r="E92" t="s">
        <v>102</v>
      </c>
      <c r="F92" s="2" t="s">
        <v>109</v>
      </c>
    </row>
    <row r="93" spans="5:6" x14ac:dyDescent="0.3">
      <c r="E93" t="s">
        <v>103</v>
      </c>
      <c r="F93" s="2" t="s">
        <v>109</v>
      </c>
    </row>
    <row r="94" spans="5:6" x14ac:dyDescent="0.3">
      <c r="E94" t="s">
        <v>104</v>
      </c>
      <c r="F94" s="2" t="s">
        <v>109</v>
      </c>
    </row>
    <row r="95" spans="5:6" x14ac:dyDescent="0.3">
      <c r="E95" t="s">
        <v>105</v>
      </c>
      <c r="F95" s="2" t="s">
        <v>109</v>
      </c>
    </row>
  </sheetData>
  <conditionalFormatting sqref="B2:C16">
    <cfRule type="cellIs" dxfId="3" priority="3" operator="equal">
      <formula>"Yes"</formula>
    </cfRule>
  </conditionalFormatting>
  <conditionalFormatting sqref="F2:F95">
    <cfRule type="cellIs" dxfId="2" priority="1" operator="equal">
      <formula>"Yes"</formula>
    </cfRule>
    <cfRule type="cellIs" dxfId="1" priority="2" operator="equal">
      <formula>"No"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Zhen Lim</dc:creator>
  <cp:lastModifiedBy>Wei Zhen Lim</cp:lastModifiedBy>
  <dcterms:created xsi:type="dcterms:W3CDTF">2024-03-01T02:05:20Z</dcterms:created>
  <dcterms:modified xsi:type="dcterms:W3CDTF">2024-03-01T02:49:49Z</dcterms:modified>
</cp:coreProperties>
</file>