
<file path=[Content_Types].xml><?xml version="1.0" encoding="utf-8"?>
<Types xmlns="http://schemas.openxmlformats.org/package/2006/content-types">
  <Default Extension="bin" ContentType="application/vnd.ms-excel.sheet.binary.macroEnabled.main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bin" ContentType="application/vnd.ms-excel.comments"/>
  <Override PartName="/xl/drawings/drawing5.xml" ContentType="application/vnd.openxmlformats-officedocument.drawing+xml"/>
  <Override PartName="/xl/comments2.bin" ContentType="application/vnd.ms-excel.comments"/>
  <Override PartName="/xl/drawings/drawing6.xml" ContentType="application/vnd.openxmlformats-officedocument.drawing+xml"/>
  <Override PartName="/xl/comments3.bin" ContentType="application/vnd.ms-excel.comments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omments5.bin" ContentType="application/vnd.ms-excel.comments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comments6.bin" ContentType="application/vnd.ms-excel.comments"/>
  <Override PartName="/xl/charts/chart3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omments7.bin" ContentType="application/vnd.ms-excel.comments"/>
  <Override PartName="/xl/charts/chart3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3.xml" ContentType="application/vnd.openxmlformats-officedocument.drawing+xml"/>
  <Override PartName="/xl/printerSettings/printerSettings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7.bin" ContentType="application/vnd.openxmlformats-officedocument.spreadsheetml.printerSettings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charts/chart3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7.xml" ContentType="application/vnd.openxmlformats-officedocument.drawing+xml"/>
  <Override PartName="/xl/comments8.bin" ContentType="application/vnd.ms-excel.comments"/>
  <Override PartName="/xl/charts/chart35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8.xml" ContentType="application/vnd.openxmlformats-officedocument.drawing+xml"/>
  <Override PartName="/xl/comments9.bin" ContentType="application/vnd.ms-excel.comments"/>
  <Override PartName="/xl/charts/chart36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19.xml" ContentType="application/vnd.openxmlformats-officedocument.drawing+xml"/>
  <Override PartName="/xl/comments10.bin" ContentType="application/vnd.ms-excel.comments"/>
  <Override PartName="/xl/charts/chart37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20.xml" ContentType="application/vnd.openxmlformats-officedocument.drawing+xml"/>
  <Override PartName="/xl/comments11.bin" ContentType="application/vnd.ms-excel.comments"/>
  <Override PartName="/xl/charts/chart38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25.xml" ContentType="application/vnd.openxmlformats-officedocument.drawing+xml"/>
  <Override PartName="/xl/comments12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26.xml" ContentType="application/vnd.openxmlformats-officedocument.drawingml.chartshap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27.xml" ContentType="application/vnd.openxmlformats-officedocument.drawing+xml"/>
  <Override PartName="/xl/comments13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28.xml" ContentType="application/vnd.openxmlformats-officedocument.drawingml.chartshape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29.xml" ContentType="application/vnd.openxmlformats-officedocument.drawing+xml"/>
  <Override PartName="/xl/charts/chart75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30.xml" ContentType="application/vnd.openxmlformats-officedocument.drawing+xml"/>
  <Override PartName="/xl/comments14.bin" ContentType="application/vnd.ms-excel.comments"/>
  <Override PartName="/xl/charts/chart76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31.xml" ContentType="application/vnd.openxmlformats-officedocument.drawing+xml"/>
  <Override PartName="/xl/comments15.bin" ContentType="application/vnd.ms-excel.comments"/>
  <Override PartName="/xl/charts/chart77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3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3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34.xml" ContentType="application/vnd.openxmlformats-officedocument.drawing+xml"/>
  <Override PartName="/xl/charts/chart78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35.xml" ContentType="application/vnd.openxmlformats-officedocument.drawing+xml"/>
  <Override PartName="/xl/comments16.bin" ContentType="application/vnd.ms-excel.comments"/>
  <Override PartName="/xl/charts/chart79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36.xml" ContentType="application/vnd.openxmlformats-officedocument.drawing+xml"/>
  <Override PartName="/xl/comments17.bin" ContentType="application/vnd.ms-excel.comments"/>
  <Override PartName="/xl/charts/chart80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37.xml" ContentType="application/vnd.openxmlformats-officedocument.drawing+xml"/>
  <Override PartName="/xl/charts/chart81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38.xml" ContentType="application/vnd.openxmlformats-officedocument.drawing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39.xml" ContentType="application/vnd.openxmlformats-officedocument.drawing+xml"/>
  <Override PartName="/xl/comments18.bin" ContentType="application/vnd.ms-excel.comments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40.xml" ContentType="application/vnd.openxmlformats-officedocument.drawing+xml"/>
  <Override PartName="/xl/comments19.bin" ContentType="application/vnd.ms-excel.comments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41.xml" ContentType="application/vnd.openxmlformats-officedocument.drawing+xml"/>
  <Override PartName="/xl/charts/chart114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42.xml" ContentType="application/vnd.openxmlformats-officedocument.drawing+xml"/>
  <Override PartName="/xl/comments20.bin" ContentType="application/vnd.ms-excel.comments"/>
  <Override PartName="/xl/charts/chart115.xml" ContentType="application/vnd.openxmlformats-officedocument.drawingml.chart+xml"/>
  <Override PartName="/xl/printerSettings/printerSettings33.bin" ContentType="application/vnd.openxmlformats-officedocument.spreadsheetml.printerSettings"/>
  <Override PartName="/xl/drawings/drawing43.xml" ContentType="application/vnd.openxmlformats-officedocument.drawing+xml"/>
  <Override PartName="/xl/comments21.bin" ContentType="application/vnd.ms-excel.comments"/>
  <Override PartName="/xl/charts/chart116.xml" ContentType="application/vnd.openxmlformats-officedocument.drawingml.chart+xml"/>
  <Override PartName="/xl/printerSettings/printerSettings34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6.xml" ContentType="application/vnd.openxmlformats-officedocument.drawing+xml"/>
  <Override PartName="/xl/charts/chart117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47.xml" ContentType="application/vnd.openxmlformats-officedocument.drawing+xml"/>
  <Override PartName="/xl/comments22.bin" ContentType="application/vnd.ms-excel.comments"/>
  <Override PartName="/xl/charts/chart118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48.xml" ContentType="application/vnd.openxmlformats-officedocument.drawing+xml"/>
  <Override PartName="/xl/comments23.bin" ContentType="application/vnd.ms-excel.comments"/>
  <Override PartName="/xl/charts/chart119.xml" ContentType="application/vnd.openxmlformats-officedocument.drawingml.chart+xml"/>
  <Override PartName="/xl/printerSettings/printerSettings39.bin" ContentType="application/vnd.openxmlformats-officedocument.spreadsheetml.printerSettings"/>
  <Override PartName="/xl/drawings/drawing49.xml" ContentType="application/vnd.openxmlformats-officedocument.drawing+xml"/>
  <Override PartName="/xl/charts/chart120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50.xml" ContentType="application/vnd.openxmlformats-officedocument.drawing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51.xml" ContentType="application/vnd.openxmlformats-officedocument.drawing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2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comments24.bin" ContentType="application/vnd.ms-excel.comments"/>
  <Override PartName="/xl/printerSettings/printerSettings69.bin" ContentType="application/vnd.openxmlformats-officedocument.spreadsheetml.printerSettings"/>
  <Override PartName="/xl/comments25.bin" ContentType="application/vnd.ms-excel.comments"/>
  <Override PartName="/xl/printerSettings/printerSettings70.bin" ContentType="application/vnd.openxmlformats-officedocument.spreadsheetml.printerSettings"/>
  <Override PartName="/xl/comments26.bin" ContentType="application/vnd.ms-excel.comments"/>
  <Override PartName="/xl/printerSettings/printerSettings71.bin" ContentType="application/vnd.openxmlformats-officedocument.spreadsheetml.printerSettings"/>
  <Override PartName="/xl/comments27.bin" ContentType="application/vnd.ms-excel.comments"/>
  <Override PartName="/xl/printerSettings/printerSettings72.bin" ContentType="application/vnd.openxmlformats-officedocument.spreadsheetml.printerSettings"/>
  <Override PartName="/xl/drawings/drawing53.xml" ContentType="application/vnd.openxmlformats-officedocument.drawing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drawings/drawing54.xml" ContentType="application/vnd.openxmlformats-officedocument.drawing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theme" Target="theme/theme1.xml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worksheet" Target="worksheets/sheet91.bin"/><Relationship Id="rId9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AD0D-45D3-9B71-9BD341C243B1}"/>
            </c:ext>
          </c:extLst>
        </c:ser>
        <c:ser>
          <c:idx val="1"/>
          <c:order val="1"/>
          <c:tx>
            <c:v>Lower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S'!$X$4:$X$15000</c:f>
              <c:numCache>
                <c:formatCode>General</c:formatCode>
                <c:ptCount val="14997"/>
                <c:pt idx="0">
                  <c:v>4.4720201577855958</c:v>
                </c:pt>
                <c:pt idx="1">
                  <c:v>5.4903106266997792</c:v>
                </c:pt>
                <c:pt idx="2">
                  <c:v>6.1012821400132378</c:v>
                </c:pt>
                <c:pt idx="3">
                  <c:v>6.2123302856492675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S'!$V$4:$V$15000</c:f>
              <c:numCache>
                <c:formatCode>General</c:formatCode>
                <c:ptCount val="14997"/>
                <c:pt idx="0">
                  <c:v>-2.1556160061114946</c:v>
                </c:pt>
                <c:pt idx="1">
                  <c:v>-0.86461553086600174</c:v>
                </c:pt>
                <c:pt idx="2">
                  <c:v>-0.1472870350391286</c:v>
                </c:pt>
                <c:pt idx="3">
                  <c:v>0.51520189405401418</c:v>
                </c:pt>
                <c:pt idx="14986">
                  <c:v>-3.4003106648380999</c:v>
                </c:pt>
                <c:pt idx="14987">
                  <c:v>-3.4003106648380999</c:v>
                </c:pt>
                <c:pt idx="14988">
                  <c:v>1.228747093179821</c:v>
                </c:pt>
                <c:pt idx="14989">
                  <c:v>1.228747093179821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AD0D-45D3-9B71-9BD341C243B1}"/>
            </c:ext>
          </c:extLst>
        </c:ser>
        <c:ser>
          <c:idx val="2"/>
          <c:order val="2"/>
          <c:tx>
            <c:v>Upper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S'!$Y$4:$Y$15000</c:f>
              <c:numCache>
                <c:formatCode>General</c:formatCode>
                <c:ptCount val="14997"/>
                <c:pt idx="0">
                  <c:v>6.0693214292799285</c:v>
                </c:pt>
                <c:pt idx="1">
                  <c:v>6.3667745611662525</c:v>
                </c:pt>
                <c:pt idx="2">
                  <c:v>6.57055187347986</c:v>
                </c:pt>
                <c:pt idx="3">
                  <c:v>6.814874279068829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S'!$V$4:$V$15000</c:f>
              <c:numCache>
                <c:formatCode>General</c:formatCode>
                <c:ptCount val="14997"/>
                <c:pt idx="0">
                  <c:v>-2.1556160061114946</c:v>
                </c:pt>
                <c:pt idx="1">
                  <c:v>-0.86461553086600174</c:v>
                </c:pt>
                <c:pt idx="2">
                  <c:v>-0.1472870350391286</c:v>
                </c:pt>
                <c:pt idx="3">
                  <c:v>0.51520189405401418</c:v>
                </c:pt>
                <c:pt idx="14986">
                  <c:v>-3.4003106648380999</c:v>
                </c:pt>
                <c:pt idx="14987">
                  <c:v>-3.4003106648380999</c:v>
                </c:pt>
                <c:pt idx="14988">
                  <c:v>1.228747093179821</c:v>
                </c:pt>
                <c:pt idx="14989">
                  <c:v>1.228747093179821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AD0D-45D3-9B71-9BD341C243B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0-AD0D-45D3-9B71-9BD341C243B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2-AD0D-45D3-9B71-9BD341C243B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4-AD0D-45D3-9B71-9BD341C243B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6-AD0D-45D3-9B71-9BD341C243B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8-AD0D-45D3-9B71-9BD341C243B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A-AD0D-45D3-9B71-9BD341C243B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C-AD0D-45D3-9B71-9BD341C243B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E-AD0D-45D3-9B71-9BD341C243B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0-AD0D-45D3-9B71-9BD341C243B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2-AD0D-45D3-9B71-9BD341C243B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4-AD0D-45D3-9B71-9BD341C243B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6-AD0D-45D3-9B71-9BD341C243B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8-AD0D-45D3-9B71-9BD341C243B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AD0D-45D3-9B71-9BD341C243B1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{3EA99BA0-76AF-4646-9498-00EBC980A446}</c15:txfldGUID>
                      <c15:f>'Summary page'!$BW$5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5A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A-AD0D-45D3-9B71-9BD341C243B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B-AD0D-45D3-9B71-9BD341C243B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C-AD0D-45D3-9B71-9BD341C243B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D-AD0D-45D3-9B71-9BD341C243B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E-AD0D-45D3-9B71-9BD341C243B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F-AD0D-45D3-9B71-9BD341C243B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0-AD0D-45D3-9B71-9BD341C243B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1-AD0D-45D3-9B71-9BD341C243B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2-AD0D-45D3-9B71-9BD341C243B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AD0D-45D3-9B71-9BD341C243B1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{0D577DD9-2ACB-466F-A87A-F5660085170F}</c15:txfldGUID>
                      <c15:f>'Summary page'!$BW$6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5C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3-AD0D-45D3-9B71-9BD341C243B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4-AD0D-45D3-9B71-9BD341C243B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5-AD0D-45D3-9B71-9BD341C243B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6-AD0D-45D3-9B71-9BD341C243B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7-AD0D-45D3-9B71-9BD341C243B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8-AD0D-45D3-9B71-9BD341C243B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9-AD0D-45D3-9B71-9BD341C243B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A-AD0D-45D3-9B71-9BD341C243B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B-AD0D-45D3-9B71-9BD341C243B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AD0D-45D3-9B71-9BD341C243B1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{72E87884-EB6F-40B6-85B9-44B17AE414AE}</c15:txfldGUID>
                      <c15:f>'Summary page'!$BW$7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5E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C-AD0D-45D3-9B71-9BD341C243B1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F-AD0D-45D3-9B71-9BD341C243B1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2.3025850929940459</c:v>
                </c:pt>
                <c:pt idx="1">
                  <c:v>0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0-AD0D-45D3-9B71-9BD341C243B1}"/>
            </c:ext>
          </c:extLst>
        </c:ser>
        <c:ser>
          <c:idx val="37"/>
          <c:order val="37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56844758222322E-2"/>
                  <c:y val="1.0769576262860191E-3"/>
                </c:manualLayout>
              </c:layout>
              <c:tx>
                <c:strRef>
                  <c:f>'Summary page'!$B$48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{0AC4E514-E1D3-4BF3-B101-30BEE627E57C}</c15:txfldGUID>
                      <c15:f>'Summary page'!$B$48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63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1-AD0D-45D3-9B71-9BD341C24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8984893315440293"/>
          <c:w val="0.78461612137180869"/>
          <c:h val="0.6540062625642020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layout>
                <c:manualLayout>
                  <c:x val="-5.0282455077730666E-2"/>
                  <c:y val="-6.0790179005402102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-4.6399258916164886E-2"/>
                  <c:y val="3.035264822666398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-4.3547209005291451E-2"/>
                  <c:y val="3.035264822666398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Worksheet'!$W$4:$W$103</c:f>
              <c:numCache>
                <c:formatCode>General</c:formatCode>
                <c:ptCount val="100"/>
                <c:pt idx="0">
                  <c:v>1.3741176470588246E-2</c:v>
                </c:pt>
                <c:pt idx="1">
                  <c:v>2.7482352941176454E-2</c:v>
                </c:pt>
                <c:pt idx="2">
                  <c:v>4.1223529411764763E-2</c:v>
                </c:pt>
                <c:pt idx="3">
                  <c:v>5.4964705882352888E-2</c:v>
                </c:pt>
                <c:pt idx="4">
                  <c:v>6.87058823529412E-2</c:v>
                </c:pt>
                <c:pt idx="5">
                  <c:v>8.2447058823529359E-2</c:v>
                </c:pt>
                <c:pt idx="6">
                  <c:v>9.618823529411763E-2</c:v>
                </c:pt>
                <c:pt idx="7">
                  <c:v>0.10992941176470586</c:v>
                </c:pt>
                <c:pt idx="8">
                  <c:v>0.1236705882352941</c:v>
                </c:pt>
                <c:pt idx="9">
                  <c:v>0.13741176470588234</c:v>
                </c:pt>
                <c:pt idx="10">
                  <c:v>0.15115294117647052</c:v>
                </c:pt>
                <c:pt idx="11">
                  <c:v>0.16489411764705886</c:v>
                </c:pt>
                <c:pt idx="12">
                  <c:v>0.178635294117647</c:v>
                </c:pt>
                <c:pt idx="13">
                  <c:v>0.19237647058823532</c:v>
                </c:pt>
                <c:pt idx="14">
                  <c:v>0.20611764705882352</c:v>
                </c:pt>
                <c:pt idx="15">
                  <c:v>0.21985882352941169</c:v>
                </c:pt>
                <c:pt idx="16">
                  <c:v>0.23359999999999997</c:v>
                </c:pt>
                <c:pt idx="17">
                  <c:v>0.24734117647058826</c:v>
                </c:pt>
                <c:pt idx="18">
                  <c:v>0.26108235294117649</c:v>
                </c:pt>
                <c:pt idx="19">
                  <c:v>0.27482352941176469</c:v>
                </c:pt>
                <c:pt idx="20">
                  <c:v>0.288564705882353</c:v>
                </c:pt>
                <c:pt idx="21">
                  <c:v>0.30230588235294115</c:v>
                </c:pt>
                <c:pt idx="22">
                  <c:v>0.31604705882352946</c:v>
                </c:pt>
                <c:pt idx="23">
                  <c:v>0.3297882352941176</c:v>
                </c:pt>
                <c:pt idx="24">
                  <c:v>0.34352941176470581</c:v>
                </c:pt>
                <c:pt idx="25">
                  <c:v>0.35727058823529401</c:v>
                </c:pt>
                <c:pt idx="26">
                  <c:v>0.37101176470588243</c:v>
                </c:pt>
                <c:pt idx="27">
                  <c:v>0.38475294117647052</c:v>
                </c:pt>
                <c:pt idx="28">
                  <c:v>0.39849411764705872</c:v>
                </c:pt>
                <c:pt idx="29">
                  <c:v>0.41223529411764703</c:v>
                </c:pt>
                <c:pt idx="30">
                  <c:v>0.42597647058823529</c:v>
                </c:pt>
                <c:pt idx="31">
                  <c:v>0.43971764705882344</c:v>
                </c:pt>
                <c:pt idx="32">
                  <c:v>0.4534588235294118</c:v>
                </c:pt>
                <c:pt idx="33">
                  <c:v>0.46719999999999995</c:v>
                </c:pt>
                <c:pt idx="34">
                  <c:v>0.48094117647058837</c:v>
                </c:pt>
                <c:pt idx="35">
                  <c:v>0.49468235294117652</c:v>
                </c:pt>
                <c:pt idx="36">
                  <c:v>0.50842352941176461</c:v>
                </c:pt>
                <c:pt idx="37">
                  <c:v>0.52216470588235286</c:v>
                </c:pt>
                <c:pt idx="38">
                  <c:v>0.53590588235294123</c:v>
                </c:pt>
                <c:pt idx="39">
                  <c:v>0.54964705882352938</c:v>
                </c:pt>
                <c:pt idx="40">
                  <c:v>0.56338823529411763</c:v>
                </c:pt>
                <c:pt idx="41">
                  <c:v>0.57712941176470589</c:v>
                </c:pt>
                <c:pt idx="42">
                  <c:v>0.59087058823529404</c:v>
                </c:pt>
                <c:pt idx="43">
                  <c:v>0.6046117647058824</c:v>
                </c:pt>
                <c:pt idx="44">
                  <c:v>0.61835294117647055</c:v>
                </c:pt>
                <c:pt idx="45">
                  <c:v>0.63209411764705892</c:v>
                </c:pt>
                <c:pt idx="46">
                  <c:v>0.64583529411764695</c:v>
                </c:pt>
                <c:pt idx="47">
                  <c:v>0.65957647058823521</c:v>
                </c:pt>
                <c:pt idx="48">
                  <c:v>0.67331764705882358</c:v>
                </c:pt>
                <c:pt idx="49">
                  <c:v>0.68705882352941161</c:v>
                </c:pt>
                <c:pt idx="50">
                  <c:v>0.70079999999999987</c:v>
                </c:pt>
                <c:pt idx="51">
                  <c:v>0.71454117647058824</c:v>
                </c:pt>
                <c:pt idx="52">
                  <c:v>0.72828235294117638</c:v>
                </c:pt>
                <c:pt idx="53">
                  <c:v>0.74202352941176464</c:v>
                </c:pt>
                <c:pt idx="54">
                  <c:v>0.75576470588235301</c:v>
                </c:pt>
                <c:pt idx="55">
                  <c:v>0.76950588235294115</c:v>
                </c:pt>
                <c:pt idx="56">
                  <c:v>0.78324705882352941</c:v>
                </c:pt>
                <c:pt idx="57">
                  <c:v>0.79698823529411766</c:v>
                </c:pt>
                <c:pt idx="58">
                  <c:v>0.81072941176470603</c:v>
                </c:pt>
                <c:pt idx="59">
                  <c:v>0.82447058823529418</c:v>
                </c:pt>
                <c:pt idx="60">
                  <c:v>0.83821176470588243</c:v>
                </c:pt>
                <c:pt idx="61">
                  <c:v>0.85195294117647058</c:v>
                </c:pt>
                <c:pt idx="62">
                  <c:v>0.86569411764705884</c:v>
                </c:pt>
                <c:pt idx="63">
                  <c:v>0.87943529411764709</c:v>
                </c:pt>
                <c:pt idx="64">
                  <c:v>0.89317647058823524</c:v>
                </c:pt>
                <c:pt idx="65">
                  <c:v>0.90691764705882338</c:v>
                </c:pt>
                <c:pt idx="66">
                  <c:v>0.92065882352941164</c:v>
                </c:pt>
                <c:pt idx="67">
                  <c:v>0.93439999999999979</c:v>
                </c:pt>
                <c:pt idx="68">
                  <c:v>0.94814117647058815</c:v>
                </c:pt>
                <c:pt idx="69">
                  <c:v>0.96188235294117663</c:v>
                </c:pt>
                <c:pt idx="70">
                  <c:v>0.97562352941176478</c:v>
                </c:pt>
                <c:pt idx="71">
                  <c:v>0.98936470588235315</c:v>
                </c:pt>
                <c:pt idx="72">
                  <c:v>1.0031058823529411</c:v>
                </c:pt>
                <c:pt idx="73">
                  <c:v>1.0168470588235294</c:v>
                </c:pt>
                <c:pt idx="74">
                  <c:v>1.0305882352941178</c:v>
                </c:pt>
                <c:pt idx="75">
                  <c:v>1.044329411764706</c:v>
                </c:pt>
                <c:pt idx="76">
                  <c:v>1.0580705882352939</c:v>
                </c:pt>
                <c:pt idx="77">
                  <c:v>1.0718117647058822</c:v>
                </c:pt>
                <c:pt idx="78">
                  <c:v>1.0855529411764704</c:v>
                </c:pt>
                <c:pt idx="79">
                  <c:v>1.0992941176470588</c:v>
                </c:pt>
                <c:pt idx="80">
                  <c:v>1.1130352941176471</c:v>
                </c:pt>
                <c:pt idx="81">
                  <c:v>1.1267764705882353</c:v>
                </c:pt>
                <c:pt idx="82">
                  <c:v>1.1405176470588234</c:v>
                </c:pt>
                <c:pt idx="83">
                  <c:v>1.1542588235294118</c:v>
                </c:pt>
                <c:pt idx="84">
                  <c:v>1.1680000000000001</c:v>
                </c:pt>
                <c:pt idx="85">
                  <c:v>1.1817411764705883</c:v>
                </c:pt>
                <c:pt idx="86">
                  <c:v>1.1954823529411764</c:v>
                </c:pt>
                <c:pt idx="87">
                  <c:v>1.2092235294117646</c:v>
                </c:pt>
                <c:pt idx="88">
                  <c:v>1.222964705882353</c:v>
                </c:pt>
                <c:pt idx="89">
                  <c:v>1.2367058823529411</c:v>
                </c:pt>
                <c:pt idx="90">
                  <c:v>1.250447058823529</c:v>
                </c:pt>
                <c:pt idx="91">
                  <c:v>1.2641882352941178</c:v>
                </c:pt>
                <c:pt idx="92">
                  <c:v>1.2779294117647058</c:v>
                </c:pt>
                <c:pt idx="93">
                  <c:v>1.2916705882352941</c:v>
                </c:pt>
                <c:pt idx="94">
                  <c:v>1.3054117647058823</c:v>
                </c:pt>
                <c:pt idx="95">
                  <c:v>1.3191529411764706</c:v>
                </c:pt>
                <c:pt idx="96">
                  <c:v>1.3328941176470588</c:v>
                </c:pt>
                <c:pt idx="97">
                  <c:v>1.3466352941176467</c:v>
                </c:pt>
                <c:pt idx="98">
                  <c:v>1.3603764705882353</c:v>
                </c:pt>
                <c:pt idx="99">
                  <c:v>1.3741176470588234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0C-41C2-9C7E-E32F8FED3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99584"/>
        <c:axId val="124503424"/>
      </c:scatterChart>
      <c:valAx>
        <c:axId val="12449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3424"/>
        <c:crosses val="autoZero"/>
        <c:crossBetween val="midCat"/>
      </c:valAx>
      <c:valAx>
        <c:axId val="124503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995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Worksheet'!$T$4:$T$103</c:f>
              <c:numCache>
                <c:formatCode>General</c:formatCode>
                <c:ptCount val="100"/>
                <c:pt idx="0">
                  <c:v>0.98635280254161162</c:v>
                </c:pt>
                <c:pt idx="1">
                  <c:v>0.97289185108169152</c:v>
                </c:pt>
                <c:pt idx="2">
                  <c:v>0.95961460388432263</c:v>
                </c:pt>
                <c:pt idx="3">
                  <c:v>0.94651855390116024</c:v>
                </c:pt>
                <c:pt idx="4">
                  <c:v>0.93360122829804282</c:v>
                </c:pt>
                <c:pt idx="5">
                  <c:v>0.92086018798806557</c:v>
                </c:pt>
                <c:pt idx="6">
                  <c:v>0.90829302717102378</c:v>
                </c:pt>
                <c:pt idx="7">
                  <c:v>0.89589737287914351</c:v>
                </c:pt>
                <c:pt idx="8">
                  <c:v>0.88367088452901044</c:v>
                </c:pt>
                <c:pt idx="9">
                  <c:v>0.87161125347961432</c:v>
                </c:pt>
                <c:pt idx="10">
                  <c:v>0.85971620259642467</c:v>
                </c:pt>
                <c:pt idx="11">
                  <c:v>0.84798348582141536</c:v>
                </c:pt>
                <c:pt idx="12">
                  <c:v>0.83641088774895811</c:v>
                </c:pt>
                <c:pt idx="13">
                  <c:v>0.8249962232075021</c:v>
                </c:pt>
                <c:pt idx="14">
                  <c:v>0.8137373368469647</c:v>
                </c:pt>
                <c:pt idx="15">
                  <c:v>0.80263210273175112</c:v>
                </c:pt>
                <c:pt idx="16">
                  <c:v>0.79167842393932941</c:v>
                </c:pt>
                <c:pt idx="17">
                  <c:v>0.78087423216428364</c:v>
                </c:pt>
                <c:pt idx="18">
                  <c:v>0.77021748732777029</c:v>
                </c:pt>
                <c:pt idx="19">
                  <c:v>0.75970617719230449</c:v>
                </c:pt>
                <c:pt idx="20">
                  <c:v>0.74933831698180364</c:v>
                </c:pt>
                <c:pt idx="21">
                  <c:v>0.73911194900681665</c:v>
                </c:pt>
                <c:pt idx="22">
                  <c:v>0.72902514229486626</c:v>
                </c:pt>
                <c:pt idx="23">
                  <c:v>0.71907599222583862</c:v>
                </c:pt>
                <c:pt idx="24">
                  <c:v>0.70926262017234609</c:v>
                </c:pt>
                <c:pt idx="25">
                  <c:v>0.69958317314500018</c:v>
                </c:pt>
                <c:pt idx="26">
                  <c:v>0.69003582344252434</c:v>
                </c:pt>
                <c:pt idx="27">
                  <c:v>0.6806187683066427</c:v>
                </c:pt>
                <c:pt idx="28">
                  <c:v>0.67133022958167687</c:v>
                </c:pt>
                <c:pt idx="29">
                  <c:v>0.66216845337879049</c:v>
                </c:pt>
                <c:pt idx="30">
                  <c:v>0.65313170974481449</c:v>
                </c:pt>
                <c:pt idx="31">
                  <c:v>0.64421829233559225</c:v>
                </c:pt>
                <c:pt idx="32">
                  <c:v>0.63542651809378259</c:v>
                </c:pt>
                <c:pt idx="33">
                  <c:v>0.6267547269310606</c:v>
                </c:pt>
                <c:pt idx="34">
                  <c:v>0.61820128141465402</c:v>
                </c:pt>
                <c:pt idx="35">
                  <c:v>0.60976456645815957</c:v>
                </c:pt>
                <c:pt idx="36">
                  <c:v>0.60144298901657656</c:v>
                </c:pt>
                <c:pt idx="37">
                  <c:v>0.59323497778550405</c:v>
                </c:pt>
                <c:pt idx="38">
                  <c:v>0.58513898290444255</c:v>
                </c:pt>
                <c:pt idx="39">
                  <c:v>0.5771534756641451</c:v>
                </c:pt>
                <c:pt idx="40">
                  <c:v>0.56927694821796138</c:v>
                </c:pt>
                <c:pt idx="41">
                  <c:v>0.56150791329712213</c:v>
                </c:pt>
                <c:pt idx="42">
                  <c:v>0.55384490392990871</c:v>
                </c:pt>
                <c:pt idx="43">
                  <c:v>0.54628647316465506</c:v>
                </c:pt>
                <c:pt idx="44">
                  <c:v>0.53883119379653044</c:v>
                </c:pt>
                <c:pt idx="45">
                  <c:v>0.53147765809805003</c:v>
                </c:pt>
                <c:pt idx="46">
                  <c:v>0.52422447755326418</c:v>
                </c:pt>
                <c:pt idx="47">
                  <c:v>0.5170702825955743</c:v>
                </c:pt>
                <c:pt idx="48">
                  <c:v>0.51001372234912778</c:v>
                </c:pt>
                <c:pt idx="49">
                  <c:v>0.50305346437374165</c:v>
                </c:pt>
                <c:pt idx="50">
                  <c:v>0.4961881944133068</c:v>
                </c:pt>
                <c:pt idx="51">
                  <c:v>0.48941661614762727</c:v>
                </c:pt>
                <c:pt idx="52">
                  <c:v>0.48273745094764431</c:v>
                </c:pt>
                <c:pt idx="53">
                  <c:v>0.47614943763400269</c:v>
                </c:pt>
                <c:pt idx="54">
                  <c:v>0.46965133223891092</c:v>
                </c:pt>
                <c:pt idx="55">
                  <c:v>0.46324190777125129</c:v>
                </c:pt>
                <c:pt idx="56">
                  <c:v>0.45691995398489649</c:v>
                </c:pt>
                <c:pt idx="57">
                  <c:v>0.45068427715018694</c:v>
                </c:pt>
                <c:pt idx="58">
                  <c:v>0.44453369982852725</c:v>
                </c:pt>
                <c:pt idx="59">
                  <c:v>0.43846706065005941</c:v>
                </c:pt>
                <c:pt idx="60">
                  <c:v>0.43248321409436891</c:v>
                </c:pt>
                <c:pt idx="61">
                  <c:v>0.42658103027418459</c:v>
                </c:pt>
                <c:pt idx="62">
                  <c:v>0.42075939472203011</c:v>
                </c:pt>
                <c:pt idx="63">
                  <c:v>0.41501720817978655</c:v>
                </c:pt>
                <c:pt idx="64">
                  <c:v>0.40935338639112795</c:v>
                </c:pt>
                <c:pt idx="65">
                  <c:v>0.40376685989678823</c:v>
                </c:pt>
                <c:pt idx="66">
                  <c:v>0.39825657383262336</c:v>
                </c:pt>
                <c:pt idx="67">
                  <c:v>0.39282148773042835</c:v>
                </c:pt>
                <c:pt idx="68">
                  <c:v>0.38746057532147327</c:v>
                </c:pt>
                <c:pt idx="69">
                  <c:v>0.38217282434272032</c:v>
                </c:pt>
                <c:pt idx="70">
                  <c:v>0.37695723634568529</c:v>
                </c:pt>
                <c:pt idx="71">
                  <c:v>0.37181282650790731</c:v>
                </c:pt>
                <c:pt idx="72">
                  <c:v>0.36673862344699243</c:v>
                </c:pt>
                <c:pt idx="73">
                  <c:v>0.36173366903719378</c:v>
                </c:pt>
                <c:pt idx="74">
                  <c:v>0.35679701822849591</c:v>
                </c:pt>
                <c:pt idx="75">
                  <c:v>0.35192773886816747</c:v>
                </c:pt>
                <c:pt idx="76">
                  <c:v>0.34712491152474939</c:v>
                </c:pt>
                <c:pt idx="77">
                  <c:v>0.34238762931444555</c:v>
                </c:pt>
                <c:pt idx="78">
                  <c:v>0.33771499772988189</c:v>
                </c:pt>
                <c:pt idx="79">
                  <c:v>0.33310613447120296</c:v>
                </c:pt>
                <c:pt idx="80">
                  <c:v>0.32856016927947401</c:v>
                </c:pt>
                <c:pt idx="81">
                  <c:v>0.3240762437723555</c:v>
                </c:pt>
                <c:pt idx="82">
                  <c:v>0.3196535112820213</c:v>
                </c:pt>
                <c:pt idx="83">
                  <c:v>0.31529113669528841</c:v>
                </c:pt>
                <c:pt idx="84">
                  <c:v>0.31098829629592811</c:v>
                </c:pt>
                <c:pt idx="85">
                  <c:v>0.30674417760912975</c:v>
                </c:pt>
                <c:pt idx="86">
                  <c:v>0.30255797924808703</c:v>
                </c:pt>
                <c:pt idx="87">
                  <c:v>0.29842891076267747</c:v>
                </c:pt>
                <c:pt idx="88">
                  <c:v>0.29435619249020739</c:v>
                </c:pt>
                <c:pt idx="89">
                  <c:v>0.29033905540819416</c:v>
                </c:pt>
                <c:pt idx="90">
                  <c:v>0.28637674098915661</c:v>
                </c:pt>
                <c:pt idx="91">
                  <c:v>0.2824685010573878</c:v>
                </c:pt>
                <c:pt idx="92">
                  <c:v>0.27861359764768268</c:v>
                </c:pt>
                <c:pt idx="93">
                  <c:v>0.27481130286599276</c:v>
                </c:pt>
                <c:pt idx="94">
                  <c:v>0.27106089875198358</c:v>
                </c:pt>
                <c:pt idx="95">
                  <c:v>0.26736167714346704</c:v>
                </c:pt>
                <c:pt idx="96">
                  <c:v>0.26371293954268427</c:v>
                </c:pt>
                <c:pt idx="97">
                  <c:v>0.26011399698441323</c:v>
                </c:pt>
                <c:pt idx="98">
                  <c:v>0.25656416990587627</c:v>
                </c:pt>
                <c:pt idx="99">
                  <c:v>0.2530627880184233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22-4977-9FD9-2F2CA46FD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3904"/>
        <c:axId val="124500064"/>
      </c:scatterChart>
      <c:valAx>
        <c:axId val="12450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0064"/>
        <c:crosses val="autoZero"/>
        <c:crossBetween val="midCat"/>
      </c:valAx>
      <c:valAx>
        <c:axId val="124500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3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Worksheet'!$V$4:$V$103</c:f>
              <c:numCache>
                <c:formatCode>General</c:formatCode>
                <c:ptCount val="100"/>
                <c:pt idx="0">
                  <c:v>1.5686274509803921E-3</c:v>
                </c:pt>
                <c:pt idx="1">
                  <c:v>1.5686274509803921E-3</c:v>
                </c:pt>
                <c:pt idx="2">
                  <c:v>1.5686274509803921E-3</c:v>
                </c:pt>
                <c:pt idx="3">
                  <c:v>1.5686274509803921E-3</c:v>
                </c:pt>
                <c:pt idx="4">
                  <c:v>1.5686274509803921E-3</c:v>
                </c:pt>
                <c:pt idx="5">
                  <c:v>1.5686274509803921E-3</c:v>
                </c:pt>
                <c:pt idx="6">
                  <c:v>1.5686274509803921E-3</c:v>
                </c:pt>
                <c:pt idx="7">
                  <c:v>1.5686274509803921E-3</c:v>
                </c:pt>
                <c:pt idx="8">
                  <c:v>1.5686274509803921E-3</c:v>
                </c:pt>
                <c:pt idx="9">
                  <c:v>1.5686274509803921E-3</c:v>
                </c:pt>
                <c:pt idx="10">
                  <c:v>1.5686274509803921E-3</c:v>
                </c:pt>
                <c:pt idx="11">
                  <c:v>1.5686274509803921E-3</c:v>
                </c:pt>
                <c:pt idx="12">
                  <c:v>1.5686274509803921E-3</c:v>
                </c:pt>
                <c:pt idx="13">
                  <c:v>1.5686274509803921E-3</c:v>
                </c:pt>
                <c:pt idx="14">
                  <c:v>1.5686274509803921E-3</c:v>
                </c:pt>
                <c:pt idx="15">
                  <c:v>1.5686274509803921E-3</c:v>
                </c:pt>
                <c:pt idx="16">
                  <c:v>1.5686274509803921E-3</c:v>
                </c:pt>
                <c:pt idx="17">
                  <c:v>1.5686274509803921E-3</c:v>
                </c:pt>
                <c:pt idx="18">
                  <c:v>1.5686274509803921E-3</c:v>
                </c:pt>
                <c:pt idx="19">
                  <c:v>1.5686274509803921E-3</c:v>
                </c:pt>
                <c:pt idx="20">
                  <c:v>1.5686274509803921E-3</c:v>
                </c:pt>
                <c:pt idx="21">
                  <c:v>1.5686274509803921E-3</c:v>
                </c:pt>
                <c:pt idx="22">
                  <c:v>1.5686274509803921E-3</c:v>
                </c:pt>
                <c:pt idx="23">
                  <c:v>1.5686274509803921E-3</c:v>
                </c:pt>
                <c:pt idx="24">
                  <c:v>1.5686274509803921E-3</c:v>
                </c:pt>
                <c:pt idx="25">
                  <c:v>1.5686274509803921E-3</c:v>
                </c:pt>
                <c:pt idx="26">
                  <c:v>1.5686274509803921E-3</c:v>
                </c:pt>
                <c:pt idx="27">
                  <c:v>1.5686274509803921E-3</c:v>
                </c:pt>
                <c:pt idx="28">
                  <c:v>1.5686274509803921E-3</c:v>
                </c:pt>
                <c:pt idx="29">
                  <c:v>1.5686274509803921E-3</c:v>
                </c:pt>
                <c:pt idx="30">
                  <c:v>1.5686274509803921E-3</c:v>
                </c:pt>
                <c:pt idx="31">
                  <c:v>1.5686274509803921E-3</c:v>
                </c:pt>
                <c:pt idx="32">
                  <c:v>1.5686274509803921E-3</c:v>
                </c:pt>
                <c:pt idx="33">
                  <c:v>1.5686274509803921E-3</c:v>
                </c:pt>
                <c:pt idx="34">
                  <c:v>1.5686274509803921E-3</c:v>
                </c:pt>
                <c:pt idx="35">
                  <c:v>1.5686274509803921E-3</c:v>
                </c:pt>
                <c:pt idx="36">
                  <c:v>1.5686274509803921E-3</c:v>
                </c:pt>
                <c:pt idx="37">
                  <c:v>1.5686274509803921E-3</c:v>
                </c:pt>
                <c:pt idx="38">
                  <c:v>1.5686274509803921E-3</c:v>
                </c:pt>
                <c:pt idx="39">
                  <c:v>1.5686274509803921E-3</c:v>
                </c:pt>
                <c:pt idx="40">
                  <c:v>1.5686274509803921E-3</c:v>
                </c:pt>
                <c:pt idx="41">
                  <c:v>1.5686274509803921E-3</c:v>
                </c:pt>
                <c:pt idx="42">
                  <c:v>1.5686274509803921E-3</c:v>
                </c:pt>
                <c:pt idx="43">
                  <c:v>1.5686274509803921E-3</c:v>
                </c:pt>
                <c:pt idx="44">
                  <c:v>1.5686274509803921E-3</c:v>
                </c:pt>
                <c:pt idx="45">
                  <c:v>1.5686274509803921E-3</c:v>
                </c:pt>
                <c:pt idx="46">
                  <c:v>1.5686274509803921E-3</c:v>
                </c:pt>
                <c:pt idx="47">
                  <c:v>1.5686274509803921E-3</c:v>
                </c:pt>
                <c:pt idx="48">
                  <c:v>1.5686274509803921E-3</c:v>
                </c:pt>
                <c:pt idx="49">
                  <c:v>1.5686274509803921E-3</c:v>
                </c:pt>
                <c:pt idx="50">
                  <c:v>1.5686274509803921E-3</c:v>
                </c:pt>
                <c:pt idx="51">
                  <c:v>1.5686274509803921E-3</c:v>
                </c:pt>
                <c:pt idx="52">
                  <c:v>1.5686274509803921E-3</c:v>
                </c:pt>
                <c:pt idx="53">
                  <c:v>1.5686274509803921E-3</c:v>
                </c:pt>
                <c:pt idx="54">
                  <c:v>1.5686274509803921E-3</c:v>
                </c:pt>
                <c:pt idx="55">
                  <c:v>1.5686274509803921E-3</c:v>
                </c:pt>
                <c:pt idx="56">
                  <c:v>1.5686274509803921E-3</c:v>
                </c:pt>
                <c:pt idx="57">
                  <c:v>1.5686274509803921E-3</c:v>
                </c:pt>
                <c:pt idx="58">
                  <c:v>1.5686274509803921E-3</c:v>
                </c:pt>
                <c:pt idx="59">
                  <c:v>1.5686274509803921E-3</c:v>
                </c:pt>
                <c:pt idx="60">
                  <c:v>1.5686274509803921E-3</c:v>
                </c:pt>
                <c:pt idx="61">
                  <c:v>1.5686274509803921E-3</c:v>
                </c:pt>
                <c:pt idx="62">
                  <c:v>1.5686274509803921E-3</c:v>
                </c:pt>
                <c:pt idx="63">
                  <c:v>1.5686274509803921E-3</c:v>
                </c:pt>
                <c:pt idx="64">
                  <c:v>1.5686274509803921E-3</c:v>
                </c:pt>
                <c:pt idx="65">
                  <c:v>1.5686274509803921E-3</c:v>
                </c:pt>
                <c:pt idx="66">
                  <c:v>1.5686274509803921E-3</c:v>
                </c:pt>
                <c:pt idx="67">
                  <c:v>1.5686274509803921E-3</c:v>
                </c:pt>
                <c:pt idx="68">
                  <c:v>1.5686274509803921E-3</c:v>
                </c:pt>
                <c:pt idx="69">
                  <c:v>1.5686274509803921E-3</c:v>
                </c:pt>
                <c:pt idx="70">
                  <c:v>1.5686274509803921E-3</c:v>
                </c:pt>
                <c:pt idx="71">
                  <c:v>1.5686274509803921E-3</c:v>
                </c:pt>
                <c:pt idx="72">
                  <c:v>1.5686274509803921E-3</c:v>
                </c:pt>
                <c:pt idx="73">
                  <c:v>1.5686274509803921E-3</c:v>
                </c:pt>
                <c:pt idx="74">
                  <c:v>1.5686274509803921E-3</c:v>
                </c:pt>
                <c:pt idx="75">
                  <c:v>1.5686274509803921E-3</c:v>
                </c:pt>
                <c:pt idx="76">
                  <c:v>1.5686274509803921E-3</c:v>
                </c:pt>
                <c:pt idx="77">
                  <c:v>1.5686274509803921E-3</c:v>
                </c:pt>
                <c:pt idx="78">
                  <c:v>1.5686274509803921E-3</c:v>
                </c:pt>
                <c:pt idx="79">
                  <c:v>1.5686274509803921E-3</c:v>
                </c:pt>
                <c:pt idx="80">
                  <c:v>1.5686274509803921E-3</c:v>
                </c:pt>
                <c:pt idx="81">
                  <c:v>1.5686274509803921E-3</c:v>
                </c:pt>
                <c:pt idx="82">
                  <c:v>1.5686274509803921E-3</c:v>
                </c:pt>
                <c:pt idx="83">
                  <c:v>1.5686274509803921E-3</c:v>
                </c:pt>
                <c:pt idx="84">
                  <c:v>1.5686274509803921E-3</c:v>
                </c:pt>
                <c:pt idx="85">
                  <c:v>1.5686274509803921E-3</c:v>
                </c:pt>
                <c:pt idx="86">
                  <c:v>1.5686274509803921E-3</c:v>
                </c:pt>
                <c:pt idx="87">
                  <c:v>1.5686274509803921E-3</c:v>
                </c:pt>
                <c:pt idx="88">
                  <c:v>1.5686274509803921E-3</c:v>
                </c:pt>
                <c:pt idx="89">
                  <c:v>1.5686274509803921E-3</c:v>
                </c:pt>
                <c:pt idx="90">
                  <c:v>1.5686274509803921E-3</c:v>
                </c:pt>
                <c:pt idx="91">
                  <c:v>1.5686274509803921E-3</c:v>
                </c:pt>
                <c:pt idx="92">
                  <c:v>1.5686274509803921E-3</c:v>
                </c:pt>
                <c:pt idx="93">
                  <c:v>1.5686274509803921E-3</c:v>
                </c:pt>
                <c:pt idx="94">
                  <c:v>1.5686274509803921E-3</c:v>
                </c:pt>
                <c:pt idx="95">
                  <c:v>1.5686274509803921E-3</c:v>
                </c:pt>
                <c:pt idx="96">
                  <c:v>1.5686274509803921E-3</c:v>
                </c:pt>
                <c:pt idx="97">
                  <c:v>1.5686274509803921E-3</c:v>
                </c:pt>
                <c:pt idx="98">
                  <c:v>1.5686274509803921E-3</c:v>
                </c:pt>
                <c:pt idx="99">
                  <c:v>1.5686274509803921E-3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A2-4DE7-B938-82E4AEA75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92384"/>
        <c:axId val="124503904"/>
      </c:scatterChart>
      <c:valAx>
        <c:axId val="124492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3904"/>
        <c:crosses val="autoZero"/>
        <c:crossBetween val="midCat"/>
      </c:valAx>
      <c:valAx>
        <c:axId val="124503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92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Worksheet'!$U$4:$U$103</c:f>
              <c:numCache>
                <c:formatCode>General</c:formatCode>
                <c:ptCount val="100"/>
                <c:pt idx="0">
                  <c:v>1.5472200824182142E-3</c:v>
                </c:pt>
                <c:pt idx="1">
                  <c:v>1.5261048644418689E-3</c:v>
                </c:pt>
                <c:pt idx="2">
                  <c:v>1.5052778100146237E-3</c:v>
                </c:pt>
                <c:pt idx="3">
                  <c:v>1.4847349865116238E-3</c:v>
                </c:pt>
                <c:pt idx="4">
                  <c:v>1.4644725149773219E-3</c:v>
                </c:pt>
                <c:pt idx="5">
                  <c:v>1.444486569393044E-3</c:v>
                </c:pt>
                <c:pt idx="6">
                  <c:v>1.4247733759545471E-3</c:v>
                </c:pt>
                <c:pt idx="7">
                  <c:v>1.4053292123594407E-3</c:v>
                </c:pt>
                <c:pt idx="8">
                  <c:v>1.3861504071043301E-3</c:v>
                </c:pt>
                <c:pt idx="9">
                  <c:v>1.3672333387915519E-3</c:v>
                </c:pt>
                <c:pt idx="10">
                  <c:v>1.348574435445372E-3</c:v>
                </c:pt>
                <c:pt idx="11">
                  <c:v>1.3301701738375141E-3</c:v>
                </c:pt>
                <c:pt idx="12">
                  <c:v>1.3120170788218949E-3</c:v>
                </c:pt>
                <c:pt idx="13">
                  <c:v>1.2941117226784346E-3</c:v>
                </c:pt>
                <c:pt idx="14">
                  <c:v>1.2764507244658269E-3</c:v>
                </c:pt>
                <c:pt idx="15">
                  <c:v>1.2590307493831391E-3</c:v>
                </c:pt>
                <c:pt idx="16">
                  <c:v>1.2418485081401244E-3</c:v>
                </c:pt>
                <c:pt idx="17">
                  <c:v>1.2249007563361312E-3</c:v>
                </c:pt>
                <c:pt idx="18">
                  <c:v>1.2081842938474828E-3</c:v>
                </c:pt>
                <c:pt idx="19">
                  <c:v>1.1916959642232227E-3</c:v>
                </c:pt>
                <c:pt idx="20">
                  <c:v>1.1754326540891038E-3</c:v>
                </c:pt>
                <c:pt idx="21">
                  <c:v>1.1593912925597124E-3</c:v>
                </c:pt>
                <c:pt idx="22">
                  <c:v>1.1435688506586136E-3</c:v>
                </c:pt>
                <c:pt idx="23">
                  <c:v>1.1279623407464134E-3</c:v>
                </c:pt>
                <c:pt idx="24">
                  <c:v>1.1125688159566213E-3</c:v>
                </c:pt>
                <c:pt idx="25">
                  <c:v>1.0973853696392159E-3</c:v>
                </c:pt>
                <c:pt idx="26">
                  <c:v>1.0824091348118029E-3</c:v>
                </c:pt>
                <c:pt idx="27">
                  <c:v>1.067637283618263E-3</c:v>
                </c:pt>
                <c:pt idx="28">
                  <c:v>1.0530670267947873E-3</c:v>
                </c:pt>
                <c:pt idx="29">
                  <c:v>1.0386956131432008E-3</c:v>
                </c:pt>
                <c:pt idx="30">
                  <c:v>1.0245203290114736E-3</c:v>
                </c:pt>
                <c:pt idx="31">
                  <c:v>1.0105384977813212E-3</c:v>
                </c:pt>
                <c:pt idx="32">
                  <c:v>9.9674747936279607E-4</c:v>
                </c:pt>
                <c:pt idx="33">
                  <c:v>9.8314466969578128E-4</c:v>
                </c:pt>
                <c:pt idx="34">
                  <c:v>9.6972750025828074E-4</c:v>
                </c:pt>
                <c:pt idx="35">
                  <c:v>9.5649343758142671E-4</c:v>
                </c:pt>
                <c:pt idx="36">
                  <c:v>9.4343998277110041E-4</c:v>
                </c:pt>
                <c:pt idx="37">
                  <c:v>9.3056467103608471E-4</c:v>
                </c:pt>
                <c:pt idx="38">
                  <c:v>9.1786507122265497E-4</c:v>
                </c:pt>
                <c:pt idx="39">
                  <c:v>9.0533878535552172E-4</c:v>
                </c:pt>
                <c:pt idx="40">
                  <c:v>8.9298344818503745E-4</c:v>
                </c:pt>
                <c:pt idx="41">
                  <c:v>8.8079672674058372E-4</c:v>
                </c:pt>
                <c:pt idx="42">
                  <c:v>8.6877631989005285E-4</c:v>
                </c:pt>
                <c:pt idx="43">
                  <c:v>8.5691995790534124E-4</c:v>
                </c:pt>
                <c:pt idx="44">
                  <c:v>8.4522540203377326E-4</c:v>
                </c:pt>
                <c:pt idx="45">
                  <c:v>8.3369044407537261E-4</c:v>
                </c:pt>
                <c:pt idx="46">
                  <c:v>8.2231290596590457E-4</c:v>
                </c:pt>
                <c:pt idx="47">
                  <c:v>8.1109063936560667E-4</c:v>
                </c:pt>
                <c:pt idx="48">
                  <c:v>8.0002152525353375E-4</c:v>
                </c:pt>
                <c:pt idx="49">
                  <c:v>7.8910347352743784E-4</c:v>
                </c:pt>
                <c:pt idx="50">
                  <c:v>7.7833442260910872E-4</c:v>
                </c:pt>
                <c:pt idx="51">
                  <c:v>7.6771233905510152E-4</c:v>
                </c:pt>
                <c:pt idx="52">
                  <c:v>7.5723521717277541E-4</c:v>
                </c:pt>
                <c:pt idx="53">
                  <c:v>7.4690107864157286E-4</c:v>
                </c:pt>
                <c:pt idx="54">
                  <c:v>7.3670797213946807E-4</c:v>
                </c:pt>
                <c:pt idx="55">
                  <c:v>7.2665397297451179E-4</c:v>
                </c:pt>
                <c:pt idx="56">
                  <c:v>7.1673718272140621E-4</c:v>
                </c:pt>
                <c:pt idx="57">
                  <c:v>7.0695572886303828E-4</c:v>
                </c:pt>
                <c:pt idx="58">
                  <c:v>6.9730776443690547E-4</c:v>
                </c:pt>
                <c:pt idx="59">
                  <c:v>6.877914676863677E-4</c:v>
                </c:pt>
                <c:pt idx="60">
                  <c:v>6.7840504171665713E-4</c:v>
                </c:pt>
                <c:pt idx="61">
                  <c:v>6.6914671415558365E-4</c:v>
                </c:pt>
                <c:pt idx="62">
                  <c:v>6.6001473681887078E-4</c:v>
                </c:pt>
                <c:pt idx="63">
                  <c:v>6.5100738538005729E-4</c:v>
                </c:pt>
                <c:pt idx="64">
                  <c:v>6.421229590449066E-4</c:v>
                </c:pt>
                <c:pt idx="65">
                  <c:v>6.3335978023025606E-4</c:v>
                </c:pt>
                <c:pt idx="66">
                  <c:v>6.2471619424725228E-4</c:v>
                </c:pt>
                <c:pt idx="67">
                  <c:v>6.1619056898890717E-4</c:v>
                </c:pt>
                <c:pt idx="68">
                  <c:v>6.0778129462191882E-4</c:v>
                </c:pt>
                <c:pt idx="69">
                  <c:v>5.9948678328269856E-4</c:v>
                </c:pt>
                <c:pt idx="70">
                  <c:v>5.9130546877754551E-4</c:v>
                </c:pt>
                <c:pt idx="71">
                  <c:v>5.8323580628691341E-4</c:v>
                </c:pt>
                <c:pt idx="72">
                  <c:v>5.752762720737136E-4</c:v>
                </c:pt>
                <c:pt idx="73">
                  <c:v>5.6742536319559804E-4</c:v>
                </c:pt>
                <c:pt idx="74">
                  <c:v>5.5968159722117E-4</c:v>
                </c:pt>
                <c:pt idx="75">
                  <c:v>5.5204351195006665E-4</c:v>
                </c:pt>
                <c:pt idx="76">
                  <c:v>5.4450966513686181E-4</c:v>
                </c:pt>
                <c:pt idx="77">
                  <c:v>5.3707863421873815E-4</c:v>
                </c:pt>
                <c:pt idx="78">
                  <c:v>5.2974901604687351E-4</c:v>
                </c:pt>
                <c:pt idx="79">
                  <c:v>5.2251942662149479E-4</c:v>
                </c:pt>
                <c:pt idx="80">
                  <c:v>5.1538850083054748E-4</c:v>
                </c:pt>
                <c:pt idx="81">
                  <c:v>5.0835489219193018E-4</c:v>
                </c:pt>
                <c:pt idx="82">
                  <c:v>5.0141727259924904E-4</c:v>
                </c:pt>
                <c:pt idx="83">
                  <c:v>4.945743320710406E-4</c:v>
                </c:pt>
                <c:pt idx="84">
                  <c:v>4.8782477850341661E-4</c:v>
                </c:pt>
                <c:pt idx="85">
                  <c:v>4.8116733742608589E-4</c:v>
                </c:pt>
                <c:pt idx="86">
                  <c:v>4.7460075176170512E-4</c:v>
                </c:pt>
                <c:pt idx="87">
                  <c:v>4.6812378158851367E-4</c:v>
                </c:pt>
                <c:pt idx="88">
                  <c:v>4.6173520390620763E-4</c:v>
                </c:pt>
                <c:pt idx="89">
                  <c:v>4.5543381240501044E-4</c:v>
                </c:pt>
                <c:pt idx="90">
                  <c:v>4.4921841723789271E-4</c:v>
                </c:pt>
                <c:pt idx="91">
                  <c:v>4.4308784479590239E-4</c:v>
                </c:pt>
                <c:pt idx="92">
                  <c:v>4.3704093748656107E-4</c:v>
                </c:pt>
                <c:pt idx="93">
                  <c:v>4.3107655351528273E-4</c:v>
                </c:pt>
                <c:pt idx="94">
                  <c:v>4.2519356666977814E-4</c:v>
                </c:pt>
                <c:pt idx="95">
                  <c:v>4.1939086610739924E-4</c:v>
                </c:pt>
                <c:pt idx="96">
                  <c:v>4.1366735614538705E-4</c:v>
                </c:pt>
                <c:pt idx="97">
                  <c:v>4.0802195605398154E-4</c:v>
                </c:pt>
                <c:pt idx="98">
                  <c:v>4.024535998523549E-4</c:v>
                </c:pt>
                <c:pt idx="99">
                  <c:v>3.9696123610733066E-4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6D-41B4-9D9A-4D9DF0C61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4384"/>
        <c:axId val="124492384"/>
      </c:scatterChart>
      <c:valAx>
        <c:axId val="124504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92384"/>
        <c:crosses val="autoZero"/>
        <c:crossBetween val="midCat"/>
      </c:valAx>
      <c:valAx>
        <c:axId val="124492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4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Worksheet'!$S$4:$S$103</c:f>
              <c:numCache>
                <c:formatCode>General</c:formatCode>
                <c:ptCount val="100"/>
                <c:pt idx="0">
                  <c:v>1.3647197458388383E-2</c:v>
                </c:pt>
                <c:pt idx="1">
                  <c:v>2.7108148918308483E-2</c:v>
                </c:pt>
                <c:pt idx="2">
                  <c:v>4.0385396115677374E-2</c:v>
                </c:pt>
                <c:pt idx="3">
                  <c:v>5.3481446098839758E-2</c:v>
                </c:pt>
                <c:pt idx="4">
                  <c:v>6.6398771701957182E-2</c:v>
                </c:pt>
                <c:pt idx="5">
                  <c:v>7.9139812011934429E-2</c:v>
                </c:pt>
                <c:pt idx="6">
                  <c:v>9.1706972828976219E-2</c:v>
                </c:pt>
                <c:pt idx="7">
                  <c:v>0.10410262712085649</c:v>
                </c:pt>
                <c:pt idx="8">
                  <c:v>0.11632911547098956</c:v>
                </c:pt>
                <c:pt idx="9">
                  <c:v>0.12838874652038568</c:v>
                </c:pt>
                <c:pt idx="10">
                  <c:v>0.14028379740357533</c:v>
                </c:pt>
                <c:pt idx="11">
                  <c:v>0.15201651417858464</c:v>
                </c:pt>
                <c:pt idx="12">
                  <c:v>0.16358911225104189</c:v>
                </c:pt>
                <c:pt idx="13">
                  <c:v>0.1750037767924979</c:v>
                </c:pt>
                <c:pt idx="14">
                  <c:v>0.1862626631530353</c:v>
                </c:pt>
                <c:pt idx="15">
                  <c:v>0.19736789726824888</c:v>
                </c:pt>
                <c:pt idx="16">
                  <c:v>0.20832157606067059</c:v>
                </c:pt>
                <c:pt idx="17">
                  <c:v>0.21912576783571636</c:v>
                </c:pt>
                <c:pt idx="18">
                  <c:v>0.22978251267222971</c:v>
                </c:pt>
                <c:pt idx="19">
                  <c:v>0.24029382280769551</c:v>
                </c:pt>
                <c:pt idx="20">
                  <c:v>0.25066168301819636</c:v>
                </c:pt>
                <c:pt idx="21">
                  <c:v>0.26088805099318335</c:v>
                </c:pt>
                <c:pt idx="22">
                  <c:v>0.27097485770513374</c:v>
                </c:pt>
                <c:pt idx="23">
                  <c:v>0.28092400777416138</c:v>
                </c:pt>
                <c:pt idx="24">
                  <c:v>0.29073737982765391</c:v>
                </c:pt>
                <c:pt idx="25">
                  <c:v>0.30041682685499982</c:v>
                </c:pt>
                <c:pt idx="26">
                  <c:v>0.30996417655747566</c:v>
                </c:pt>
                <c:pt idx="27">
                  <c:v>0.3193812316933573</c:v>
                </c:pt>
                <c:pt idx="28">
                  <c:v>0.32866977041832313</c:v>
                </c:pt>
                <c:pt idx="29">
                  <c:v>0.33783154662120951</c:v>
                </c:pt>
                <c:pt idx="30">
                  <c:v>0.34686829025518551</c:v>
                </c:pt>
                <c:pt idx="31">
                  <c:v>0.35578170766440775</c:v>
                </c:pt>
                <c:pt idx="32">
                  <c:v>0.36457348190621741</c:v>
                </c:pt>
                <c:pt idx="33">
                  <c:v>0.3732452730689394</c:v>
                </c:pt>
                <c:pt idx="34">
                  <c:v>0.38179871858534598</c:v>
                </c:pt>
                <c:pt idx="35">
                  <c:v>0.39023543354184043</c:v>
                </c:pt>
                <c:pt idx="36">
                  <c:v>0.39855701098342344</c:v>
                </c:pt>
                <c:pt idx="37">
                  <c:v>0.40676502221449595</c:v>
                </c:pt>
                <c:pt idx="38">
                  <c:v>0.41486101709555745</c:v>
                </c:pt>
                <c:pt idx="39">
                  <c:v>0.4228465243358549</c:v>
                </c:pt>
                <c:pt idx="40">
                  <c:v>0.43072305178203862</c:v>
                </c:pt>
                <c:pt idx="41">
                  <c:v>0.43849208670287787</c:v>
                </c:pt>
                <c:pt idx="42">
                  <c:v>0.44615509607009129</c:v>
                </c:pt>
                <c:pt idx="43">
                  <c:v>0.45371352683534494</c:v>
                </c:pt>
                <c:pt idx="44">
                  <c:v>0.46116880620346956</c:v>
                </c:pt>
                <c:pt idx="45">
                  <c:v>0.46852234190194997</c:v>
                </c:pt>
                <c:pt idx="46">
                  <c:v>0.47577552244673582</c:v>
                </c:pt>
                <c:pt idx="47">
                  <c:v>0.4829297174044257</c:v>
                </c:pt>
                <c:pt idx="48">
                  <c:v>0.48998627765087222</c:v>
                </c:pt>
                <c:pt idx="49">
                  <c:v>0.49694653562625835</c:v>
                </c:pt>
                <c:pt idx="50">
                  <c:v>0.50381180558669314</c:v>
                </c:pt>
                <c:pt idx="51">
                  <c:v>0.51058338385237279</c:v>
                </c:pt>
                <c:pt idx="52">
                  <c:v>0.51726254905235569</c:v>
                </c:pt>
                <c:pt idx="53">
                  <c:v>0.52385056236599725</c:v>
                </c:pt>
                <c:pt idx="54">
                  <c:v>0.53034866776108913</c:v>
                </c:pt>
                <c:pt idx="55">
                  <c:v>0.53675809222874871</c:v>
                </c:pt>
                <c:pt idx="56">
                  <c:v>0.54308004601510351</c:v>
                </c:pt>
                <c:pt idx="57">
                  <c:v>0.54931572284981312</c:v>
                </c:pt>
                <c:pt idx="58">
                  <c:v>0.5554663001714728</c:v>
                </c:pt>
                <c:pt idx="59">
                  <c:v>0.56153293934994064</c:v>
                </c:pt>
                <c:pt idx="60">
                  <c:v>0.56751678590563115</c:v>
                </c:pt>
                <c:pt idx="61">
                  <c:v>0.57341896972581541</c:v>
                </c:pt>
                <c:pt idx="62">
                  <c:v>0.57924060527796994</c:v>
                </c:pt>
                <c:pt idx="63">
                  <c:v>0.58498279182021351</c:v>
                </c:pt>
                <c:pt idx="64">
                  <c:v>0.59064661360887205</c:v>
                </c:pt>
                <c:pt idx="65">
                  <c:v>0.59623314010321171</c:v>
                </c:pt>
                <c:pt idx="66">
                  <c:v>0.60174342616737664</c:v>
                </c:pt>
                <c:pt idx="67">
                  <c:v>0.60717851226957165</c:v>
                </c:pt>
                <c:pt idx="68">
                  <c:v>0.61253942467852673</c:v>
                </c:pt>
                <c:pt idx="69">
                  <c:v>0.61782717565727974</c:v>
                </c:pt>
                <c:pt idx="70">
                  <c:v>0.62304276365431477</c:v>
                </c:pt>
                <c:pt idx="71">
                  <c:v>0.62818717349209274</c:v>
                </c:pt>
                <c:pt idx="72">
                  <c:v>0.63326137655300752</c:v>
                </c:pt>
                <c:pt idx="73">
                  <c:v>0.63826633096280627</c:v>
                </c:pt>
                <c:pt idx="74">
                  <c:v>0.64320298177150415</c:v>
                </c:pt>
                <c:pt idx="75">
                  <c:v>0.64807226113183258</c:v>
                </c:pt>
                <c:pt idx="76">
                  <c:v>0.65287508847525055</c:v>
                </c:pt>
                <c:pt idx="77">
                  <c:v>0.65761237068555445</c:v>
                </c:pt>
                <c:pt idx="78">
                  <c:v>0.66228500227011811</c:v>
                </c:pt>
                <c:pt idx="79">
                  <c:v>0.66689386552879704</c:v>
                </c:pt>
                <c:pt idx="80">
                  <c:v>0.67143983072052604</c:v>
                </c:pt>
                <c:pt idx="81">
                  <c:v>0.67592375622764456</c:v>
                </c:pt>
                <c:pt idx="82">
                  <c:v>0.68034648871797865</c:v>
                </c:pt>
                <c:pt idx="83">
                  <c:v>0.68470886330471159</c:v>
                </c:pt>
                <c:pt idx="84">
                  <c:v>0.68901170370407194</c:v>
                </c:pt>
                <c:pt idx="85">
                  <c:v>0.69325582239087025</c:v>
                </c:pt>
                <c:pt idx="86">
                  <c:v>0.69744202075191297</c:v>
                </c:pt>
                <c:pt idx="87">
                  <c:v>0.70157108923732259</c:v>
                </c:pt>
                <c:pt idx="88">
                  <c:v>0.70564380750979261</c:v>
                </c:pt>
                <c:pt idx="89">
                  <c:v>0.70966094459180584</c:v>
                </c:pt>
                <c:pt idx="90">
                  <c:v>0.71362325901084334</c:v>
                </c:pt>
                <c:pt idx="91">
                  <c:v>0.71753149894261226</c:v>
                </c:pt>
                <c:pt idx="92">
                  <c:v>0.72138640235231732</c:v>
                </c:pt>
                <c:pt idx="93">
                  <c:v>0.72518869713400724</c:v>
                </c:pt>
                <c:pt idx="94">
                  <c:v>0.72893910124801642</c:v>
                </c:pt>
                <c:pt idx="95">
                  <c:v>0.73263832285653296</c:v>
                </c:pt>
                <c:pt idx="96">
                  <c:v>0.73628706045731573</c:v>
                </c:pt>
                <c:pt idx="97">
                  <c:v>0.73988600301558671</c:v>
                </c:pt>
                <c:pt idx="98">
                  <c:v>0.74343583009412373</c:v>
                </c:pt>
                <c:pt idx="99">
                  <c:v>0.7469372119815767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D9-4AEF-81A2-82674E8E5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12544"/>
        <c:axId val="124509664"/>
      </c:scatterChart>
      <c:valAx>
        <c:axId val="12451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9664"/>
        <c:crosses val="autoZero"/>
        <c:crossBetween val="midCat"/>
      </c:valAx>
      <c:valAx>
        <c:axId val="124509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25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Worksheet'!$W$4:$W$103</c:f>
              <c:numCache>
                <c:formatCode>General</c:formatCode>
                <c:ptCount val="100"/>
                <c:pt idx="0">
                  <c:v>2.1701959049482999</c:v>
                </c:pt>
                <c:pt idx="1">
                  <c:v>2.8633430855082453</c:v>
                </c:pt>
                <c:pt idx="2">
                  <c:v>3.26880819361641</c:v>
                </c:pt>
                <c:pt idx="3">
                  <c:v>3.5564902660681907</c:v>
                </c:pt>
                <c:pt idx="4">
                  <c:v>3.7796338173824005</c:v>
                </c:pt>
                <c:pt idx="5">
                  <c:v>3.9619553741763549</c:v>
                </c:pt>
                <c:pt idx="6">
                  <c:v>4.1161060540036134</c:v>
                </c:pt>
                <c:pt idx="7">
                  <c:v>4.2496374466281361</c:v>
                </c:pt>
                <c:pt idx="8">
                  <c:v>4.3674204822845191</c:v>
                </c:pt>
                <c:pt idx="9">
                  <c:v>4.4727809979423458</c:v>
                </c:pt>
                <c:pt idx="10">
                  <c:v>4.5680911777466706</c:v>
                </c:pt>
                <c:pt idx="11">
                  <c:v>4.6551025547363007</c:v>
                </c:pt>
                <c:pt idx="12">
                  <c:v>4.7351452624098371</c:v>
                </c:pt>
                <c:pt idx="13">
                  <c:v>4.8092532345635588</c:v>
                </c:pt>
                <c:pt idx="14">
                  <c:v>4.8782461060505105</c:v>
                </c:pt>
                <c:pt idx="15">
                  <c:v>4.9427846271880815</c:v>
                </c:pt>
                <c:pt idx="16">
                  <c:v>5.0034092490045161</c:v>
                </c:pt>
                <c:pt idx="17">
                  <c:v>5.0605676628444645</c:v>
                </c:pt>
                <c:pt idx="18">
                  <c:v>5.1146348841147402</c:v>
                </c:pt>
                <c:pt idx="19">
                  <c:v>5.1659281785022912</c:v>
                </c:pt>
                <c:pt idx="20">
                  <c:v>5.2147183426717234</c:v>
                </c:pt>
                <c:pt idx="21">
                  <c:v>5.261238358306616</c:v>
                </c:pt>
                <c:pt idx="22">
                  <c:v>5.3056901208774496</c:v>
                </c:pt>
                <c:pt idx="23">
                  <c:v>5.3482497352962461</c:v>
                </c:pt>
                <c:pt idx="24">
                  <c:v>5.389071729816501</c:v>
                </c:pt>
                <c:pt idx="25">
                  <c:v>5.4282924429697816</c:v>
                </c:pt>
                <c:pt idx="26">
                  <c:v>5.4660327709526291</c:v>
                </c:pt>
                <c:pt idx="27">
                  <c:v>5.5024004151235042</c:v>
                </c:pt>
                <c:pt idx="28">
                  <c:v>5.5374917349347736</c:v>
                </c:pt>
                <c:pt idx="29">
                  <c:v>5.5713932866104559</c:v>
                </c:pt>
                <c:pt idx="30">
                  <c:v>5.6041831094334462</c:v>
                </c:pt>
                <c:pt idx="31">
                  <c:v>5.6359318077480269</c:v>
                </c:pt>
                <c:pt idx="32">
                  <c:v>5.6667034664147806</c:v>
                </c:pt>
                <c:pt idx="33">
                  <c:v>5.6965564295644615</c:v>
                </c:pt>
                <c:pt idx="34">
                  <c:v>5.7255439664377139</c:v>
                </c:pt>
                <c:pt idx="35">
                  <c:v>5.7537148434044099</c:v>
                </c:pt>
                <c:pt idx="36">
                  <c:v>5.7811138175925247</c:v>
                </c:pt>
                <c:pt idx="37">
                  <c:v>5.8077820646746856</c:v>
                </c:pt>
                <c:pt idx="38">
                  <c:v>5.8337575510779462</c:v>
                </c:pt>
                <c:pt idx="39">
                  <c:v>5.8590753590622366</c:v>
                </c:pt>
                <c:pt idx="40">
                  <c:v>5.8837679716526079</c:v>
                </c:pt>
                <c:pt idx="41">
                  <c:v>5.9078655232316688</c:v>
                </c:pt>
                <c:pt idx="42">
                  <c:v>5.9313960206418628</c:v>
                </c:pt>
                <c:pt idx="43">
                  <c:v>5.9543855388665614</c:v>
                </c:pt>
                <c:pt idx="44">
                  <c:v>5.9768583947186196</c:v>
                </c:pt>
                <c:pt idx="45">
                  <c:v>5.998837301437395</c:v>
                </c:pt>
                <c:pt idx="46">
                  <c:v>6.0203435066583584</c:v>
                </c:pt>
                <c:pt idx="47">
                  <c:v>6.0413969158561907</c:v>
                </c:pt>
                <c:pt idx="48">
                  <c:v>6.0620162030589269</c:v>
                </c:pt>
                <c:pt idx="49">
                  <c:v>6.0822189103764464</c:v>
                </c:pt>
                <c:pt idx="50">
                  <c:v>6.1020215376726261</c:v>
                </c:pt>
                <c:pt idx="51">
                  <c:v>6.121439623529727</c:v>
                </c:pt>
                <c:pt idx="52">
                  <c:v>6.1404878185004215</c:v>
                </c:pt>
                <c:pt idx="53">
                  <c:v>6.1591799515125745</c:v>
                </c:pt>
                <c:pt idx="54">
                  <c:v>6.1775290901807711</c:v>
                </c:pt>
                <c:pt idx="55">
                  <c:v>6.1955475956834496</c:v>
                </c:pt>
                <c:pt idx="56">
                  <c:v>6.2132471727828502</c:v>
                </c:pt>
                <c:pt idx="57">
                  <c:v>6.230638915494719</c:v>
                </c:pt>
                <c:pt idx="58">
                  <c:v>6.2477333488540197</c:v>
                </c:pt>
                <c:pt idx="59">
                  <c:v>6.2645404671704004</c:v>
                </c:pt>
                <c:pt idx="60">
                  <c:v>6.2810697691216113</c:v>
                </c:pt>
                <c:pt idx="61">
                  <c:v>6.2973302899933916</c:v>
                </c:pt>
                <c:pt idx="62">
                  <c:v>6.3133306313398325</c:v>
                </c:pt>
                <c:pt idx="63">
                  <c:v>6.3290789883079723</c:v>
                </c:pt>
                <c:pt idx="64">
                  <c:v>6.3445831748439367</c:v>
                </c:pt>
                <c:pt idx="65">
                  <c:v>6.3598506469747251</c:v>
                </c:pt>
                <c:pt idx="66">
                  <c:v>6.3748885243392657</c:v>
                </c:pt>
                <c:pt idx="67">
                  <c:v>6.3897036101244069</c:v>
                </c:pt>
                <c:pt idx="68">
                  <c:v>6.4043024095455596</c:v>
                </c:pt>
                <c:pt idx="69">
                  <c:v>6.4186911469976593</c:v>
                </c:pt>
                <c:pt idx="70">
                  <c:v>6.4328757819896154</c:v>
                </c:pt>
                <c:pt idx="71">
                  <c:v>6.4468620239643553</c:v>
                </c:pt>
                <c:pt idx="72">
                  <c:v>6.4606553460966909</c:v>
                </c:pt>
                <c:pt idx="73">
                  <c:v>6.4742609981524701</c:v>
                </c:pt>
                <c:pt idx="74">
                  <c:v>6.4876840184846101</c:v>
                </c:pt>
                <c:pt idx="75">
                  <c:v>6.500929245234631</c:v>
                </c:pt>
                <c:pt idx="76">
                  <c:v>6.5140013268019841</c:v>
                </c:pt>
                <c:pt idx="77">
                  <c:v>6.5269047316378916</c:v>
                </c:pt>
                <c:pt idx="78">
                  <c:v>6.5396437574153214</c:v>
                </c:pt>
                <c:pt idx="79">
                  <c:v>6.552222539622182</c:v>
                </c:pt>
                <c:pt idx="80">
                  <c:v>6.5646450596207391</c:v>
                </c:pt>
                <c:pt idx="81">
                  <c:v>6.5769151522125533</c:v>
                </c:pt>
                <c:pt idx="82">
                  <c:v>6.5890365127448982</c:v>
                </c:pt>
                <c:pt idx="83">
                  <c:v>6.6010127037916133</c:v>
                </c:pt>
                <c:pt idx="84">
                  <c:v>6.6128471614386166</c:v>
                </c:pt>
                <c:pt idx="85">
                  <c:v>6.6245432012018082</c:v>
                </c:pt>
                <c:pt idx="86">
                  <c:v>6.6361040236028837</c:v>
                </c:pt>
                <c:pt idx="87">
                  <c:v>6.6475327194265068</c:v>
                </c:pt>
                <c:pt idx="88">
                  <c:v>6.6588322746804396</c:v>
                </c:pt>
                <c:pt idx="89">
                  <c:v>6.670005575278565</c:v>
                </c:pt>
                <c:pt idx="90">
                  <c:v>6.6810554114651497</c:v>
                </c:pt>
                <c:pt idx="91">
                  <c:v>6.6919844819973404</c:v>
                </c:pt>
                <c:pt idx="92">
                  <c:v>6.7027953981015562</c:v>
                </c:pt>
                <c:pt idx="93">
                  <c:v>6.7134906872183038</c:v>
                </c:pt>
                <c:pt idx="94">
                  <c:v>6.7240727965488407</c:v>
                </c:pt>
                <c:pt idx="95">
                  <c:v>6.734544096416136</c:v>
                </c:pt>
                <c:pt idx="96">
                  <c:v>6.7449068834516828</c:v>
                </c:pt>
                <c:pt idx="97">
                  <c:v>6.7551633836188723</c:v>
                </c:pt>
                <c:pt idx="98">
                  <c:v>6.7653157550828897</c:v>
                </c:pt>
                <c:pt idx="99">
                  <c:v>6.7753660909363917</c:v>
                </c:pt>
              </c:numCache>
            </c:numRef>
          </c:xVal>
          <c:yVal>
            <c:numRef>
              <c:f>'Lognormal Worksheet'!$X$4:$X$103</c:f>
              <c:numCache>
                <c:formatCode>General</c:formatCode>
                <c:ptCount val="100"/>
                <c:pt idx="0">
                  <c:v>-10.636546182070646</c:v>
                </c:pt>
                <c:pt idx="1">
                  <c:v>-8.7809495501657722</c:v>
                </c:pt>
                <c:pt idx="2">
                  <c:v>-7.6954951040369419</c:v>
                </c:pt>
                <c:pt idx="3">
                  <c:v>-6.9253529182608977</c:v>
                </c:pt>
                <c:pt idx="4">
                  <c:v>-6.3279842296723547</c:v>
                </c:pt>
                <c:pt idx="5">
                  <c:v>-5.8398984721320701</c:v>
                </c:pt>
                <c:pt idx="6">
                  <c:v>-5.4272278441389874</c:v>
                </c:pt>
                <c:pt idx="7">
                  <c:v>-5.0697562863560268</c:v>
                </c:pt>
                <c:pt idx="8">
                  <c:v>-4.7544440260032426</c:v>
                </c:pt>
                <c:pt idx="9">
                  <c:v>-4.4723875977674847</c:v>
                </c:pt>
                <c:pt idx="10">
                  <c:v>-4.2172365222220556</c:v>
                </c:pt>
                <c:pt idx="11">
                  <c:v>-3.9843018402271966</c:v>
                </c:pt>
                <c:pt idx="12">
                  <c:v>-3.7700227045210175</c:v>
                </c:pt>
                <c:pt idx="13">
                  <c:v>-3.5716312122341165</c:v>
                </c:pt>
                <c:pt idx="14">
                  <c:v>-3.3869331516386558</c:v>
                </c:pt>
                <c:pt idx="15">
                  <c:v>-3.2141596544511533</c:v>
                </c:pt>
                <c:pt idx="16">
                  <c:v>-3.0518639008101944</c:v>
                </c:pt>
                <c:pt idx="17">
                  <c:v>-2.8988473940983694</c:v>
                </c:pt>
                <c:pt idx="18">
                  <c:v>-2.7541061955486881</c:v>
                </c:pt>
                <c:pt idx="19">
                  <c:v>-2.6167909658626125</c:v>
                </c:pt>
                <c:pt idx="20">
                  <c:v>-2.4861767661052858</c:v>
                </c:pt>
                <c:pt idx="21">
                  <c:v>-2.3616398903171825</c:v>
                </c:pt>
                <c:pt idx="22">
                  <c:v>-2.2426398521982356</c:v>
                </c:pt>
                <c:pt idx="23">
                  <c:v>-2.1287052083223235</c:v>
                </c:pt>
                <c:pt idx="24">
                  <c:v>-2.0194222772740709</c:v>
                </c:pt>
                <c:pt idx="25">
                  <c:v>-1.9144260726161473</c:v>
                </c:pt>
                <c:pt idx="26">
                  <c:v>-1.8133929479695401</c:v>
                </c:pt>
                <c:pt idx="27">
                  <c:v>-1.7160345803292432</c:v>
                </c:pt>
                <c:pt idx="28">
                  <c:v>-1.6220930096540425</c:v>
                </c:pt>
                <c:pt idx="29">
                  <c:v>-1.5313365197337825</c:v>
                </c:pt>
                <c:pt idx="30">
                  <c:v>-1.4435561947212128</c:v>
                </c:pt>
                <c:pt idx="31">
                  <c:v>-1.3585630225462806</c:v>
                </c:pt>
                <c:pt idx="32">
                  <c:v>-1.2761854441883536</c:v>
                </c:pt>
                <c:pt idx="33">
                  <c:v>-1.1962672689053218</c:v>
                </c:pt>
                <c:pt idx="34">
                  <c:v>-1.1186658917407017</c:v>
                </c:pt>
                <c:pt idx="35">
                  <c:v>-1.0432507621934957</c:v>
                </c:pt>
                <c:pt idx="36">
                  <c:v>-0.96990206274406243</c:v>
                </c:pt>
                <c:pt idx="37">
                  <c:v>-0.89850956364381573</c:v>
                </c:pt>
                <c:pt idx="38">
                  <c:v>-0.82897162648731781</c:v>
                </c:pt>
                <c:pt idx="39">
                  <c:v>-0.76119433395773994</c:v>
                </c:pt>
                <c:pt idx="40">
                  <c:v>-0.69509072704613151</c:v>
                </c:pt>
                <c:pt idx="41">
                  <c:v>-0.63058013420041426</c:v>
                </c:pt>
                <c:pt idx="42">
                  <c:v>-0.56758757942131255</c:v>
                </c:pt>
                <c:pt idx="43">
                  <c:v>-0.50604325841230979</c:v>
                </c:pt>
                <c:pt idx="44">
                  <c:v>-0.44588207360495619</c:v>
                </c:pt>
                <c:pt idx="45">
                  <c:v>-0.38704322029336291</c:v>
                </c:pt>
                <c:pt idx="46">
                  <c:v>-0.32946981728126862</c:v>
                </c:pt>
                <c:pt idx="47">
                  <c:v>-0.27310857641745467</c:v>
                </c:pt>
                <c:pt idx="48">
                  <c:v>-0.21790950620733271</c:v>
                </c:pt>
                <c:pt idx="49">
                  <c:v>-0.16382564536919852</c:v>
                </c:pt>
                <c:pt idx="50">
                  <c:v>-0.11081282277649269</c:v>
                </c:pt>
                <c:pt idx="51">
                  <c:v>-5.8829440711274897E-2</c:v>
                </c:pt>
                <c:pt idx="52">
                  <c:v>-7.8362787641476361E-3</c:v>
                </c:pt>
                <c:pt idx="53">
                  <c:v>4.2203683935331804E-2</c:v>
                </c:pt>
                <c:pt idx="54">
                  <c:v>9.1325430176232153E-2</c:v>
                </c:pt>
                <c:pt idx="55">
                  <c:v>0.13956205157562926</c:v>
                </c:pt>
                <c:pt idx="56">
                  <c:v>0.1869448824850134</c:v>
                </c:pt>
                <c:pt idx="57">
                  <c:v>0.23350362225083005</c:v>
                </c:pt>
                <c:pt idx="58">
                  <c:v>0.27926644702379638</c:v>
                </c:pt>
                <c:pt idx="59">
                  <c:v>0.32426011217108708</c:v>
                </c:pt>
                <c:pt idx="60">
                  <c:v>0.36851004622351746</c:v>
                </c:pt>
                <c:pt idx="61">
                  <c:v>0.41204043718365929</c:v>
                </c:pt>
                <c:pt idx="62">
                  <c:v>0.45487431192841332</c:v>
                </c:pt>
                <c:pt idx="63">
                  <c:v>0.49703360935859081</c:v>
                </c:pt>
                <c:pt idx="64">
                  <c:v>0.53853924787726659</c:v>
                </c:pt>
                <c:pt idx="65">
                  <c:v>0.57941118771651767</c:v>
                </c:pt>
                <c:pt idx="66">
                  <c:v>0.6196684885773508</c:v>
                </c:pt>
                <c:pt idx="67">
                  <c:v>0.65932936299955058</c:v>
                </c:pt>
                <c:pt idx="68">
                  <c:v>0.698411225835467</c:v>
                </c:pt>
                <c:pt idx="69">
                  <c:v>0.73693074016417059</c:v>
                </c:pt>
                <c:pt idx="70">
                  <c:v>0.7749038599489344</c:v>
                </c:pt>
                <c:pt idx="71">
                  <c:v>0.81234586971137457</c:v>
                </c:pt>
                <c:pt idx="72">
                  <c:v>0.84927142146917722</c:v>
                </c:pt>
                <c:pt idx="73">
                  <c:v>0.88569456916080969</c:v>
                </c:pt>
                <c:pt idx="74">
                  <c:v>0.92162880075962861</c:v>
                </c:pt>
                <c:pt idx="75">
                  <c:v>0.95708706826105494</c:v>
                </c:pt>
                <c:pt idx="76">
                  <c:v>0.99208181570959975</c:v>
                </c:pt>
                <c:pt idx="77">
                  <c:v>1.0266250054175556</c:v>
                </c:pt>
                <c:pt idx="78">
                  <c:v>1.0607281425135642</c:v>
                </c:pt>
                <c:pt idx="79">
                  <c:v>1.0944022979471326</c:v>
                </c:pt>
                <c:pt idx="80">
                  <c:v>1.1276581300641615</c:v>
                </c:pt>
                <c:pt idx="81">
                  <c:v>1.1605059048587414</c:v>
                </c:pt>
                <c:pt idx="82">
                  <c:v>1.1929555149974633</c:v>
                </c:pt>
                <c:pt idx="83">
                  <c:v>1.2250164977044558</c:v>
                </c:pt>
                <c:pt idx="84">
                  <c:v>1.2566980515880914</c:v>
                </c:pt>
                <c:pt idx="85">
                  <c:v>1.2880090524835606</c:v>
                </c:pt>
                <c:pt idx="86">
                  <c:v>1.3189580683796596</c:v>
                </c:pt>
                <c:pt idx="87">
                  <c:v>1.3495533734925627</c:v>
                </c:pt>
                <c:pt idx="88">
                  <c:v>1.3798029615443865</c:v>
                </c:pt>
                <c:pt idx="89">
                  <c:v>1.4097145582999164</c:v>
                </c:pt>
                <c:pt idx="90">
                  <c:v>1.4392956334106364</c:v>
                </c:pt>
                <c:pt idx="91">
                  <c:v>1.46855341161151</c:v>
                </c:pt>
                <c:pt idx="92">
                  <c:v>1.4974948833124886</c:v>
                </c:pt>
                <c:pt idx="93">
                  <c:v>1.5261268146236042</c:v>
                </c:pt>
                <c:pt idx="94">
                  <c:v>1.554455756849598</c:v>
                </c:pt>
                <c:pt idx="95">
                  <c:v>1.582488055487417</c:v>
                </c:pt>
                <c:pt idx="96">
                  <c:v>1.6102298587575024</c:v>
                </c:pt>
                <c:pt idx="97">
                  <c:v>1.6376871256975394</c:v>
                </c:pt>
                <c:pt idx="98">
                  <c:v>1.664865633845346</c:v>
                </c:pt>
                <c:pt idx="99">
                  <c:v>1.6917709865356731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28-462F-A559-17AFBB4F2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29824"/>
        <c:axId val="124524544"/>
      </c:scatterChart>
      <c:valAx>
        <c:axId val="12452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4544"/>
        <c:crosses val="autoZero"/>
        <c:crossBetween val="midCat"/>
      </c:valAx>
      <c:valAx>
        <c:axId val="124524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98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'Lognormal Worksheet'!$T$4:$T$103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0.99999999999999301</c:v>
                </c:pt>
                <c:pt idx="3">
                  <c:v>0.99999999999782552</c:v>
                </c:pt>
                <c:pt idx="4">
                  <c:v>0.99999999987580779</c:v>
                </c:pt>
                <c:pt idx="5">
                  <c:v>0.99999999738836787</c:v>
                </c:pt>
                <c:pt idx="6">
                  <c:v>0.99999997138197738</c:v>
                </c:pt>
                <c:pt idx="7">
                  <c:v>0.9999998008372839</c:v>
                </c:pt>
                <c:pt idx="8">
                  <c:v>0.99999900503368966</c:v>
                </c:pt>
                <c:pt idx="9">
                  <c:v>0.99999613244696239</c:v>
                </c:pt>
                <c:pt idx="10">
                  <c:v>0.9999876342735341</c:v>
                </c:pt>
                <c:pt idx="11">
                  <c:v>0.99996616059764087</c:v>
                </c:pt>
                <c:pt idx="12">
                  <c:v>0.99991838365155961</c:v>
                </c:pt>
                <c:pt idx="13">
                  <c:v>0.99982261763304503</c:v>
                </c:pt>
                <c:pt idx="14">
                  <c:v>0.99964660696418395</c:v>
                </c:pt>
                <c:pt idx="15">
                  <c:v>0.99934586545887716</c:v>
                </c:pt>
                <c:pt idx="16">
                  <c:v>0.99886287403745744</c:v>
                </c:pt>
                <c:pt idx="17">
                  <c:v>0.99812731429784052</c:v>
                </c:pt>
                <c:pt idx="18">
                  <c:v>0.99705736657602806</c:v>
                </c:pt>
                <c:pt idx="19">
                  <c:v>0.99556196604411618</c:v>
                </c:pt>
                <c:pt idx="20">
                  <c:v>0.9935438094744562</c:v>
                </c:pt>
                <c:pt idx="21">
                  <c:v>0.99090284696965381</c:v>
                </c:pt>
                <c:pt idx="22">
                  <c:v>0.98753997591232512</c:v>
                </c:pt>
                <c:pt idx="23">
                  <c:v>0.98336067116827541</c:v>
                </c:pt>
                <c:pt idx="24">
                  <c:v>0.97827832597704778</c:v>
                </c:pt>
                <c:pt idx="25">
                  <c:v>0.97221713160613343</c:v>
                </c:pt>
                <c:pt idx="26">
                  <c:v>0.96511438177344144</c:v>
                </c:pt>
                <c:pt idx="27">
                  <c:v>0.95692214326942426</c:v>
                </c:pt>
                <c:pt idx="28">
                  <c:v>0.94760828264927877</c:v>
                </c:pt>
                <c:pt idx="29">
                  <c:v>0.93715687788972979</c:v>
                </c:pt>
                <c:pt idx="30">
                  <c:v>0.92556807272387487</c:v>
                </c:pt>
                <c:pt idx="31">
                  <c:v>0.9128574503611544</c:v>
                </c:pt>
                <c:pt idx="32">
                  <c:v>0.89905501358719309</c:v>
                </c:pt>
                <c:pt idx="33">
                  <c:v>0.88420386132564888</c:v>
                </c:pt>
                <c:pt idx="34">
                  <c:v>0.86835864925854467</c:v>
                </c:pt>
                <c:pt idx="35">
                  <c:v>0.85158391561056757</c:v>
                </c:pt>
                <c:pt idx="36">
                  <c:v>0.83395234410468344</c:v>
                </c:pt>
                <c:pt idx="37">
                  <c:v>0.81554302556409031</c:v>
                </c:pt>
                <c:pt idx="38">
                  <c:v>0.79643976860025445</c:v>
                </c:pt>
                <c:pt idx="39">
                  <c:v>0.77672949898762722</c:v>
                </c:pt>
                <c:pt idx="40">
                  <c:v>0.75650077717379105</c:v>
                </c:pt>
                <c:pt idx="41">
                  <c:v>0.73584245422493888</c:v>
                </c:pt>
                <c:pt idx="42">
                  <c:v>0.71484247853465122</c:v>
                </c:pt>
                <c:pt idx="43">
                  <c:v>0.69358685889374572</c:v>
                </c:pt>
                <c:pt idx="44">
                  <c:v>0.67215878401556128</c:v>
                </c:pt>
                <c:pt idx="45">
                  <c:v>0.65063789426407559</c:v>
                </c:pt>
                <c:pt idx="46">
                  <c:v>0.6290996980366248</c:v>
                </c:pt>
                <c:pt idx="47">
                  <c:v>0.60761512288418551</c:v>
                </c:pt>
                <c:pt idx="48">
                  <c:v>0.58625018987852962</c:v>
                </c:pt>
                <c:pt idx="49">
                  <c:v>0.56506579882643337</c:v>
                </c:pt>
                <c:pt idx="50">
                  <c:v>0.54411761156305305</c:v>
                </c:pt>
                <c:pt idx="51">
                  <c:v>0.52345602061665764</c:v>
                </c:pt>
                <c:pt idx="52">
                  <c:v>0.50312619092485855</c:v>
                </c:pt>
                <c:pt idx="53">
                  <c:v>0.48316816291149434</c:v>
                </c:pt>
                <c:pt idx="54">
                  <c:v>0.46361700602975264</c:v>
                </c:pt>
                <c:pt idx="55">
                  <c:v>0.44450301278004667</c:v>
                </c:pt>
                <c:pt idx="56">
                  <c:v>0.4258519241711044</c:v>
                </c:pt>
                <c:pt idx="57">
                  <c:v>0.40768517857054942</c:v>
                </c:pt>
                <c:pt idx="58">
                  <c:v>0.39002017685683543</c:v>
                </c:pt>
                <c:pt idx="59">
                  <c:v>0.37287055771521194</c:v>
                </c:pt>
                <c:pt idx="60">
                  <c:v>0.35624647780044028</c:v>
                </c:pt>
                <c:pt idx="61">
                  <c:v>0.3401548923075447</c:v>
                </c:pt>
                <c:pt idx="62">
                  <c:v>0.32459983224240241</c:v>
                </c:pt>
                <c:pt idx="63">
                  <c:v>0.30958267536354633</c:v>
                </c:pt>
                <c:pt idx="64">
                  <c:v>0.29510240837458057</c:v>
                </c:pt>
                <c:pt idx="65">
                  <c:v>0.28115587848468926</c:v>
                </c:pt>
                <c:pt idx="66">
                  <c:v>0.26773803292585108</c:v>
                </c:pt>
                <c:pt idx="67">
                  <c:v>0.25484214542336747</c:v>
                </c:pt>
                <c:pt idx="68">
                  <c:v>0.24246002896594043</c:v>
                </c:pt>
                <c:pt idx="69">
                  <c:v>0.23058223451756155</c:v>
                </c:pt>
                <c:pt idx="70">
                  <c:v>0.21919823556110041</c:v>
                </c:pt>
                <c:pt idx="71">
                  <c:v>0.20829659856765459</c:v>
                </c:pt>
                <c:pt idx="72">
                  <c:v>0.19786513965140407</c:v>
                </c:pt>
                <c:pt idx="73">
                  <c:v>0.18789106780149512</c:v>
                </c:pt>
                <c:pt idx="74">
                  <c:v>0.17836111518477282</c:v>
                </c:pt>
                <c:pt idx="75">
                  <c:v>0.16926165508993418</c:v>
                </c:pt>
                <c:pt idx="76">
                  <c:v>0.16057880813867587</c:v>
                </c:pt>
                <c:pt idx="77">
                  <c:v>0.15229853742583033</c:v>
                </c:pt>
                <c:pt idx="78">
                  <c:v>0.14440673327146758</c:v>
                </c:pt>
                <c:pt idx="79">
                  <c:v>0.13688928827600444</c:v>
                </c:pt>
                <c:pt idx="80">
                  <c:v>0.12973216336689863</c:v>
                </c:pt>
                <c:pt idx="81">
                  <c:v>0.1229214455145502</c:v>
                </c:pt>
                <c:pt idx="82">
                  <c:v>0.1164433977773478</c:v>
                </c:pt>
                <c:pt idx="83">
                  <c:v>0.11028450231290732</c:v>
                </c:pt>
                <c:pt idx="84">
                  <c:v>0.10443149696575593</c:v>
                </c:pt>
                <c:pt idx="85">
                  <c:v>9.8871406012157825E-2</c:v>
                </c:pt>
                <c:pt idx="86">
                  <c:v>9.3591565611311212E-2</c:v>
                </c:pt>
                <c:pt idx="87">
                  <c:v>8.8579644479641173E-2</c:v>
                </c:pt>
                <c:pt idx="88">
                  <c:v>8.3823660271929112E-2</c:v>
                </c:pt>
                <c:pt idx="89">
                  <c:v>7.9311992120096764E-2</c:v>
                </c:pt>
                <c:pt idx="90">
                  <c:v>7.5033389748064505E-2</c:v>
                </c:pt>
                <c:pt idx="91">
                  <c:v>7.0976979549462249E-2</c:v>
                </c:pt>
                <c:pt idx="92">
                  <c:v>6.7132267984449934E-2</c:v>
                </c:pt>
                <c:pt idx="93">
                  <c:v>6.3489142622587313E-2</c:v>
                </c:pt>
                <c:pt idx="94">
                  <c:v>6.0037871130802611E-2</c:v>
                </c:pt>
                <c:pt idx="95">
                  <c:v>5.676909847906908E-2</c:v>
                </c:pt>
                <c:pt idx="96">
                  <c:v>5.3673842611497324E-2</c:v>
                </c:pt>
                <c:pt idx="97">
                  <c:v>5.0743488807205139E-2</c:v>
                </c:pt>
                <c:pt idx="98">
                  <c:v>4.796978293351728E-2</c:v>
                </c:pt>
                <c:pt idx="99">
                  <c:v>4.5344823773771692E-2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0-4CB1-A8DD-606298B8A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23104"/>
        <c:axId val="124527424"/>
      </c:scatterChart>
      <c:valAx>
        <c:axId val="124523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7424"/>
        <c:crosses val="autoZero"/>
        <c:crossBetween val="midCat"/>
      </c:valAx>
      <c:valAx>
        <c:axId val="124527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3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'Lognormal Worksheet'!$V$4:$V$103</c:f>
              <c:numCache>
                <c:formatCode>General</c:formatCode>
                <c:ptCount val="100"/>
                <c:pt idx="0">
                  <c:v>3.3026984201437903E-26</c:v>
                </c:pt>
                <c:pt idx="1">
                  <c:v>1.1012344229413474E-18</c:v>
                </c:pt>
                <c:pt idx="2">
                  <c:v>5.6149148275464701E-15</c:v>
                </c:pt>
                <c:pt idx="3">
                  <c:v>1.1735754097660177E-12</c:v>
                </c:pt>
                <c:pt idx="4">
                  <c:v>4.9179445378847145E-11</c:v>
                </c:pt>
                <c:pt idx="5">
                  <c:v>7.9842363549243549E-10</c:v>
                </c:pt>
                <c:pt idx="6">
                  <c:v>6.9974055289840521E-9</c:v>
                </c:pt>
                <c:pt idx="7">
                  <c:v>3.9972625372085533E-8</c:v>
                </c:pt>
                <c:pt idx="8">
                  <c:v>1.6721125577327623E-7</c:v>
                </c:pt>
                <c:pt idx="9">
                  <c:v>5.5288164792898048E-7</c:v>
                </c:pt>
                <c:pt idx="10">
                  <c:v>1.522982327361167E-6</c:v>
                </c:pt>
                <c:pt idx="11">
                  <c:v>3.6287634118864838E-6</c:v>
                </c:pt>
                <c:pt idx="12">
                  <c:v>7.6882407414719674E-6</c:v>
                </c:pt>
                <c:pt idx="13">
                  <c:v>1.4789842529486702E-5</c:v>
                </c:pt>
                <c:pt idx="14">
                  <c:v>2.6251955637697427E-5</c:v>
                </c:pt>
                <c:pt idx="15">
                  <c:v>4.3543036915221259E-5</c:v>
                </c:pt>
                <c:pt idx="16">
                  <c:v>6.8175353477921497E-5</c:v>
                </c:pt>
                <c:pt idx="17">
                  <c:v>1.015894707605865E-4</c:v>
                </c:pt>
                <c:pt idx="18">
                  <c:v>1.4504627701425162E-4</c:v>
                </c:pt>
                <c:pt idx="19">
                  <c:v>1.9953975255120057E-4</c:v>
                </c:pt>
                <c:pt idx="20">
                  <c:v>2.6573844808427992E-4</c:v>
                </c:pt>
                <c:pt idx="21">
                  <c:v>3.4395820911703277E-4</c:v>
                </c:pt>
                <c:pt idx="22">
                  <c:v>4.3416413377022419E-4</c:v>
                </c:pt>
                <c:pt idx="23">
                  <c:v>5.3599663034789591E-4</c:v>
                </c:pt>
                <c:pt idx="24">
                  <c:v>6.4881484931408081E-4</c:v>
                </c:pt>
                <c:pt idx="25">
                  <c:v>7.7175049166034306E-4</c:v>
                </c:pt>
                <c:pt idx="26">
                  <c:v>9.0376567312309595E-4</c:v>
                </c:pt>
                <c:pt idx="27">
                  <c:v>1.0437097519390914E-3</c:v>
                </c:pt>
                <c:pt idx="28">
                  <c:v>1.1903714607585879E-3</c:v>
                </c:pt>
                <c:pt idx="29">
                  <c:v>1.3425240683640469E-3</c:v>
                </c:pt>
                <c:pt idx="30">
                  <c:v>1.4989624808592651E-3</c:v>
                </c:pt>
                <c:pt idx="31">
                  <c:v>1.6585321067053552E-3</c:v>
                </c:pt>
                <c:pt idx="32">
                  <c:v>1.8201499484309775E-3</c:v>
                </c:pt>
                <c:pt idx="33">
                  <c:v>1.9828187765537214E-3</c:v>
                </c:pt>
                <c:pt idx="34">
                  <c:v>2.1456354365324364E-3</c:v>
                </c:pt>
                <c:pt idx="35">
                  <c:v>2.3077943896610471E-3</c:v>
                </c:pt>
                <c:pt idx="36">
                  <c:v>2.4685875414881767E-3</c:v>
                </c:pt>
                <c:pt idx="37">
                  <c:v>2.6274013058844312E-3</c:v>
                </c:pt>
                <c:pt idx="38">
                  <c:v>2.7837117189860499E-3</c:v>
                </c:pt>
                <c:pt idx="39">
                  <c:v>2.9370782757072709E-3</c:v>
                </c:pt>
                <c:pt idx="40">
                  <c:v>3.0871370256976348E-3</c:v>
                </c:pt>
                <c:pt idx="41">
                  <c:v>3.2335933431840223E-3</c:v>
                </c:pt>
                <c:pt idx="42">
                  <c:v>3.3762146796592601E-3</c:v>
                </c:pt>
                <c:pt idx="43">
                  <c:v>3.5148235207120423E-3</c:v>
                </c:pt>
                <c:pt idx="44">
                  <c:v>3.6492906976104515E-3</c:v>
                </c:pt>
                <c:pt idx="45">
                  <c:v>3.7795291488117513E-3</c:v>
                </c:pt>
                <c:pt idx="46">
                  <c:v>3.905488184232208E-3</c:v>
                </c:pt>
                <c:pt idx="47">
                  <c:v>4.0271482736650033E-3</c:v>
                </c:pt>
                <c:pt idx="48">
                  <c:v>4.1445163581013715E-3</c:v>
                </c:pt>
                <c:pt idx="49">
                  <c:v>4.2576216670402985E-3</c:v>
                </c:pt>
                <c:pt idx="50">
                  <c:v>4.3665120145834182E-3</c:v>
                </c:pt>
                <c:pt idx="51">
                  <c:v>4.4712505408928526E-3</c:v>
                </c:pt>
                <c:pt idx="52">
                  <c:v>4.5719128623800918E-3</c:v>
                </c:pt>
                <c:pt idx="53">
                  <c:v>4.6685845929527051E-3</c:v>
                </c:pt>
                <c:pt idx="54">
                  <c:v>4.7613591991196736E-3</c:v>
                </c:pt>
                <c:pt idx="55">
                  <c:v>4.8503361532457913E-3</c:v>
                </c:pt>
                <c:pt idx="56">
                  <c:v>4.9356193513767459E-3</c:v>
                </c:pt>
                <c:pt idx="57">
                  <c:v>5.0173157645533465E-3</c:v>
                </c:pt>
                <c:pt idx="58">
                  <c:v>5.0955342951966463E-3</c:v>
                </c:pt>
                <c:pt idx="59">
                  <c:v>5.1703848128365221E-3</c:v>
                </c:pt>
                <c:pt idx="60">
                  <c:v>5.2419773460790397E-3</c:v>
                </c:pt>
                <c:pt idx="61">
                  <c:v>5.3104214102011925E-3</c:v>
                </c:pt>
                <c:pt idx="62">
                  <c:v>5.3758254520892236E-3</c:v>
                </c:pt>
                <c:pt idx="63">
                  <c:v>5.438296396377741E-3</c:v>
                </c:pt>
                <c:pt idx="64">
                  <c:v>5.4979392785960805E-3</c:v>
                </c:pt>
                <c:pt idx="65">
                  <c:v>5.5548569528863657E-3</c:v>
                </c:pt>
                <c:pt idx="66">
                  <c:v>5.6091498634318355E-3</c:v>
                </c:pt>
                <c:pt idx="67">
                  <c:v>5.6609158701360681E-3</c:v>
                </c:pt>
                <c:pt idx="68">
                  <c:v>5.7102501203348411E-3</c:v>
                </c:pt>
                <c:pt idx="69">
                  <c:v>5.7572449594179573E-3</c:v>
                </c:pt>
                <c:pt idx="70">
                  <c:v>5.8019898742007574E-3</c:v>
                </c:pt>
                <c:pt idx="71">
                  <c:v>5.844571463728852E-3</c:v>
                </c:pt>
                <c:pt idx="72">
                  <c:v>5.8850734329367336E-3</c:v>
                </c:pt>
                <c:pt idx="73">
                  <c:v>5.9235766052239897E-3</c:v>
                </c:pt>
                <c:pt idx="74">
                  <c:v>5.9601589505719806E-3</c:v>
                </c:pt>
                <c:pt idx="75">
                  <c:v>5.9948956263101844E-3</c:v>
                </c:pt>
                <c:pt idx="76">
                  <c:v>6.0278590280621403E-3</c:v>
                </c:pt>
                <c:pt idx="77">
                  <c:v>6.0591188487664361E-3</c:v>
                </c:pt>
                <c:pt idx="78">
                  <c:v>6.0887421439830723E-3</c:v>
                </c:pt>
                <c:pt idx="79">
                  <c:v>6.1167934019680644E-3</c:v>
                </c:pt>
                <c:pt idx="80">
                  <c:v>6.1433346172341226E-3</c:v>
                </c:pt>
                <c:pt idx="81">
                  <c:v>6.1684253665172887E-3</c:v>
                </c:pt>
                <c:pt idx="82">
                  <c:v>6.1921228862435972E-3</c:v>
                </c:pt>
                <c:pt idx="83">
                  <c:v>6.2144821507389061E-3</c:v>
                </c:pt>
                <c:pt idx="84">
                  <c:v>6.2355559505538624E-3</c:v>
                </c:pt>
                <c:pt idx="85">
                  <c:v>6.2553949703849036E-3</c:v>
                </c:pt>
                <c:pt idx="86">
                  <c:v>6.2740478661670162E-3</c:v>
                </c:pt>
                <c:pt idx="87">
                  <c:v>6.2915613409934507E-3</c:v>
                </c:pt>
                <c:pt idx="88">
                  <c:v>6.30798021958615E-3</c:v>
                </c:pt>
                <c:pt idx="89">
                  <c:v>6.3233475210990779E-3</c:v>
                </c:pt>
                <c:pt idx="90">
                  <c:v>6.3377045300852686E-3</c:v>
                </c:pt>
                <c:pt idx="91">
                  <c:v>6.3510908655009038E-3</c:v>
                </c:pt>
                <c:pt idx="92">
                  <c:v>6.3635445476541959E-3</c:v>
                </c:pt>
                <c:pt idx="93">
                  <c:v>6.3751020630371819E-3</c:v>
                </c:pt>
                <c:pt idx="94">
                  <c:v>6.3857984270026249E-3</c:v>
                </c:pt>
                <c:pt idx="95">
                  <c:v>6.3956672442694318E-3</c:v>
                </c:pt>
                <c:pt idx="96">
                  <c:v>6.4047407672568543E-3</c:v>
                </c:pt>
                <c:pt idx="97">
                  <c:v>6.4130499522617604E-3</c:v>
                </c:pt>
                <c:pt idx="98">
                  <c:v>6.4206245135051071E-3</c:v>
                </c:pt>
                <c:pt idx="99">
                  <c:v>6.4274929750827974E-3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16-4040-A5A8-02D8FA2C9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38464"/>
        <c:axId val="124523104"/>
      </c:scatterChart>
      <c:valAx>
        <c:axId val="1245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3104"/>
        <c:crosses val="autoZero"/>
        <c:crossBetween val="midCat"/>
      </c:valAx>
      <c:valAx>
        <c:axId val="124523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384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'Lognormal Worksheet'!$U$4:$U$103</c:f>
              <c:numCache>
                <c:formatCode>General</c:formatCode>
                <c:ptCount val="100"/>
                <c:pt idx="0">
                  <c:v>3.3026984201437903E-26</c:v>
                </c:pt>
                <c:pt idx="1">
                  <c:v>1.1012344229413474E-18</c:v>
                </c:pt>
                <c:pt idx="2">
                  <c:v>5.6149148275464307E-15</c:v>
                </c:pt>
                <c:pt idx="3">
                  <c:v>1.1735754097634659E-12</c:v>
                </c:pt>
                <c:pt idx="4">
                  <c:v>4.9179445372739444E-11</c:v>
                </c:pt>
                <c:pt idx="5">
                  <c:v>7.9842363340724665E-10</c:v>
                </c:pt>
                <c:pt idx="6">
                  <c:v>6.9974053287321424E-9</c:v>
                </c:pt>
                <c:pt idx="7">
                  <c:v>3.9972617411028896E-8</c:v>
                </c:pt>
                <c:pt idx="8">
                  <c:v>1.6721108940371002E-7</c:v>
                </c:pt>
                <c:pt idx="9">
                  <c:v>5.5287950962988359E-7</c:v>
                </c:pt>
                <c:pt idx="10">
                  <c:v>1.5229634945782946E-6</c:v>
                </c:pt>
                <c:pt idx="11">
                  <c:v>3.6286406167013228E-6</c:v>
                </c:pt>
                <c:pt idx="12">
                  <c:v>7.6876132553367178E-6</c:v>
                </c:pt>
                <c:pt idx="13">
                  <c:v>1.478721907221193E-5</c:v>
                </c:pt>
                <c:pt idx="14">
                  <c:v>2.6242678379398514E-5</c:v>
                </c:pt>
                <c:pt idx="15">
                  <c:v>4.3514553910749628E-5</c:v>
                </c:pt>
                <c:pt idx="16">
                  <c:v>6.8097829513476241E-5</c:v>
                </c:pt>
                <c:pt idx="17">
                  <c:v>1.013992256112032E-4</c:v>
                </c:pt>
                <c:pt idx="18">
                  <c:v>1.4461945899148679E-4</c:v>
                </c:pt>
                <c:pt idx="19">
                  <c:v>1.986541883538297E-4</c:v>
                </c:pt>
                <c:pt idx="20">
                  <c:v>2.640227900334855E-4</c:v>
                </c:pt>
                <c:pt idx="21">
                  <c:v>3.4082916865265132E-4</c:v>
                </c:pt>
                <c:pt idx="22">
                  <c:v>4.2875443820544268E-4</c:v>
                </c:pt>
                <c:pt idx="23">
                  <c:v>5.2707800616284091E-4</c:v>
                </c:pt>
                <c:pt idx="24">
                  <c:v>6.3472150465602951E-4</c:v>
                </c:pt>
                <c:pt idx="25">
                  <c:v>7.5030904931764188E-4</c:v>
                </c:pt>
                <c:pt idx="26">
                  <c:v>8.7223724888425488E-4</c:v>
                </c:pt>
                <c:pt idx="27">
                  <c:v>9.9874897277675437E-4</c:v>
                </c:pt>
                <c:pt idx="28">
                  <c:v>1.1280058556441589E-3</c:v>
                </c:pt>
                <c:pt idx="29">
                  <c:v>1.2581556643998684E-3</c:v>
                </c:pt>
                <c:pt idx="30">
                  <c:v>1.3873918144943081E-3</c:v>
                </c:pt>
                <c:pt idx="31">
                  <c:v>1.5140033902691645E-3</c:v>
                </c:pt>
                <c:pt idx="32">
                  <c:v>1.6364149366173413E-3</c:v>
                </c:pt>
                <c:pt idx="33">
                  <c:v>1.7532160185377995E-3</c:v>
                </c:pt>
                <c:pt idx="34">
                  <c:v>1.8631810894685745E-3</c:v>
                </c:pt>
                <c:pt idx="35">
                  <c:v>1.9652805827716545E-3</c:v>
                </c:pt>
                <c:pt idx="36">
                  <c:v>2.0586843668516826E-3</c:v>
                </c:pt>
                <c:pt idx="37">
                  <c:v>2.142758810372031E-3</c:v>
                </c:pt>
                <c:pt idx="38">
                  <c:v>2.2170587173190662E-3</c:v>
                </c:pt>
                <c:pt idx="39">
                  <c:v>2.2813153375775526E-3</c:v>
                </c:pt>
                <c:pt idx="40">
                  <c:v>2.3354215591822464E-3</c:v>
                </c:pt>
                <c:pt idx="41">
                  <c:v>2.3794152616139559E-3</c:v>
                </c:pt>
                <c:pt idx="42">
                  <c:v>2.4134616696726988E-3</c:v>
                </c:pt>
                <c:pt idx="43">
                  <c:v>2.4378354052965218E-3</c:v>
                </c:pt>
                <c:pt idx="44">
                  <c:v>2.4529027978251404E-3</c:v>
                </c:pt>
                <c:pt idx="45">
                  <c:v>2.4591048866925719E-3</c:v>
                </c:pt>
                <c:pt idx="46">
                  <c:v>2.4569414373860881E-3</c:v>
                </c:pt>
                <c:pt idx="47">
                  <c:v>2.4469561931757967E-3</c:v>
                </c:pt>
                <c:pt idx="48">
                  <c:v>2.4297235018916011E-3</c:v>
                </c:pt>
                <c:pt idx="49">
                  <c:v>2.4058363883868571E-3</c:v>
                </c:pt>
                <c:pt idx="50">
                  <c:v>2.3758960882365046E-3</c:v>
                </c:pt>
                <c:pt idx="51">
                  <c:v>2.3405030153158504E-3</c:v>
                </c:pt>
                <c:pt idx="52">
                  <c:v>2.3002491036896626E-3</c:v>
                </c:pt>
                <c:pt idx="53">
                  <c:v>2.2557114411738649E-3</c:v>
                </c:pt>
                <c:pt idx="54">
                  <c:v>2.2074470965280841E-3</c:v>
                </c:pt>
                <c:pt idx="55">
                  <c:v>2.1559890331137362E-3</c:v>
                </c:pt>
                <c:pt idx="56">
                  <c:v>2.1018429977599255E-3</c:v>
                </c:pt>
                <c:pt idx="57">
                  <c:v>2.0454852734167637E-3</c:v>
                </c:pt>
                <c:pt idx="58">
                  <c:v>1.9873611869926661E-3</c:v>
                </c:pt>
                <c:pt idx="59">
                  <c:v>1.9278842687646157E-3</c:v>
                </c:pt>
                <c:pt idx="60">
                  <c:v>1.8674359662503575E-3</c:v>
                </c:pt>
                <c:pt idx="61">
                  <c:v>1.8063658228946664E-3</c:v>
                </c:pt>
                <c:pt idx="62">
                  <c:v>1.7449920399125992E-3</c:v>
                </c:pt>
                <c:pt idx="63">
                  <c:v>1.6836023478105542E-3</c:v>
                </c:pt>
                <c:pt idx="64">
                  <c:v>1.6224551222109075E-3</c:v>
                </c:pt>
                <c:pt idx="65">
                  <c:v>1.5617806864455504E-3</c:v>
                </c:pt>
                <c:pt idx="66">
                  <c:v>1.5017827508215459E-3</c:v>
                </c:pt>
                <c:pt idx="67">
                  <c:v>1.4426399454066647E-3</c:v>
                </c:pt>
                <c:pt idx="68">
                  <c:v>1.3845074095791504E-3</c:v>
                </c:pt>
                <c:pt idx="69">
                  <c:v>1.3275184074075606E-3</c:v>
                </c:pt>
                <c:pt idx="70">
                  <c:v>1.2717859431681769E-3</c:v>
                </c:pt>
                <c:pt idx="71">
                  <c:v>1.217404355980298E-3</c:v>
                </c:pt>
                <c:pt idx="72">
                  <c:v>1.1644508766667947E-3</c:v>
                </c:pt>
                <c:pt idx="73">
                  <c:v>1.1129871335594909E-3</c:v>
                </c:pt>
                <c:pt idx="74">
                  <c:v>1.0630605971025237E-3</c:v>
                </c:pt>
                <c:pt idx="75">
                  <c:v>1.0147059558006694E-3</c:v>
                </c:pt>
                <c:pt idx="76">
                  <c:v>9.6794641835417565E-4</c:v>
                </c:pt>
                <c:pt idx="77">
                  <c:v>9.2279493875640909E-4</c:v>
                </c:pt>
                <c:pt idx="78">
                  <c:v>8.7925536274490715E-4</c:v>
                </c:pt>
                <c:pt idx="79">
                  <c:v>8.3732349532676827E-4</c:v>
                </c:pt>
                <c:pt idx="80">
                  <c:v>7.9698809018054087E-4</c:v>
                </c:pt>
                <c:pt idx="81">
                  <c:v>7.5823176260092419E-4</c:v>
                </c:pt>
                <c:pt idx="82">
                  <c:v>7.210318283290821E-4</c:v>
                </c:pt>
                <c:pt idx="83">
                  <c:v>6.8536107112668614E-4</c:v>
                </c:pt>
                <c:pt idx="84">
                  <c:v>6.5118844233006702E-4</c:v>
                </c:pt>
                <c:pt idx="85">
                  <c:v>6.1847969588333578E-4</c:v>
                </c:pt>
                <c:pt idx="86">
                  <c:v>5.8719796251487739E-4</c:v>
                </c:pt>
                <c:pt idx="87">
                  <c:v>5.5730426680705432E-4</c:v>
                </c:pt>
                <c:pt idx="88">
                  <c:v>5.2875799092863822E-4</c:v>
                </c:pt>
                <c:pt idx="89">
                  <c:v>5.0151728876604346E-4</c:v>
                </c:pt>
                <c:pt idx="90">
                  <c:v>4.7553945411396196E-4</c:v>
                </c:pt>
                <c:pt idx="91">
                  <c:v>4.5078124647743414E-4</c:v>
                </c:pt>
                <c:pt idx="92">
                  <c:v>4.2719917790410672E-4</c:v>
                </c:pt>
                <c:pt idx="93">
                  <c:v>4.0474976411371825E-4</c:v>
                </c:pt>
                <c:pt idx="94">
                  <c:v>3.8338974302766564E-4</c:v>
                </c:pt>
                <c:pt idx="95">
                  <c:v>3.6307626362928772E-4</c:v>
                </c:pt>
                <c:pt idx="96">
                  <c:v>3.4376704790918501E-4</c:v>
                </c:pt>
                <c:pt idx="97">
                  <c:v>3.254205284726421E-4</c:v>
                </c:pt>
                <c:pt idx="98">
                  <c:v>3.0799596421045999E-4</c:v>
                </c:pt>
                <c:pt idx="99">
                  <c:v>2.9145353626228496E-4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2C-421E-8330-6F2938E3E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38464"/>
        <c:axId val="124541824"/>
      </c:scatterChart>
      <c:valAx>
        <c:axId val="1245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41824"/>
        <c:crosses val="autoZero"/>
        <c:crossBetween val="midCat"/>
      </c:valAx>
      <c:valAx>
        <c:axId val="124541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384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'Lognormal Worksheet'!$S$4:$S$103</c:f>
              <c:numCache>
                <c:formatCode>General</c:formatCode>
                <c:ptCount val="100"/>
                <c:pt idx="0">
                  <c:v>1.0072955898205323E-26</c:v>
                </c:pt>
                <c:pt idx="1">
                  <c:v>8.1050125543561632E-19</c:v>
                </c:pt>
                <c:pt idx="2">
                  <c:v>7.0473664483282994E-15</c:v>
                </c:pt>
                <c:pt idx="3">
                  <c:v>2.1744498308682267E-12</c:v>
                </c:pt>
                <c:pt idx="4">
                  <c:v>1.2419225958751217E-10</c:v>
                </c:pt>
                <c:pt idx="5">
                  <c:v>2.611632174176714E-9</c:v>
                </c:pt>
                <c:pt idx="6">
                  <c:v>2.8618022577529314E-8</c:v>
                </c:pt>
                <c:pt idx="7">
                  <c:v>1.991627160642547E-7</c:v>
                </c:pt>
                <c:pt idx="8">
                  <c:v>9.9496631036417226E-7</c:v>
                </c:pt>
                <c:pt idx="9">
                  <c:v>3.8675530375954462E-6</c:v>
                </c:pt>
                <c:pt idx="10">
                  <c:v>1.2365726465906946E-5</c:v>
                </c:pt>
                <c:pt idx="11">
                  <c:v>3.3839402359162568E-5</c:v>
                </c:pt>
                <c:pt idx="12">
                  <c:v>8.1616348440343675E-5</c:v>
                </c:pt>
                <c:pt idx="13">
                  <c:v>1.7738236695496871E-4</c:v>
                </c:pt>
                <c:pt idx="14">
                  <c:v>3.5339303581601928E-4</c:v>
                </c:pt>
                <c:pt idx="15">
                  <c:v>6.5413454112283763E-4</c:v>
                </c:pt>
                <c:pt idx="16">
                  <c:v>1.13712596254261E-3</c:v>
                </c:pt>
                <c:pt idx="17">
                  <c:v>1.8726857021594484E-3</c:v>
                </c:pt>
                <c:pt idx="18">
                  <c:v>2.9426334239719869E-3</c:v>
                </c:pt>
                <c:pt idx="19">
                  <c:v>4.4380339558838635E-3</c:v>
                </c:pt>
                <c:pt idx="20">
                  <c:v>6.4561905255438486E-3</c:v>
                </c:pt>
                <c:pt idx="21">
                  <c:v>9.0971530303462101E-3</c:v>
                </c:pt>
                <c:pt idx="22">
                  <c:v>1.246002408767488E-2</c:v>
                </c:pt>
                <c:pt idx="23">
                  <c:v>1.6639328831724545E-2</c:v>
                </c:pt>
                <c:pt idx="24">
                  <c:v>2.1721674022952261E-2</c:v>
                </c:pt>
                <c:pt idx="25">
                  <c:v>2.7782868393866511E-2</c:v>
                </c:pt>
                <c:pt idx="26">
                  <c:v>3.4885618226558543E-2</c:v>
                </c:pt>
                <c:pt idx="27">
                  <c:v>4.3077856730575778E-2</c:v>
                </c:pt>
                <c:pt idx="28">
                  <c:v>5.2391717350721241E-2</c:v>
                </c:pt>
                <c:pt idx="29">
                  <c:v>6.2843122110270225E-2</c:v>
                </c:pt>
                <c:pt idx="30">
                  <c:v>7.4431927276125076E-2</c:v>
                </c:pt>
                <c:pt idx="31">
                  <c:v>8.7142549638845573E-2</c:v>
                </c:pt>
                <c:pt idx="32">
                  <c:v>0.10094498641280689</c:v>
                </c:pt>
                <c:pt idx="33">
                  <c:v>0.11579613867435111</c:v>
                </c:pt>
                <c:pt idx="34">
                  <c:v>0.1316413507414553</c:v>
                </c:pt>
                <c:pt idx="35">
                  <c:v>0.14841608438943249</c:v>
                </c:pt>
                <c:pt idx="36">
                  <c:v>0.16604765589531656</c:v>
                </c:pt>
                <c:pt idx="37">
                  <c:v>0.18445697443590972</c:v>
                </c:pt>
                <c:pt idx="38">
                  <c:v>0.20356023139974549</c:v>
                </c:pt>
                <c:pt idx="39">
                  <c:v>0.22327050101237284</c:v>
                </c:pt>
                <c:pt idx="40">
                  <c:v>0.24349922282620889</c:v>
                </c:pt>
                <c:pt idx="41">
                  <c:v>0.26415754577506112</c:v>
                </c:pt>
                <c:pt idx="42">
                  <c:v>0.28515752146534878</c:v>
                </c:pt>
                <c:pt idx="43">
                  <c:v>0.30641314110625434</c:v>
                </c:pt>
                <c:pt idx="44">
                  <c:v>0.32784121598443872</c:v>
                </c:pt>
                <c:pt idx="45">
                  <c:v>0.34936210573592436</c:v>
                </c:pt>
                <c:pt idx="46">
                  <c:v>0.3709003019633752</c:v>
                </c:pt>
                <c:pt idx="47">
                  <c:v>0.39238487711581443</c:v>
                </c:pt>
                <c:pt idx="48">
                  <c:v>0.41374981012147038</c:v>
                </c:pt>
                <c:pt idx="49">
                  <c:v>0.43493420117356657</c:v>
                </c:pt>
                <c:pt idx="50">
                  <c:v>0.45588238843694689</c:v>
                </c:pt>
                <c:pt idx="51">
                  <c:v>0.47654397938334236</c:v>
                </c:pt>
                <c:pt idx="52">
                  <c:v>0.49687380907514139</c:v>
                </c:pt>
                <c:pt idx="53">
                  <c:v>0.51683183708850566</c:v>
                </c:pt>
                <c:pt idx="54">
                  <c:v>0.53638299397024736</c:v>
                </c:pt>
                <c:pt idx="55">
                  <c:v>0.55549698721995333</c:v>
                </c:pt>
                <c:pt idx="56">
                  <c:v>0.5741480758288956</c:v>
                </c:pt>
                <c:pt idx="57">
                  <c:v>0.59231482142945058</c:v>
                </c:pt>
                <c:pt idx="58">
                  <c:v>0.60997982314316457</c:v>
                </c:pt>
                <c:pt idx="59">
                  <c:v>0.62712944228478806</c:v>
                </c:pt>
                <c:pt idx="60">
                  <c:v>0.64375352219955972</c:v>
                </c:pt>
                <c:pt idx="61">
                  <c:v>0.6598451076924553</c:v>
                </c:pt>
                <c:pt idx="62">
                  <c:v>0.67540016775759759</c:v>
                </c:pt>
                <c:pt idx="63">
                  <c:v>0.69041732463645367</c:v>
                </c:pt>
                <c:pt idx="64">
                  <c:v>0.70489759162541943</c:v>
                </c:pt>
                <c:pt idx="65">
                  <c:v>0.71884412151531074</c:v>
                </c:pt>
                <c:pt idx="66">
                  <c:v>0.73226196707414892</c:v>
                </c:pt>
                <c:pt idx="67">
                  <c:v>0.74515785457663253</c:v>
                </c:pt>
                <c:pt idx="68">
                  <c:v>0.75753997103405957</c:v>
                </c:pt>
                <c:pt idx="69">
                  <c:v>0.76941776548243845</c:v>
                </c:pt>
                <c:pt idx="70">
                  <c:v>0.78080176443889959</c:v>
                </c:pt>
                <c:pt idx="71">
                  <c:v>0.79170340143234541</c:v>
                </c:pt>
                <c:pt idx="72">
                  <c:v>0.80213486034859593</c:v>
                </c:pt>
                <c:pt idx="73">
                  <c:v>0.81210893219850488</c:v>
                </c:pt>
                <c:pt idx="74">
                  <c:v>0.82163888481522718</c:v>
                </c:pt>
                <c:pt idx="75">
                  <c:v>0.83073834491006582</c:v>
                </c:pt>
                <c:pt idx="76">
                  <c:v>0.83942119186132413</c:v>
                </c:pt>
                <c:pt idx="77">
                  <c:v>0.84770146257416967</c:v>
                </c:pt>
                <c:pt idx="78">
                  <c:v>0.85559326672853242</c:v>
                </c:pt>
                <c:pt idx="79">
                  <c:v>0.86311071172399556</c:v>
                </c:pt>
                <c:pt idx="80">
                  <c:v>0.87026783663310137</c:v>
                </c:pt>
                <c:pt idx="81">
                  <c:v>0.8770785544854498</c:v>
                </c:pt>
                <c:pt idx="82">
                  <c:v>0.8835566022226522</c:v>
                </c:pt>
                <c:pt idx="83">
                  <c:v>0.88971549768709268</c:v>
                </c:pt>
                <c:pt idx="84">
                  <c:v>0.89556850303424407</c:v>
                </c:pt>
                <c:pt idx="85">
                  <c:v>0.90112859398784217</c:v>
                </c:pt>
                <c:pt idx="86">
                  <c:v>0.90640843438868879</c:v>
                </c:pt>
                <c:pt idx="87">
                  <c:v>0.91142035552035883</c:v>
                </c:pt>
                <c:pt idx="88">
                  <c:v>0.91617633972807089</c:v>
                </c:pt>
                <c:pt idx="89">
                  <c:v>0.92068800787990324</c:v>
                </c:pt>
                <c:pt idx="90">
                  <c:v>0.92496661025193549</c:v>
                </c:pt>
                <c:pt idx="91">
                  <c:v>0.92902302045053775</c:v>
                </c:pt>
                <c:pt idx="92">
                  <c:v>0.93286773201555007</c:v>
                </c:pt>
                <c:pt idx="93">
                  <c:v>0.93651085737741269</c:v>
                </c:pt>
                <c:pt idx="94">
                  <c:v>0.93996212886919739</c:v>
                </c:pt>
                <c:pt idx="95">
                  <c:v>0.94323090152093092</c:v>
                </c:pt>
                <c:pt idx="96">
                  <c:v>0.94632615738850268</c:v>
                </c:pt>
                <c:pt idx="97">
                  <c:v>0.94925651119279486</c:v>
                </c:pt>
                <c:pt idx="98">
                  <c:v>0.95203021706648272</c:v>
                </c:pt>
                <c:pt idx="99">
                  <c:v>0.95465517622622831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F2-4416-9896-FBEEB478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28384"/>
        <c:axId val="124528864"/>
      </c:scatterChart>
      <c:valAx>
        <c:axId val="124528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8864"/>
        <c:crosses val="autoZero"/>
        <c:crossBetween val="midCat"/>
      </c:valAx>
      <c:valAx>
        <c:axId val="124528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8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4276611916723078"/>
          <c:w val="0.79766612740352871"/>
          <c:h val="0.69697747057635895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-3.9404199475065654E-2"/>
                  <c:y val="2.607914395315974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layout>
                <c:manualLayout>
                  <c:x val="-1.6949072811927039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F5DA-4657-B953-FB3E5663EBA1}"/>
            </c:ext>
          </c:extLst>
        </c:ser>
        <c:ser>
          <c:idx val="1"/>
          <c:order val="1"/>
          <c:tx>
            <c:v>Lower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 Tri'!$X$4:$X$15000</c:f>
              <c:numCache>
                <c:formatCode>General</c:formatCode>
                <c:ptCount val="14997"/>
                <c:pt idx="0">
                  <c:v>3.777190802317143</c:v>
                </c:pt>
                <c:pt idx="1">
                  <c:v>5.0836960128377973</c:v>
                </c:pt>
                <c:pt idx="2">
                  <c:v>5.8675955876564583</c:v>
                </c:pt>
                <c:pt idx="3">
                  <c:v>6.0100745613100512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 Tri'!$V$4:$V$15000</c:f>
              <c:numCache>
                <c:formatCode>General</c:formatCode>
                <c:ptCount val="14997"/>
                <c:pt idx="0">
                  <c:v>-2.1556160061114946</c:v>
                </c:pt>
                <c:pt idx="1">
                  <c:v>-0.86461553086600174</c:v>
                </c:pt>
                <c:pt idx="2">
                  <c:v>-0.1472870350391286</c:v>
                </c:pt>
                <c:pt idx="3">
                  <c:v>0.51520189405401418</c:v>
                </c:pt>
                <c:pt idx="14986">
                  <c:v>-3.4003106648380999</c:v>
                </c:pt>
                <c:pt idx="14987">
                  <c:v>-3.4003106648380999</c:v>
                </c:pt>
                <c:pt idx="14988">
                  <c:v>1.228747093179821</c:v>
                </c:pt>
                <c:pt idx="14989">
                  <c:v>1.228747093179821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F5DA-4657-B953-FB3E5663EBA1}"/>
            </c:ext>
          </c:extLst>
        </c:ser>
        <c:ser>
          <c:idx val="2"/>
          <c:order val="2"/>
          <c:tx>
            <c:v>Upper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 Tri'!$Y$4:$Y$15000</c:f>
              <c:numCache>
                <c:formatCode>General</c:formatCode>
                <c:ptCount val="14997"/>
                <c:pt idx="0">
                  <c:v>5.8265887861791379</c:v>
                </c:pt>
                <c:pt idx="1">
                  <c:v>6.2082324119999361</c:v>
                </c:pt>
                <c:pt idx="2">
                  <c:v>6.4696864159910703</c:v>
                </c:pt>
                <c:pt idx="3">
                  <c:v>6.783161309151275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 Tri'!$V$4:$V$15000</c:f>
              <c:numCache>
                <c:formatCode>General</c:formatCode>
                <c:ptCount val="14997"/>
                <c:pt idx="0">
                  <c:v>-2.1556160061114946</c:v>
                </c:pt>
                <c:pt idx="1">
                  <c:v>-0.86461553086600174</c:v>
                </c:pt>
                <c:pt idx="2">
                  <c:v>-0.1472870350391286</c:v>
                </c:pt>
                <c:pt idx="3">
                  <c:v>0.51520189405401418</c:v>
                </c:pt>
                <c:pt idx="14986">
                  <c:v>-3.4003106648380999</c:v>
                </c:pt>
                <c:pt idx="14987">
                  <c:v>-3.4003106648380999</c:v>
                </c:pt>
                <c:pt idx="14988">
                  <c:v>1.228747093179821</c:v>
                </c:pt>
                <c:pt idx="14989">
                  <c:v>1.228747093179821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F5DA-4657-B953-FB3E5663EBA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F5DA-4657-B953-FB3E5663EBA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F5DA-4657-B953-FB3E5663EBA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F5DA-4657-B953-FB3E5663EBA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F5DA-4657-B953-FB3E5663EBA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F5DA-4657-B953-FB3E5663EBA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F5DA-4657-B953-FB3E5663EBA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F5DA-4657-B953-FB3E5663EBA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F5DA-4657-B953-FB3E5663EBA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F5DA-4657-B953-FB3E5663EBA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F5DA-4657-B953-FB3E5663EBA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F5DA-4657-B953-FB3E5663EBA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F5DA-4657-B953-FB3E5663EBA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F5DA-4657-B953-FB3E5663EBA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F5DA-4657-B953-FB3E5663EBA1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{2CEB9126-1E37-441A-951C-2424D73D8277}</c15:txfldGUID>
                      <c15:f>'Summary page Tri'!$BW$5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F5DA-4657-B953-FB3E5663EBA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F5DA-4657-B953-FB3E5663EBA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F5DA-4657-B953-FB3E5663EBA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F5DA-4657-B953-FB3E5663EBA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F5DA-4657-B953-FB3E5663EBA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F5DA-4657-B953-FB3E5663EBA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F5DA-4657-B953-FB3E5663EBA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F5DA-4657-B953-FB3E5663EBA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F5DA-4657-B953-FB3E5663EBA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F5DA-4657-B953-FB3E5663EBA1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{1D9ADD80-7499-4EC1-9427-22A12CABF340}</c15:txfldGUID>
                      <c15:f>'Summary page Tri'!$BW$6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F5DA-4657-B953-FB3E5663EBA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F5DA-4657-B953-FB3E5663EBA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F5DA-4657-B953-FB3E5663EBA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F5DA-4657-B953-FB3E5663EBA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F5DA-4657-B953-FB3E5663EBA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F5DA-4657-B953-FB3E5663EBA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F5DA-4657-B953-FB3E5663EBA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F5DA-4657-B953-FB3E5663EBA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F5DA-4657-B953-FB3E5663EBA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F5DA-4657-B953-FB3E5663EBA1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{9E0339DF-8B59-4FC5-ABD4-FA228A3A745D}</c15:txfldGUID>
                      <c15:f>'Summary page Tri'!$BW$7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F5DA-4657-B953-FB3E5663EBA1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F5DA-4657-B953-FB3E5663EBA1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2.3025850929940459</c:v>
                </c:pt>
                <c:pt idx="1">
                  <c:v>0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0.32663425997828094</c:v>
                </c:pt>
                <c:pt idx="1">
                  <c:v>0.32663425997828094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F5DA-4657-B953-FB3E5663EBA1}"/>
            </c:ext>
          </c:extLst>
        </c:ser>
        <c:ser>
          <c:idx val="37"/>
          <c:order val="37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7798967169289311E-2"/>
                  <c:y val="1.2217013843169269E-2"/>
                </c:manualLayout>
              </c:layout>
              <c:tx>
                <c:strRef>
                  <c:f>'Summary page Tri'!$B$47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{3E1312A2-4B0E-4899-81B5-D4A00E2908DE}</c15:txfldGUID>
                      <c15:f>'Summary page Tri'!$B$47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0.32663425997828094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F5DA-4657-B953-FB3E5663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AU" sz="1000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Results'!$AA$4:$AA$103</c:f>
              <c:numCache>
                <c:formatCode>General</c:formatCode>
                <c:ptCount val="100"/>
                <c:pt idx="0">
                  <c:v>3.8047369731548118E-2</c:v>
                </c:pt>
                <c:pt idx="1">
                  <c:v>7.6094739463096056E-2</c:v>
                </c:pt>
                <c:pt idx="2">
                  <c:v>0.1141421091946442</c:v>
                </c:pt>
                <c:pt idx="3">
                  <c:v>0.15218947892619233</c:v>
                </c:pt>
                <c:pt idx="4">
                  <c:v>0.19023684865774038</c:v>
                </c:pt>
                <c:pt idx="5">
                  <c:v>0.22828421838928822</c:v>
                </c:pt>
                <c:pt idx="6">
                  <c:v>0.26633158812083624</c:v>
                </c:pt>
                <c:pt idx="7">
                  <c:v>0.30437895785238445</c:v>
                </c:pt>
                <c:pt idx="8">
                  <c:v>0.34242632758393243</c:v>
                </c:pt>
                <c:pt idx="9">
                  <c:v>0.38047369731548059</c:v>
                </c:pt>
                <c:pt idx="10">
                  <c:v>0.41852106704702874</c:v>
                </c:pt>
                <c:pt idx="11">
                  <c:v>0.4565684367785765</c:v>
                </c:pt>
                <c:pt idx="12">
                  <c:v>0.4946158065101246</c:v>
                </c:pt>
                <c:pt idx="13">
                  <c:v>0.53266317624167281</c:v>
                </c:pt>
                <c:pt idx="14">
                  <c:v>0.5707105459732208</c:v>
                </c:pt>
                <c:pt idx="15">
                  <c:v>0.60875791570476889</c:v>
                </c:pt>
                <c:pt idx="16">
                  <c:v>0.64680528543631699</c:v>
                </c:pt>
                <c:pt idx="17">
                  <c:v>0.68485265516786464</c:v>
                </c:pt>
                <c:pt idx="18">
                  <c:v>0.72290002489941318</c:v>
                </c:pt>
                <c:pt idx="19">
                  <c:v>0.76094739463096095</c:v>
                </c:pt>
                <c:pt idx="20">
                  <c:v>0.79899476436250916</c:v>
                </c:pt>
                <c:pt idx="21">
                  <c:v>0.83704213409405703</c:v>
                </c:pt>
                <c:pt idx="22">
                  <c:v>0.8750895038256048</c:v>
                </c:pt>
                <c:pt idx="23">
                  <c:v>0.91313687355715312</c:v>
                </c:pt>
                <c:pt idx="24">
                  <c:v>0.9511842432887011</c:v>
                </c:pt>
                <c:pt idx="25">
                  <c:v>0.9892316130202492</c:v>
                </c:pt>
                <c:pt idx="26">
                  <c:v>1.0272789827517974</c:v>
                </c:pt>
                <c:pt idx="27">
                  <c:v>1.0653263524833458</c:v>
                </c:pt>
                <c:pt idx="28">
                  <c:v>1.1033737222148934</c:v>
                </c:pt>
                <c:pt idx="29">
                  <c:v>1.1414210919464414</c:v>
                </c:pt>
                <c:pt idx="30">
                  <c:v>1.1794684616779894</c:v>
                </c:pt>
                <c:pt idx="31">
                  <c:v>1.2175158314095373</c:v>
                </c:pt>
                <c:pt idx="32">
                  <c:v>1.2555632011410855</c:v>
                </c:pt>
                <c:pt idx="33">
                  <c:v>1.2936105708726342</c:v>
                </c:pt>
                <c:pt idx="34">
                  <c:v>1.3316579406041817</c:v>
                </c:pt>
                <c:pt idx="35">
                  <c:v>1.3697053103357295</c:v>
                </c:pt>
                <c:pt idx="36">
                  <c:v>1.4077526800672777</c:v>
                </c:pt>
                <c:pt idx="37">
                  <c:v>1.4458000497988257</c:v>
                </c:pt>
                <c:pt idx="38">
                  <c:v>1.4838474195303739</c:v>
                </c:pt>
                <c:pt idx="39">
                  <c:v>1.5218947892619217</c:v>
                </c:pt>
                <c:pt idx="40">
                  <c:v>1.5599421589934697</c:v>
                </c:pt>
                <c:pt idx="41">
                  <c:v>1.5979895287250179</c:v>
                </c:pt>
                <c:pt idx="42">
                  <c:v>1.6360368984565663</c:v>
                </c:pt>
                <c:pt idx="43">
                  <c:v>1.6740842681881138</c:v>
                </c:pt>
                <c:pt idx="44">
                  <c:v>1.7121316379196621</c:v>
                </c:pt>
                <c:pt idx="45">
                  <c:v>1.7501790076512098</c:v>
                </c:pt>
                <c:pt idx="46">
                  <c:v>1.7882263773827582</c:v>
                </c:pt>
                <c:pt idx="47">
                  <c:v>1.8262737471143065</c:v>
                </c:pt>
                <c:pt idx="48">
                  <c:v>1.8643211168458536</c:v>
                </c:pt>
                <c:pt idx="49">
                  <c:v>1.9023684865774022</c:v>
                </c:pt>
                <c:pt idx="50">
                  <c:v>1.9404158563089504</c:v>
                </c:pt>
                <c:pt idx="51">
                  <c:v>1.9784632260404984</c:v>
                </c:pt>
                <c:pt idx="52">
                  <c:v>2.0165105957720466</c:v>
                </c:pt>
                <c:pt idx="53">
                  <c:v>2.0545579655035944</c:v>
                </c:pt>
                <c:pt idx="54">
                  <c:v>2.0926053352351426</c:v>
                </c:pt>
                <c:pt idx="55">
                  <c:v>2.1306527049666908</c:v>
                </c:pt>
                <c:pt idx="56">
                  <c:v>2.168700074698239</c:v>
                </c:pt>
                <c:pt idx="57">
                  <c:v>2.2067474444297872</c:v>
                </c:pt>
                <c:pt idx="58">
                  <c:v>2.2447948141613354</c:v>
                </c:pt>
                <c:pt idx="59">
                  <c:v>2.2828421838928832</c:v>
                </c:pt>
                <c:pt idx="60">
                  <c:v>2.3208895536244309</c:v>
                </c:pt>
                <c:pt idx="61">
                  <c:v>2.3589369233559783</c:v>
                </c:pt>
                <c:pt idx="62">
                  <c:v>2.3969842930875265</c:v>
                </c:pt>
                <c:pt idx="63">
                  <c:v>2.4350316628190756</c:v>
                </c:pt>
                <c:pt idx="64">
                  <c:v>2.4730790325506233</c:v>
                </c:pt>
                <c:pt idx="65">
                  <c:v>2.5111264022821707</c:v>
                </c:pt>
                <c:pt idx="66">
                  <c:v>2.5491737720137189</c:v>
                </c:pt>
                <c:pt idx="67">
                  <c:v>2.5872211417452671</c:v>
                </c:pt>
                <c:pt idx="68">
                  <c:v>2.6252685114768157</c:v>
                </c:pt>
                <c:pt idx="69">
                  <c:v>2.6633158812083635</c:v>
                </c:pt>
                <c:pt idx="70">
                  <c:v>2.7013632509399121</c:v>
                </c:pt>
                <c:pt idx="71">
                  <c:v>2.7394106206714586</c:v>
                </c:pt>
                <c:pt idx="72">
                  <c:v>2.7774579904030072</c:v>
                </c:pt>
                <c:pt idx="73">
                  <c:v>2.8155053601345545</c:v>
                </c:pt>
                <c:pt idx="74">
                  <c:v>2.8535527298661041</c:v>
                </c:pt>
                <c:pt idx="75">
                  <c:v>2.8916000995976527</c:v>
                </c:pt>
                <c:pt idx="76">
                  <c:v>2.9296474693292001</c:v>
                </c:pt>
                <c:pt idx="77">
                  <c:v>2.9676948390607478</c:v>
                </c:pt>
                <c:pt idx="78">
                  <c:v>3.0057422087922969</c:v>
                </c:pt>
                <c:pt idx="79">
                  <c:v>3.0437895785238442</c:v>
                </c:pt>
                <c:pt idx="80">
                  <c:v>3.0818369482553916</c:v>
                </c:pt>
                <c:pt idx="81">
                  <c:v>3.1198843179869398</c:v>
                </c:pt>
                <c:pt idx="82">
                  <c:v>3.157931687718488</c:v>
                </c:pt>
                <c:pt idx="83">
                  <c:v>3.1959790574500349</c:v>
                </c:pt>
                <c:pt idx="84">
                  <c:v>3.2340264271815826</c:v>
                </c:pt>
                <c:pt idx="85">
                  <c:v>3.2720737969131322</c:v>
                </c:pt>
                <c:pt idx="86">
                  <c:v>3.3101211666446808</c:v>
                </c:pt>
                <c:pt idx="87">
                  <c:v>3.3481685363762277</c:v>
                </c:pt>
                <c:pt idx="88">
                  <c:v>3.3862159061077768</c:v>
                </c:pt>
                <c:pt idx="89">
                  <c:v>3.4242632758393241</c:v>
                </c:pt>
                <c:pt idx="90">
                  <c:v>3.4623106455708732</c:v>
                </c:pt>
                <c:pt idx="91">
                  <c:v>3.5003580153024219</c:v>
                </c:pt>
                <c:pt idx="92">
                  <c:v>3.5384053850339683</c:v>
                </c:pt>
                <c:pt idx="93">
                  <c:v>3.5764527547655174</c:v>
                </c:pt>
                <c:pt idx="94">
                  <c:v>3.6145001244970643</c:v>
                </c:pt>
                <c:pt idx="95">
                  <c:v>3.6525474942286142</c:v>
                </c:pt>
                <c:pt idx="96">
                  <c:v>3.6905948639601625</c:v>
                </c:pt>
                <c:pt idx="97">
                  <c:v>3.7286422336917076</c:v>
                </c:pt>
                <c:pt idx="98">
                  <c:v>3.766689603423258</c:v>
                </c:pt>
                <c:pt idx="99">
                  <c:v>3.8047369731548066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8A-40B1-A333-6F04A6249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48064"/>
        <c:axId val="124559584"/>
      </c:scatterChart>
      <c:valAx>
        <c:axId val="124548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9584"/>
        <c:crosses val="autoZero"/>
        <c:crossBetween val="midCat"/>
      </c:valAx>
      <c:valAx>
        <c:axId val="124559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480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Results'!$X$4:$X$103</c:f>
              <c:numCache>
                <c:formatCode>General</c:formatCode>
                <c:ptCount val="100"/>
                <c:pt idx="0">
                  <c:v>0.96266733851772623</c:v>
                </c:pt>
                <c:pt idx="1">
                  <c:v>0.92672840464880268</c:v>
                </c:pt>
                <c:pt idx="2">
                  <c:v>0.8921311668320413</c:v>
                </c:pt>
                <c:pt idx="3">
                  <c:v>0.85882553598291478</c:v>
                </c:pt>
                <c:pt idx="4">
                  <c:v>0.82676329297573237</c:v>
                </c:pt>
                <c:pt idx="5">
                  <c:v>0.79589801883309963</c:v>
                </c:pt>
                <c:pt idx="6">
                  <c:v>0.76618502752159123</c:v>
                </c:pt>
                <c:pt idx="7">
                  <c:v>0.73758130125634103</c:v>
                </c:pt>
                <c:pt idx="8">
                  <c:v>0.71004542822088312</c:v>
                </c:pt>
                <c:pt idx="9">
                  <c:v>0.68353754261207678</c:v>
                </c:pt>
                <c:pt idx="10">
                  <c:v>0.65801926692331481</c:v>
                </c:pt>
                <c:pt idx="11">
                  <c:v>0.63345365638245299</c:v>
                </c:pt>
                <c:pt idx="12">
                  <c:v>0.60980514546401832</c:v>
                </c:pt>
                <c:pt idx="13">
                  <c:v>0.58703949639826136</c:v>
                </c:pt>
                <c:pt idx="14">
                  <c:v>0.56512374960250067</c:v>
                </c:pt>
                <c:pt idx="15">
                  <c:v>0.54402617596299729</c:v>
                </c:pt>
                <c:pt idx="16">
                  <c:v>0.52371623089827479</c:v>
                </c:pt>
                <c:pt idx="17">
                  <c:v>0.5041645101373774</c:v>
                </c:pt>
                <c:pt idx="18">
                  <c:v>0.48534270714904221</c:v>
                </c:pt>
                <c:pt idx="19">
                  <c:v>0.4672235721601567</c:v>
                </c:pt>
                <c:pt idx="20">
                  <c:v>0.44978087270416289</c:v>
                </c:pt>
                <c:pt idx="21">
                  <c:v>0.43298935564229674</c:v>
                </c:pt>
                <c:pt idx="22">
                  <c:v>0.41682471060267517</c:v>
                </c:pt>
                <c:pt idx="23">
                  <c:v>0.40126353478429877</c:v>
                </c:pt>
                <c:pt idx="24">
                  <c:v>0.38628329907501596</c:v>
                </c:pt>
                <c:pt idx="25">
                  <c:v>0.37186231543439247</c:v>
                </c:pt>
                <c:pt idx="26">
                  <c:v>0.35797970549426583</c:v>
                </c:pt>
                <c:pt idx="27">
                  <c:v>0.34461537033152428</c:v>
                </c:pt>
                <c:pt idx="28">
                  <c:v>0.3317499613693492</c:v>
                </c:pt>
                <c:pt idx="29">
                  <c:v>0.31936485236478995</c:v>
                </c:pt>
                <c:pt idx="30">
                  <c:v>0.30744211244211889</c:v>
                </c:pt>
                <c:pt idx="31">
                  <c:v>0.29596448013292215</c:v>
                </c:pt>
                <c:pt idx="32">
                  <c:v>0.28491533838534261</c:v>
                </c:pt>
                <c:pt idx="33">
                  <c:v>0.27427869050629511</c:v>
                </c:pt>
                <c:pt idx="34">
                  <c:v>0.26403913700182235</c:v>
                </c:pt>
                <c:pt idx="35">
                  <c:v>0.25418185328206161</c:v>
                </c:pt>
                <c:pt idx="36">
                  <c:v>0.24469256819854543</c:v>
                </c:pt>
                <c:pt idx="37">
                  <c:v>0.23555754338276097</c:v>
                </c:pt>
                <c:pt idx="38">
                  <c:v>0.22676355335605633</c:v>
                </c:pt>
                <c:pt idx="39">
                  <c:v>0.21829786638209728</c:v>
                </c:pt>
                <c:pt idx="40">
                  <c:v>0.21014822603415179</c:v>
                </c:pt>
                <c:pt idx="41">
                  <c:v>0.20230283345051847</c:v>
                </c:pt>
                <c:pt idx="42">
                  <c:v>0.19475033025240543</c:v>
                </c:pt>
                <c:pt idx="43">
                  <c:v>0.18747978209953139</c:v>
                </c:pt>
                <c:pt idx="44">
                  <c:v>0.18048066285963912</c:v>
                </c:pt>
                <c:pt idx="45">
                  <c:v>0.17374283936900387</c:v>
                </c:pt>
                <c:pt idx="46">
                  <c:v>0.16725655676187176</c:v>
                </c:pt>
                <c:pt idx="47">
                  <c:v>0.16101242434759008</c:v>
                </c:pt>
                <c:pt idx="48">
                  <c:v>0.15500140201498142</c:v>
                </c:pt>
                <c:pt idx="49">
                  <c:v>0.14921478714427827</c:v>
                </c:pt>
                <c:pt idx="50">
                  <c:v>0.14364420200767142</c:v>
                </c:pt>
                <c:pt idx="51">
                  <c:v>0.13828158164022764</c:v>
                </c:pt>
                <c:pt idx="52">
                  <c:v>0.1331191621636196</c:v>
                </c:pt>
                <c:pt idx="53">
                  <c:v>0.12814946954576134</c:v>
                </c:pt>
                <c:pt idx="54">
                  <c:v>0.12336530878007647</c:v>
                </c:pt>
                <c:pt idx="55">
                  <c:v>0.11875975346873369</c:v>
                </c:pt>
                <c:pt idx="56">
                  <c:v>0.11432613579476715</c:v>
                </c:pt>
                <c:pt idx="57">
                  <c:v>0.11005803686856465</c:v>
                </c:pt>
                <c:pt idx="58">
                  <c:v>0.10594927743474696</c:v>
                </c:pt>
                <c:pt idx="59">
                  <c:v>0.10199390892598403</c:v>
                </c:pt>
                <c:pt idx="60">
                  <c:v>9.8186204850796488E-2</c:v>
                </c:pt>
                <c:pt idx="61">
                  <c:v>9.4520652502872504E-2</c:v>
                </c:pt>
                <c:pt idx="62">
                  <c:v>9.0991944979899125E-2</c:v>
                </c:pt>
                <c:pt idx="63">
                  <c:v>8.7594973500350864E-2</c:v>
                </c:pt>
                <c:pt idx="64">
                  <c:v>8.4324820007113513E-2</c:v>
                </c:pt>
                <c:pt idx="65">
                  <c:v>8.1176750047234306E-2</c:v>
                </c:pt>
                <c:pt idx="66">
                  <c:v>7.8146205917489747E-2</c:v>
                </c:pt>
                <c:pt idx="67">
                  <c:v>7.5228800065848048E-2</c:v>
                </c:pt>
                <c:pt idx="68">
                  <c:v>7.2420308739272077E-2</c:v>
                </c:pt>
                <c:pt idx="69">
                  <c:v>6.9716665868667108E-2</c:v>
                </c:pt>
                <c:pt idx="70">
                  <c:v>6.7113957182119363E-2</c:v>
                </c:pt>
                <c:pt idx="71">
                  <c:v>6.460841453790353E-2</c:v>
                </c:pt>
                <c:pt idx="72">
                  <c:v>6.219641046905356E-2</c:v>
                </c:pt>
                <c:pt idx="73">
                  <c:v>5.9874452931599827E-2</c:v>
                </c:pt>
                <c:pt idx="74">
                  <c:v>5.7639180248868077E-2</c:v>
                </c:pt>
                <c:pt idx="75">
                  <c:v>5.5487356244521314E-2</c:v>
                </c:pt>
                <c:pt idx="76">
                  <c:v>5.3415865557298291E-2</c:v>
                </c:pt>
                <c:pt idx="77">
                  <c:v>5.1421709130665023E-2</c:v>
                </c:pt>
                <c:pt idx="78">
                  <c:v>4.950199987084996E-2</c:v>
                </c:pt>
                <c:pt idx="79">
                  <c:v>4.7653958466975954E-2</c:v>
                </c:pt>
                <c:pt idx="80">
                  <c:v>4.5874909367238023E-2</c:v>
                </c:pt>
                <c:pt idx="81">
                  <c:v>4.4162276905300932E-2</c:v>
                </c:pt>
                <c:pt idx="82">
                  <c:v>4.2513581571308925E-2</c:v>
                </c:pt>
                <c:pt idx="83">
                  <c:v>4.0926436422108213E-2</c:v>
                </c:pt>
                <c:pt idx="84">
                  <c:v>3.9398543625485845E-2</c:v>
                </c:pt>
                <c:pt idx="85">
                  <c:v>3.7927691133420982E-2</c:v>
                </c:pt>
                <c:pt idx="86">
                  <c:v>3.6511749479532736E-2</c:v>
                </c:pt>
                <c:pt idx="87">
                  <c:v>3.5148668696087772E-2</c:v>
                </c:pt>
                <c:pt idx="88">
                  <c:v>3.3836475346104129E-2</c:v>
                </c:pt>
                <c:pt idx="89">
                  <c:v>3.257326966625472E-2</c:v>
                </c:pt>
                <c:pt idx="90">
                  <c:v>3.1357222816433612E-2</c:v>
                </c:pt>
                <c:pt idx="91">
                  <c:v>3.0186574232003476E-2</c:v>
                </c:pt>
                <c:pt idx="92">
                  <c:v>2.9059629074890559E-2</c:v>
                </c:pt>
                <c:pt idx="93">
                  <c:v>2.7974755779837226E-2</c:v>
                </c:pt>
                <c:pt idx="94">
                  <c:v>2.6930383692259304E-2</c:v>
                </c:pt>
                <c:pt idx="95">
                  <c:v>2.5925000794288441E-2</c:v>
                </c:pt>
                <c:pt idx="96">
                  <c:v>2.4957151515707588E-2</c:v>
                </c:pt>
                <c:pt idx="97">
                  <c:v>2.402543462660986E-2</c:v>
                </c:pt>
                <c:pt idx="98">
                  <c:v>2.3128501208730144E-2</c:v>
                </c:pt>
                <c:pt idx="99">
                  <c:v>2.2265052702512261E-2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05-43EE-9027-F7E36EE6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54304"/>
        <c:axId val="124553824"/>
      </c:scatterChart>
      <c:valAx>
        <c:axId val="124554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3824"/>
        <c:crosses val="autoZero"/>
        <c:crossBetween val="midCat"/>
      </c:valAx>
      <c:valAx>
        <c:axId val="12455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43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Results'!$Z$4:$Z$103</c:f>
              <c:numCache>
                <c:formatCode>General</c:formatCode>
                <c:ptCount val="100"/>
                <c:pt idx="0">
                  <c:v>5.9127715768957827E-3</c:v>
                </c:pt>
                <c:pt idx="1">
                  <c:v>5.9127715768957827E-3</c:v>
                </c:pt>
                <c:pt idx="2">
                  <c:v>5.9127715768957827E-3</c:v>
                </c:pt>
                <c:pt idx="3">
                  <c:v>5.9127715768957827E-3</c:v>
                </c:pt>
                <c:pt idx="4">
                  <c:v>5.9127715768957827E-3</c:v>
                </c:pt>
                <c:pt idx="5">
                  <c:v>5.9127715768957827E-3</c:v>
                </c:pt>
                <c:pt idx="6">
                  <c:v>5.9127715768957827E-3</c:v>
                </c:pt>
                <c:pt idx="7">
                  <c:v>5.9127715768957827E-3</c:v>
                </c:pt>
                <c:pt idx="8">
                  <c:v>5.9127715768957827E-3</c:v>
                </c:pt>
                <c:pt idx="9">
                  <c:v>5.9127715768957827E-3</c:v>
                </c:pt>
                <c:pt idx="10">
                  <c:v>5.9127715768957827E-3</c:v>
                </c:pt>
                <c:pt idx="11">
                  <c:v>5.9127715768957827E-3</c:v>
                </c:pt>
                <c:pt idx="12">
                  <c:v>5.9127715768957827E-3</c:v>
                </c:pt>
                <c:pt idx="13">
                  <c:v>5.9127715768957827E-3</c:v>
                </c:pt>
                <c:pt idx="14">
                  <c:v>5.9127715768957827E-3</c:v>
                </c:pt>
                <c:pt idx="15">
                  <c:v>5.9127715768957827E-3</c:v>
                </c:pt>
                <c:pt idx="16">
                  <c:v>5.9127715768957827E-3</c:v>
                </c:pt>
                <c:pt idx="17">
                  <c:v>5.9127715768957827E-3</c:v>
                </c:pt>
                <c:pt idx="18">
                  <c:v>5.9127715768957827E-3</c:v>
                </c:pt>
                <c:pt idx="19">
                  <c:v>5.9127715768957827E-3</c:v>
                </c:pt>
                <c:pt idx="20">
                  <c:v>5.9127715768957827E-3</c:v>
                </c:pt>
                <c:pt idx="21">
                  <c:v>5.9127715768957827E-3</c:v>
                </c:pt>
                <c:pt idx="22">
                  <c:v>5.9127715768957827E-3</c:v>
                </c:pt>
                <c:pt idx="23">
                  <c:v>5.9127715768957827E-3</c:v>
                </c:pt>
                <c:pt idx="24">
                  <c:v>5.9127715768957827E-3</c:v>
                </c:pt>
                <c:pt idx="25">
                  <c:v>5.9127715768957827E-3</c:v>
                </c:pt>
                <c:pt idx="26">
                  <c:v>5.9127715768957827E-3</c:v>
                </c:pt>
                <c:pt idx="27">
                  <c:v>5.9127715768957827E-3</c:v>
                </c:pt>
                <c:pt idx="28">
                  <c:v>5.9127715768957827E-3</c:v>
                </c:pt>
                <c:pt idx="29">
                  <c:v>5.9127715768957827E-3</c:v>
                </c:pt>
                <c:pt idx="30">
                  <c:v>5.9127715768957827E-3</c:v>
                </c:pt>
                <c:pt idx="31">
                  <c:v>5.9127715768957827E-3</c:v>
                </c:pt>
                <c:pt idx="32">
                  <c:v>5.9127715768957827E-3</c:v>
                </c:pt>
                <c:pt idx="33">
                  <c:v>5.9127715768957827E-3</c:v>
                </c:pt>
                <c:pt idx="34">
                  <c:v>5.9127715768957827E-3</c:v>
                </c:pt>
                <c:pt idx="35">
                  <c:v>5.9127715768957827E-3</c:v>
                </c:pt>
                <c:pt idx="36">
                  <c:v>5.9127715768957827E-3</c:v>
                </c:pt>
                <c:pt idx="37">
                  <c:v>5.9127715768957827E-3</c:v>
                </c:pt>
                <c:pt idx="38">
                  <c:v>5.9127715768957827E-3</c:v>
                </c:pt>
                <c:pt idx="39">
                  <c:v>5.9127715768957827E-3</c:v>
                </c:pt>
                <c:pt idx="40">
                  <c:v>5.9127715768957827E-3</c:v>
                </c:pt>
                <c:pt idx="41">
                  <c:v>5.9127715768957827E-3</c:v>
                </c:pt>
                <c:pt idx="42">
                  <c:v>5.9127715768957827E-3</c:v>
                </c:pt>
                <c:pt idx="43">
                  <c:v>5.9127715768957827E-3</c:v>
                </c:pt>
                <c:pt idx="44">
                  <c:v>5.9127715768957827E-3</c:v>
                </c:pt>
                <c:pt idx="45">
                  <c:v>5.9127715768957827E-3</c:v>
                </c:pt>
                <c:pt idx="46">
                  <c:v>5.9127715768957827E-3</c:v>
                </c:pt>
                <c:pt idx="47">
                  <c:v>5.9127715768957827E-3</c:v>
                </c:pt>
                <c:pt idx="48">
                  <c:v>5.9127715768957827E-3</c:v>
                </c:pt>
                <c:pt idx="49">
                  <c:v>5.9127715768957827E-3</c:v>
                </c:pt>
                <c:pt idx="50">
                  <c:v>5.9127715768957827E-3</c:v>
                </c:pt>
                <c:pt idx="51">
                  <c:v>5.9127715768957827E-3</c:v>
                </c:pt>
                <c:pt idx="52">
                  <c:v>5.9127715768957827E-3</c:v>
                </c:pt>
                <c:pt idx="53">
                  <c:v>5.9127715768957827E-3</c:v>
                </c:pt>
                <c:pt idx="54">
                  <c:v>5.9127715768957827E-3</c:v>
                </c:pt>
                <c:pt idx="55">
                  <c:v>5.9127715768957827E-3</c:v>
                </c:pt>
                <c:pt idx="56">
                  <c:v>5.9127715768957827E-3</c:v>
                </c:pt>
                <c:pt idx="57">
                  <c:v>5.9127715768957827E-3</c:v>
                </c:pt>
                <c:pt idx="58">
                  <c:v>5.9127715768957827E-3</c:v>
                </c:pt>
                <c:pt idx="59">
                  <c:v>5.9127715768957827E-3</c:v>
                </c:pt>
                <c:pt idx="60">
                  <c:v>5.9127715768957827E-3</c:v>
                </c:pt>
                <c:pt idx="61">
                  <c:v>5.9127715768957827E-3</c:v>
                </c:pt>
                <c:pt idx="62">
                  <c:v>5.9127715768957827E-3</c:v>
                </c:pt>
                <c:pt idx="63">
                  <c:v>5.9127715768957827E-3</c:v>
                </c:pt>
                <c:pt idx="64">
                  <c:v>5.9127715768957827E-3</c:v>
                </c:pt>
                <c:pt idx="65">
                  <c:v>5.9127715768957827E-3</c:v>
                </c:pt>
                <c:pt idx="66">
                  <c:v>5.9127715768957827E-3</c:v>
                </c:pt>
                <c:pt idx="67">
                  <c:v>5.9127715768957827E-3</c:v>
                </c:pt>
                <c:pt idx="68">
                  <c:v>5.9127715768957827E-3</c:v>
                </c:pt>
                <c:pt idx="69">
                  <c:v>5.9127715768957827E-3</c:v>
                </c:pt>
                <c:pt idx="70">
                  <c:v>5.9127715768957827E-3</c:v>
                </c:pt>
                <c:pt idx="71">
                  <c:v>5.9127715768957827E-3</c:v>
                </c:pt>
                <c:pt idx="72">
                  <c:v>5.9127715768957827E-3</c:v>
                </c:pt>
                <c:pt idx="73">
                  <c:v>5.9127715768957827E-3</c:v>
                </c:pt>
                <c:pt idx="74">
                  <c:v>5.9127715768957827E-3</c:v>
                </c:pt>
                <c:pt idx="75">
                  <c:v>5.9127715768957827E-3</c:v>
                </c:pt>
                <c:pt idx="76">
                  <c:v>5.9127715768957827E-3</c:v>
                </c:pt>
                <c:pt idx="77">
                  <c:v>5.9127715768957827E-3</c:v>
                </c:pt>
                <c:pt idx="78">
                  <c:v>5.9127715768957827E-3</c:v>
                </c:pt>
                <c:pt idx="79">
                  <c:v>5.9127715768957827E-3</c:v>
                </c:pt>
                <c:pt idx="80">
                  <c:v>5.9127715768957827E-3</c:v>
                </c:pt>
                <c:pt idx="81">
                  <c:v>5.9127715768957827E-3</c:v>
                </c:pt>
                <c:pt idx="82">
                  <c:v>5.9127715768957827E-3</c:v>
                </c:pt>
                <c:pt idx="83">
                  <c:v>5.9127715768957827E-3</c:v>
                </c:pt>
                <c:pt idx="84">
                  <c:v>5.9127715768957827E-3</c:v>
                </c:pt>
                <c:pt idx="85">
                  <c:v>5.9127715768957827E-3</c:v>
                </c:pt>
                <c:pt idx="86">
                  <c:v>5.9127715768957827E-3</c:v>
                </c:pt>
                <c:pt idx="87">
                  <c:v>5.9127715768957827E-3</c:v>
                </c:pt>
                <c:pt idx="88">
                  <c:v>5.9127715768957827E-3</c:v>
                </c:pt>
                <c:pt idx="89">
                  <c:v>5.9127715768957827E-3</c:v>
                </c:pt>
                <c:pt idx="90">
                  <c:v>5.9127715768957827E-3</c:v>
                </c:pt>
                <c:pt idx="91">
                  <c:v>5.9127715768957827E-3</c:v>
                </c:pt>
                <c:pt idx="92">
                  <c:v>5.9127715768957827E-3</c:v>
                </c:pt>
                <c:pt idx="93">
                  <c:v>5.9127715768957827E-3</c:v>
                </c:pt>
                <c:pt idx="94">
                  <c:v>5.9127715768957827E-3</c:v>
                </c:pt>
                <c:pt idx="95">
                  <c:v>5.9127715768957827E-3</c:v>
                </c:pt>
                <c:pt idx="96">
                  <c:v>5.9127715768957827E-3</c:v>
                </c:pt>
                <c:pt idx="97">
                  <c:v>5.9127715768957827E-3</c:v>
                </c:pt>
                <c:pt idx="98">
                  <c:v>5.9127715768957827E-3</c:v>
                </c:pt>
                <c:pt idx="99">
                  <c:v>5.9127715768957827E-3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2B-4610-A628-1DB2E984A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53344"/>
        <c:axId val="124555264"/>
      </c:scatterChart>
      <c:valAx>
        <c:axId val="12455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5264"/>
        <c:crosses val="autoZero"/>
        <c:crossBetween val="midCat"/>
      </c:valAx>
      <c:valAx>
        <c:axId val="124555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33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Results'!$Y$4:$Y$103</c:f>
              <c:numCache>
                <c:formatCode>General</c:formatCode>
                <c:ptCount val="100"/>
                <c:pt idx="0">
                  <c:v>5.6920320771935221E-3</c:v>
                </c:pt>
                <c:pt idx="1">
                  <c:v>5.4795333705094139E-3</c:v>
                </c:pt>
                <c:pt idx="2">
                  <c:v>5.2749678061073633E-3</c:v>
                </c:pt>
                <c:pt idx="3">
                  <c:v>5.0780392186720652E-3</c:v>
                </c:pt>
                <c:pt idx="4">
                  <c:v>4.8884624995276706E-3</c:v>
                </c:pt>
                <c:pt idx="5">
                  <c:v>4.7059631838640157E-3</c:v>
                </c:pt>
                <c:pt idx="6">
                  <c:v>4.5302770533727776E-3</c:v>
                </c:pt>
                <c:pt idx="7">
                  <c:v>4.3611497537182986E-3</c:v>
                </c:pt>
                <c:pt idx="8">
                  <c:v>4.1983364262892326E-3</c:v>
                </c:pt>
                <c:pt idx="9">
                  <c:v>4.0416013536978771E-3</c:v>
                </c:pt>
                <c:pt idx="10">
                  <c:v>3.890717618513975E-3</c:v>
                </c:pt>
                <c:pt idx="11">
                  <c:v>3.7454667747388757E-3</c:v>
                </c:pt>
                <c:pt idx="12">
                  <c:v>3.6056385315444456E-3</c:v>
                </c:pt>
                <c:pt idx="13">
                  <c:v>3.471030448818854E-3</c:v>
                </c:pt>
                <c:pt idx="14">
                  <c:v>3.3414476440784355E-3</c:v>
                </c:pt>
                <c:pt idx="15">
                  <c:v>3.216702510321314E-3</c:v>
                </c:pt>
                <c:pt idx="16">
                  <c:v>3.096614444414308E-3</c:v>
                </c:pt>
                <c:pt idx="17">
                  <c:v>2.9810095856198709E-3</c:v>
                </c:pt>
                <c:pt idx="18">
                  <c:v>2.8697205638845103E-3</c:v>
                </c:pt>
                <c:pt idx="19">
                  <c:v>2.7625862575242901E-3</c:v>
                </c:pt>
                <c:pt idx="20">
                  <c:v>2.6594515599565544E-3</c:v>
                </c:pt>
                <c:pt idx="21">
                  <c:v>2.5601671551401918E-3</c:v>
                </c:pt>
                <c:pt idx="22">
                  <c:v>2.464589301399308E-3</c:v>
                </c:pt>
                <c:pt idx="23">
                  <c:v>2.372579623317334E-3</c:v>
                </c:pt>
                <c:pt idx="24">
                  <c:v>2.2840049114002873E-3</c:v>
                </c:pt>
                <c:pt idx="25">
                  <c:v>2.1987369292191298E-3</c:v>
                </c:pt>
                <c:pt idx="26">
                  <c:v>2.1166522277520179E-3</c:v>
                </c:pt>
                <c:pt idx="27">
                  <c:v>2.0376319666576509E-3</c:v>
                </c:pt>
                <c:pt idx="28">
                  <c:v>1.9615617422209619E-3</c:v>
                </c:pt>
                <c:pt idx="29">
                  <c:v>1.8883314217220479E-3</c:v>
                </c:pt>
                <c:pt idx="30">
                  <c:v>1.8178349839885579E-3</c:v>
                </c:pt>
                <c:pt idx="31">
                  <c:v>1.7499703659006787E-3</c:v>
                </c:pt>
                <c:pt idx="32">
                  <c:v>1.6846393146264977E-3</c:v>
                </c:pt>
                <c:pt idx="33">
                  <c:v>1.621747245373817E-3</c:v>
                </c:pt>
                <c:pt idx="34">
                  <c:v>1.5612031044524668E-3</c:v>
                </c:pt>
                <c:pt idx="35">
                  <c:v>1.502919237448868E-3</c:v>
                </c:pt>
                <c:pt idx="36">
                  <c:v>1.4468112623219924E-3</c:v>
                </c:pt>
                <c:pt idx="37">
                  <c:v>1.3927979472369843E-3</c:v>
                </c:pt>
                <c:pt idx="38">
                  <c:v>1.3408010929595801E-3</c:v>
                </c:pt>
                <c:pt idx="39">
                  <c:v>1.2907454196410583E-3</c:v>
                </c:pt>
                <c:pt idx="40">
                  <c:v>1.2425584578298031E-3</c:v>
                </c:pt>
                <c:pt idx="41">
                  <c:v>1.196170443551707E-3</c:v>
                </c:pt>
                <c:pt idx="42">
                  <c:v>1.1515142173074897E-3</c:v>
                </c:pt>
                <c:pt idx="43">
                  <c:v>1.1085251268407241E-3</c:v>
                </c:pt>
                <c:pt idx="44">
                  <c:v>1.0671409335357845E-3</c:v>
                </c:pt>
                <c:pt idx="45">
                  <c:v>1.0273017223102158E-3</c:v>
                </c:pt>
                <c:pt idx="46">
                  <c:v>9.8894981487105153E-4</c:v>
                </c:pt>
                <c:pt idx="47">
                  <c:v>9.5202968620951311E-4</c:v>
                </c:pt>
                <c:pt idx="48">
                  <c:v>9.1648788421317881E-4</c:v>
                </c:pt>
                <c:pt idx="49">
                  <c:v>8.8227295227924279E-4</c:v>
                </c:pt>
                <c:pt idx="50">
                  <c:v>8.4933535481683563E-4</c:v>
                </c:pt>
                <c:pt idx="51">
                  <c:v>8.1762740553053171E-4</c:v>
                </c:pt>
                <c:pt idx="52">
                  <c:v>7.8710319838123054E-4</c:v>
                </c:pt>
                <c:pt idx="53">
                  <c:v>7.5771854112444939E-4</c:v>
                </c:pt>
                <c:pt idx="54">
                  <c:v>7.2943089132980791E-4</c:v>
                </c:pt>
                <c:pt idx="55">
                  <c:v>7.0219929478907892E-4</c:v>
                </c:pt>
                <c:pt idx="56">
                  <c:v>6.759843262236268E-4</c:v>
                </c:pt>
                <c:pt idx="57">
                  <c:v>6.5074803220539724E-4</c:v>
                </c:pt>
                <c:pt idx="58">
                  <c:v>6.2645387620881754E-4</c:v>
                </c:pt>
                <c:pt idx="59">
                  <c:v>6.030666857140555E-4</c:v>
                </c:pt>
                <c:pt idx="60">
                  <c:v>5.8055260128505627E-4</c:v>
                </c:pt>
                <c:pt idx="61">
                  <c:v>5.5887902754862774E-4</c:v>
                </c:pt>
                <c:pt idx="62">
                  <c:v>5.3801458600361246E-4</c:v>
                </c:pt>
                <c:pt idx="63">
                  <c:v>5.1792906959181385E-4</c:v>
                </c:pt>
                <c:pt idx="64">
                  <c:v>4.985933989649136E-4</c:v>
                </c:pt>
                <c:pt idx="65">
                  <c:v>4.7997958038406037E-4</c:v>
                </c:pt>
                <c:pt idx="66">
                  <c:v>4.6206066519117838E-4</c:v>
                </c:pt>
                <c:pt idx="67">
                  <c:v>4.448107107933219E-4</c:v>
                </c:pt>
                <c:pt idx="68">
                  <c:v>4.2820474310358518E-4</c:v>
                </c:pt>
                <c:pt idx="69">
                  <c:v>4.1221872038419522E-4</c:v>
                </c:pt>
                <c:pt idx="70">
                  <c:v>3.9682949843943596E-4</c:v>
                </c:pt>
                <c:pt idx="71">
                  <c:v>3.8201479710801628E-4</c:v>
                </c:pt>
                <c:pt idx="72">
                  <c:v>3.6775316800636318E-4</c:v>
                </c:pt>
                <c:pt idx="73">
                  <c:v>3.5402396347614784E-4</c:v>
                </c:pt>
                <c:pt idx="74">
                  <c:v>3.4080730669107997E-4</c:v>
                </c:pt>
                <c:pt idx="75">
                  <c:v>3.2808406287969632E-4</c:v>
                </c:pt>
                <c:pt idx="76">
                  <c:v>3.1583581162247971E-4</c:v>
                </c:pt>
                <c:pt idx="77">
                  <c:v>3.0404482018319849E-4</c:v>
                </c:pt>
                <c:pt idx="78">
                  <c:v>2.9269401783586037E-4</c:v>
                </c:pt>
                <c:pt idx="79">
                  <c:v>2.8176697115010757E-4</c:v>
                </c:pt>
                <c:pt idx="80">
                  <c:v>2.7124786019927511E-4</c:v>
                </c:pt>
                <c:pt idx="81">
                  <c:v>2.6112145565666437E-4</c:v>
                </c:pt>
                <c:pt idx="82">
                  <c:v>2.5137309674687575E-4</c:v>
                </c:pt>
                <c:pt idx="83">
                  <c:v>2.4198867002027377E-4</c:v>
                </c:pt>
                <c:pt idx="84">
                  <c:v>2.3295458891986123E-4</c:v>
                </c:pt>
                <c:pt idx="85">
                  <c:v>2.2425777411097379E-4</c:v>
                </c:pt>
                <c:pt idx="86">
                  <c:v>2.1588563454532056E-4</c:v>
                </c:pt>
                <c:pt idx="87">
                  <c:v>2.0782604923195433E-4</c:v>
                </c:pt>
                <c:pt idx="88">
                  <c:v>2.0006734968877938E-4</c:v>
                </c:pt>
                <c:pt idx="89">
                  <c:v>1.925983030491925E-4</c:v>
                </c:pt>
                <c:pt idx="90">
                  <c:v>1.854080957993966E-4</c:v>
                </c:pt>
                <c:pt idx="91">
                  <c:v>1.784863181228448E-4</c:v>
                </c:pt>
                <c:pt idx="92">
                  <c:v>1.7182294882914719E-4</c:v>
                </c:pt>
                <c:pt idx="93">
                  <c:v>1.6540834084562256E-4</c:v>
                </c:pt>
                <c:pt idx="94">
                  <c:v>1.5923320725048852E-4</c:v>
                </c:pt>
                <c:pt idx="95">
                  <c:v>1.5328860782746928E-4</c:v>
                </c:pt>
                <c:pt idx="96">
                  <c:v>1.4756593612235734E-4</c:v>
                </c:pt>
                <c:pt idx="97">
                  <c:v>1.4205690698278651E-4</c:v>
                </c:pt>
                <c:pt idx="98">
                  <c:v>1.3675354456317934E-4</c:v>
                </c:pt>
                <c:pt idx="99">
                  <c:v>1.3164817077750113E-4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DC5-A1F5-595F1281D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59104"/>
        <c:axId val="124553344"/>
      </c:scatterChart>
      <c:valAx>
        <c:axId val="124559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3344"/>
        <c:crosses val="autoZero"/>
        <c:crossBetween val="midCat"/>
      </c:valAx>
      <c:valAx>
        <c:axId val="124553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9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Results'!$W$4:$W$103</c:f>
              <c:numCache>
                <c:formatCode>General</c:formatCode>
                <c:ptCount val="100"/>
                <c:pt idx="0">
                  <c:v>3.7332661482273766E-2</c:v>
                </c:pt>
                <c:pt idx="1">
                  <c:v>7.3271595351197316E-2</c:v>
                </c:pt>
                <c:pt idx="2">
                  <c:v>0.1078688331679587</c:v>
                </c:pt>
                <c:pt idx="3">
                  <c:v>0.14117446401708522</c:v>
                </c:pt>
                <c:pt idx="4">
                  <c:v>0.17323670702426763</c:v>
                </c:pt>
                <c:pt idx="5">
                  <c:v>0.20410198116690037</c:v>
                </c:pt>
                <c:pt idx="6">
                  <c:v>0.23381497247840877</c:v>
                </c:pt>
                <c:pt idx="7">
                  <c:v>0.26241869874365897</c:v>
                </c:pt>
                <c:pt idx="8">
                  <c:v>0.28995457177911688</c:v>
                </c:pt>
                <c:pt idx="9">
                  <c:v>0.31646245738792322</c:v>
                </c:pt>
                <c:pt idx="10">
                  <c:v>0.34198073307668519</c:v>
                </c:pt>
                <c:pt idx="11">
                  <c:v>0.36654634361754701</c:v>
                </c:pt>
                <c:pt idx="12">
                  <c:v>0.39019485453598168</c:v>
                </c:pt>
                <c:pt idx="13">
                  <c:v>0.41296050360173864</c:v>
                </c:pt>
                <c:pt idx="14">
                  <c:v>0.43487625039749933</c:v>
                </c:pt>
                <c:pt idx="15">
                  <c:v>0.45597382403700271</c:v>
                </c:pt>
                <c:pt idx="16">
                  <c:v>0.47628376910172521</c:v>
                </c:pt>
                <c:pt idx="17">
                  <c:v>0.4958354898626226</c:v>
                </c:pt>
                <c:pt idx="18">
                  <c:v>0.51465729285095785</c:v>
                </c:pt>
                <c:pt idx="19">
                  <c:v>0.53277642783984325</c:v>
                </c:pt>
                <c:pt idx="20">
                  <c:v>0.55021912729583711</c:v>
                </c:pt>
                <c:pt idx="21">
                  <c:v>0.56701064435770321</c:v>
                </c:pt>
                <c:pt idx="22">
                  <c:v>0.58317528939732477</c:v>
                </c:pt>
                <c:pt idx="23">
                  <c:v>0.59873646521570123</c:v>
                </c:pt>
                <c:pt idx="24">
                  <c:v>0.61371670092498398</c:v>
                </c:pt>
                <c:pt idx="25">
                  <c:v>0.62813768456560748</c:v>
                </c:pt>
                <c:pt idx="26">
                  <c:v>0.64202029450573417</c:v>
                </c:pt>
                <c:pt idx="27">
                  <c:v>0.65538462966847577</c:v>
                </c:pt>
                <c:pt idx="28">
                  <c:v>0.6682500386306508</c:v>
                </c:pt>
                <c:pt idx="29">
                  <c:v>0.68063514763521005</c:v>
                </c:pt>
                <c:pt idx="30">
                  <c:v>0.69255788755788106</c:v>
                </c:pt>
                <c:pt idx="31">
                  <c:v>0.7040355198670778</c:v>
                </c:pt>
                <c:pt idx="32">
                  <c:v>0.71508466161465734</c:v>
                </c:pt>
                <c:pt idx="33">
                  <c:v>0.72572130949370495</c:v>
                </c:pt>
                <c:pt idx="34">
                  <c:v>0.73596086299817765</c:v>
                </c:pt>
                <c:pt idx="35">
                  <c:v>0.74581814671793834</c:v>
                </c:pt>
                <c:pt idx="36">
                  <c:v>0.75530743180145454</c:v>
                </c:pt>
                <c:pt idx="37">
                  <c:v>0.76444245661723897</c:v>
                </c:pt>
                <c:pt idx="38">
                  <c:v>0.77323644664394364</c:v>
                </c:pt>
                <c:pt idx="39">
                  <c:v>0.78170213361790275</c:v>
                </c:pt>
                <c:pt idx="40">
                  <c:v>0.78985177396584816</c:v>
                </c:pt>
                <c:pt idx="41">
                  <c:v>0.79769716654948153</c:v>
                </c:pt>
                <c:pt idx="42">
                  <c:v>0.8052496697475946</c:v>
                </c:pt>
                <c:pt idx="43">
                  <c:v>0.81252021790046858</c:v>
                </c:pt>
                <c:pt idx="44">
                  <c:v>0.81951933714036085</c:v>
                </c:pt>
                <c:pt idx="45">
                  <c:v>0.82625716063099608</c:v>
                </c:pt>
                <c:pt idx="46">
                  <c:v>0.83274344323812821</c:v>
                </c:pt>
                <c:pt idx="47">
                  <c:v>0.83898757565240989</c:v>
                </c:pt>
                <c:pt idx="48">
                  <c:v>0.84499859798501853</c:v>
                </c:pt>
                <c:pt idx="49">
                  <c:v>0.85078521285572173</c:v>
                </c:pt>
                <c:pt idx="50">
                  <c:v>0.85635579799232864</c:v>
                </c:pt>
                <c:pt idx="51">
                  <c:v>0.86171841835977236</c:v>
                </c:pt>
                <c:pt idx="52">
                  <c:v>0.86688083783638037</c:v>
                </c:pt>
                <c:pt idx="53">
                  <c:v>0.87185053045423866</c:v>
                </c:pt>
                <c:pt idx="54">
                  <c:v>0.87663469121992355</c:v>
                </c:pt>
                <c:pt idx="55">
                  <c:v>0.88124024653126631</c:v>
                </c:pt>
                <c:pt idx="56">
                  <c:v>0.88567386420523286</c:v>
                </c:pt>
                <c:pt idx="57">
                  <c:v>0.88994196313143537</c:v>
                </c:pt>
                <c:pt idx="58">
                  <c:v>0.89405072256525309</c:v>
                </c:pt>
                <c:pt idx="59">
                  <c:v>0.89800609107401597</c:v>
                </c:pt>
                <c:pt idx="60">
                  <c:v>0.90181379514920357</c:v>
                </c:pt>
                <c:pt idx="61">
                  <c:v>0.90547934749712744</c:v>
                </c:pt>
                <c:pt idx="62">
                  <c:v>0.90900805502010085</c:v>
                </c:pt>
                <c:pt idx="63">
                  <c:v>0.91240502649964916</c:v>
                </c:pt>
                <c:pt idx="64">
                  <c:v>0.9156751799928865</c:v>
                </c:pt>
                <c:pt idx="65">
                  <c:v>0.91882324995276565</c:v>
                </c:pt>
                <c:pt idx="66">
                  <c:v>0.92185379408251023</c:v>
                </c:pt>
                <c:pt idx="67">
                  <c:v>0.92477119993415191</c:v>
                </c:pt>
                <c:pt idx="68">
                  <c:v>0.92757969126072792</c:v>
                </c:pt>
                <c:pt idx="69">
                  <c:v>0.93028333413133291</c:v>
                </c:pt>
                <c:pt idx="70">
                  <c:v>0.93288604281788068</c:v>
                </c:pt>
                <c:pt idx="71">
                  <c:v>0.93539158546209644</c:v>
                </c:pt>
                <c:pt idx="72">
                  <c:v>0.93780358953094645</c:v>
                </c:pt>
                <c:pt idx="73">
                  <c:v>0.94012554706840012</c:v>
                </c:pt>
                <c:pt idx="74">
                  <c:v>0.94236081975113195</c:v>
                </c:pt>
                <c:pt idx="75">
                  <c:v>0.94451264375547872</c:v>
                </c:pt>
                <c:pt idx="76">
                  <c:v>0.94658413444270173</c:v>
                </c:pt>
                <c:pt idx="77">
                  <c:v>0.94857829086933498</c:v>
                </c:pt>
                <c:pt idx="78">
                  <c:v>0.95049800012915009</c:v>
                </c:pt>
                <c:pt idx="79">
                  <c:v>0.95234604153302405</c:v>
                </c:pt>
                <c:pt idx="80">
                  <c:v>0.95412509063276196</c:v>
                </c:pt>
                <c:pt idx="81">
                  <c:v>0.95583772309469905</c:v>
                </c:pt>
                <c:pt idx="82">
                  <c:v>0.95748641842869109</c:v>
                </c:pt>
                <c:pt idx="83">
                  <c:v>0.95907356357789175</c:v>
                </c:pt>
                <c:pt idx="84">
                  <c:v>0.96060145637451411</c:v>
                </c:pt>
                <c:pt idx="85">
                  <c:v>0.96207230886657902</c:v>
                </c:pt>
                <c:pt idx="86">
                  <c:v>0.96348825052046727</c:v>
                </c:pt>
                <c:pt idx="87">
                  <c:v>0.96485133130391221</c:v>
                </c:pt>
                <c:pt idx="88">
                  <c:v>0.96616352465389588</c:v>
                </c:pt>
                <c:pt idx="89">
                  <c:v>0.96742673033374527</c:v>
                </c:pt>
                <c:pt idx="90">
                  <c:v>0.96864277718356639</c:v>
                </c:pt>
                <c:pt idx="91">
                  <c:v>0.96981342576799656</c:v>
                </c:pt>
                <c:pt idx="92">
                  <c:v>0.97094037092510943</c:v>
                </c:pt>
                <c:pt idx="93">
                  <c:v>0.97202524422016279</c:v>
                </c:pt>
                <c:pt idx="94">
                  <c:v>0.97306961630774069</c:v>
                </c:pt>
                <c:pt idx="95">
                  <c:v>0.97407499920571161</c:v>
                </c:pt>
                <c:pt idx="96">
                  <c:v>0.97504284848429246</c:v>
                </c:pt>
                <c:pt idx="97">
                  <c:v>0.97597456537339011</c:v>
                </c:pt>
                <c:pt idx="98">
                  <c:v>0.97687149879126989</c:v>
                </c:pt>
                <c:pt idx="99">
                  <c:v>0.97773494729748778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5-4A04-9A10-7CCF3CBEA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59104"/>
        <c:axId val="124453024"/>
      </c:scatterChart>
      <c:valAx>
        <c:axId val="124559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3024"/>
        <c:crosses val="autoZero"/>
        <c:crossBetween val="midCat"/>
      </c:valAx>
      <c:valAx>
        <c:axId val="124453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9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Results'!$AA$4:$AA$103</c:f>
              <c:numCache>
                <c:formatCode>General</c:formatCode>
                <c:ptCount val="100"/>
                <c:pt idx="0">
                  <c:v>2.1701959049482999</c:v>
                </c:pt>
                <c:pt idx="1">
                  <c:v>2.8633430855082453</c:v>
                </c:pt>
                <c:pt idx="2">
                  <c:v>3.26880819361641</c:v>
                </c:pt>
                <c:pt idx="3">
                  <c:v>3.5564902660681907</c:v>
                </c:pt>
                <c:pt idx="4">
                  <c:v>3.7796338173824005</c:v>
                </c:pt>
                <c:pt idx="5">
                  <c:v>3.9619553741763549</c:v>
                </c:pt>
                <c:pt idx="6">
                  <c:v>4.1161060540036134</c:v>
                </c:pt>
                <c:pt idx="7">
                  <c:v>4.2496374466281361</c:v>
                </c:pt>
                <c:pt idx="8">
                  <c:v>4.3674204822845191</c:v>
                </c:pt>
                <c:pt idx="9">
                  <c:v>4.4727809979423458</c:v>
                </c:pt>
                <c:pt idx="10">
                  <c:v>4.5680911777466706</c:v>
                </c:pt>
                <c:pt idx="11">
                  <c:v>4.6551025547363007</c:v>
                </c:pt>
                <c:pt idx="12">
                  <c:v>4.7351452624098371</c:v>
                </c:pt>
                <c:pt idx="13">
                  <c:v>4.8092532345635588</c:v>
                </c:pt>
                <c:pt idx="14">
                  <c:v>4.8782461060505096</c:v>
                </c:pt>
                <c:pt idx="15">
                  <c:v>4.9427846271880815</c:v>
                </c:pt>
                <c:pt idx="16">
                  <c:v>5.0034092490045161</c:v>
                </c:pt>
                <c:pt idx="17">
                  <c:v>5.0605676628444645</c:v>
                </c:pt>
                <c:pt idx="18">
                  <c:v>5.1146348841147402</c:v>
                </c:pt>
                <c:pt idx="19">
                  <c:v>5.1659281785022912</c:v>
                </c:pt>
                <c:pt idx="20">
                  <c:v>5.2147183426717225</c:v>
                </c:pt>
                <c:pt idx="21">
                  <c:v>5.261238358306616</c:v>
                </c:pt>
                <c:pt idx="22">
                  <c:v>5.3056901208774496</c:v>
                </c:pt>
                <c:pt idx="23">
                  <c:v>5.3482497352962461</c:v>
                </c:pt>
                <c:pt idx="24">
                  <c:v>5.389071729816501</c:v>
                </c:pt>
                <c:pt idx="25">
                  <c:v>5.4282924429697816</c:v>
                </c:pt>
                <c:pt idx="26">
                  <c:v>5.4660327709526291</c:v>
                </c:pt>
                <c:pt idx="27">
                  <c:v>5.5024004151235042</c:v>
                </c:pt>
                <c:pt idx="28">
                  <c:v>5.5374917349347745</c:v>
                </c:pt>
                <c:pt idx="29">
                  <c:v>5.5713932866104559</c:v>
                </c:pt>
                <c:pt idx="30">
                  <c:v>5.6041831094334462</c:v>
                </c:pt>
                <c:pt idx="31">
                  <c:v>5.6359318077480269</c:v>
                </c:pt>
                <c:pt idx="32">
                  <c:v>5.6667034664147806</c:v>
                </c:pt>
                <c:pt idx="33">
                  <c:v>5.6965564295644615</c:v>
                </c:pt>
                <c:pt idx="34">
                  <c:v>5.7255439664377139</c:v>
                </c:pt>
                <c:pt idx="35">
                  <c:v>5.7537148434044099</c:v>
                </c:pt>
                <c:pt idx="36">
                  <c:v>5.7811138175925247</c:v>
                </c:pt>
                <c:pt idx="37">
                  <c:v>5.8077820646746856</c:v>
                </c:pt>
                <c:pt idx="38">
                  <c:v>5.8337575510779462</c:v>
                </c:pt>
                <c:pt idx="39">
                  <c:v>5.8590753590622366</c:v>
                </c:pt>
                <c:pt idx="40">
                  <c:v>5.8837679716526079</c:v>
                </c:pt>
                <c:pt idx="41">
                  <c:v>5.9078655232316688</c:v>
                </c:pt>
                <c:pt idx="42">
                  <c:v>5.9313960206418628</c:v>
                </c:pt>
                <c:pt idx="43">
                  <c:v>5.9543855388665614</c:v>
                </c:pt>
                <c:pt idx="44">
                  <c:v>5.9768583947186196</c:v>
                </c:pt>
                <c:pt idx="45">
                  <c:v>5.998837301437395</c:v>
                </c:pt>
                <c:pt idx="46">
                  <c:v>6.0203435066583584</c:v>
                </c:pt>
                <c:pt idx="47">
                  <c:v>6.0413969158561907</c:v>
                </c:pt>
                <c:pt idx="48">
                  <c:v>6.0620162030589269</c:v>
                </c:pt>
                <c:pt idx="49">
                  <c:v>6.0822189103764464</c:v>
                </c:pt>
                <c:pt idx="50">
                  <c:v>6.1020215376726261</c:v>
                </c:pt>
                <c:pt idx="51">
                  <c:v>6.121439623529727</c:v>
                </c:pt>
                <c:pt idx="52">
                  <c:v>6.1404878185004215</c:v>
                </c:pt>
                <c:pt idx="53">
                  <c:v>6.1591799515125745</c:v>
                </c:pt>
                <c:pt idx="54">
                  <c:v>6.1775290901807711</c:v>
                </c:pt>
                <c:pt idx="55">
                  <c:v>6.1955475956834496</c:v>
                </c:pt>
                <c:pt idx="56">
                  <c:v>6.2132471727828502</c:v>
                </c:pt>
                <c:pt idx="57">
                  <c:v>6.230638915494719</c:v>
                </c:pt>
                <c:pt idx="58">
                  <c:v>6.2477333488540197</c:v>
                </c:pt>
                <c:pt idx="59">
                  <c:v>6.2645404671704004</c:v>
                </c:pt>
                <c:pt idx="60">
                  <c:v>6.2810697691216113</c:v>
                </c:pt>
                <c:pt idx="61">
                  <c:v>6.2973302899933916</c:v>
                </c:pt>
                <c:pt idx="62">
                  <c:v>6.3133306313398325</c:v>
                </c:pt>
                <c:pt idx="63">
                  <c:v>6.3290789883079723</c:v>
                </c:pt>
                <c:pt idx="64">
                  <c:v>6.3445831748439367</c:v>
                </c:pt>
                <c:pt idx="65">
                  <c:v>6.3598506469747251</c:v>
                </c:pt>
                <c:pt idx="66">
                  <c:v>6.3748885243392657</c:v>
                </c:pt>
                <c:pt idx="67">
                  <c:v>6.3897036101244069</c:v>
                </c:pt>
                <c:pt idx="68">
                  <c:v>6.4043024095455596</c:v>
                </c:pt>
                <c:pt idx="69">
                  <c:v>6.4186911469976593</c:v>
                </c:pt>
                <c:pt idx="70">
                  <c:v>6.4328757819896154</c:v>
                </c:pt>
                <c:pt idx="71">
                  <c:v>6.4468620239643553</c:v>
                </c:pt>
                <c:pt idx="72">
                  <c:v>6.4606553460966909</c:v>
                </c:pt>
                <c:pt idx="73">
                  <c:v>6.4742609981524701</c:v>
                </c:pt>
                <c:pt idx="74">
                  <c:v>6.4876840184846101</c:v>
                </c:pt>
                <c:pt idx="75">
                  <c:v>6.500929245234631</c:v>
                </c:pt>
                <c:pt idx="76">
                  <c:v>6.5140013268019841</c:v>
                </c:pt>
                <c:pt idx="77">
                  <c:v>6.5269047316378916</c:v>
                </c:pt>
                <c:pt idx="78">
                  <c:v>6.5396437574153214</c:v>
                </c:pt>
                <c:pt idx="79">
                  <c:v>6.552222539622182</c:v>
                </c:pt>
                <c:pt idx="80">
                  <c:v>6.5646450596207391</c:v>
                </c:pt>
                <c:pt idx="81">
                  <c:v>6.5769151522125533</c:v>
                </c:pt>
                <c:pt idx="82">
                  <c:v>6.5890365127448982</c:v>
                </c:pt>
                <c:pt idx="83">
                  <c:v>6.6010127037916133</c:v>
                </c:pt>
                <c:pt idx="84">
                  <c:v>6.6128471614386166</c:v>
                </c:pt>
                <c:pt idx="85">
                  <c:v>6.6245432012018082</c:v>
                </c:pt>
                <c:pt idx="86">
                  <c:v>6.6361040236028837</c:v>
                </c:pt>
                <c:pt idx="87">
                  <c:v>6.6475327194265068</c:v>
                </c:pt>
                <c:pt idx="88">
                  <c:v>6.6588322746804396</c:v>
                </c:pt>
                <c:pt idx="89">
                  <c:v>6.670005575278565</c:v>
                </c:pt>
                <c:pt idx="90">
                  <c:v>6.6810554114651497</c:v>
                </c:pt>
                <c:pt idx="91">
                  <c:v>6.6919844819973404</c:v>
                </c:pt>
                <c:pt idx="92">
                  <c:v>6.7027953981015562</c:v>
                </c:pt>
                <c:pt idx="93">
                  <c:v>6.7134906872183038</c:v>
                </c:pt>
                <c:pt idx="94">
                  <c:v>6.7240727965488407</c:v>
                </c:pt>
                <c:pt idx="95">
                  <c:v>6.734544096416136</c:v>
                </c:pt>
                <c:pt idx="96">
                  <c:v>6.7449068834516828</c:v>
                </c:pt>
                <c:pt idx="97">
                  <c:v>6.7551633836188723</c:v>
                </c:pt>
                <c:pt idx="98">
                  <c:v>6.7653157550828897</c:v>
                </c:pt>
                <c:pt idx="99">
                  <c:v>6.7753660909363917</c:v>
                </c:pt>
              </c:numCache>
            </c:numRef>
          </c:xVal>
          <c:yVal>
            <c:numRef>
              <c:f>'TriLognormal Results'!$AB$4:$AB$103</c:f>
              <c:numCache>
                <c:formatCode>General</c:formatCode>
                <c:ptCount val="100"/>
                <c:pt idx="0">
                  <c:v>-9.5518464718269982</c:v>
                </c:pt>
                <c:pt idx="1">
                  <c:v>-7.7820620137624674</c:v>
                </c:pt>
                <c:pt idx="2">
                  <c:v>-6.7468044714356017</c:v>
                </c:pt>
                <c:pt idx="3">
                  <c:v>-6.0122775556979358</c:v>
                </c:pt>
                <c:pt idx="4">
                  <c:v>-5.442534216751957</c:v>
                </c:pt>
                <c:pt idx="5">
                  <c:v>-4.97702001337107</c:v>
                </c:pt>
                <c:pt idx="6">
                  <c:v>-4.5834333624984858</c:v>
                </c:pt>
                <c:pt idx="7">
                  <c:v>-4.2424930976334032</c:v>
                </c:pt>
                <c:pt idx="8">
                  <c:v>-3.9417624710442074</c:v>
                </c:pt>
                <c:pt idx="9">
                  <c:v>-3.6727497586874267</c:v>
                </c:pt>
                <c:pt idx="10">
                  <c:v>-3.4293981594256837</c:v>
                </c:pt>
                <c:pt idx="11">
                  <c:v>-3.2072355553065379</c:v>
                </c:pt>
                <c:pt idx="12">
                  <c:v>-3.0028657706561952</c:v>
                </c:pt>
                <c:pt idx="13">
                  <c:v>-2.8136489044339537</c:v>
                </c:pt>
                <c:pt idx="14">
                  <c:v>-2.6374922163605627</c:v>
                </c:pt>
                <c:pt idx="15">
                  <c:v>-2.4727086395688702</c:v>
                </c:pt>
                <c:pt idx="16">
                  <c:v>-2.317918262465855</c:v>
                </c:pt>
                <c:pt idx="17">
                  <c:v>-2.171978012979674</c:v>
                </c:pt>
                <c:pt idx="18">
                  <c:v>-2.0339303795498296</c:v>
                </c:pt>
                <c:pt idx="19">
                  <c:v>-1.9029653006228933</c:v>
                </c:pt>
                <c:pt idx="20">
                  <c:v>-1.7783913621070904</c:v>
                </c:pt>
                <c:pt idx="21">
                  <c:v>-1.6596137013611512</c:v>
                </c:pt>
                <c:pt idx="22">
                  <c:v>-1.5461168269053052</c:v>
                </c:pt>
                <c:pt idx="23">
                  <c:v>-1.4374510972420058</c:v>
                </c:pt>
                <c:pt idx="24">
                  <c:v>-1.3332219616769161</c:v>
                </c:pt>
                <c:pt idx="25">
                  <c:v>-1.2330813125916675</c:v>
                </c:pt>
                <c:pt idx="26">
                  <c:v>-1.1367204706528098</c:v>
                </c:pt>
                <c:pt idx="27">
                  <c:v>-1.0438644463694216</c:v>
                </c:pt>
                <c:pt idx="28">
                  <c:v>-0.95426720907735196</c:v>
                </c:pt>
                <c:pt idx="29">
                  <c:v>-0.8677077582960282</c:v>
                </c:pt>
                <c:pt idx="30">
                  <c:v>-0.78398683950365977</c:v>
                </c:pt>
                <c:pt idx="31">
                  <c:v>-0.702924181504339</c:v>
                </c:pt>
                <c:pt idx="32">
                  <c:v>-0.62435615903428576</c:v>
                </c:pt>
                <c:pt idx="33">
                  <c:v>-0.5481338044013232</c:v>
                </c:pt>
                <c:pt idx="34">
                  <c:v>-0.47412110742344388</c:v>
                </c:pt>
                <c:pt idx="35">
                  <c:v>-0.40219355491514236</c:v>
                </c:pt>
                <c:pt idx="36">
                  <c:v>-0.33223687032491578</c:v>
                </c:pt>
                <c:pt idx="37">
                  <c:v>-0.2641459214852972</c:v>
                </c:pt>
                <c:pt idx="38">
                  <c:v>-0.19782377026480094</c:v>
                </c:pt>
                <c:pt idx="39">
                  <c:v>-0.13318084255836085</c:v>
                </c:pt>
                <c:pt idx="40">
                  <c:v>-7.0134200781437075E-2</c:v>
                </c:pt>
                <c:pt idx="41">
                  <c:v>-8.6069040425561447E-3</c:v>
                </c:pt>
                <c:pt idx="42">
                  <c:v>5.1472556388124306E-2</c:v>
                </c:pt>
                <c:pt idx="43">
                  <c:v>0.11017075670338095</c:v>
                </c:pt>
                <c:pt idx="44">
                  <c:v>0.16754978403083537</c:v>
                </c:pt>
                <c:pt idx="45">
                  <c:v>0.22366763115922728</c:v>
                </c:pt>
                <c:pt idx="46">
                  <c:v>0.27857854881059863</c:v>
                </c:pt>
                <c:pt idx="47">
                  <c:v>0.33233336082252457</c:v>
                </c:pt>
                <c:pt idx="48">
                  <c:v>0.38497974683002789</c:v>
                </c:pt>
                <c:pt idx="49">
                  <c:v>0.43656249638761702</c:v>
                </c:pt>
                <c:pt idx="50">
                  <c:v>0.4871237379255422</c:v>
                </c:pt>
                <c:pt idx="51">
                  <c:v>0.53670314547286635</c:v>
                </c:pt>
                <c:pt idx="52">
                  <c:v>0.585338125688879</c:v>
                </c:pt>
                <c:pt idx="53">
                  <c:v>0.63306398741172321</c:v>
                </c:pt>
                <c:pt idx="54">
                  <c:v>0.67991409564935934</c:v>
                </c:pt>
                <c:pt idx="55">
                  <c:v>0.72592001169511156</c:v>
                </c:pt>
                <c:pt idx="56">
                  <c:v>0.7711116208415687</c:v>
                </c:pt>
                <c:pt idx="57">
                  <c:v>0.8155172489871767</c:v>
                </c:pt>
                <c:pt idx="58">
                  <c:v>0.85916376927493354</c:v>
                </c:pt>
                <c:pt idx="59">
                  <c:v>0.90207669976850291</c:v>
                </c:pt>
                <c:pt idx="60">
                  <c:v>0.9442802930548172</c:v>
                </c:pt>
                <c:pt idx="61">
                  <c:v>0.98579761856087311</c:v>
                </c:pt>
                <c:pt idx="62">
                  <c:v>1.0266506382843075</c:v>
                </c:pt>
                <c:pt idx="63">
                  <c:v>1.0668602765601938</c:v>
                </c:pt>
                <c:pt idx="64">
                  <c:v>1.1064464844188437</c:v>
                </c:pt>
                <c:pt idx="65">
                  <c:v>1.145428299030244</c:v>
                </c:pt>
                <c:pt idx="66">
                  <c:v>1.1838238986784244</c:v>
                </c:pt>
                <c:pt idx="67">
                  <c:v>1.2216506536632097</c:v>
                </c:pt>
                <c:pt idx="68">
                  <c:v>1.2589251734860933</c:v>
                </c:pt>
                <c:pt idx="69">
                  <c:v>1.2956633506410891</c:v>
                </c:pt>
                <c:pt idx="70">
                  <c:v>1.3318804012995125</c:v>
                </c:pt>
                <c:pt idx="71">
                  <c:v>1.3675909031493894</c:v>
                </c:pt>
                <c:pt idx="72">
                  <c:v>1.4028088306250044</c:v>
                </c:pt>
                <c:pt idx="73">
                  <c:v>1.4375475877396153</c:v>
                </c:pt>
                <c:pt idx="74">
                  <c:v>1.4718200387144806</c:v>
                </c:pt>
                <c:pt idx="75">
                  <c:v>1.5056385365792355</c:v>
                </c:pt>
                <c:pt idx="76">
                  <c:v>1.5390149499028301</c:v>
                </c:pt>
                <c:pt idx="77">
                  <c:v>1.571960687799731</c:v>
                </c:pt>
                <c:pt idx="78">
                  <c:v>1.604486723343244</c:v>
                </c:pt>
                <c:pt idx="79">
                  <c:v>1.6366036155061714</c:v>
                </c:pt>
                <c:pt idx="80">
                  <c:v>1.668321529738588</c:v>
                </c:pt>
                <c:pt idx="81">
                  <c:v>1.6996502572830956</c:v>
                </c:pt>
                <c:pt idx="82">
                  <c:v>1.730599233319341</c:v>
                </c:pt>
                <c:pt idx="83">
                  <c:v>1.7611775540219736</c:v>
                </c:pt>
                <c:pt idx="84">
                  <c:v>1.7913939926091862</c:v>
                </c:pt>
                <c:pt idx="85">
                  <c:v>1.8212570144526565</c:v>
                </c:pt>
                <c:pt idx="86">
                  <c:v>1.8507747913140427</c:v>
                </c:pt>
                <c:pt idx="87">
                  <c:v>1.8799552147679126</c:v>
                </c:pt>
                <c:pt idx="88">
                  <c:v>1.9088059088662384</c:v>
                </c:pt>
                <c:pt idx="89">
                  <c:v>1.9373342420953683</c:v>
                </c:pt>
                <c:pt idx="90">
                  <c:v>1.965547338672315</c:v>
                </c:pt>
                <c:pt idx="91">
                  <c:v>1.9934520892237602</c:v>
                </c:pt>
                <c:pt idx="92">
                  <c:v>2.0210551608877374</c:v>
                </c:pt>
                <c:pt idx="93">
                  <c:v>2.0483630068751317</c:v>
                </c:pt>
                <c:pt idx="94">
                  <c:v>2.0753818755252129</c:v>
                </c:pt>
                <c:pt idx="95">
                  <c:v>2.1021178188870571</c:v>
                </c:pt>
                <c:pt idx="96">
                  <c:v>2.1285767008562915</c:v>
                </c:pt>
                <c:pt idx="97">
                  <c:v>2.1547642048945606</c:v>
                </c:pt>
                <c:pt idx="98">
                  <c:v>2.1806858413571089</c:v>
                </c:pt>
                <c:pt idx="99">
                  <c:v>2.2063469544521492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D-485A-8CB4-3AAAB9414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53984"/>
        <c:axId val="124513984"/>
      </c:scatterChart>
      <c:valAx>
        <c:axId val="124453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3984"/>
        <c:crosses val="autoZero"/>
        <c:crossBetween val="midCat"/>
      </c:valAx>
      <c:valAx>
        <c:axId val="124513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39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8.7599999999999856</c:v>
                </c:pt>
                <c:pt idx="1">
                  <c:v>17.519999999999985</c:v>
                </c:pt>
                <c:pt idx="2">
                  <c:v>26.279999999999987</c:v>
                </c:pt>
                <c:pt idx="3">
                  <c:v>35.039999999999985</c:v>
                </c:pt>
                <c:pt idx="4">
                  <c:v>43.799999999999983</c:v>
                </c:pt>
                <c:pt idx="5">
                  <c:v>52.559999999999988</c:v>
                </c:pt>
                <c:pt idx="6">
                  <c:v>61.319999999999986</c:v>
                </c:pt>
                <c:pt idx="7">
                  <c:v>70.079999999999984</c:v>
                </c:pt>
                <c:pt idx="8">
                  <c:v>78.839999999999989</c:v>
                </c:pt>
                <c:pt idx="9">
                  <c:v>87.6</c:v>
                </c:pt>
                <c:pt idx="10">
                  <c:v>96.359999999999985</c:v>
                </c:pt>
                <c:pt idx="11">
                  <c:v>105.11999999999999</c:v>
                </c:pt>
                <c:pt idx="12">
                  <c:v>113.87999999999998</c:v>
                </c:pt>
                <c:pt idx="13">
                  <c:v>122.63999999999999</c:v>
                </c:pt>
                <c:pt idx="14">
                  <c:v>131.39999999999998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157.67999999999998</c:v>
                </c:pt>
                <c:pt idx="18">
                  <c:v>166.44</c:v>
                </c:pt>
                <c:pt idx="19">
                  <c:v>175.2</c:v>
                </c:pt>
                <c:pt idx="20">
                  <c:v>183.95999999999998</c:v>
                </c:pt>
                <c:pt idx="21">
                  <c:v>192.72</c:v>
                </c:pt>
                <c:pt idx="22">
                  <c:v>201.48</c:v>
                </c:pt>
                <c:pt idx="23">
                  <c:v>210.23999999999998</c:v>
                </c:pt>
                <c:pt idx="24">
                  <c:v>219</c:v>
                </c:pt>
                <c:pt idx="25">
                  <c:v>227.76</c:v>
                </c:pt>
                <c:pt idx="26">
                  <c:v>236.51999999999998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306.59999999999997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359.15999999999997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411.71999999999997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604.43999999999994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'TriLognormal Results'!$X$4:$X$103</c:f>
              <c:numCache>
                <c:formatCode>General</c:formatCode>
                <c:ptCount val="100"/>
                <c:pt idx="0">
                  <c:v>1</c:v>
                </c:pt>
                <c:pt idx="1">
                  <c:v>0.99999999999999645</c:v>
                </c:pt>
                <c:pt idx="2">
                  <c:v>0.99999999999244316</c:v>
                </c:pt>
                <c:pt idx="3">
                  <c:v>0.99999999908532622</c:v>
                </c:pt>
                <c:pt idx="4">
                  <c:v>0.99999997373606675</c:v>
                </c:pt>
                <c:pt idx="5">
                  <c:v>0.99999967714676152</c:v>
                </c:pt>
                <c:pt idx="6">
                  <c:v>0.99999771298651896</c:v>
                </c:pt>
                <c:pt idx="7">
                  <c:v>0.9999889474828948</c:v>
                </c:pt>
                <c:pt idx="8">
                  <c:v>0.99995955747115617</c:v>
                </c:pt>
                <c:pt idx="9">
                  <c:v>0.99988002278189358</c:v>
                </c:pt>
                <c:pt idx="10">
                  <c:v>0.99969753929908023</c:v>
                </c:pt>
                <c:pt idx="11">
                  <c:v>0.99932991394494708</c:v>
                </c:pt>
                <c:pt idx="12">
                  <c:v>0.99866274817257927</c:v>
                </c:pt>
                <c:pt idx="13">
                  <c:v>0.9975508652754691</c:v>
                </c:pt>
                <c:pt idx="14">
                  <c:v>0.99582392288572386</c:v>
                </c:pt>
                <c:pt idx="15">
                  <c:v>0.99329532919380981</c:v>
                </c:pt>
                <c:pt idx="16">
                  <c:v>0.98977311813775659</c:v>
                </c:pt>
                <c:pt idx="17">
                  <c:v>0.98507133930876822</c:v>
                </c:pt>
                <c:pt idx="18">
                  <c:v>0.97902069228581179</c:v>
                </c:pt>
                <c:pt idx="19">
                  <c:v>0.97147746343204844</c:v>
                </c:pt>
                <c:pt idx="20">
                  <c:v>0.96233019981236056</c:v>
                </c:pt>
                <c:pt idx="21">
                  <c:v>0.95150390489593273</c:v>
                </c:pt>
                <c:pt idx="22">
                  <c:v>0.93896182217851465</c:v>
                </c:pt>
                <c:pt idx="23">
                  <c:v>0.92470507063389817</c:v>
                </c:pt>
                <c:pt idx="24">
                  <c:v>0.90877051284420163</c:v>
                </c:pt>
                <c:pt idx="25">
                  <c:v>0.89122728560731401</c:v>
                </c:pt>
                <c:pt idx="26">
                  <c:v>0.87217242052476263</c:v>
                </c:pt>
                <c:pt idx="27">
                  <c:v>0.85172594523460399</c:v>
                </c:pt>
                <c:pt idx="28">
                  <c:v>0.8300257990541744</c:v>
                </c:pt>
                <c:pt idx="29">
                  <c:v>0.80722283120880145</c:v>
                </c:pt>
                <c:pt idx="30">
                  <c:v>0.78347608372281319</c:v>
                </c:pt>
                <c:pt idx="31">
                  <c:v>0.75894849978013379</c:v>
                </c:pt>
                <c:pt idx="32">
                  <c:v>0.73380314497499843</c:v>
                </c:pt>
                <c:pt idx="33">
                  <c:v>0.70819998470760626</c:v>
                </c:pt>
                <c:pt idx="34">
                  <c:v>0.68229322618386012</c:v>
                </c:pt>
                <c:pt idx="35">
                  <c:v>0.65622920744306679</c:v>
                </c:pt>
                <c:pt idx="36">
                  <c:v>0.6301447975258172</c:v>
                </c:pt>
                <c:pt idx="37">
                  <c:v>0.60416626008140373</c:v>
                </c:pt>
                <c:pt idx="38">
                  <c:v>0.57840852614893079</c:v>
                </c:pt>
                <c:pt idx="39">
                  <c:v>0.55297481935281456</c:v>
                </c:pt>
                <c:pt idx="40">
                  <c:v>0.52795657728683865</c:v>
                </c:pt>
                <c:pt idx="41">
                  <c:v>0.50343361553286314</c:v>
                </c:pt>
                <c:pt idx="42">
                  <c:v>0.47947448484198985</c:v>
                </c:pt>
                <c:pt idx="43">
                  <c:v>0.45613697691959187</c:v>
                </c:pt>
                <c:pt idx="44">
                  <c:v>0.43346873955813747</c:v>
                </c:pt>
                <c:pt idx="45">
                  <c:v>0.41150796722526628</c:v>
                </c:pt>
                <c:pt idx="46">
                  <c:v>0.39028413840713772</c:v>
                </c:pt>
                <c:pt idx="47">
                  <c:v>0.36981877587332446</c:v>
                </c:pt>
                <c:pt idx="48">
                  <c:v>0.3501262104745253</c:v>
                </c:pt>
                <c:pt idx="49">
                  <c:v>0.33121433305870807</c:v>
                </c:pt>
                <c:pt idx="50">
                  <c:v>0.31308532257939237</c:v>
                </c:pt>
                <c:pt idx="51">
                  <c:v>0.29573634147993522</c:v>
                </c:pt>
                <c:pt idx="52">
                  <c:v>0.27916019199426079</c:v>
                </c:pt>
                <c:pt idx="53">
                  <c:v>0.26334592914214661</c:v>
                </c:pt>
                <c:pt idx="54">
                  <c:v>0.24827942795605429</c:v>
                </c:pt>
                <c:pt idx="55">
                  <c:v>0.23394390389910757</c:v>
                </c:pt>
                <c:pt idx="56">
                  <c:v>0.22032038656253217</c:v>
                </c:pt>
                <c:pt idx="57">
                  <c:v>0.20738814760635882</c:v>
                </c:pt>
                <c:pt idx="58">
                  <c:v>0.19512508456743871</c:v>
                </c:pt>
                <c:pt idx="59">
                  <c:v>0.18350806263842323</c:v>
                </c:pt>
                <c:pt idx="60">
                  <c:v>0.17251321685134124</c:v>
                </c:pt>
                <c:pt idx="61">
                  <c:v>0.16211621730718473</c:v>
                </c:pt>
                <c:pt idx="62">
                  <c:v>0.15229250020219198</c:v>
                </c:pt>
                <c:pt idx="63">
                  <c:v>0.14301746743291821</c:v>
                </c:pt>
                <c:pt idx="64">
                  <c:v>0.13426665753298939</c:v>
                </c:pt>
                <c:pt idx="65">
                  <c:v>0.12601589061934682</c:v>
                </c:pt>
                <c:pt idx="66">
                  <c:v>0.11824138991698585</c:v>
                </c:pt>
                <c:pt idx="67">
                  <c:v>0.11091988229861194</c:v>
                </c:pt>
                <c:pt idx="68">
                  <c:v>0.10402868012751365</c:v>
                </c:pt>
                <c:pt idx="69">
                  <c:v>9.7545746534731914E-2</c:v>
                </c:pt>
                <c:pt idx="70">
                  <c:v>9.1449746100495943E-2</c:v>
                </c:pt>
                <c:pt idx="71">
                  <c:v>8.5720082748894866E-2</c:v>
                </c:pt>
                <c:pt idx="72">
                  <c:v>8.0336926506920814E-2</c:v>
                </c:pt>
                <c:pt idx="73">
                  <c:v>7.5281230626612516E-2</c:v>
                </c:pt>
                <c:pt idx="74">
                  <c:v>7.0534740423674025E-2</c:v>
                </c:pt>
                <c:pt idx="75">
                  <c:v>6.6079995048712981E-2</c:v>
                </c:pt>
                <c:pt idx="76">
                  <c:v>6.1900323278843761E-2</c:v>
                </c:pt>
                <c:pt idx="77">
                  <c:v>5.7979834298123256E-2</c:v>
                </c:pt>
                <c:pt idx="78">
                  <c:v>5.4303404325267812E-2</c:v>
                </c:pt>
                <c:pt idx="79">
                  <c:v>5.0856659846186258E-2</c:v>
                </c:pt>
                <c:pt idx="80">
                  <c:v>4.762595811680792E-2</c:v>
                </c:pt>
                <c:pt idx="81">
                  <c:v>4.4598365518122685E-2</c:v>
                </c:pt>
                <c:pt idx="82">
                  <c:v>4.1761634269844583E-2</c:v>
                </c:pt>
                <c:pt idx="83">
                  <c:v>3.9104177941155172E-2</c:v>
                </c:pt>
                <c:pt idx="84">
                  <c:v>3.6615046136095231E-2</c:v>
                </c:pt>
                <c:pt idx="85">
                  <c:v>3.4283898676811586E-2</c:v>
                </c:pt>
                <c:pt idx="86">
                  <c:v>3.210097955950697E-2</c:v>
                </c:pt>
                <c:pt idx="87">
                  <c:v>3.0057090915101559E-2</c:v>
                </c:pt>
                <c:pt idx="88">
                  <c:v>2.8143567168780081E-2</c:v>
                </c:pt>
                <c:pt idx="89">
                  <c:v>2.635224955931359E-2</c:v>
                </c:pt>
                <c:pt idx="90">
                  <c:v>2.4675461149884059E-2</c:v>
                </c:pt>
                <c:pt idx="91">
                  <c:v>2.3105982436662176E-2</c:v>
                </c:pt>
                <c:pt idx="92">
                  <c:v>2.1637027639253903E-2</c:v>
                </c:pt>
                <c:pt idx="93">
                  <c:v>2.0262221737941899E-2</c:v>
                </c:pt>
                <c:pt idx="94">
                  <c:v>1.897557830612695E-2</c:v>
                </c:pt>
                <c:pt idx="95">
                  <c:v>1.7771478172186828E-2</c:v>
                </c:pt>
                <c:pt idx="96">
                  <c:v>1.6644648932875539E-2</c:v>
                </c:pt>
                <c:pt idx="97">
                  <c:v>1.559014533012415E-2</c:v>
                </c:pt>
                <c:pt idx="98">
                  <c:v>1.4603330494464495E-2</c:v>
                </c:pt>
                <c:pt idx="99">
                  <c:v>1.3679858051074967E-2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43-462E-8AD8-358A7B07A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14944"/>
        <c:axId val="124515904"/>
      </c:scatterChart>
      <c:valAx>
        <c:axId val="124514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5904"/>
        <c:crosses val="autoZero"/>
        <c:crossBetween val="midCat"/>
      </c:valAx>
      <c:valAx>
        <c:axId val="124515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49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8.7599999999999856</c:v>
                </c:pt>
                <c:pt idx="1">
                  <c:v>17.519999999999985</c:v>
                </c:pt>
                <c:pt idx="2">
                  <c:v>26.279999999999987</c:v>
                </c:pt>
                <c:pt idx="3">
                  <c:v>35.039999999999985</c:v>
                </c:pt>
                <c:pt idx="4">
                  <c:v>43.799999999999983</c:v>
                </c:pt>
                <c:pt idx="5">
                  <c:v>52.559999999999988</c:v>
                </c:pt>
                <c:pt idx="6">
                  <c:v>61.319999999999986</c:v>
                </c:pt>
                <c:pt idx="7">
                  <c:v>70.079999999999984</c:v>
                </c:pt>
                <c:pt idx="8">
                  <c:v>78.839999999999989</c:v>
                </c:pt>
                <c:pt idx="9">
                  <c:v>87.6</c:v>
                </c:pt>
                <c:pt idx="10">
                  <c:v>96.359999999999985</c:v>
                </c:pt>
                <c:pt idx="11">
                  <c:v>105.11999999999999</c:v>
                </c:pt>
                <c:pt idx="12">
                  <c:v>113.87999999999998</c:v>
                </c:pt>
                <c:pt idx="13">
                  <c:v>122.63999999999999</c:v>
                </c:pt>
                <c:pt idx="14">
                  <c:v>131.39999999999998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157.67999999999998</c:v>
                </c:pt>
                <c:pt idx="18">
                  <c:v>166.44</c:v>
                </c:pt>
                <c:pt idx="19">
                  <c:v>175.2</c:v>
                </c:pt>
                <c:pt idx="20">
                  <c:v>183.95999999999998</c:v>
                </c:pt>
                <c:pt idx="21">
                  <c:v>192.72</c:v>
                </c:pt>
                <c:pt idx="22">
                  <c:v>201.48</c:v>
                </c:pt>
                <c:pt idx="23">
                  <c:v>210.23999999999998</c:v>
                </c:pt>
                <c:pt idx="24">
                  <c:v>219</c:v>
                </c:pt>
                <c:pt idx="25">
                  <c:v>227.76</c:v>
                </c:pt>
                <c:pt idx="26">
                  <c:v>236.51999999999998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306.59999999999997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359.15999999999997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411.71999999999997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604.43999999999994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'TriLognormal Results'!$Z$4:$Z$103</c:f>
              <c:numCache>
                <c:formatCode>General</c:formatCode>
                <c:ptCount val="100"/>
                <c:pt idx="0">
                  <c:v>1.7925473140219031E-21</c:v>
                </c:pt>
                <c:pt idx="1">
                  <c:v>4.1108132000221422E-15</c:v>
                </c:pt>
                <c:pt idx="2">
                  <c:v>5.0579425294234344E-12</c:v>
                </c:pt>
                <c:pt idx="3">
                  <c:v>4.112586350096989E-10</c:v>
                </c:pt>
                <c:pt idx="4">
                  <c:v>8.5975290913110342E-9</c:v>
                </c:pt>
                <c:pt idx="5">
                  <c:v>8.0994303927580187E-8</c:v>
                </c:pt>
                <c:pt idx="6">
                  <c:v>4.5562200400512446E-7</c:v>
                </c:pt>
                <c:pt idx="7">
                  <c:v>1.7948877292827379E-6</c:v>
                </c:pt>
                <c:pt idx="8">
                  <c:v>5.4620106965257951E-6</c:v>
                </c:pt>
                <c:pt idx="9">
                  <c:v>1.3690967391632972E-5</c:v>
                </c:pt>
                <c:pt idx="10">
                  <c:v>2.9540676269098858E-5</c:v>
                </c:pt>
                <c:pt idx="11">
                  <c:v>5.6618201326607931E-5</c:v>
                </c:pt>
                <c:pt idx="12">
                  <c:v>9.8645653871289445E-5</c:v>
                </c:pt>
                <c:pt idx="13">
                  <c:v>1.5898844631478194E-4</c:v>
                </c:pt>
                <c:pt idx="14">
                  <c:v>2.4025451220208887E-4</c:v>
                </c:pt>
                <c:pt idx="15">
                  <c:v>3.4403428641001203E-4</c:v>
                </c:pt>
                <c:pt idx="16">
                  <c:v>4.7080333562794991E-4</c:v>
                </c:pt>
                <c:pt idx="17">
                  <c:v>6.1997057477185486E-4</c:v>
                </c:pt>
                <c:pt idx="18">
                  <c:v>7.9003237955101602E-4</c:v>
                </c:pt>
                <c:pt idx="19">
                  <c:v>9.787862379583242E-4</c:v>
                </c:pt>
                <c:pt idx="20">
                  <c:v>1.1835623289353256E-3</c:v>
                </c:pt>
                <c:pt idx="21">
                  <c:v>1.4014420490893675E-3</c:v>
                </c:pt>
                <c:pt idx="22">
                  <c:v>1.6294444799527566E-3</c:v>
                </c:pt>
                <c:pt idx="23">
                  <c:v>1.8646722521061816E-3</c:v>
                </c:pt>
                <c:pt idx="24">
                  <c:v>2.1044159682075381E-3</c:v>
                </c:pt>
                <c:pt idx="25">
                  <c:v>2.3462211656518897E-3</c:v>
                </c:pt>
                <c:pt idx="26">
                  <c:v>2.5879242071111066E-3</c:v>
                </c:pt>
                <c:pt idx="27">
                  <c:v>2.8276641680460967E-3</c:v>
                </c:pt>
                <c:pt idx="28">
                  <c:v>3.0638773993375079E-3</c:v>
                </c:pt>
                <c:pt idx="29">
                  <c:v>3.2952804983133357E-3</c:v>
                </c:pt>
                <c:pt idx="30">
                  <c:v>3.5208462804956278E-3</c:v>
                </c:pt>
                <c:pt idx="31">
                  <c:v>3.7397762252696981E-3</c:v>
                </c:pt>
                <c:pt idx="32">
                  <c:v>3.9514718847050798E-3</c:v>
                </c:pt>
                <c:pt idx="33">
                  <c:v>4.1555069396218679E-3</c:v>
                </c:pt>
                <c:pt idx="34">
                  <c:v>4.3516009629866676E-3</c:v>
                </c:pt>
                <c:pt idx="35">
                  <c:v>4.5395954887408017E-3</c:v>
                </c:pt>
                <c:pt idx="36">
                  <c:v>4.719432656568232E-3</c:v>
                </c:pt>
                <c:pt idx="37">
                  <c:v>4.8911364811736486E-3</c:v>
                </c:pt>
                <c:pt idx="38">
                  <c:v>5.0547966523511664E-3</c:v>
                </c:pt>
                <c:pt idx="39">
                  <c:v>5.2105546877190285E-3</c:v>
                </c:pt>
                <c:pt idx="40">
                  <c:v>5.3585922162196677E-3</c:v>
                </c:pt>
                <c:pt idx="41">
                  <c:v>5.4991211541868994E-3</c:v>
                </c:pt>
                <c:pt idx="42">
                  <c:v>5.6323755372684791E-3</c:v>
                </c:pt>
                <c:pt idx="43">
                  <c:v>5.7586047838219063E-3</c:v>
                </c:pt>
                <c:pt idx="44">
                  <c:v>5.8780681837424659E-3</c:v>
                </c:pt>
                <c:pt idx="45">
                  <c:v>5.9910304277772733E-3</c:v>
                </c:pt>
                <c:pt idx="46">
                  <c:v>6.0977580141045049E-3</c:v>
                </c:pt>
                <c:pt idx="47">
                  <c:v>6.198516389998604E-3</c:v>
                </c:pt>
                <c:pt idx="48">
                  <c:v>6.2935677059996944E-3</c:v>
                </c:pt>
                <c:pt idx="49">
                  <c:v>6.3831690777756862E-3</c:v>
                </c:pt>
                <c:pt idx="50">
                  <c:v>6.4675712666689431E-3</c:v>
                </c:pt>
                <c:pt idx="51">
                  <c:v>6.5470177037702804E-3</c:v>
                </c:pt>
                <c:pt idx="52">
                  <c:v>6.6217437943682086E-3</c:v>
                </c:pt>
                <c:pt idx="53">
                  <c:v>6.6919764499342102E-3</c:v>
                </c:pt>
                <c:pt idx="54">
                  <c:v>6.7579338036024119E-3</c:v>
                </c:pt>
                <c:pt idx="55">
                  <c:v>6.8198250725632278E-3</c:v>
                </c:pt>
                <c:pt idx="56">
                  <c:v>6.8778505370887142E-3</c:v>
                </c:pt>
                <c:pt idx="57">
                  <c:v>6.9322016112027211E-3</c:v>
                </c:pt>
                <c:pt idx="58">
                  <c:v>6.9830609844456189E-3</c:v>
                </c:pt>
                <c:pt idx="59">
                  <c:v>7.0306028178902724E-3</c:v>
                </c:pt>
                <c:pt idx="60">
                  <c:v>7.0749929806547826E-3</c:v>
                </c:pt>
                <c:pt idx="61">
                  <c:v>7.1163893157247544E-3</c:v>
                </c:pt>
                <c:pt idx="62">
                  <c:v>7.1549419260281705E-3</c:v>
                </c:pt>
                <c:pt idx="63">
                  <c:v>7.1907934734683722E-3</c:v>
                </c:pt>
                <c:pt idx="64">
                  <c:v>7.2240794850769591E-3</c:v>
                </c:pt>
                <c:pt idx="65">
                  <c:v>7.254928661648518E-3</c:v>
                </c:pt>
                <c:pt idx="66">
                  <c:v>7.2834631852058025E-3</c:v>
                </c:pt>
                <c:pt idx="67">
                  <c:v>7.3097990224539671E-3</c:v>
                </c:pt>
                <c:pt idx="68">
                  <c:v>7.3340462220447223E-3</c:v>
                </c:pt>
                <c:pt idx="69">
                  <c:v>7.3563092040114545E-3</c:v>
                </c:pt>
                <c:pt idx="70">
                  <c:v>7.3766870401760958E-3</c:v>
                </c:pt>
                <c:pt idx="71">
                  <c:v>7.3952737246836247E-3</c:v>
                </c:pt>
                <c:pt idx="72">
                  <c:v>7.4121584341071559E-3</c:v>
                </c:pt>
                <c:pt idx="73">
                  <c:v>7.4274257767959683E-3</c:v>
                </c:pt>
                <c:pt idx="74">
                  <c:v>7.4411560313216388E-3</c:v>
                </c:pt>
                <c:pt idx="75">
                  <c:v>7.4534253740218314E-3</c:v>
                </c:pt>
                <c:pt idx="76">
                  <c:v>7.4643060957537465E-3</c:v>
                </c:pt>
                <c:pt idx="77">
                  <c:v>7.4738668080560995E-3</c:v>
                </c:pt>
                <c:pt idx="78">
                  <c:v>7.4821726389842375E-3</c:v>
                </c:pt>
                <c:pt idx="79">
                  <c:v>7.4892854189313185E-3</c:v>
                </c:pt>
                <c:pt idx="80">
                  <c:v>7.4952638567832115E-3</c:v>
                </c:pt>
                <c:pt idx="81">
                  <c:v>7.5001637067782121E-3</c:v>
                </c:pt>
                <c:pt idx="82">
                  <c:v>7.504037926456506E-3</c:v>
                </c:pt>
                <c:pt idx="83">
                  <c:v>7.5069368260922151E-3</c:v>
                </c:pt>
                <c:pt idx="84">
                  <c:v>7.5089082100016878E-3</c:v>
                </c:pt>
                <c:pt idx="85">
                  <c:v>7.5099975101187866E-3</c:v>
                </c:pt>
                <c:pt idx="86">
                  <c:v>7.5102479122218808E-3</c:v>
                </c:pt>
                <c:pt idx="87">
                  <c:v>7.5097004751876213E-3</c:v>
                </c:pt>
                <c:pt idx="88">
                  <c:v>7.5083942436358301E-3</c:v>
                </c:pt>
                <c:pt idx="89">
                  <c:v>7.5063663543174343E-3</c:v>
                </c:pt>
                <c:pt idx="90">
                  <c:v>7.5036521365836632E-3</c:v>
                </c:pt>
                <c:pt idx="91">
                  <c:v>7.5002852072613996E-3</c:v>
                </c:pt>
                <c:pt idx="92">
                  <c:v>7.4962975602439067E-3</c:v>
                </c:pt>
                <c:pt idx="93">
                  <c:v>7.4917196510935584E-3</c:v>
                </c:pt>
                <c:pt idx="94">
                  <c:v>7.4865804769368438E-3</c:v>
                </c:pt>
                <c:pt idx="95">
                  <c:v>7.4809076519195663E-3</c:v>
                </c:pt>
                <c:pt idx="96">
                  <c:v>7.474727478474651E-3</c:v>
                </c:pt>
                <c:pt idx="97">
                  <c:v>7.4680650146429486E-3</c:v>
                </c:pt>
                <c:pt idx="98">
                  <c:v>7.4609441376734002E-3</c:v>
                </c:pt>
                <c:pt idx="99">
                  <c:v>7.4533876041171076E-3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C1-4751-9EAE-D5ABF8582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16864"/>
        <c:axId val="124517824"/>
      </c:scatterChart>
      <c:valAx>
        <c:axId val="124516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7824"/>
        <c:crosses val="autoZero"/>
        <c:crossBetween val="midCat"/>
      </c:valAx>
      <c:valAx>
        <c:axId val="124517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68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8.7599999999999856</c:v>
                </c:pt>
                <c:pt idx="1">
                  <c:v>17.519999999999985</c:v>
                </c:pt>
                <c:pt idx="2">
                  <c:v>26.279999999999987</c:v>
                </c:pt>
                <c:pt idx="3">
                  <c:v>35.039999999999985</c:v>
                </c:pt>
                <c:pt idx="4">
                  <c:v>43.799999999999983</c:v>
                </c:pt>
                <c:pt idx="5">
                  <c:v>52.559999999999988</c:v>
                </c:pt>
                <c:pt idx="6">
                  <c:v>61.319999999999986</c:v>
                </c:pt>
                <c:pt idx="7">
                  <c:v>70.079999999999984</c:v>
                </c:pt>
                <c:pt idx="8">
                  <c:v>78.839999999999989</c:v>
                </c:pt>
                <c:pt idx="9">
                  <c:v>87.6</c:v>
                </c:pt>
                <c:pt idx="10">
                  <c:v>96.359999999999985</c:v>
                </c:pt>
                <c:pt idx="11">
                  <c:v>105.11999999999999</c:v>
                </c:pt>
                <c:pt idx="12">
                  <c:v>113.87999999999998</c:v>
                </c:pt>
                <c:pt idx="13">
                  <c:v>122.63999999999999</c:v>
                </c:pt>
                <c:pt idx="14">
                  <c:v>131.39999999999998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157.67999999999998</c:v>
                </c:pt>
                <c:pt idx="18">
                  <c:v>166.44</c:v>
                </c:pt>
                <c:pt idx="19">
                  <c:v>175.2</c:v>
                </c:pt>
                <c:pt idx="20">
                  <c:v>183.95999999999998</c:v>
                </c:pt>
                <c:pt idx="21">
                  <c:v>192.72</c:v>
                </c:pt>
                <c:pt idx="22">
                  <c:v>201.48</c:v>
                </c:pt>
                <c:pt idx="23">
                  <c:v>210.23999999999998</c:v>
                </c:pt>
                <c:pt idx="24">
                  <c:v>219</c:v>
                </c:pt>
                <c:pt idx="25">
                  <c:v>227.76</c:v>
                </c:pt>
                <c:pt idx="26">
                  <c:v>236.51999999999998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306.59999999999997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359.15999999999997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411.71999999999997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604.43999999999994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'TriLognormal Results'!$Y$4:$Y$103</c:f>
              <c:numCache>
                <c:formatCode>General</c:formatCode>
                <c:ptCount val="100"/>
                <c:pt idx="0">
                  <c:v>1.7925473140219031E-21</c:v>
                </c:pt>
                <c:pt idx="1">
                  <c:v>4.1108132000221272E-15</c:v>
                </c:pt>
                <c:pt idx="2">
                  <c:v>5.057942529385212E-12</c:v>
                </c:pt>
                <c:pt idx="3">
                  <c:v>4.1125863463353144E-10</c:v>
                </c:pt>
                <c:pt idx="4">
                  <c:v>8.5975288655061042E-9</c:v>
                </c:pt>
                <c:pt idx="5">
                  <c:v>8.0994277778306867E-8</c:v>
                </c:pt>
                <c:pt idx="6">
                  <c:v>4.5562096199145904E-7</c:v>
                </c:pt>
                <c:pt idx="7">
                  <c:v>1.794867891255408E-6</c:v>
                </c:pt>
                <c:pt idx="8">
                  <c:v>5.4617897990006555E-6</c:v>
                </c:pt>
                <c:pt idx="9">
                  <c:v>1.3689324787452138E-5</c:v>
                </c:pt>
                <c:pt idx="10">
                  <c:v>2.9531741375448861E-5</c:v>
                </c:pt>
                <c:pt idx="11">
                  <c:v>5.6580262259436793E-5</c:v>
                </c:pt>
                <c:pt idx="12">
                  <c:v>9.8513739790382948E-5</c:v>
                </c:pt>
                <c:pt idx="13">
                  <c:v>1.5859906219011318E-4</c:v>
                </c:pt>
                <c:pt idx="14">
                  <c:v>2.3925119083208015E-4</c:v>
                </c:pt>
                <c:pt idx="15">
                  <c:v>3.4172764977359035E-4</c:v>
                </c:pt>
                <c:pt idx="16">
                  <c:v>4.6598848553413273E-4</c:v>
                </c:pt>
                <c:pt idx="17">
                  <c:v>6.1071524442253794E-4</c:v>
                </c:pt>
                <c:pt idx="18">
                  <c:v>7.7345804715624297E-4</c:v>
                </c:pt>
                <c:pt idx="19">
                  <c:v>9.5086877169395017E-4</c:v>
                </c:pt>
                <c:pt idx="20">
                  <c:v>1.1389777724947147E-3</c:v>
                </c:pt>
                <c:pt idx="21">
                  <c:v>1.3334775821938905E-3</c:v>
                </c:pt>
                <c:pt idx="22">
                  <c:v>1.5299861580351625E-3</c:v>
                </c:pt>
                <c:pt idx="23">
                  <c:v>1.7242718865929166E-3</c:v>
                </c:pt>
                <c:pt idx="24">
                  <c:v>1.9124311786654915E-3</c:v>
                </c:pt>
                <c:pt idx="25">
                  <c:v>2.0910163208983619E-3</c:v>
                </c:pt>
                <c:pt idx="26">
                  <c:v>2.2571161198507209E-3</c:v>
                </c:pt>
                <c:pt idx="27">
                  <c:v>2.4083949363350819E-3</c:v>
                </c:pt>
                <c:pt idx="28">
                  <c:v>2.5430972865891407E-3</c:v>
                </c:pt>
                <c:pt idx="29">
                  <c:v>2.6600256534756411E-3</c:v>
                </c:pt>
                <c:pt idx="30">
                  <c:v>2.7584988552327478E-3</c:v>
                </c:pt>
                <c:pt idx="31">
                  <c:v>2.8382975556818491E-3</c:v>
                </c:pt>
                <c:pt idx="32">
                  <c:v>2.8996024962768718E-3</c:v>
                </c:pt>
                <c:pt idx="33">
                  <c:v>2.9429299510925588E-3</c:v>
                </c:pt>
                <c:pt idx="34">
                  <c:v>2.9690678601009659E-3</c:v>
                </c:pt>
                <c:pt idx="35">
                  <c:v>2.9790151496884975E-3</c:v>
                </c:pt>
                <c:pt idx="36">
                  <c:v>2.9739259358099179E-3</c:v>
                </c:pt>
                <c:pt idx="37">
                  <c:v>2.9550596353784004E-3</c:v>
                </c:pt>
                <c:pt idx="38">
                  <c:v>2.9237374816689873E-3</c:v>
                </c:pt>
                <c:pt idx="39">
                  <c:v>2.8813055371693908E-3</c:v>
                </c:pt>
                <c:pt idx="40">
                  <c:v>2.8291040055512312E-3</c:v>
                </c:pt>
                <c:pt idx="41">
                  <c:v>2.7684424449055623E-3</c:v>
                </c:pt>
                <c:pt idx="42">
                  <c:v>2.70058035916843E-3</c:v>
                </c:pt>
                <c:pt idx="43">
                  <c:v>2.6267125773672241E-3</c:v>
                </c:pt>
                <c:pt idx="44">
                  <c:v>2.5479588066436372E-3</c:v>
                </c:pt>
                <c:pt idx="45">
                  <c:v>2.4653567529193433E-3</c:v>
                </c:pt>
                <c:pt idx="46">
                  <c:v>2.3798582327499958E-3</c:v>
                </c:pt>
                <c:pt idx="47">
                  <c:v>2.292327743580022E-3</c:v>
                </c:pt>
                <c:pt idx="48">
                  <c:v>2.2035430112665243E-3</c:v>
                </c:pt>
                <c:pt idx="49">
                  <c:v>2.1141970888964427E-3</c:v>
                </c:pt>
                <c:pt idx="50">
                  <c:v>2.0249016363302554E-3</c:v>
                </c:pt>
                <c:pt idx="51">
                  <c:v>1.936191063317389E-3</c:v>
                </c:pt>
                <c:pt idx="52">
                  <c:v>1.8485272689726341E-3</c:v>
                </c:pt>
                <c:pt idx="53">
                  <c:v>1.7623047560052882E-3</c:v>
                </c:pt>
                <c:pt idx="54">
                  <c:v>1.677855938923289E-3</c:v>
                </c:pt>
                <c:pt idx="55">
                  <c:v>1.5954565013844562E-3</c:v>
                </c:pt>
                <c:pt idx="56">
                  <c:v>1.515330689050705E-3</c:v>
                </c:pt>
                <c:pt idx="57">
                  <c:v>1.4376564509811483E-3</c:v>
                </c:pt>
                <c:pt idx="58">
                  <c:v>1.3625703651295332E-3</c:v>
                </c:pt>
                <c:pt idx="59">
                  <c:v>1.290172302291283E-3</c:v>
                </c:pt>
                <c:pt idx="60">
                  <c:v>1.2205297982934157E-3</c:v>
                </c:pt>
                <c:pt idx="61">
                  <c:v>1.153682116750562E-3</c:v>
                </c:pt>
                <c:pt idx="62">
                  <c:v>1.0896439947163171E-3</c:v>
                </c:pt>
                <c:pt idx="63">
                  <c:v>1.0284090714086037E-3</c:v>
                </c:pt>
                <c:pt idx="64">
                  <c:v>9.6995300621392235E-4</c:v>
                </c:pt>
                <c:pt idx="65">
                  <c:v>9.1423629667746387E-4</c:v>
                </c:pt>
                <c:pt idx="66">
                  <c:v>8.6120681042793103E-4</c:v>
                </c:pt>
                <c:pt idx="67">
                  <c:v>8.1080204719710268E-4</c:v>
                </c:pt>
                <c:pt idx="68">
                  <c:v>7.6295114847349033E-4</c:v>
                </c:pt>
                <c:pt idx="69">
                  <c:v>7.1757667304561679E-4</c:v>
                </c:pt>
                <c:pt idx="70">
                  <c:v>6.745961568869229E-4</c:v>
                </c:pt>
                <c:pt idx="71">
                  <c:v>6.3392347563060824E-4</c:v>
                </c:pt>
                <c:pt idx="72">
                  <c:v>5.9547002737851988E-4</c:v>
                </c:pt>
                <c:pt idx="73">
                  <c:v>5.5914575286502395E-4</c:v>
                </c:pt>
                <c:pt idx="74">
                  <c:v>5.2486000912132819E-4</c:v>
                </c:pt>
                <c:pt idx="75">
                  <c:v>4.925223118113143E-4</c:v>
                </c:pt>
                <c:pt idx="76">
                  <c:v>4.6204296037940102E-4</c:v>
                </c:pt>
                <c:pt idx="77">
                  <c:v>4.3333355909733602E-4</c:v>
                </c:pt>
                <c:pt idx="78">
                  <c:v>4.0630744604621712E-4</c:v>
                </c:pt>
                <c:pt idx="79">
                  <c:v>3.808800410415926E-4</c:v>
                </c:pt>
                <c:pt idx="80">
                  <c:v>3.5696912251758142E-4</c:v>
                </c:pt>
                <c:pt idx="81">
                  <c:v>3.3449504244065264E-4</c:v>
                </c:pt>
                <c:pt idx="82">
                  <c:v>3.1338088743171951E-4</c:v>
                </c:pt>
                <c:pt idx="83">
                  <c:v>2.9355259344052061E-4</c:v>
                </c:pt>
                <c:pt idx="84">
                  <c:v>2.7493902054091606E-4</c:v>
                </c:pt>
                <c:pt idx="85">
                  <c:v>2.5747199370001979E-4</c:v>
                </c:pt>
                <c:pt idx="86">
                  <c:v>2.410863147170645E-4</c:v>
                </c:pt>
                <c:pt idx="87">
                  <c:v>2.257197499278957E-4</c:v>
                </c:pt>
                <c:pt idx="88">
                  <c:v>2.1131299772544671E-4</c:v>
                </c:pt>
                <c:pt idx="89">
                  <c:v>1.9780963945260796E-4</c:v>
                </c:pt>
                <c:pt idx="90">
                  <c:v>1.8515607677851469E-4</c:v>
                </c:pt>
                <c:pt idx="91">
                  <c:v>1.7330145826893902E-4</c:v>
                </c:pt>
                <c:pt idx="92">
                  <c:v>1.6219759750306901E-4</c:v>
                </c:pt>
                <c:pt idx="93">
                  <c:v>1.5179888476895439E-4</c:v>
                </c:pt>
                <c:pt idx="94">
                  <c:v>1.4206219408523634E-4</c:v>
                </c:pt>
                <c:pt idx="95">
                  <c:v>1.3294678704423398E-4</c:v>
                </c:pt>
                <c:pt idx="96">
                  <c:v>1.2441421474812856E-4</c:v>
                </c:pt>
                <c:pt idx="97">
                  <c:v>1.1642821891309931E-4</c:v>
                </c:pt>
                <c:pt idx="98">
                  <c:v>1.0895463304318207E-4</c:v>
                </c:pt>
                <c:pt idx="99">
                  <c:v>1.0196128442396377E-4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5D-4856-8346-185E0B50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21664"/>
        <c:axId val="124518304"/>
      </c:scatterChart>
      <c:valAx>
        <c:axId val="12452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8304"/>
        <c:crosses val="autoZero"/>
        <c:crossBetween val="midCat"/>
      </c:valAx>
      <c:valAx>
        <c:axId val="124518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1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8.7599999999999856</c:v>
                </c:pt>
                <c:pt idx="1">
                  <c:v>17.519999999999985</c:v>
                </c:pt>
                <c:pt idx="2">
                  <c:v>26.279999999999987</c:v>
                </c:pt>
                <c:pt idx="3">
                  <c:v>35.039999999999985</c:v>
                </c:pt>
                <c:pt idx="4">
                  <c:v>43.799999999999983</c:v>
                </c:pt>
                <c:pt idx="5">
                  <c:v>52.559999999999988</c:v>
                </c:pt>
                <c:pt idx="6">
                  <c:v>61.319999999999986</c:v>
                </c:pt>
                <c:pt idx="7">
                  <c:v>70.079999999999984</c:v>
                </c:pt>
                <c:pt idx="8">
                  <c:v>78.839999999999989</c:v>
                </c:pt>
                <c:pt idx="9">
                  <c:v>87.6</c:v>
                </c:pt>
                <c:pt idx="10">
                  <c:v>96.359999999999985</c:v>
                </c:pt>
                <c:pt idx="11">
                  <c:v>105.11999999999999</c:v>
                </c:pt>
                <c:pt idx="12">
                  <c:v>113.87999999999998</c:v>
                </c:pt>
                <c:pt idx="13">
                  <c:v>122.63999999999999</c:v>
                </c:pt>
                <c:pt idx="14">
                  <c:v>131.39999999999998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157.67999999999998</c:v>
                </c:pt>
                <c:pt idx="18">
                  <c:v>166.44</c:v>
                </c:pt>
                <c:pt idx="19">
                  <c:v>175.2</c:v>
                </c:pt>
                <c:pt idx="20">
                  <c:v>183.95999999999998</c:v>
                </c:pt>
                <c:pt idx="21">
                  <c:v>192.72</c:v>
                </c:pt>
                <c:pt idx="22">
                  <c:v>201.48</c:v>
                </c:pt>
                <c:pt idx="23">
                  <c:v>210.23999999999998</c:v>
                </c:pt>
                <c:pt idx="24">
                  <c:v>219</c:v>
                </c:pt>
                <c:pt idx="25">
                  <c:v>227.76</c:v>
                </c:pt>
                <c:pt idx="26">
                  <c:v>236.51999999999998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306.59999999999997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359.15999999999997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411.71999999999997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604.43999999999994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'TriLognormal Results'!$W$4:$W$103</c:f>
              <c:numCache>
                <c:formatCode>General</c:formatCode>
                <c:ptCount val="100"/>
                <c:pt idx="0">
                  <c:v>6.3702479235804906E-22</c:v>
                </c:pt>
                <c:pt idx="1">
                  <c:v>3.5675937301228858E-15</c:v>
                </c:pt>
                <c:pt idx="2">
                  <c:v>7.5568362805138319E-12</c:v>
                </c:pt>
                <c:pt idx="3">
                  <c:v>9.1467379120116276E-10</c:v>
                </c:pt>
                <c:pt idx="4">
                  <c:v>2.6263933298878508E-8</c:v>
                </c:pt>
                <c:pt idx="5">
                  <c:v>3.2285323850066069E-7</c:v>
                </c:pt>
                <c:pt idx="6">
                  <c:v>2.2870134810528104E-6</c:v>
                </c:pt>
                <c:pt idx="7">
                  <c:v>1.1052517105238727E-5</c:v>
                </c:pt>
                <c:pt idx="8">
                  <c:v>4.0442528843828955E-5</c:v>
                </c:pt>
                <c:pt idx="9">
                  <c:v>1.1997721810640501E-4</c:v>
                </c:pt>
                <c:pt idx="10">
                  <c:v>3.0246070091972146E-4</c:v>
                </c:pt>
                <c:pt idx="11">
                  <c:v>6.7008605505292453E-4</c:v>
                </c:pt>
                <c:pt idx="12">
                  <c:v>1.3372518274207695E-3</c:v>
                </c:pt>
                <c:pt idx="13">
                  <c:v>2.4491347245309413E-3</c:v>
                </c:pt>
                <c:pt idx="14">
                  <c:v>4.1760771142761348E-3</c:v>
                </c:pt>
                <c:pt idx="15">
                  <c:v>6.7046708061901722E-3</c:v>
                </c:pt>
                <c:pt idx="16">
                  <c:v>1.0226881862243445E-2</c:v>
                </c:pt>
                <c:pt idx="17">
                  <c:v>1.4928660691231815E-2</c:v>
                </c:pt>
                <c:pt idx="18">
                  <c:v>2.0979307714188215E-2</c:v>
                </c:pt>
                <c:pt idx="19">
                  <c:v>2.8522536567951569E-2</c:v>
                </c:pt>
                <c:pt idx="20">
                  <c:v>3.7669800187639449E-2</c:v>
                </c:pt>
                <c:pt idx="21">
                  <c:v>4.849609510406723E-2</c:v>
                </c:pt>
                <c:pt idx="22">
                  <c:v>6.1038177821485372E-2</c:v>
                </c:pt>
                <c:pt idx="23">
                  <c:v>7.529492936610184E-2</c:v>
                </c:pt>
                <c:pt idx="24">
                  <c:v>9.1229487155798386E-2</c:v>
                </c:pt>
                <c:pt idx="25">
                  <c:v>0.108772714392686</c:v>
                </c:pt>
                <c:pt idx="26">
                  <c:v>0.1278275794752374</c:v>
                </c:pt>
                <c:pt idx="27">
                  <c:v>0.14827405476539601</c:v>
                </c:pt>
                <c:pt idx="28">
                  <c:v>0.16997420094582555</c:v>
                </c:pt>
                <c:pt idx="29">
                  <c:v>0.19277716879119855</c:v>
                </c:pt>
                <c:pt idx="30">
                  <c:v>0.21652391627718681</c:v>
                </c:pt>
                <c:pt idx="31">
                  <c:v>0.24105150021986621</c:v>
                </c:pt>
                <c:pt idx="32">
                  <c:v>0.26619685502500157</c:v>
                </c:pt>
                <c:pt idx="33">
                  <c:v>0.29180001529239374</c:v>
                </c:pt>
                <c:pt idx="34">
                  <c:v>0.31770677381613993</c:v>
                </c:pt>
                <c:pt idx="35">
                  <c:v>0.34377079255693321</c:v>
                </c:pt>
                <c:pt idx="36">
                  <c:v>0.3698552024741828</c:v>
                </c:pt>
                <c:pt idx="37">
                  <c:v>0.39583373991859627</c:v>
                </c:pt>
                <c:pt idx="38">
                  <c:v>0.42159147385106921</c:v>
                </c:pt>
                <c:pt idx="39">
                  <c:v>0.44702518064718538</c:v>
                </c:pt>
                <c:pt idx="40">
                  <c:v>0.47204342271316135</c:v>
                </c:pt>
                <c:pt idx="41">
                  <c:v>0.4965663844671368</c:v>
                </c:pt>
                <c:pt idx="42">
                  <c:v>0.52052551515801015</c:v>
                </c:pt>
                <c:pt idx="43">
                  <c:v>0.54386302308040813</c:v>
                </c:pt>
                <c:pt idx="44">
                  <c:v>0.56653126044186253</c:v>
                </c:pt>
                <c:pt idx="45">
                  <c:v>0.58849203277473372</c:v>
                </c:pt>
                <c:pt idx="46">
                  <c:v>0.60971586159286228</c:v>
                </c:pt>
                <c:pt idx="47">
                  <c:v>0.63018122412667554</c:v>
                </c:pt>
                <c:pt idx="48">
                  <c:v>0.6498737895254747</c:v>
                </c:pt>
                <c:pt idx="49">
                  <c:v>0.66878566694129193</c:v>
                </c:pt>
                <c:pt idx="50">
                  <c:v>0.68691467742060763</c:v>
                </c:pt>
                <c:pt idx="51">
                  <c:v>0.70426365852006478</c:v>
                </c:pt>
                <c:pt idx="52">
                  <c:v>0.72083980800573921</c:v>
                </c:pt>
                <c:pt idx="53">
                  <c:v>0.73665407085785339</c:v>
                </c:pt>
                <c:pt idx="54">
                  <c:v>0.75172057204394571</c:v>
                </c:pt>
                <c:pt idx="55">
                  <c:v>0.76605609610089243</c:v>
                </c:pt>
                <c:pt idx="56">
                  <c:v>0.77967961343746783</c:v>
                </c:pt>
                <c:pt idx="57">
                  <c:v>0.79261185239364118</c:v>
                </c:pt>
                <c:pt idx="58">
                  <c:v>0.80487491543256129</c:v>
                </c:pt>
                <c:pt idx="59">
                  <c:v>0.81649193736157677</c:v>
                </c:pt>
                <c:pt idx="60">
                  <c:v>0.82748678314865876</c:v>
                </c:pt>
                <c:pt idx="61">
                  <c:v>0.83788378269281527</c:v>
                </c:pt>
                <c:pt idx="62">
                  <c:v>0.84770749979780802</c:v>
                </c:pt>
                <c:pt idx="63">
                  <c:v>0.85698253256708179</c:v>
                </c:pt>
                <c:pt idx="64">
                  <c:v>0.86573334246701061</c:v>
                </c:pt>
                <c:pt idx="65">
                  <c:v>0.87398410938065318</c:v>
                </c:pt>
                <c:pt idx="66">
                  <c:v>0.88175861008301415</c:v>
                </c:pt>
                <c:pt idx="67">
                  <c:v>0.88908011770138806</c:v>
                </c:pt>
                <c:pt idx="68">
                  <c:v>0.89597131987248635</c:v>
                </c:pt>
                <c:pt idx="69">
                  <c:v>0.90245425346526809</c:v>
                </c:pt>
                <c:pt idx="70">
                  <c:v>0.90855025389950406</c:v>
                </c:pt>
                <c:pt idx="71">
                  <c:v>0.91427991725110513</c:v>
                </c:pt>
                <c:pt idx="72">
                  <c:v>0.91966307349307919</c:v>
                </c:pt>
                <c:pt idx="73">
                  <c:v>0.92471876937338748</c:v>
                </c:pt>
                <c:pt idx="74">
                  <c:v>0.92946525957632598</c:v>
                </c:pt>
                <c:pt idx="75">
                  <c:v>0.93392000495128702</c:v>
                </c:pt>
                <c:pt idx="76">
                  <c:v>0.93809967672115624</c:v>
                </c:pt>
                <c:pt idx="77">
                  <c:v>0.94202016570187674</c:v>
                </c:pt>
                <c:pt idx="78">
                  <c:v>0.94569659567473219</c:v>
                </c:pt>
                <c:pt idx="79">
                  <c:v>0.94914334015381374</c:v>
                </c:pt>
                <c:pt idx="80">
                  <c:v>0.95237404188319208</c:v>
                </c:pt>
                <c:pt idx="81">
                  <c:v>0.95540163448187732</c:v>
                </c:pt>
                <c:pt idx="82">
                  <c:v>0.95823836573015542</c:v>
                </c:pt>
                <c:pt idx="83">
                  <c:v>0.96089582205884483</c:v>
                </c:pt>
                <c:pt idx="84">
                  <c:v>0.96338495386390477</c:v>
                </c:pt>
                <c:pt idx="85">
                  <c:v>0.96571610132318841</c:v>
                </c:pt>
                <c:pt idx="86">
                  <c:v>0.96789902044049303</c:v>
                </c:pt>
                <c:pt idx="87">
                  <c:v>0.96994290908489844</c:v>
                </c:pt>
                <c:pt idx="88">
                  <c:v>0.97185643283121992</c:v>
                </c:pt>
                <c:pt idx="89">
                  <c:v>0.97364775044068641</c:v>
                </c:pt>
                <c:pt idx="90">
                  <c:v>0.97532453885011594</c:v>
                </c:pt>
                <c:pt idx="91">
                  <c:v>0.97689401756333782</c:v>
                </c:pt>
                <c:pt idx="92">
                  <c:v>0.9783629723607461</c:v>
                </c:pt>
                <c:pt idx="93">
                  <c:v>0.9797377782620581</c:v>
                </c:pt>
                <c:pt idx="94">
                  <c:v>0.98102442169387305</c:v>
                </c:pt>
                <c:pt idx="95">
                  <c:v>0.98222852182781317</c:v>
                </c:pt>
                <c:pt idx="96">
                  <c:v>0.98335535106712446</c:v>
                </c:pt>
                <c:pt idx="97">
                  <c:v>0.98440985466987585</c:v>
                </c:pt>
                <c:pt idx="98">
                  <c:v>0.98539666950553551</c:v>
                </c:pt>
                <c:pt idx="99">
                  <c:v>0.98632014194892503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3A-42D1-95A0-241CAF1C0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22464"/>
        <c:axId val="1482308544"/>
      </c:scatterChart>
      <c:valAx>
        <c:axId val="148232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08544"/>
        <c:crosses val="autoZero"/>
        <c:crossBetween val="midCat"/>
      </c:valAx>
      <c:valAx>
        <c:axId val="14823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224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3.259700611316054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3.218017429014356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('Data with Suspensions'!$CM$1,'Data with Suspensions'!$CS$1,'Data with Suspensions'!$CV$1,'Data with Suspensions'!$CY$1,'Data with Suspensions'!$DB$1)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62680446194226"/>
          <c:y val="0.19284403054726215"/>
          <c:w val="0.81428871391076119"/>
          <c:h val="0.64195349844530736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Date-Cycles'!$AM$4:$AM$16</c:f>
              <c:numCache>
                <c:formatCode>General</c:formatCode>
                <c:ptCount val="13"/>
              </c:numCache>
            </c:numRef>
          </c:xVal>
          <c:yVal>
            <c:numRef>
              <c:f>'Kaplan-Meier Date-Cycles'!$AN$4:$AN$16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Date-Cycles'!$AO$4:$AO$9</c:f>
              <c:numCache>
                <c:formatCode>General</c:formatCode>
                <c:ptCount val="6"/>
              </c:numCache>
            </c:numRef>
          </c:xVal>
          <c:yVal>
            <c:numRef>
              <c:f>'Kaplan-Meier Date-Cycles'!$AP$4:$AP$9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8410639"/>
        <c:crosses val="autoZero"/>
        <c:crossBetween val="midCat"/>
      </c:valAx>
      <c:valAx>
        <c:axId val="828410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5975744411258938"/>
          <c:y val="1.3636381685269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37E-2"/>
          <c:y val="0.12169937543056576"/>
          <c:w val="0.86871178451178499"/>
          <c:h val="0.758022880727695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9672.5048298566944"/>
            <c:backward val="10"/>
            <c:dispRSqr val="0"/>
            <c:dispEq val="0"/>
          </c:trendline>
          <c:xVal>
            <c:numRef>
              <c:f>'Crow-AMSSA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'Crow-AMSSA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date'!$C$5:$C$16</c:f>
              <c:numCache>
                <c:formatCode>0.0</c:formatCode>
                <c:ptCount val="12"/>
              </c:numCache>
            </c:numRef>
          </c:xVal>
          <c:yVal>
            <c:numRef>
              <c:f>'Crow-AMSSA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date'!$I$5</c:f>
              <c:numCache>
                <c:formatCode>General</c:formatCode>
                <c:ptCount val="1"/>
              </c:numCache>
            </c:numRef>
          </c:xVal>
          <c:yVal>
            <c:numRef>
              <c:f>'Crow-AMSSA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date'!$J$6</c:f>
              <c:numCache>
                <c:formatCode>General</c:formatCode>
                <c:ptCount val="1"/>
              </c:numCache>
            </c:numRef>
          </c:xVal>
          <c:yVal>
            <c:numRef>
              <c:f>'Crow-AMSSA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8.8761174968071524E-2"/>
          <c:y val="6.3035804336863344E-2"/>
          <c:w val="0.87420178799489145"/>
          <c:h val="6.0514372163388806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5975744411258938"/>
          <c:y val="1.3636381685269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0.12169937543056576"/>
          <c:w val="0.86871178451178521"/>
          <c:h val="0.758022880727695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7528.8481431952096"/>
            <c:backward val="10"/>
            <c:dispRSqr val="0"/>
            <c:dispEq val="0"/>
          </c:trendline>
          <c:xVal>
            <c:numRef>
              <c:f>'Crow-AMSSA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'Crow-AMSSA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'Crow-AMSSA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dateF'!$I$5</c:f>
              <c:numCache>
                <c:formatCode>General</c:formatCode>
                <c:ptCount val="1"/>
              </c:numCache>
            </c:numRef>
          </c:xVal>
          <c:yVal>
            <c:numRef>
              <c:f>'Crow-AMSSA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dateF'!$J$6</c:f>
              <c:numCache>
                <c:formatCode>General</c:formatCode>
                <c:ptCount val="1"/>
              </c:numCache>
            </c:numRef>
          </c:xVal>
          <c:yVal>
            <c:numRef>
              <c:f>'Crow-AMSSA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5146871008939968E-2"/>
          <c:y val="5.698436712052446E-2"/>
          <c:w val="0.85887611749680715"/>
          <c:h val="6.0514372163388806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1996974281391832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4999.1260986277321"/>
            <c:dispRSqr val="0"/>
            <c:dispEq val="0"/>
          </c:trendline>
          <c:xVal>
            <c:numRef>
              <c:f>'Crow-AMSSA Cycles'!$F$5:$F$15000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'Crow-AMSSA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Cycles'!$C$5:$C$15000</c:f>
              <c:numCache>
                <c:formatCode>0.0</c:formatCode>
                <c:ptCount val="14996"/>
              </c:numCache>
            </c:numRef>
          </c:xVal>
          <c:yVal>
            <c:numRef>
              <c:f>'Crow-AMSSA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Cycles'!$I$5</c:f>
              <c:numCache>
                <c:formatCode>General</c:formatCode>
                <c:ptCount val="1"/>
              </c:numCache>
            </c:numRef>
          </c:xVal>
          <c:yVal>
            <c:numRef>
              <c:f>'Crow-AMSSA Cycles'!$H$6</c:f>
              <c:numCache>
                <c:formatCode>0.00E+00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Cycles'!$J$6</c:f>
              <c:numCache>
                <c:formatCode>General</c:formatCode>
                <c:ptCount val="1"/>
              </c:numCache>
            </c:numRef>
          </c:xVal>
          <c:yVal>
            <c:numRef>
              <c:f>'Crow-AMSSA Cycles'!$K$5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6.2695748507987176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8.9522452227408275E-2"/>
          <c:w val="0.85195734126984124"/>
          <c:h val="0.8209414773379575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5405.3522495384786"/>
            <c:backward val="10"/>
            <c:dispRSqr val="0"/>
            <c:dispEq val="0"/>
          </c:trendline>
          <c:xVal>
            <c:numRef>
              <c:f>'Crow-AMSSA CyclesF'!$F$5:$F$15000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'Crow-AMSSA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CyclesF'!$C$5:$C$15000</c:f>
              <c:numCache>
                <c:formatCode>General</c:formatCode>
                <c:ptCount val="14996"/>
              </c:numCache>
            </c:numRef>
          </c:xVal>
          <c:yVal>
            <c:numRef>
              <c:f>'Crow-AMSSA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CyclesF'!$I$5</c:f>
              <c:numCache>
                <c:formatCode>General</c:formatCode>
                <c:ptCount val="1"/>
              </c:numCache>
            </c:numRef>
          </c:xVal>
          <c:yVal>
            <c:numRef>
              <c:f>'Crow-AMSSA CyclesF'!$H$6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CyclesF'!$J$6</c:f>
              <c:numCache>
                <c:formatCode>General</c:formatCode>
                <c:ptCount val="1"/>
              </c:numCache>
            </c:numRef>
          </c:xVal>
          <c:yVal>
            <c:numRef>
              <c:f>'Crow-AMSSA CyclesF'!$K$5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8.1915563957151855E-2"/>
          <c:y val="3.0257186081694403E-2"/>
          <c:w val="0.86011342155009451"/>
          <c:h val="6.0514372163388806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(optimum L* = 0)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701631"/>
        <c:crosses val="autoZero"/>
        <c:crossBetween val="midCat"/>
      </c:valAx>
      <c:valAx>
        <c:axId val="15657016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'Crow-AMSAA Spares Opt Date'!$AB$21:$AB$70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cost</c:v>
          </c:tx>
          <c:marker>
            <c:symbol val="none"/>
          </c:marker>
          <c:cat>
            <c:numRef>
              <c:f>'Crow-AMSAA Spares Opt Date'!$AA$21:$AA$70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'Crow-AMSAA Spares Opt Date'!$AE$21:$AE$70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699231"/>
        <c:axId val="1565695871"/>
      </c:lineChart>
      <c:catAx>
        <c:axId val="1565699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95871"/>
        <c:crosses val="autoZero"/>
        <c:auto val="1"/>
        <c:lblAlgn val="ctr"/>
        <c:lblOffset val="100"/>
        <c:noMultiLvlLbl val="0"/>
      </c:catAx>
      <c:valAx>
        <c:axId val="15656958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992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(optimum L* = 0)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58431"/>
        <c:crosses val="autoZero"/>
        <c:crossBetween val="midCat"/>
      </c:valAx>
      <c:valAx>
        <c:axId val="15656584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'Crow-AMSAA Spares Opt Cycles'!$AB$21:$AB$70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cost</c:v>
          </c:tx>
          <c:marker>
            <c:symbol val="none"/>
          </c:marker>
          <c:cat>
            <c:numRef>
              <c:f>'Crow-AMSAA Spares Opt Cycles'!$AA$21:$AA$70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'Crow-AMSAA Spares Opt Cycles'!$AE$21:$AE$70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663231"/>
        <c:axId val="1565657471"/>
      </c:lineChart>
      <c:catAx>
        <c:axId val="1565663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57471"/>
        <c:crosses val="autoZero"/>
        <c:auto val="1"/>
        <c:lblAlgn val="ctr"/>
        <c:lblOffset val="100"/>
        <c:noMultiLvlLbl val="0"/>
      </c:catAx>
      <c:valAx>
        <c:axId val="15656574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32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566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layout>
                <c:manualLayout>
                  <c:x val="-1.6949072811927028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Grouped'!$AN$1,'Data with Suspensions Grouped'!$AQ$1)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566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69CE-48F7-9223-8414436F0C0E}"/>
            </c:ext>
          </c:extLst>
        </c:ser>
        <c:ser>
          <c:idx val="1"/>
          <c:order val="1"/>
          <c:tx>
            <c:v>Lower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 Grouped'!$X$4:$X$15000</c:f>
              <c:numCache>
                <c:formatCode>General</c:formatCode>
                <c:ptCount val="14997"/>
                <c:pt idx="1">
                  <c:v>1.4474399852926148</c:v>
                </c:pt>
                <c:pt idx="3">
                  <c:v>2.8458783017013158</c:v>
                </c:pt>
                <c:pt idx="5">
                  <c:v>3.6099121581566234</c:v>
                </c:pt>
                <c:pt idx="7">
                  <c:v>4.370334203230529</c:v>
                </c:pt>
                <c:pt idx="8">
                  <c:v>4.4797283337948297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 Grouped'!$V$4:$V$15000</c:f>
              <c:numCache>
                <c:formatCode>General</c:formatCode>
                <c:ptCount val="14997"/>
                <c:pt idx="1">
                  <c:v>-1.0102614472943305</c:v>
                </c:pt>
                <c:pt idx="3">
                  <c:v>-6.1173382391030359E-3</c:v>
                </c:pt>
                <c:pt idx="5">
                  <c:v>0.35489764832272747</c:v>
                </c:pt>
                <c:pt idx="7">
                  <c:v>1.1285083975617487</c:v>
                </c:pt>
                <c:pt idx="14986">
                  <c:v>-0.29512238311359518</c:v>
                </c:pt>
                <c:pt idx="14987">
                  <c:v>-0.29512238311359518</c:v>
                </c:pt>
                <c:pt idx="14988">
                  <c:v>-0.29512238311359518</c:v>
                </c:pt>
                <c:pt idx="14989">
                  <c:v>-0.29512238311359518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69CE-48F7-9223-8414436F0C0E}"/>
            </c:ext>
          </c:extLst>
        </c:ser>
        <c:ser>
          <c:idx val="2"/>
          <c:order val="2"/>
          <c:tx>
            <c:v>Upper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 Grouped'!$Y$4:$Y$15000</c:f>
              <c:numCache>
                <c:formatCode>General</c:formatCode>
                <c:ptCount val="14997"/>
                <c:pt idx="1">
                  <c:v>4.2676652216946609</c:v>
                </c:pt>
                <c:pt idx="3">
                  <c:v>4.7510811905585033</c:v>
                </c:pt>
                <c:pt idx="5">
                  <c:v>5.0962000894097725</c:v>
                </c:pt>
                <c:pt idx="7">
                  <c:v>5.6578019952146512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 Grouped'!$V$4:$V$15000</c:f>
              <c:numCache>
                <c:formatCode>General</c:formatCode>
                <c:ptCount val="14997"/>
                <c:pt idx="1">
                  <c:v>-1.0102614472943305</c:v>
                </c:pt>
                <c:pt idx="3">
                  <c:v>-6.1173382391030359E-3</c:v>
                </c:pt>
                <c:pt idx="5">
                  <c:v>0.35489764832272747</c:v>
                </c:pt>
                <c:pt idx="7">
                  <c:v>1.1285083975617487</c:v>
                </c:pt>
                <c:pt idx="14986">
                  <c:v>-0.29512238311359518</c:v>
                </c:pt>
                <c:pt idx="14987">
                  <c:v>-0.29512238311359518</c:v>
                </c:pt>
                <c:pt idx="14988">
                  <c:v>-0.29512238311359518</c:v>
                </c:pt>
                <c:pt idx="14989">
                  <c:v>-0.29512238311359518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69CE-48F7-9223-8414436F0C0E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69CE-48F7-9223-8414436F0C0E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69CE-48F7-9223-8414436F0C0E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69CE-48F7-9223-8414436F0C0E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69CE-48F7-9223-8414436F0C0E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69CE-48F7-9223-8414436F0C0E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69CE-48F7-9223-8414436F0C0E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69CE-48F7-9223-8414436F0C0E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69CE-48F7-9223-8414436F0C0E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69CE-48F7-9223-8414436F0C0E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69CE-48F7-9223-8414436F0C0E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69CE-48F7-9223-8414436F0C0E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69CE-48F7-9223-8414436F0C0E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69CE-48F7-9223-8414436F0C0E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69CE-48F7-9223-8414436F0C0E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{45A88C31-D768-46AE-92FF-1BB7F525D90D}</c15:txfldGUID>
                      <c15:f>'Summary page Grouped'!$BW$5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69CE-48F7-9223-8414436F0C0E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69CE-48F7-9223-8414436F0C0E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69CE-48F7-9223-8414436F0C0E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69CE-48F7-9223-8414436F0C0E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69CE-48F7-9223-8414436F0C0E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69CE-48F7-9223-8414436F0C0E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69CE-48F7-9223-8414436F0C0E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69CE-48F7-9223-8414436F0C0E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69CE-48F7-9223-8414436F0C0E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69CE-48F7-9223-8414436F0C0E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{46AAD0DC-BAD2-45F6-9C55-7C740FFFEC6C}</c15:txfldGUID>
                      <c15:f>'Summary page Grouped'!$BW$6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69CE-48F7-9223-8414436F0C0E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69CE-48F7-9223-8414436F0C0E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69CE-48F7-9223-8414436F0C0E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69CE-48F7-9223-8414436F0C0E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69CE-48F7-9223-8414436F0C0E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69CE-48F7-9223-8414436F0C0E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69CE-48F7-9223-8414436F0C0E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69CE-48F7-9223-8414436F0C0E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69CE-48F7-9223-8414436F0C0E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69CE-48F7-9223-8414436F0C0E}"/>
                </c:ext>
              </c:extLst>
            </c:dLbl>
            <c:dLbl>
              <c:idx val="1"/>
              <c:tx>
                <c:strRef>
                  <c:f>'Summary page Grouped'!$BW$7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{9D7611AF-9AE3-4348-A111-A322F4514A18}</c15:txfldGUID>
                      <c15:f>'Summary page Grouped'!$BW$7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69CE-48F7-9223-8414436F0C0E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69CE-48F7-9223-8414436F0C0E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69CE-48F7-9223-8414436F0C0E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69CE-48F7-9223-8414436F0C0E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69CE-48F7-9223-8414436F0C0E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69CE-48F7-9223-8414436F0C0E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69CE-48F7-9223-8414436F0C0E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69CE-48F7-9223-8414436F0C0E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69CE-48F7-9223-8414436F0C0E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69CE-48F7-9223-8414436F0C0E}"/>
                </c:ext>
              </c:extLst>
            </c:dLbl>
            <c:dLbl>
              <c:idx val="1"/>
              <c:tx>
                <c:strRef>
                  <c:f>'Summary page Grouped'!$BW$8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{CD08F67E-0059-4C68-A774-BACCF51DC78A}</c15:txfldGUID>
                      <c15:f>'Summary page Grouped'!$BW$8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69CE-48F7-9223-8414436F0C0E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69CE-48F7-9223-8414436F0C0E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69CE-48F7-9223-8414436F0C0E}"/>
            </c:ext>
          </c:extLst>
        </c:ser>
        <c:ser>
          <c:idx val="46"/>
          <c:order val="46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6037058488961245E-2"/>
                  <c:y val="1.2039546193089501E-2"/>
                </c:manualLayout>
              </c:layout>
              <c:tx>
                <c:strRef>
                  <c:f>'Summary page Grouped'!$B$48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{5F4E3583-DEA8-411D-AB12-617277B9F900}</c15:txfldGUID>
                      <c15:f>'Summary page Grouped'!$B$48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69CE-48F7-9223-8414436F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47744"/>
        <c:axId val="254049280"/>
      </c:scatterChart>
      <c:valAx>
        <c:axId val="2540477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54049280"/>
        <c:crossesAt val="-9.2102903698935528"/>
        <c:crossBetween val="midCat"/>
        <c:majorUnit val="24"/>
      </c:valAx>
      <c:valAx>
        <c:axId val="25404928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404774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33275862068966"/>
          <c:y val="0.12169937543056576"/>
          <c:w val="0.84924827586206897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-4.6399258916164893E-2"/>
                  <c:y val="1.753213540615115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566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-3.4991059272671127E-2"/>
                  <c:y val="0.45342957130358719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566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Grouped'!$W$4:$W$103</c:f>
              <c:numCache>
                <c:formatCode>General</c:formatCode>
                <c:ptCount val="100"/>
                <c:pt idx="0">
                  <c:v>1.7777777777777753E-2</c:v>
                </c:pt>
                <c:pt idx="1">
                  <c:v>3.5555555555555521E-2</c:v>
                </c:pt>
                <c:pt idx="2">
                  <c:v>5.3333333333333302E-2</c:v>
                </c:pt>
                <c:pt idx="3">
                  <c:v>7.1111111111111069E-2</c:v>
                </c:pt>
                <c:pt idx="4">
                  <c:v>8.8888888888888906E-2</c:v>
                </c:pt>
                <c:pt idx="5">
                  <c:v>0.10666666666666663</c:v>
                </c:pt>
                <c:pt idx="6">
                  <c:v>0.12444444444444445</c:v>
                </c:pt>
                <c:pt idx="7">
                  <c:v>0.14222222222222225</c:v>
                </c:pt>
                <c:pt idx="8">
                  <c:v>0.16</c:v>
                </c:pt>
                <c:pt idx="9">
                  <c:v>0.17777777777777781</c:v>
                </c:pt>
                <c:pt idx="10">
                  <c:v>0.19555555555555551</c:v>
                </c:pt>
                <c:pt idx="11">
                  <c:v>0.21333333333333332</c:v>
                </c:pt>
                <c:pt idx="12">
                  <c:v>0.23111111111111104</c:v>
                </c:pt>
                <c:pt idx="13">
                  <c:v>0.24888888888888891</c:v>
                </c:pt>
                <c:pt idx="14">
                  <c:v>0.26666666666666666</c:v>
                </c:pt>
                <c:pt idx="15">
                  <c:v>0.28444444444444439</c:v>
                </c:pt>
                <c:pt idx="16">
                  <c:v>0.30222222222222228</c:v>
                </c:pt>
                <c:pt idx="17">
                  <c:v>0.32</c:v>
                </c:pt>
                <c:pt idx="18">
                  <c:v>0.33777777777777773</c:v>
                </c:pt>
                <c:pt idx="19">
                  <c:v>0.35555555555555557</c:v>
                </c:pt>
                <c:pt idx="20">
                  <c:v>0.37333333333333335</c:v>
                </c:pt>
                <c:pt idx="21">
                  <c:v>0.39111111111111108</c:v>
                </c:pt>
                <c:pt idx="22">
                  <c:v>0.40888888888888891</c:v>
                </c:pt>
                <c:pt idx="23">
                  <c:v>0.42666666666666669</c:v>
                </c:pt>
                <c:pt idx="24">
                  <c:v>0.44444444444444436</c:v>
                </c:pt>
                <c:pt idx="25">
                  <c:v>0.4622222222222222</c:v>
                </c:pt>
                <c:pt idx="26">
                  <c:v>0.48000000000000004</c:v>
                </c:pt>
                <c:pt idx="27">
                  <c:v>0.49777777777777765</c:v>
                </c:pt>
                <c:pt idx="28">
                  <c:v>0.51555555555555543</c:v>
                </c:pt>
                <c:pt idx="29">
                  <c:v>0.53333333333333321</c:v>
                </c:pt>
                <c:pt idx="30">
                  <c:v>0.55111111111111111</c:v>
                </c:pt>
                <c:pt idx="31">
                  <c:v>0.56888888888888889</c:v>
                </c:pt>
                <c:pt idx="32">
                  <c:v>0.58666666666666656</c:v>
                </c:pt>
                <c:pt idx="33">
                  <c:v>0.60444444444444445</c:v>
                </c:pt>
                <c:pt idx="34">
                  <c:v>0.62222222222222234</c:v>
                </c:pt>
                <c:pt idx="35">
                  <c:v>0.64</c:v>
                </c:pt>
                <c:pt idx="36">
                  <c:v>0.65777777777777768</c:v>
                </c:pt>
                <c:pt idx="37">
                  <c:v>0.67555555555555546</c:v>
                </c:pt>
                <c:pt idx="38">
                  <c:v>0.69333333333333325</c:v>
                </c:pt>
                <c:pt idx="39">
                  <c:v>0.71111111111111114</c:v>
                </c:pt>
                <c:pt idx="40">
                  <c:v>0.72888888888888892</c:v>
                </c:pt>
                <c:pt idx="41">
                  <c:v>0.74666666666666659</c:v>
                </c:pt>
                <c:pt idx="42">
                  <c:v>0.76444444444444426</c:v>
                </c:pt>
                <c:pt idx="43">
                  <c:v>0.78222222222222249</c:v>
                </c:pt>
                <c:pt idx="44">
                  <c:v>0.8</c:v>
                </c:pt>
                <c:pt idx="45">
                  <c:v>0.81777777777777771</c:v>
                </c:pt>
                <c:pt idx="46">
                  <c:v>0.8355555555555555</c:v>
                </c:pt>
                <c:pt idx="47">
                  <c:v>0.85333333333333339</c:v>
                </c:pt>
                <c:pt idx="48">
                  <c:v>0.87111111111111106</c:v>
                </c:pt>
                <c:pt idx="49">
                  <c:v>0.88888888888888884</c:v>
                </c:pt>
                <c:pt idx="50">
                  <c:v>0.90666666666666673</c:v>
                </c:pt>
                <c:pt idx="51">
                  <c:v>0.92444444444444418</c:v>
                </c:pt>
                <c:pt idx="52">
                  <c:v>0.94222222222222218</c:v>
                </c:pt>
                <c:pt idx="53">
                  <c:v>0.95999999999999985</c:v>
                </c:pt>
                <c:pt idx="54">
                  <c:v>0.97777777777777763</c:v>
                </c:pt>
                <c:pt idx="55">
                  <c:v>0.99555555555555553</c:v>
                </c:pt>
                <c:pt idx="56">
                  <c:v>1.0133333333333334</c:v>
                </c:pt>
                <c:pt idx="57">
                  <c:v>1.0311111111111111</c:v>
                </c:pt>
                <c:pt idx="58">
                  <c:v>1.0488888888888888</c:v>
                </c:pt>
                <c:pt idx="59">
                  <c:v>1.0666666666666669</c:v>
                </c:pt>
                <c:pt idx="60">
                  <c:v>1.0844444444444445</c:v>
                </c:pt>
                <c:pt idx="61">
                  <c:v>1.102222222222222</c:v>
                </c:pt>
                <c:pt idx="62">
                  <c:v>1.1199999999999997</c:v>
                </c:pt>
                <c:pt idx="63">
                  <c:v>1.1377777777777778</c:v>
                </c:pt>
                <c:pt idx="64">
                  <c:v>1.1555555555555554</c:v>
                </c:pt>
                <c:pt idx="65">
                  <c:v>1.1733333333333331</c:v>
                </c:pt>
                <c:pt idx="66">
                  <c:v>1.191111111111111</c:v>
                </c:pt>
                <c:pt idx="67">
                  <c:v>1.2088888888888889</c:v>
                </c:pt>
                <c:pt idx="68">
                  <c:v>1.2266666666666663</c:v>
                </c:pt>
                <c:pt idx="69">
                  <c:v>1.2444444444444442</c:v>
                </c:pt>
                <c:pt idx="70">
                  <c:v>1.2622222222222219</c:v>
                </c:pt>
                <c:pt idx="71">
                  <c:v>1.2799999999999998</c:v>
                </c:pt>
                <c:pt idx="72">
                  <c:v>1.2977777777777779</c:v>
                </c:pt>
                <c:pt idx="73">
                  <c:v>1.3155555555555556</c:v>
                </c:pt>
                <c:pt idx="74">
                  <c:v>1.3333333333333335</c:v>
                </c:pt>
                <c:pt idx="75">
                  <c:v>1.3511111111111109</c:v>
                </c:pt>
                <c:pt idx="76">
                  <c:v>1.3688888888888886</c:v>
                </c:pt>
                <c:pt idx="77">
                  <c:v>1.3866666666666667</c:v>
                </c:pt>
                <c:pt idx="78">
                  <c:v>1.4044444444444444</c:v>
                </c:pt>
                <c:pt idx="79">
                  <c:v>1.4222222222222218</c:v>
                </c:pt>
                <c:pt idx="80">
                  <c:v>1.44</c:v>
                </c:pt>
                <c:pt idx="81">
                  <c:v>1.4577777777777774</c:v>
                </c:pt>
                <c:pt idx="82">
                  <c:v>1.4755555555555555</c:v>
                </c:pt>
                <c:pt idx="83">
                  <c:v>1.493333333333333</c:v>
                </c:pt>
                <c:pt idx="84">
                  <c:v>1.5111111111111111</c:v>
                </c:pt>
                <c:pt idx="85">
                  <c:v>1.5288888888888887</c:v>
                </c:pt>
                <c:pt idx="86">
                  <c:v>1.5466666666666664</c:v>
                </c:pt>
                <c:pt idx="87">
                  <c:v>1.5644444444444445</c:v>
                </c:pt>
                <c:pt idx="88">
                  <c:v>1.5822222222222224</c:v>
                </c:pt>
                <c:pt idx="89">
                  <c:v>1.6000000000000003</c:v>
                </c:pt>
                <c:pt idx="90">
                  <c:v>1.617777777777778</c:v>
                </c:pt>
                <c:pt idx="91">
                  <c:v>1.6355555555555554</c:v>
                </c:pt>
                <c:pt idx="92">
                  <c:v>1.6533333333333333</c:v>
                </c:pt>
                <c:pt idx="93">
                  <c:v>1.6711111111111108</c:v>
                </c:pt>
                <c:pt idx="94">
                  <c:v>1.6888888888888887</c:v>
                </c:pt>
                <c:pt idx="95">
                  <c:v>1.7066666666666666</c:v>
                </c:pt>
                <c:pt idx="96">
                  <c:v>1.7244444444444444</c:v>
                </c:pt>
                <c:pt idx="97">
                  <c:v>1.7422222222222223</c:v>
                </c:pt>
                <c:pt idx="98">
                  <c:v>1.76</c:v>
                </c:pt>
                <c:pt idx="99">
                  <c:v>1.7777777777777775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1-47DA-BF11-F9C75BD72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905680"/>
        <c:axId val="1065904240"/>
      </c:scatterChart>
      <c:valAx>
        <c:axId val="1065905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904240"/>
        <c:crosses val="autoZero"/>
        <c:crossBetween val="midCat"/>
      </c:valAx>
      <c:valAx>
        <c:axId val="1065904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9056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Grouped'!$T$4:$T$103</c:f>
              <c:numCache>
                <c:formatCode>General</c:formatCode>
                <c:ptCount val="100"/>
                <c:pt idx="0">
                  <c:v>0.98237931461817762</c:v>
                </c:pt>
                <c:pt idx="1">
                  <c:v>0.96506911778968041</c:v>
                </c:pt>
                <c:pt idx="2">
                  <c:v>0.94806393849339554</c:v>
                </c:pt>
                <c:pt idx="3">
                  <c:v>0.93135840211135201</c:v>
                </c:pt>
                <c:pt idx="4">
                  <c:v>0.91494722873003098</c:v>
                </c:pt>
                <c:pt idx="5">
                  <c:v>0.89882523147160887</c:v>
                </c:pt>
                <c:pt idx="6">
                  <c:v>0.88298731485460391</c:v>
                </c:pt>
                <c:pt idx="7">
                  <c:v>0.86742847318341076</c:v>
                </c:pt>
                <c:pt idx="8">
                  <c:v>0.85214378896621135</c:v>
                </c:pt>
                <c:pt idx="9">
                  <c:v>0.83712843136076365</c:v>
                </c:pt>
                <c:pt idx="10">
                  <c:v>0.82237765464757717</c:v>
                </c:pt>
                <c:pt idx="11">
                  <c:v>0.8078867967299912</c:v>
                </c:pt>
                <c:pt idx="12">
                  <c:v>0.79365127766068377</c:v>
                </c:pt>
                <c:pt idx="13">
                  <c:v>0.77966659819414341</c:v>
                </c:pt>
                <c:pt idx="14">
                  <c:v>0.76592833836464869</c:v>
                </c:pt>
                <c:pt idx="15">
                  <c:v>0.75243215608930325</c:v>
                </c:pt>
                <c:pt idx="16">
                  <c:v>0.73917378579568727</c:v>
                </c:pt>
                <c:pt idx="17">
                  <c:v>0.72614903707369094</c:v>
                </c:pt>
                <c:pt idx="18">
                  <c:v>0.71335379335110216</c:v>
                </c:pt>
                <c:pt idx="19">
                  <c:v>0.70078401059253281</c:v>
                </c:pt>
                <c:pt idx="20">
                  <c:v>0.68843571602127007</c:v>
                </c:pt>
                <c:pt idx="21">
                  <c:v>0.67630500686364969</c:v>
                </c:pt>
                <c:pt idx="22">
                  <c:v>0.66438804911555405</c:v>
                </c:pt>
                <c:pt idx="23">
                  <c:v>0.65268107633064609</c:v>
                </c:pt>
                <c:pt idx="24">
                  <c:v>0.64118038842995462</c:v>
                </c:pt>
                <c:pt idx="25">
                  <c:v>0.62988235053243569</c:v>
                </c:pt>
                <c:pt idx="26">
                  <c:v>0.61878339180614084</c:v>
                </c:pt>
                <c:pt idx="27">
                  <c:v>0.60788000433962797</c:v>
                </c:pt>
                <c:pt idx="28">
                  <c:v>0.59716874203325854</c:v>
                </c:pt>
                <c:pt idx="29">
                  <c:v>0.58664621951003182</c:v>
                </c:pt>
                <c:pt idx="30">
                  <c:v>0.57630911104561</c:v>
                </c:pt>
                <c:pt idx="31">
                  <c:v>0.56615414951719756</c:v>
                </c:pt>
                <c:pt idx="32">
                  <c:v>0.5561781253709418</c:v>
                </c:pt>
                <c:pt idx="33">
                  <c:v>0.54637788560752865</c:v>
                </c:pt>
                <c:pt idx="34">
                  <c:v>0.53675033278565298</c:v>
                </c:pt>
                <c:pt idx="35">
                  <c:v>0.52729242404304855</c:v>
                </c:pt>
                <c:pt idx="36">
                  <c:v>0.51800117013476754</c:v>
                </c:pt>
                <c:pt idx="37">
                  <c:v>0.50887363448840695</c:v>
                </c:pt>
                <c:pt idx="38">
                  <c:v>0.49990693227598226</c:v>
                </c:pt>
                <c:pt idx="39">
                  <c:v>0.49109822950215515</c:v>
                </c:pt>
                <c:pt idx="40">
                  <c:v>0.48244474210852767</c:v>
                </c:pt>
                <c:pt idx="41">
                  <c:v>0.4739437350937189</c:v>
                </c:pt>
                <c:pt idx="42">
                  <c:v>0.46559252164894666</c:v>
                </c:pt>
                <c:pt idx="43">
                  <c:v>0.45738846230884117</c:v>
                </c:pt>
                <c:pt idx="44">
                  <c:v>0.44932896411722156</c:v>
                </c:pt>
                <c:pt idx="45">
                  <c:v>0.44141147980757189</c:v>
                </c:pt>
                <c:pt idx="46">
                  <c:v>0.433633506997958</c:v>
                </c:pt>
                <c:pt idx="47">
                  <c:v>0.42599258740013074</c:v>
                </c:pt>
                <c:pt idx="48">
                  <c:v>0.41848630604256454</c:v>
                </c:pt>
                <c:pt idx="49">
                  <c:v>0.41111229050718745</c:v>
                </c:pt>
                <c:pt idx="50">
                  <c:v>0.40386821017955993</c:v>
                </c:pt>
                <c:pt idx="51">
                  <c:v>0.3967517755122662</c:v>
                </c:pt>
                <c:pt idx="52">
                  <c:v>0.38976073730128513</c:v>
                </c:pt>
                <c:pt idx="53">
                  <c:v>0.38289288597511206</c:v>
                </c:pt>
                <c:pt idx="54">
                  <c:v>0.37614605089640663</c:v>
                </c:pt>
                <c:pt idx="55">
                  <c:v>0.36951809967594607</c:v>
                </c:pt>
                <c:pt idx="56">
                  <c:v>0.36300693749866736</c:v>
                </c:pt>
                <c:pt idx="57">
                  <c:v>0.35661050646158443</c:v>
                </c:pt>
                <c:pt idx="58">
                  <c:v>0.35032678492337255</c:v>
                </c:pt>
                <c:pt idx="59">
                  <c:v>0.34415378686541237</c:v>
                </c:pt>
                <c:pt idx="60">
                  <c:v>0.33808956126409423</c:v>
                </c:pt>
                <c:pt idx="61">
                  <c:v>0.33213219147418122</c:v>
                </c:pt>
                <c:pt idx="62">
                  <c:v>0.32627979462303952</c:v>
                </c:pt>
                <c:pt idx="63">
                  <c:v>0.32053052101554125</c:v>
                </c:pt>
                <c:pt idx="64">
                  <c:v>0.31488255354945482</c:v>
                </c:pt>
                <c:pt idx="65">
                  <c:v>0.30933410714113502</c:v>
                </c:pt>
                <c:pt idx="66">
                  <c:v>0.30388342816133418</c:v>
                </c:pt>
                <c:pt idx="67">
                  <c:v>0.29852879388095366</c:v>
                </c:pt>
                <c:pt idx="68">
                  <c:v>0.2932685119265625</c:v>
                </c:pt>
                <c:pt idx="69">
                  <c:v>0.28810091974550928</c:v>
                </c:pt>
                <c:pt idx="70">
                  <c:v>0.28302438408045999</c:v>
                </c:pt>
                <c:pt idx="71">
                  <c:v>0.27803730045319414</c:v>
                </c:pt>
                <c:pt idx="72">
                  <c:v>0.27313809265749717</c:v>
                </c:pt>
                <c:pt idx="73">
                  <c:v>0.26832521226098838</c:v>
                </c:pt>
                <c:pt idx="74">
                  <c:v>0.26359713811572677</c:v>
                </c:pt>
                <c:pt idx="75">
                  <c:v>0.2589523758774408</c:v>
                </c:pt>
                <c:pt idx="76">
                  <c:v>0.254389457533229</c:v>
                </c:pt>
                <c:pt idx="77">
                  <c:v>0.2499069409375835</c:v>
                </c:pt>
                <c:pt idx="78">
                  <c:v>0.24550340935658865</c:v>
                </c:pt>
                <c:pt idx="79">
                  <c:v>0.24117747102015147</c:v>
                </c:pt>
                <c:pt idx="80">
                  <c:v>0.23692775868212176</c:v>
                </c:pt>
                <c:pt idx="81">
                  <c:v>0.23275292918816379</c:v>
                </c:pt>
                <c:pt idx="82">
                  <c:v>0.22865166305124154</c:v>
                </c:pt>
                <c:pt idx="83">
                  <c:v>0.22462266403458517</c:v>
                </c:pt>
                <c:pt idx="84">
                  <c:v>0.22066465874200497</c:v>
                </c:pt>
                <c:pt idx="85">
                  <c:v>0.21677639621542488</c:v>
                </c:pt>
                <c:pt idx="86">
                  <c:v>0.21295664753950763</c:v>
                </c:pt>
                <c:pt idx="87">
                  <c:v>0.20920420545324625</c:v>
                </c:pt>
                <c:pt idx="88">
                  <c:v>0.20551788396840048</c:v>
                </c:pt>
                <c:pt idx="89">
                  <c:v>0.20189651799465538</c:v>
                </c:pt>
                <c:pt idx="90">
                  <c:v>0.19833896297138615</c:v>
                </c:pt>
                <c:pt idx="91">
                  <c:v>0.19484409450591045</c:v>
                </c:pt>
                <c:pt idx="92">
                  <c:v>0.19141080801811572</c:v>
                </c:pt>
                <c:pt idx="93">
                  <c:v>0.18803801839134809</c:v>
                </c:pt>
                <c:pt idx="94">
                  <c:v>0.18472465962945281</c:v>
                </c:pt>
                <c:pt idx="95">
                  <c:v>0.18146968451985801</c:v>
                </c:pt>
                <c:pt idx="96">
                  <c:v>0.17827206430259501</c:v>
                </c:pt>
                <c:pt idx="97">
                  <c:v>0.17513078834515097</c:v>
                </c:pt>
                <c:pt idx="98">
                  <c:v>0.17204486382305054</c:v>
                </c:pt>
                <c:pt idx="99">
                  <c:v>0.16901331540606609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56-4562-90FA-8C82C39B3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25344"/>
        <c:axId val="1482309024"/>
      </c:scatterChart>
      <c:valAx>
        <c:axId val="1482325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09024"/>
        <c:crosses val="autoZero"/>
        <c:crossBetween val="midCat"/>
      </c:valAx>
      <c:valAx>
        <c:axId val="1482309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253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Grouped'!$V$4:$V$103</c:f>
              <c:numCache>
                <c:formatCode>General</c:formatCode>
                <c:ptCount val="100"/>
                <c:pt idx="0">
                  <c:v>4.6296296296296294E-3</c:v>
                </c:pt>
                <c:pt idx="1">
                  <c:v>4.6296296296296294E-3</c:v>
                </c:pt>
                <c:pt idx="2">
                  <c:v>4.6296296296296294E-3</c:v>
                </c:pt>
                <c:pt idx="3">
                  <c:v>4.6296296296296294E-3</c:v>
                </c:pt>
                <c:pt idx="4">
                  <c:v>4.6296296296296294E-3</c:v>
                </c:pt>
                <c:pt idx="5">
                  <c:v>4.6296296296296294E-3</c:v>
                </c:pt>
                <c:pt idx="6">
                  <c:v>4.6296296296296294E-3</c:v>
                </c:pt>
                <c:pt idx="7">
                  <c:v>4.6296296296296294E-3</c:v>
                </c:pt>
                <c:pt idx="8">
                  <c:v>4.6296296296296294E-3</c:v>
                </c:pt>
                <c:pt idx="9">
                  <c:v>4.6296296296296294E-3</c:v>
                </c:pt>
                <c:pt idx="10">
                  <c:v>4.6296296296296294E-3</c:v>
                </c:pt>
                <c:pt idx="11">
                  <c:v>4.6296296296296294E-3</c:v>
                </c:pt>
                <c:pt idx="12">
                  <c:v>4.6296296296296294E-3</c:v>
                </c:pt>
                <c:pt idx="13">
                  <c:v>4.6296296296296294E-3</c:v>
                </c:pt>
                <c:pt idx="14">
                  <c:v>4.6296296296296294E-3</c:v>
                </c:pt>
                <c:pt idx="15">
                  <c:v>4.6296296296296294E-3</c:v>
                </c:pt>
                <c:pt idx="16">
                  <c:v>4.6296296296296294E-3</c:v>
                </c:pt>
                <c:pt idx="17">
                  <c:v>4.6296296296296294E-3</c:v>
                </c:pt>
                <c:pt idx="18">
                  <c:v>4.6296296296296294E-3</c:v>
                </c:pt>
                <c:pt idx="19">
                  <c:v>4.6296296296296294E-3</c:v>
                </c:pt>
                <c:pt idx="20">
                  <c:v>4.6296296296296294E-3</c:v>
                </c:pt>
                <c:pt idx="21">
                  <c:v>4.6296296296296294E-3</c:v>
                </c:pt>
                <c:pt idx="22">
                  <c:v>4.6296296296296294E-3</c:v>
                </c:pt>
                <c:pt idx="23">
                  <c:v>4.6296296296296294E-3</c:v>
                </c:pt>
                <c:pt idx="24">
                  <c:v>4.6296296296296294E-3</c:v>
                </c:pt>
                <c:pt idx="25">
                  <c:v>4.6296296296296294E-3</c:v>
                </c:pt>
                <c:pt idx="26">
                  <c:v>4.6296296296296294E-3</c:v>
                </c:pt>
                <c:pt idx="27">
                  <c:v>4.6296296296296294E-3</c:v>
                </c:pt>
                <c:pt idx="28">
                  <c:v>4.6296296296296294E-3</c:v>
                </c:pt>
                <c:pt idx="29">
                  <c:v>4.6296296296296294E-3</c:v>
                </c:pt>
                <c:pt idx="30">
                  <c:v>4.6296296296296294E-3</c:v>
                </c:pt>
                <c:pt idx="31">
                  <c:v>4.6296296296296294E-3</c:v>
                </c:pt>
                <c:pt idx="32">
                  <c:v>4.6296296296296294E-3</c:v>
                </c:pt>
                <c:pt idx="33">
                  <c:v>4.6296296296296294E-3</c:v>
                </c:pt>
                <c:pt idx="34">
                  <c:v>4.6296296296296294E-3</c:v>
                </c:pt>
                <c:pt idx="35">
                  <c:v>4.6296296296296294E-3</c:v>
                </c:pt>
                <c:pt idx="36">
                  <c:v>4.6296296296296294E-3</c:v>
                </c:pt>
                <c:pt idx="37">
                  <c:v>4.6296296296296294E-3</c:v>
                </c:pt>
                <c:pt idx="38">
                  <c:v>4.6296296296296294E-3</c:v>
                </c:pt>
                <c:pt idx="39">
                  <c:v>4.6296296296296294E-3</c:v>
                </c:pt>
                <c:pt idx="40">
                  <c:v>4.6296296296296294E-3</c:v>
                </c:pt>
                <c:pt idx="41">
                  <c:v>4.6296296296296294E-3</c:v>
                </c:pt>
                <c:pt idx="42">
                  <c:v>4.6296296296296294E-3</c:v>
                </c:pt>
                <c:pt idx="43">
                  <c:v>4.6296296296296294E-3</c:v>
                </c:pt>
                <c:pt idx="44">
                  <c:v>4.6296296296296294E-3</c:v>
                </c:pt>
                <c:pt idx="45">
                  <c:v>4.6296296296296294E-3</c:v>
                </c:pt>
                <c:pt idx="46">
                  <c:v>4.6296296296296294E-3</c:v>
                </c:pt>
                <c:pt idx="47">
                  <c:v>4.6296296296296294E-3</c:v>
                </c:pt>
                <c:pt idx="48">
                  <c:v>4.6296296296296294E-3</c:v>
                </c:pt>
                <c:pt idx="49">
                  <c:v>4.6296296296296294E-3</c:v>
                </c:pt>
                <c:pt idx="50">
                  <c:v>4.6296296296296294E-3</c:v>
                </c:pt>
                <c:pt idx="51">
                  <c:v>4.6296296296296294E-3</c:v>
                </c:pt>
                <c:pt idx="52">
                  <c:v>4.6296296296296294E-3</c:v>
                </c:pt>
                <c:pt idx="53">
                  <c:v>4.6296296296296294E-3</c:v>
                </c:pt>
                <c:pt idx="54">
                  <c:v>4.6296296296296294E-3</c:v>
                </c:pt>
                <c:pt idx="55">
                  <c:v>4.6296296296296294E-3</c:v>
                </c:pt>
                <c:pt idx="56">
                  <c:v>4.6296296296296294E-3</c:v>
                </c:pt>
                <c:pt idx="57">
                  <c:v>4.6296296296296294E-3</c:v>
                </c:pt>
                <c:pt idx="58">
                  <c:v>4.6296296296296294E-3</c:v>
                </c:pt>
                <c:pt idx="59">
                  <c:v>4.6296296296296294E-3</c:v>
                </c:pt>
                <c:pt idx="60">
                  <c:v>4.6296296296296294E-3</c:v>
                </c:pt>
                <c:pt idx="61">
                  <c:v>4.6296296296296294E-3</c:v>
                </c:pt>
                <c:pt idx="62">
                  <c:v>4.6296296296296294E-3</c:v>
                </c:pt>
                <c:pt idx="63">
                  <c:v>4.6296296296296294E-3</c:v>
                </c:pt>
                <c:pt idx="64">
                  <c:v>4.6296296296296294E-3</c:v>
                </c:pt>
                <c:pt idx="65">
                  <c:v>4.6296296296296294E-3</c:v>
                </c:pt>
                <c:pt idx="66">
                  <c:v>4.6296296296296294E-3</c:v>
                </c:pt>
                <c:pt idx="67">
                  <c:v>4.6296296296296294E-3</c:v>
                </c:pt>
                <c:pt idx="68">
                  <c:v>4.6296296296296294E-3</c:v>
                </c:pt>
                <c:pt idx="69">
                  <c:v>4.6296296296296294E-3</c:v>
                </c:pt>
                <c:pt idx="70">
                  <c:v>4.6296296296296294E-3</c:v>
                </c:pt>
                <c:pt idx="71">
                  <c:v>4.6296296296296294E-3</c:v>
                </c:pt>
                <c:pt idx="72">
                  <c:v>4.6296296296296294E-3</c:v>
                </c:pt>
                <c:pt idx="73">
                  <c:v>4.6296296296296294E-3</c:v>
                </c:pt>
                <c:pt idx="74">
                  <c:v>4.6296296296296294E-3</c:v>
                </c:pt>
                <c:pt idx="75">
                  <c:v>4.6296296296296294E-3</c:v>
                </c:pt>
                <c:pt idx="76">
                  <c:v>4.6296296296296294E-3</c:v>
                </c:pt>
                <c:pt idx="77">
                  <c:v>4.6296296296296294E-3</c:v>
                </c:pt>
                <c:pt idx="78">
                  <c:v>4.6296296296296294E-3</c:v>
                </c:pt>
                <c:pt idx="79">
                  <c:v>4.6296296296296294E-3</c:v>
                </c:pt>
                <c:pt idx="80">
                  <c:v>4.6296296296296294E-3</c:v>
                </c:pt>
                <c:pt idx="81">
                  <c:v>4.6296296296296294E-3</c:v>
                </c:pt>
                <c:pt idx="82">
                  <c:v>4.6296296296296294E-3</c:v>
                </c:pt>
                <c:pt idx="83">
                  <c:v>4.6296296296296294E-3</c:v>
                </c:pt>
                <c:pt idx="84">
                  <c:v>4.6296296296296294E-3</c:v>
                </c:pt>
                <c:pt idx="85">
                  <c:v>4.6296296296296294E-3</c:v>
                </c:pt>
                <c:pt idx="86">
                  <c:v>4.6296296296296294E-3</c:v>
                </c:pt>
                <c:pt idx="87">
                  <c:v>4.6296296296296294E-3</c:v>
                </c:pt>
                <c:pt idx="88">
                  <c:v>4.6296296296296294E-3</c:v>
                </c:pt>
                <c:pt idx="89">
                  <c:v>4.6296296296296294E-3</c:v>
                </c:pt>
                <c:pt idx="90">
                  <c:v>4.6296296296296294E-3</c:v>
                </c:pt>
                <c:pt idx="91">
                  <c:v>4.6296296296296294E-3</c:v>
                </c:pt>
                <c:pt idx="92">
                  <c:v>4.6296296296296294E-3</c:v>
                </c:pt>
                <c:pt idx="93">
                  <c:v>4.6296296296296294E-3</c:v>
                </c:pt>
                <c:pt idx="94">
                  <c:v>4.6296296296296294E-3</c:v>
                </c:pt>
                <c:pt idx="95">
                  <c:v>4.6296296296296294E-3</c:v>
                </c:pt>
                <c:pt idx="96">
                  <c:v>4.6296296296296294E-3</c:v>
                </c:pt>
                <c:pt idx="97">
                  <c:v>4.6296296296296294E-3</c:v>
                </c:pt>
                <c:pt idx="98">
                  <c:v>4.6296296296296294E-3</c:v>
                </c:pt>
                <c:pt idx="99">
                  <c:v>4.6296296296296294E-3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65-4BB2-83B1-BC3D2557F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26784"/>
        <c:axId val="1482311424"/>
      </c:scatterChart>
      <c:valAx>
        <c:axId val="148232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11424"/>
        <c:crosses val="autoZero"/>
        <c:crossBetween val="midCat"/>
      </c:valAx>
      <c:valAx>
        <c:axId val="1482311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267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Grouped'!$U$4:$U$103</c:f>
              <c:numCache>
                <c:formatCode>General</c:formatCode>
                <c:ptCount val="100"/>
                <c:pt idx="0">
                  <c:v>4.5480523824915631E-3</c:v>
                </c:pt>
                <c:pt idx="1">
                  <c:v>4.4679125823596311E-3</c:v>
                </c:pt>
                <c:pt idx="2">
                  <c:v>4.3891849004323866E-3</c:v>
                </c:pt>
                <c:pt idx="3">
                  <c:v>4.3118444542192217E-3</c:v>
                </c:pt>
                <c:pt idx="4">
                  <c:v>4.2358667996760689E-3</c:v>
                </c:pt>
                <c:pt idx="5">
                  <c:v>4.1612279234796703E-3</c:v>
                </c:pt>
                <c:pt idx="6">
                  <c:v>4.0879042354379806E-3</c:v>
                </c:pt>
                <c:pt idx="7">
                  <c:v>4.0158725610343086E-3</c:v>
                </c:pt>
                <c:pt idx="8">
                  <c:v>3.9451101341028303E-3</c:v>
                </c:pt>
                <c:pt idx="9">
                  <c:v>3.8755945896331648E-3</c:v>
                </c:pt>
                <c:pt idx="10">
                  <c:v>3.8073039567017458E-3</c:v>
                </c:pt>
                <c:pt idx="11">
                  <c:v>3.7402166515277369E-3</c:v>
                </c:pt>
                <c:pt idx="12">
                  <c:v>3.6743114706513135E-3</c:v>
                </c:pt>
                <c:pt idx="13">
                  <c:v>3.609567584232145E-3</c:v>
                </c:pt>
                <c:pt idx="14">
                  <c:v>3.5459645294659658E-3</c:v>
                </c:pt>
                <c:pt idx="15">
                  <c:v>3.4834822041171446E-3</c:v>
                </c:pt>
                <c:pt idx="16">
                  <c:v>3.4221008601652185E-3</c:v>
                </c:pt>
                <c:pt idx="17">
                  <c:v>3.3618010975633838E-3</c:v>
                </c:pt>
                <c:pt idx="18">
                  <c:v>3.3025638581069541E-3</c:v>
                </c:pt>
                <c:pt idx="19">
                  <c:v>3.2443704194098739E-3</c:v>
                </c:pt>
                <c:pt idx="20">
                  <c:v>3.1872023889873611E-3</c:v>
                </c:pt>
                <c:pt idx="21">
                  <c:v>3.1310416984428224E-3</c:v>
                </c:pt>
                <c:pt idx="22">
                  <c:v>3.0758705977571945E-3</c:v>
                </c:pt>
                <c:pt idx="23">
                  <c:v>3.0216716496789171E-3</c:v>
                </c:pt>
                <c:pt idx="24">
                  <c:v>2.9684277242127527E-3</c:v>
                </c:pt>
                <c:pt idx="25">
                  <c:v>2.9161219932057206E-3</c:v>
                </c:pt>
                <c:pt idx="26">
                  <c:v>2.8647379250284297E-3</c:v>
                </c:pt>
                <c:pt idx="27">
                  <c:v>2.8142592793501293E-3</c:v>
                </c:pt>
                <c:pt idx="28">
                  <c:v>2.7646701020058264E-3</c:v>
                </c:pt>
                <c:pt idx="29">
                  <c:v>2.7159547199538509E-3</c:v>
                </c:pt>
                <c:pt idx="30">
                  <c:v>2.6680977363222683E-3</c:v>
                </c:pt>
                <c:pt idx="31">
                  <c:v>2.6210840255425812E-3</c:v>
                </c:pt>
                <c:pt idx="32">
                  <c:v>2.574898728569175E-3</c:v>
                </c:pt>
                <c:pt idx="33">
                  <c:v>2.529527248183003E-3</c:v>
                </c:pt>
                <c:pt idx="34">
                  <c:v>2.4849552443780231E-3</c:v>
                </c:pt>
                <c:pt idx="35">
                  <c:v>2.4411686298289282E-3</c:v>
                </c:pt>
                <c:pt idx="36">
                  <c:v>2.3981535654387385E-3</c:v>
                </c:pt>
                <c:pt idx="37">
                  <c:v>2.3558964559648467E-3</c:v>
                </c:pt>
                <c:pt idx="38">
                  <c:v>2.3143839457221401E-3</c:v>
                </c:pt>
                <c:pt idx="39">
                  <c:v>2.2736029143618293E-3</c:v>
                </c:pt>
                <c:pt idx="40">
                  <c:v>2.233540472724665E-3</c:v>
                </c:pt>
                <c:pt idx="41">
                  <c:v>2.1941839587672168E-3</c:v>
                </c:pt>
                <c:pt idx="42">
                  <c:v>2.1555209335599383E-3</c:v>
                </c:pt>
                <c:pt idx="43">
                  <c:v>2.1175391773557459E-3</c:v>
                </c:pt>
                <c:pt idx="44">
                  <c:v>2.0802266857278774E-3</c:v>
                </c:pt>
                <c:pt idx="45">
                  <c:v>2.0435716657757957E-3</c:v>
                </c:pt>
                <c:pt idx="46">
                  <c:v>2.0075625323979535E-3</c:v>
                </c:pt>
                <c:pt idx="47">
                  <c:v>1.9721879046302347E-3</c:v>
                </c:pt>
                <c:pt idx="48">
                  <c:v>1.9374366020489097E-3</c:v>
                </c:pt>
                <c:pt idx="49">
                  <c:v>1.9032976412369789E-3</c:v>
                </c:pt>
                <c:pt idx="50">
                  <c:v>1.8697602323127773E-3</c:v>
                </c:pt>
                <c:pt idx="51">
                  <c:v>1.8368137755197509E-3</c:v>
                </c:pt>
                <c:pt idx="52">
                  <c:v>1.8044478578763199E-3</c:v>
                </c:pt>
                <c:pt idx="53">
                  <c:v>1.772652249884778E-3</c:v>
                </c:pt>
                <c:pt idx="54">
                  <c:v>1.7414169022981786E-3</c:v>
                </c:pt>
                <c:pt idx="55">
                  <c:v>1.7107319429441946E-3</c:v>
                </c:pt>
                <c:pt idx="56">
                  <c:v>1.6805876736049415E-3</c:v>
                </c:pt>
                <c:pt idx="57">
                  <c:v>1.6509745669517797E-3</c:v>
                </c:pt>
                <c:pt idx="58">
                  <c:v>1.621883263534132E-3</c:v>
                </c:pt>
                <c:pt idx="59">
                  <c:v>1.5933045688213535E-3</c:v>
                </c:pt>
                <c:pt idx="60">
                  <c:v>1.5652294502967324E-3</c:v>
                </c:pt>
                <c:pt idx="61">
                  <c:v>1.5376490346026908E-3</c:v>
                </c:pt>
                <c:pt idx="62">
                  <c:v>1.5105546047362939E-3</c:v>
                </c:pt>
                <c:pt idx="63">
                  <c:v>1.4839375972941723E-3</c:v>
                </c:pt>
                <c:pt idx="64">
                  <c:v>1.4577895997659944E-3</c:v>
                </c:pt>
                <c:pt idx="65">
                  <c:v>1.432102347875625E-3</c:v>
                </c:pt>
                <c:pt idx="66">
                  <c:v>1.4068677229691396E-3</c:v>
                </c:pt>
                <c:pt idx="67">
                  <c:v>1.3820777494488595E-3</c:v>
                </c:pt>
                <c:pt idx="68">
                  <c:v>1.3577245922526042E-3</c:v>
                </c:pt>
                <c:pt idx="69">
                  <c:v>1.3338005543773576E-3</c:v>
                </c:pt>
                <c:pt idx="70">
                  <c:v>1.310298074446574E-3</c:v>
                </c:pt>
                <c:pt idx="71">
                  <c:v>1.2872097243203432E-3</c:v>
                </c:pt>
                <c:pt idx="72">
                  <c:v>1.2645282067476719E-3</c:v>
                </c:pt>
                <c:pt idx="73">
                  <c:v>1.2422463530601313E-3</c:v>
                </c:pt>
                <c:pt idx="74">
                  <c:v>1.2203571209061423E-3</c:v>
                </c:pt>
                <c:pt idx="75">
                  <c:v>1.1988535920251888E-3</c:v>
                </c:pt>
                <c:pt idx="76">
                  <c:v>1.1777289700612454E-3</c:v>
                </c:pt>
                <c:pt idx="77">
                  <c:v>1.1569765784147383E-3</c:v>
                </c:pt>
                <c:pt idx="78">
                  <c:v>1.1365898581323548E-3</c:v>
                </c:pt>
                <c:pt idx="79">
                  <c:v>1.1165623658340345E-3</c:v>
                </c:pt>
                <c:pt idx="80">
                  <c:v>1.0968877716764896E-3</c:v>
                </c:pt>
                <c:pt idx="81">
                  <c:v>1.07755985735261E-3</c:v>
                </c:pt>
                <c:pt idx="82">
                  <c:v>1.0585725141261182E-3</c:v>
                </c:pt>
                <c:pt idx="83">
                  <c:v>1.0399197409008572E-3</c:v>
                </c:pt>
                <c:pt idx="84">
                  <c:v>1.021595642324097E-3</c:v>
                </c:pt>
                <c:pt idx="85">
                  <c:v>1.0035944269232632E-3</c:v>
                </c:pt>
                <c:pt idx="86">
                  <c:v>9.8591040527549827E-4</c:v>
                </c:pt>
                <c:pt idx="87">
                  <c:v>9.6853798820947334E-4</c:v>
                </c:pt>
                <c:pt idx="88">
                  <c:v>9.5147168503889102E-4</c:v>
                </c:pt>
                <c:pt idx="89">
                  <c:v>9.3470610182710815E-4</c:v>
                </c:pt>
                <c:pt idx="90">
                  <c:v>9.1823593968234322E-4</c:v>
                </c:pt>
                <c:pt idx="91">
                  <c:v>9.0205599308291866E-4</c:v>
                </c:pt>
                <c:pt idx="92">
                  <c:v>8.8616114823201716E-4</c:v>
                </c:pt>
                <c:pt idx="93">
                  <c:v>8.7054638144142633E-4</c:v>
                </c:pt>
                <c:pt idx="94">
                  <c:v>8.5520675754376292E-4</c:v>
                </c:pt>
                <c:pt idx="95">
                  <c:v>8.4013742833267588E-4</c:v>
                </c:pt>
                <c:pt idx="96">
                  <c:v>8.2533363103053244E-4</c:v>
                </c:pt>
                <c:pt idx="97">
                  <c:v>8.1079068678310633E-4</c:v>
                </c:pt>
                <c:pt idx="98">
                  <c:v>7.9650399918078949E-4</c:v>
                </c:pt>
                <c:pt idx="99">
                  <c:v>7.8246905280586151E-4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EF-4725-8F1E-912D253A8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29664"/>
        <c:axId val="1482330144"/>
      </c:scatterChart>
      <c:valAx>
        <c:axId val="148232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30144"/>
        <c:crosses val="autoZero"/>
        <c:crossBetween val="midCat"/>
      </c:valAx>
      <c:valAx>
        <c:axId val="1482330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29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Grouped'!$S$4:$S$103</c:f>
              <c:numCache>
                <c:formatCode>General</c:formatCode>
                <c:ptCount val="100"/>
                <c:pt idx="0">
                  <c:v>1.7620685381822376E-2</c:v>
                </c:pt>
                <c:pt idx="1">
                  <c:v>3.4930882210319592E-2</c:v>
                </c:pt>
                <c:pt idx="2">
                  <c:v>5.1936061506604458E-2</c:v>
                </c:pt>
                <c:pt idx="3">
                  <c:v>6.8641597888647987E-2</c:v>
                </c:pt>
                <c:pt idx="4">
                  <c:v>8.5052771269969019E-2</c:v>
                </c:pt>
                <c:pt idx="5">
                  <c:v>0.10117476852839113</c:v>
                </c:pt>
                <c:pt idx="6">
                  <c:v>0.11701268514539609</c:v>
                </c:pt>
                <c:pt idx="7">
                  <c:v>0.13257152681658924</c:v>
                </c:pt>
                <c:pt idx="8">
                  <c:v>0.14785621103378865</c:v>
                </c:pt>
                <c:pt idx="9">
                  <c:v>0.16287156863923635</c:v>
                </c:pt>
                <c:pt idx="10">
                  <c:v>0.17762234535242283</c:v>
                </c:pt>
                <c:pt idx="11">
                  <c:v>0.1921132032700088</c:v>
                </c:pt>
                <c:pt idx="12">
                  <c:v>0.20634872233931623</c:v>
                </c:pt>
                <c:pt idx="13">
                  <c:v>0.22033340180585659</c:v>
                </c:pt>
                <c:pt idx="14">
                  <c:v>0.23407166163535131</c:v>
                </c:pt>
                <c:pt idx="15">
                  <c:v>0.24756784391069675</c:v>
                </c:pt>
                <c:pt idx="16">
                  <c:v>0.26082621420431273</c:v>
                </c:pt>
                <c:pt idx="17">
                  <c:v>0.27385096292630906</c:v>
                </c:pt>
                <c:pt idx="18">
                  <c:v>0.28664620664889784</c:v>
                </c:pt>
                <c:pt idx="19">
                  <c:v>0.29921598940746719</c:v>
                </c:pt>
                <c:pt idx="20">
                  <c:v>0.31156428397872993</c:v>
                </c:pt>
                <c:pt idx="21">
                  <c:v>0.32369499313635031</c:v>
                </c:pt>
                <c:pt idx="22">
                  <c:v>0.33561195088444595</c:v>
                </c:pt>
                <c:pt idx="23">
                  <c:v>0.34731892366935391</c:v>
                </c:pt>
                <c:pt idx="24">
                  <c:v>0.35881961157004538</c:v>
                </c:pt>
                <c:pt idx="25">
                  <c:v>0.37011764946756431</c:v>
                </c:pt>
                <c:pt idx="26">
                  <c:v>0.38121660819385916</c:v>
                </c:pt>
                <c:pt idx="27">
                  <c:v>0.39211999566037203</c:v>
                </c:pt>
                <c:pt idx="28">
                  <c:v>0.40283125796674146</c:v>
                </c:pt>
                <c:pt idx="29">
                  <c:v>0.41335378048996818</c:v>
                </c:pt>
                <c:pt idx="30">
                  <c:v>0.42369088895439</c:v>
                </c:pt>
                <c:pt idx="31">
                  <c:v>0.43384585048280244</c:v>
                </c:pt>
                <c:pt idx="32">
                  <c:v>0.4438218746290582</c:v>
                </c:pt>
                <c:pt idx="33">
                  <c:v>0.45362211439247135</c:v>
                </c:pt>
                <c:pt idx="34">
                  <c:v>0.46324966721434702</c:v>
                </c:pt>
                <c:pt idx="35">
                  <c:v>0.47270757595695145</c:v>
                </c:pt>
                <c:pt idx="36">
                  <c:v>0.48199882986523246</c:v>
                </c:pt>
                <c:pt idx="37">
                  <c:v>0.49112636551159305</c:v>
                </c:pt>
                <c:pt idx="38">
                  <c:v>0.50009306772401774</c:v>
                </c:pt>
                <c:pt idx="39">
                  <c:v>0.50890177049784491</c:v>
                </c:pt>
                <c:pt idx="40">
                  <c:v>0.51755525789147239</c:v>
                </c:pt>
                <c:pt idx="41">
                  <c:v>0.5260562649062811</c:v>
                </c:pt>
                <c:pt idx="42">
                  <c:v>0.53440747835105329</c:v>
                </c:pt>
                <c:pt idx="43">
                  <c:v>0.54261153769115889</c:v>
                </c:pt>
                <c:pt idx="44">
                  <c:v>0.55067103588277844</c:v>
                </c:pt>
                <c:pt idx="45">
                  <c:v>0.55858852019242811</c:v>
                </c:pt>
                <c:pt idx="46">
                  <c:v>0.566366493002042</c:v>
                </c:pt>
                <c:pt idx="47">
                  <c:v>0.57400741259986932</c:v>
                </c:pt>
                <c:pt idx="48">
                  <c:v>0.58151369395743546</c:v>
                </c:pt>
                <c:pt idx="49">
                  <c:v>0.58888770949281255</c:v>
                </c:pt>
                <c:pt idx="50">
                  <c:v>0.59613178982044013</c:v>
                </c:pt>
                <c:pt idx="51">
                  <c:v>0.60324822448773374</c:v>
                </c:pt>
                <c:pt idx="52">
                  <c:v>0.61023926269871487</c:v>
                </c:pt>
                <c:pt idx="53">
                  <c:v>0.61710711402488794</c:v>
                </c:pt>
                <c:pt idx="54">
                  <c:v>0.62385394910359337</c:v>
                </c:pt>
                <c:pt idx="55">
                  <c:v>0.63048190032405393</c:v>
                </c:pt>
                <c:pt idx="56">
                  <c:v>0.6369930625013327</c:v>
                </c:pt>
                <c:pt idx="57">
                  <c:v>0.64338949353841557</c:v>
                </c:pt>
                <c:pt idx="58">
                  <c:v>0.64967321507662745</c:v>
                </c:pt>
                <c:pt idx="59">
                  <c:v>0.65584621313458769</c:v>
                </c:pt>
                <c:pt idx="60">
                  <c:v>0.66191043873590583</c:v>
                </c:pt>
                <c:pt idx="61">
                  <c:v>0.66786780852581873</c:v>
                </c:pt>
                <c:pt idx="62">
                  <c:v>0.67372020537696042</c:v>
                </c:pt>
                <c:pt idx="63">
                  <c:v>0.67946947898445875</c:v>
                </c:pt>
                <c:pt idx="64">
                  <c:v>0.68511744645054518</c:v>
                </c:pt>
                <c:pt idx="65">
                  <c:v>0.69066589285886493</c:v>
                </c:pt>
                <c:pt idx="66">
                  <c:v>0.69611657183866582</c:v>
                </c:pt>
                <c:pt idx="67">
                  <c:v>0.70147120611904634</c:v>
                </c:pt>
                <c:pt idx="68">
                  <c:v>0.70673148807343744</c:v>
                </c:pt>
                <c:pt idx="69">
                  <c:v>0.71189908025449067</c:v>
                </c:pt>
                <c:pt idx="70">
                  <c:v>0.71697561591953995</c:v>
                </c:pt>
                <c:pt idx="71">
                  <c:v>0.72196269954680581</c:v>
                </c:pt>
                <c:pt idx="72">
                  <c:v>0.72686190734250289</c:v>
                </c:pt>
                <c:pt idx="73">
                  <c:v>0.73167478773901162</c:v>
                </c:pt>
                <c:pt idx="74">
                  <c:v>0.73640286188427329</c:v>
                </c:pt>
                <c:pt idx="75">
                  <c:v>0.7410476241225592</c:v>
                </c:pt>
                <c:pt idx="76">
                  <c:v>0.74561054246677094</c:v>
                </c:pt>
                <c:pt idx="77">
                  <c:v>0.75009305906241652</c:v>
                </c:pt>
                <c:pt idx="78">
                  <c:v>0.75449659064341135</c:v>
                </c:pt>
                <c:pt idx="79">
                  <c:v>0.75882252897984848</c:v>
                </c:pt>
                <c:pt idx="80">
                  <c:v>0.76307224131787821</c:v>
                </c:pt>
                <c:pt idx="81">
                  <c:v>0.76724707081183618</c:v>
                </c:pt>
                <c:pt idx="82">
                  <c:v>0.77134833694875848</c:v>
                </c:pt>
                <c:pt idx="83">
                  <c:v>0.7753773359654148</c:v>
                </c:pt>
                <c:pt idx="84">
                  <c:v>0.77933534125799508</c:v>
                </c:pt>
                <c:pt idx="85">
                  <c:v>0.78322360378457512</c:v>
                </c:pt>
                <c:pt idx="86">
                  <c:v>0.7870433524604924</c:v>
                </c:pt>
                <c:pt idx="87">
                  <c:v>0.79079579454675375</c:v>
                </c:pt>
                <c:pt idx="88">
                  <c:v>0.79448211603159957</c:v>
                </c:pt>
                <c:pt idx="89">
                  <c:v>0.79810348200534464</c:v>
                </c:pt>
                <c:pt idx="90">
                  <c:v>0.80166103702861391</c:v>
                </c:pt>
                <c:pt idx="91">
                  <c:v>0.80515590549408955</c:v>
                </c:pt>
                <c:pt idx="92">
                  <c:v>0.80858919198188428</c:v>
                </c:pt>
                <c:pt idx="93">
                  <c:v>0.81196198160865185</c:v>
                </c:pt>
                <c:pt idx="94">
                  <c:v>0.81527534037054716</c:v>
                </c:pt>
                <c:pt idx="95">
                  <c:v>0.81853031548014199</c:v>
                </c:pt>
                <c:pt idx="96">
                  <c:v>0.82172793569740499</c:v>
                </c:pt>
                <c:pt idx="97">
                  <c:v>0.82486921165484905</c:v>
                </c:pt>
                <c:pt idx="98">
                  <c:v>0.82795513617694949</c:v>
                </c:pt>
                <c:pt idx="99">
                  <c:v>0.83098668459393388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F0-4EB5-A049-164D8E0A4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31104"/>
        <c:axId val="1482353184"/>
      </c:scatterChart>
      <c:valAx>
        <c:axId val="1482331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3184"/>
        <c:crosses val="autoZero"/>
        <c:crossBetween val="midCat"/>
      </c:valAx>
      <c:valAx>
        <c:axId val="1482353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31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Worksheet Grouped'!$W$4:$W$103</c:f>
              <c:numCache>
                <c:formatCode>General</c:formatCode>
                <c:ptCount val="100"/>
                <c:pt idx="0">
                  <c:v>1.3454723665996355</c:v>
                </c:pt>
                <c:pt idx="1">
                  <c:v>2.0386195471595809</c:v>
                </c:pt>
                <c:pt idx="2">
                  <c:v>2.4440846552677451</c:v>
                </c:pt>
                <c:pt idx="3">
                  <c:v>2.7317667277195259</c:v>
                </c:pt>
                <c:pt idx="4">
                  <c:v>2.954910279033736</c:v>
                </c:pt>
                <c:pt idx="5">
                  <c:v>3.1372318358276905</c:v>
                </c:pt>
                <c:pt idx="6">
                  <c:v>3.2913825156549485</c:v>
                </c:pt>
                <c:pt idx="7">
                  <c:v>3.4249139082794713</c:v>
                </c:pt>
                <c:pt idx="8">
                  <c:v>3.5426969439358551</c:v>
                </c:pt>
                <c:pt idx="9">
                  <c:v>3.648057459593681</c:v>
                </c:pt>
                <c:pt idx="10">
                  <c:v>3.7433676393980062</c:v>
                </c:pt>
                <c:pt idx="11">
                  <c:v>3.8303790163876359</c:v>
                </c:pt>
                <c:pt idx="12">
                  <c:v>3.9104217240611723</c:v>
                </c:pt>
                <c:pt idx="13">
                  <c:v>3.9845296962148939</c:v>
                </c:pt>
                <c:pt idx="14">
                  <c:v>4.0535225677018456</c:v>
                </c:pt>
                <c:pt idx="15">
                  <c:v>4.1180610888394167</c:v>
                </c:pt>
                <c:pt idx="16">
                  <c:v>4.1786857106558513</c:v>
                </c:pt>
                <c:pt idx="17">
                  <c:v>4.2358441244958005</c:v>
                </c:pt>
                <c:pt idx="18">
                  <c:v>4.2899113457660762</c:v>
                </c:pt>
                <c:pt idx="19">
                  <c:v>4.3412046401536264</c:v>
                </c:pt>
                <c:pt idx="20">
                  <c:v>4.3899948043230586</c:v>
                </c:pt>
                <c:pt idx="21">
                  <c:v>4.4365148199579512</c:v>
                </c:pt>
                <c:pt idx="22">
                  <c:v>4.4809665825287848</c:v>
                </c:pt>
                <c:pt idx="23">
                  <c:v>4.5235261969475813</c:v>
                </c:pt>
                <c:pt idx="24">
                  <c:v>4.5643481914678361</c:v>
                </c:pt>
                <c:pt idx="25">
                  <c:v>4.6035689046211177</c:v>
                </c:pt>
                <c:pt idx="26">
                  <c:v>4.6413092326039642</c:v>
                </c:pt>
                <c:pt idx="27">
                  <c:v>4.6776768767748393</c:v>
                </c:pt>
                <c:pt idx="28">
                  <c:v>4.7127681965861097</c:v>
                </c:pt>
                <c:pt idx="29">
                  <c:v>4.746669748261791</c:v>
                </c:pt>
                <c:pt idx="30">
                  <c:v>4.7794595710847814</c:v>
                </c:pt>
                <c:pt idx="31">
                  <c:v>4.8112082693993621</c:v>
                </c:pt>
                <c:pt idx="32">
                  <c:v>4.8419799280661158</c:v>
                </c:pt>
                <c:pt idx="33">
                  <c:v>4.8718328912157967</c:v>
                </c:pt>
                <c:pt idx="34">
                  <c:v>4.9008204280890491</c:v>
                </c:pt>
                <c:pt idx="35">
                  <c:v>4.9289913050557459</c:v>
                </c:pt>
                <c:pt idx="36">
                  <c:v>4.9563902792438599</c:v>
                </c:pt>
                <c:pt idx="37">
                  <c:v>4.9830585263260208</c:v>
                </c:pt>
                <c:pt idx="38">
                  <c:v>5.0090340127292823</c:v>
                </c:pt>
                <c:pt idx="39">
                  <c:v>5.0343518207135718</c:v>
                </c:pt>
                <c:pt idx="40">
                  <c:v>5.059044433303943</c:v>
                </c:pt>
                <c:pt idx="41">
                  <c:v>5.0831419848830039</c:v>
                </c:pt>
                <c:pt idx="42">
                  <c:v>5.1066724822931979</c:v>
                </c:pt>
                <c:pt idx="43">
                  <c:v>5.1296620005178966</c:v>
                </c:pt>
                <c:pt idx="44">
                  <c:v>5.1521348563699556</c:v>
                </c:pt>
                <c:pt idx="45">
                  <c:v>5.1741137630887302</c:v>
                </c:pt>
                <c:pt idx="46">
                  <c:v>5.1956199683096944</c:v>
                </c:pt>
                <c:pt idx="47">
                  <c:v>5.2166733775075267</c:v>
                </c:pt>
                <c:pt idx="48">
                  <c:v>5.237292664710262</c:v>
                </c:pt>
                <c:pt idx="49">
                  <c:v>5.2574953720277815</c:v>
                </c:pt>
                <c:pt idx="50">
                  <c:v>5.2772979993239613</c:v>
                </c:pt>
                <c:pt idx="51">
                  <c:v>5.2967160851810631</c:v>
                </c:pt>
                <c:pt idx="52">
                  <c:v>5.3157642801517575</c:v>
                </c:pt>
                <c:pt idx="53">
                  <c:v>5.3344564131639096</c:v>
                </c:pt>
                <c:pt idx="54">
                  <c:v>5.3528055518321063</c:v>
                </c:pt>
                <c:pt idx="55">
                  <c:v>5.3708240573347847</c:v>
                </c:pt>
                <c:pt idx="56">
                  <c:v>5.3885236344341854</c:v>
                </c:pt>
                <c:pt idx="57">
                  <c:v>5.4059153771460551</c:v>
                </c:pt>
                <c:pt idx="58">
                  <c:v>5.4230098105053548</c:v>
                </c:pt>
                <c:pt idx="59">
                  <c:v>5.4398169288217364</c:v>
                </c:pt>
                <c:pt idx="60">
                  <c:v>5.4563462307729464</c:v>
                </c:pt>
                <c:pt idx="61">
                  <c:v>5.4726067516447268</c:v>
                </c:pt>
                <c:pt idx="62">
                  <c:v>5.4886070929911686</c:v>
                </c:pt>
                <c:pt idx="63">
                  <c:v>5.5043554499593075</c:v>
                </c:pt>
                <c:pt idx="64">
                  <c:v>5.5198596364952728</c:v>
                </c:pt>
                <c:pt idx="65">
                  <c:v>5.5351271086260612</c:v>
                </c:pt>
                <c:pt idx="66">
                  <c:v>5.5501649859906017</c:v>
                </c:pt>
                <c:pt idx="67">
                  <c:v>5.5649800717757421</c:v>
                </c:pt>
                <c:pt idx="68">
                  <c:v>5.5795788711968948</c:v>
                </c:pt>
                <c:pt idx="69">
                  <c:v>5.5939676086489944</c:v>
                </c:pt>
                <c:pt idx="70">
                  <c:v>5.6081522436409506</c:v>
                </c:pt>
                <c:pt idx="71">
                  <c:v>5.6221384856156913</c:v>
                </c:pt>
                <c:pt idx="72">
                  <c:v>5.6359318077480269</c:v>
                </c:pt>
                <c:pt idx="73">
                  <c:v>5.6495374598038053</c:v>
                </c:pt>
                <c:pt idx="74">
                  <c:v>5.6629604801359461</c:v>
                </c:pt>
                <c:pt idx="75">
                  <c:v>5.6762057068859662</c:v>
                </c:pt>
                <c:pt idx="76">
                  <c:v>5.6892777884533192</c:v>
                </c:pt>
                <c:pt idx="77">
                  <c:v>5.7021811932892268</c:v>
                </c:pt>
                <c:pt idx="78">
                  <c:v>5.7149202190666566</c:v>
                </c:pt>
                <c:pt idx="79">
                  <c:v>5.7274990012735172</c:v>
                </c:pt>
                <c:pt idx="80">
                  <c:v>5.7399215212720742</c:v>
                </c:pt>
                <c:pt idx="81">
                  <c:v>5.7521916138638884</c:v>
                </c:pt>
                <c:pt idx="82">
                  <c:v>5.7643129743962334</c:v>
                </c:pt>
                <c:pt idx="83">
                  <c:v>5.7762891654429493</c:v>
                </c:pt>
                <c:pt idx="84">
                  <c:v>5.7881236230899518</c:v>
                </c:pt>
                <c:pt idx="85">
                  <c:v>5.7998196628531433</c:v>
                </c:pt>
                <c:pt idx="86">
                  <c:v>5.8113804852542188</c:v>
                </c:pt>
                <c:pt idx="87">
                  <c:v>5.822809181077842</c:v>
                </c:pt>
                <c:pt idx="88">
                  <c:v>5.8341087363317756</c:v>
                </c:pt>
                <c:pt idx="89">
                  <c:v>5.845282036929901</c:v>
                </c:pt>
                <c:pt idx="90">
                  <c:v>5.8563318731164857</c:v>
                </c:pt>
                <c:pt idx="91">
                  <c:v>5.8672609436486756</c:v>
                </c:pt>
                <c:pt idx="92">
                  <c:v>5.8780718597528914</c:v>
                </c:pt>
                <c:pt idx="93">
                  <c:v>5.8887671488696389</c:v>
                </c:pt>
                <c:pt idx="94">
                  <c:v>5.8993492582001767</c:v>
                </c:pt>
                <c:pt idx="95">
                  <c:v>5.9098205580674721</c:v>
                </c:pt>
                <c:pt idx="96">
                  <c:v>5.9201833451030188</c:v>
                </c:pt>
                <c:pt idx="97">
                  <c:v>5.9304398452702074</c:v>
                </c:pt>
                <c:pt idx="98">
                  <c:v>5.9405922167342258</c:v>
                </c:pt>
                <c:pt idx="99">
                  <c:v>5.9506425525877269</c:v>
                </c:pt>
              </c:numCache>
            </c:numRef>
          </c:xVal>
          <c:yVal>
            <c:numRef>
              <c:f>'Lognormal Worksheet Grouped'!$X$4:$X$103</c:f>
              <c:numCache>
                <c:formatCode>General</c:formatCode>
                <c:ptCount val="100"/>
                <c:pt idx="0">
                  <c:v>-5.1477570057107069</c:v>
                </c:pt>
                <c:pt idx="1">
                  <c:v>-4.1860781770821438</c:v>
                </c:pt>
                <c:pt idx="2">
                  <c:v>-3.6235321245969856</c:v>
                </c:pt>
                <c:pt idx="3">
                  <c:v>-3.2243993484535793</c:v>
                </c:pt>
                <c:pt idx="4">
                  <c:v>-2.9148079152596749</c:v>
                </c:pt>
                <c:pt idx="5">
                  <c:v>-2.6618532959684225</c:v>
                </c:pt>
                <c:pt idx="6">
                  <c:v>-2.4479832127217165</c:v>
                </c:pt>
                <c:pt idx="7">
                  <c:v>-2.2627205198250144</c:v>
                </c:pt>
                <c:pt idx="8">
                  <c:v>-2.0993072434832643</c:v>
                </c:pt>
                <c:pt idx="9">
                  <c:v>-1.9531290866311111</c:v>
                </c:pt>
                <c:pt idx="10">
                  <c:v>-1.8208948589789733</c:v>
                </c:pt>
                <c:pt idx="11">
                  <c:v>-1.7001744673398571</c:v>
                </c:pt>
                <c:pt idx="12">
                  <c:v>-1.5891224721581674</c:v>
                </c:pt>
                <c:pt idx="13">
                  <c:v>-1.4863043840931525</c:v>
                </c:pt>
                <c:pt idx="14">
                  <c:v>-1.3905830341459555</c:v>
                </c:pt>
                <c:pt idx="15">
                  <c:v>-1.3010416911964513</c:v>
                </c:pt>
                <c:pt idx="16">
                  <c:v>-1.2169305284742982</c:v>
                </c:pt>
                <c:pt idx="17">
                  <c:v>-1.1376284148547005</c:v>
                </c:pt>
                <c:pt idx="18">
                  <c:v>-1.0626150504832306</c:v>
                </c:pt>
                <c:pt idx="19">
                  <c:v>-0.99145025800254549</c:v>
                </c:pt>
                <c:pt idx="20">
                  <c:v>-0.9237583316079957</c:v>
                </c:pt>
                <c:pt idx="21">
                  <c:v>-0.85921603035040928</c:v>
                </c:pt>
                <c:pt idx="22">
                  <c:v>-0.79754324258106346</c:v>
                </c:pt>
                <c:pt idx="23">
                  <c:v>-0.73849563871129364</c:v>
                </c:pt>
                <c:pt idx="24">
                  <c:v>-0.6818588248086429</c:v>
                </c:pt>
                <c:pt idx="25">
                  <c:v>-0.62744364352960347</c:v>
                </c:pt>
                <c:pt idx="26">
                  <c:v>-0.57508236236954369</c:v>
                </c:pt>
                <c:pt idx="27">
                  <c:v>-0.52462555546458822</c:v>
                </c:pt>
                <c:pt idx="28">
                  <c:v>-0.47593953281659696</c:v>
                </c:pt>
                <c:pt idx="29">
                  <c:v>-0.42890420551738923</c:v>
                </c:pt>
                <c:pt idx="30">
                  <c:v>-0.38341130114190297</c:v>
                </c:pt>
                <c:pt idx="31">
                  <c:v>-0.33936286256788623</c:v>
                </c:pt>
                <c:pt idx="32">
                  <c:v>-0.29666997786525207</c:v>
                </c:pt>
                <c:pt idx="33">
                  <c:v>-0.25525169984573409</c:v>
                </c:pt>
                <c:pt idx="34">
                  <c:v>-0.21503412227068427</c:v>
                </c:pt>
                <c:pt idx="35">
                  <c:v>-0.17594958622613566</c:v>
                </c:pt>
                <c:pt idx="36">
                  <c:v>-0.13793599525752756</c:v>
                </c:pt>
                <c:pt idx="37">
                  <c:v>-0.10093622185466708</c:v>
                </c:pt>
                <c:pt idx="38">
                  <c:v>-6.4897591044445632E-2</c:v>
                </c:pt>
                <c:pt idx="39">
                  <c:v>-2.9771429373982281E-2</c:v>
                </c:pt>
                <c:pt idx="40">
                  <c:v>4.4873304070270461E-3</c:v>
                </c:pt>
                <c:pt idx="41">
                  <c:v>3.792049702056955E-2</c:v>
                </c:pt>
                <c:pt idx="42">
                  <c:v>7.0566927419669592E-2</c:v>
                </c:pt>
                <c:pt idx="43">
                  <c:v>0.10246279827815513</c:v>
                </c:pt>
                <c:pt idx="44">
                  <c:v>0.13364184696776832</c:v>
                </c:pt>
                <c:pt idx="45">
                  <c:v>0.1641355860475012</c:v>
                </c:pt>
                <c:pt idx="46">
                  <c:v>0.19397349468392538</c:v>
                </c:pt>
                <c:pt idx="47">
                  <c:v>0.22318318991727149</c:v>
                </c:pt>
                <c:pt idx="48">
                  <c:v>0.25179058026727447</c:v>
                </c:pt>
                <c:pt idx="49">
                  <c:v>0.27982000381992156</c:v>
                </c:pt>
                <c:pt idx="50">
                  <c:v>0.30729435263942367</c:v>
                </c:pt>
                <c:pt idx="51">
                  <c:v>0.33423518509896144</c:v>
                </c:pt>
                <c:pt idx="52">
                  <c:v>0.36066282751122364</c:v>
                </c:pt>
                <c:pt idx="53">
                  <c:v>0.38659646625902083</c:v>
                </c:pt>
                <c:pt idx="54">
                  <c:v>0.41205423147205894</c:v>
                </c:pt>
                <c:pt idx="55">
                  <c:v>0.43705327316397641</c:v>
                </c:pt>
                <c:pt idx="56">
                  <c:v>0.46160983063049088</c:v>
                </c:pt>
                <c:pt idx="57">
                  <c:v>0.48573929581196762</c:v>
                </c:pt>
                <c:pt idx="58">
                  <c:v>0.50945627123955328</c:v>
                </c:pt>
                <c:pt idx="59">
                  <c:v>0.5327746231111754</c:v>
                </c:pt>
                <c:pt idx="60">
                  <c:v>0.55570752998045869</c:v>
                </c:pt>
                <c:pt idx="61">
                  <c:v>0.57826752748666188</c:v>
                </c:pt>
                <c:pt idx="62">
                  <c:v>0.6004665495057272</c:v>
                </c:pt>
                <c:pt idx="63">
                  <c:v>0.62231596606067874</c:v>
                </c:pt>
                <c:pt idx="64">
                  <c:v>0.64382661829286558</c:v>
                </c:pt>
                <c:pt idx="65">
                  <c:v>0.66500885076331273</c:v>
                </c:pt>
                <c:pt idx="66">
                  <c:v>0.68587254132511921</c:v>
                </c:pt>
                <c:pt idx="67">
                  <c:v>0.70642712878283032</c:v>
                </c:pt>
                <c:pt idx="68">
                  <c:v>0.7266816385326591</c:v>
                </c:pt>
                <c:pt idx="69">
                  <c:v>0.74664470635788072</c:v>
                </c:pt>
                <c:pt idx="70">
                  <c:v>0.76632460053644202</c:v>
                </c:pt>
                <c:pt idx="71">
                  <c:v>0.7857292424024287</c:v>
                </c:pt>
                <c:pt idx="72">
                  <c:v>0.80486622548934683</c:v>
                </c:pt>
                <c:pt idx="73">
                  <c:v>0.82374283337103815</c:v>
                </c:pt>
                <c:pt idx="74">
                  <c:v>0.84236605630507877</c:v>
                </c:pt>
                <c:pt idx="75">
                  <c:v>0.86074260677389702</c:v>
                </c:pt>
                <c:pt idx="76">
                  <c:v>0.87887893401001649</c:v>
                </c:pt>
                <c:pt idx="77">
                  <c:v>0.89678123758411765</c:v>
                </c:pt>
                <c:pt idx="78">
                  <c:v>0.91445548012754352</c:v>
                </c:pt>
                <c:pt idx="79">
                  <c:v>0.93190739925458133</c:v>
                </c:pt>
                <c:pt idx="80">
                  <c:v>0.94914251874417721</c:v>
                </c:pt>
                <c:pt idx="81">
                  <c:v>0.96616615903558989</c:v>
                </c:pt>
                <c:pt idx="82">
                  <c:v>0.9829834470879103</c:v>
                </c:pt>
                <c:pt idx="83">
                  <c:v>0.99959932564913401</c:v>
                </c:pt>
                <c:pt idx="84">
                  <c:v>1.0160185619767323</c:v>
                </c:pt>
                <c:pt idx="85">
                  <c:v>1.0322457560482352</c:v>
                </c:pt>
                <c:pt idx="86">
                  <c:v>1.0482853482971246</c:v>
                </c:pt>
                <c:pt idx="87">
                  <c:v>1.0641416269067194</c:v>
                </c:pt>
                <c:pt idx="88">
                  <c:v>1.0798187346918922</c:v>
                </c:pt>
                <c:pt idx="89">
                  <c:v>1.0953206755963329</c:v>
                </c:pt>
                <c:pt idx="90">
                  <c:v>1.1106513208308242</c:v>
                </c:pt>
                <c:pt idx="91">
                  <c:v>1.1258144146760665</c:v>
                </c:pt>
                <c:pt idx="92">
                  <c:v>1.1408135799718191</c:v>
                </c:pt>
                <c:pt idx="93">
                  <c:v>1.1556523233124887</c:v>
                </c:pt>
                <c:pt idx="94">
                  <c:v>1.1703340399678028</c:v>
                </c:pt>
                <c:pt idx="95">
                  <c:v>1.1848620185458361</c:v>
                </c:pt>
                <c:pt idx="96">
                  <c:v>1.1992394454144291</c:v>
                </c:pt>
                <c:pt idx="97">
                  <c:v>1.2134694088958395</c:v>
                </c:pt>
                <c:pt idx="98">
                  <c:v>1.2275549032484716</c:v>
                </c:pt>
                <c:pt idx="99">
                  <c:v>1.2414988324484864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69-4D08-87CF-C49CF2C3E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55104"/>
        <c:axId val="1482361344"/>
      </c:scatterChart>
      <c:valAx>
        <c:axId val="148235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61344"/>
        <c:crosses val="autoZero"/>
        <c:crossBetween val="midCat"/>
      </c:valAx>
      <c:valAx>
        <c:axId val="148236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5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'Lognormal Worksheet Grouped'!$T$4:$T$103</c:f>
              <c:numCache>
                <c:formatCode>General</c:formatCode>
                <c:ptCount val="100"/>
                <c:pt idx="0">
                  <c:v>0.99999986819016029</c:v>
                </c:pt>
                <c:pt idx="1">
                  <c:v>0.99998580921844704</c:v>
                </c:pt>
                <c:pt idx="2">
                  <c:v>0.9998546964545667</c:v>
                </c:pt>
                <c:pt idx="3">
                  <c:v>0.99936881387996035</c:v>
                </c:pt>
                <c:pt idx="4">
                  <c:v>0.99822046238421958</c:v>
                </c:pt>
                <c:pt idx="5">
                  <c:v>0.99611441299223558</c:v>
                </c:pt>
                <c:pt idx="6">
                  <c:v>0.99281708256332157</c:v>
                </c:pt>
                <c:pt idx="7">
                  <c:v>0.98817353846359368</c:v>
                </c:pt>
                <c:pt idx="8">
                  <c:v>0.98210508734247726</c:v>
                </c:pt>
                <c:pt idx="9">
                  <c:v>0.9745978494137334</c:v>
                </c:pt>
                <c:pt idx="10">
                  <c:v>0.96568857958145626</c:v>
                </c:pt>
                <c:pt idx="11">
                  <c:v>0.95545094330062619</c:v>
                </c:pt>
                <c:pt idx="12">
                  <c:v>0.94398362738515607</c:v>
                </c:pt>
                <c:pt idx="13">
                  <c:v>0.93140068618698191</c:v>
                </c:pt>
                <c:pt idx="14">
                  <c:v>0.9178240479979598</c:v>
                </c:pt>
                <c:pt idx="15">
                  <c:v>0.90337790771923743</c:v>
                </c:pt>
                <c:pt idx="16">
                  <c:v>0.88818467543631241</c:v>
                </c:pt>
                <c:pt idx="17">
                  <c:v>0.87236216182094262</c:v>
                </c:pt>
                <c:pt idx="18">
                  <c:v>0.85602172055229608</c:v>
                </c:pt>
                <c:pt idx="19">
                  <c:v>0.83926711511221086</c:v>
                </c:pt>
                <c:pt idx="20">
                  <c:v>0.82219392288502902</c:v>
                </c:pt>
                <c:pt idx="21">
                  <c:v>0.80488932957248605</c:v>
                </c:pt>
                <c:pt idx="22">
                  <c:v>0.78743220041217765</c:v>
                </c:pt>
                <c:pt idx="23">
                  <c:v>0.76989334177688518</c:v>
                </c:pt>
                <c:pt idx="24">
                  <c:v>0.75233588818919395</c:v>
                </c:pt>
                <c:pt idx="25">
                  <c:v>0.73481576652499681</c:v>
                </c:pt>
                <c:pt idx="26">
                  <c:v>0.71738220208689008</c:v>
                </c:pt>
                <c:pt idx="27">
                  <c:v>0.70007824108686489</c:v>
                </c:pt>
                <c:pt idx="28">
                  <c:v>0.68294127154430573</c:v>
                </c:pt>
                <c:pt idx="29">
                  <c:v>0.66600353021506908</c:v>
                </c:pt>
                <c:pt idx="30">
                  <c:v>0.64929258734724915</c:v>
                </c:pt>
                <c:pt idx="31">
                  <c:v>0.63283180414498263</c:v>
                </c:pt>
                <c:pt idx="32">
                  <c:v>0.61664076007509872</c:v>
                </c:pt>
                <c:pt idx="33">
                  <c:v>0.60073564877500263</c:v>
                </c:pt>
                <c:pt idx="34">
                  <c:v>0.58512964246970756</c:v>
                </c:pt>
                <c:pt idx="35">
                  <c:v>0.56983322560060246</c:v>
                </c:pt>
                <c:pt idx="36">
                  <c:v>0.55485449889939531</c:v>
                </c:pt>
                <c:pt idx="37">
                  <c:v>0.54019945547682813</c:v>
                </c:pt>
                <c:pt idx="38">
                  <c:v>0.52587223068963529</c:v>
                </c:pt>
                <c:pt idx="39">
                  <c:v>0.5118753276403194</c:v>
                </c:pt>
                <c:pt idx="40">
                  <c:v>0.49820982018239146</c:v>
                </c:pt>
                <c:pt idx="41">
                  <c:v>0.48487553527103389</c:v>
                </c:pt>
                <c:pt idx="42">
                  <c:v>0.47187121643217922</c:v>
                </c:pt>
                <c:pt idx="43">
                  <c:v>0.4591946700340459</c:v>
                </c:pt>
                <c:pt idx="44">
                  <c:v>0.44684289594319382</c:v>
                </c:pt>
                <c:pt idx="45">
                  <c:v>0.43481220403859844</c:v>
                </c:pt>
                <c:pt idx="46">
                  <c:v>0.42309831794679309</c:v>
                </c:pt>
                <c:pt idx="47">
                  <c:v>0.41169646725201881</c:v>
                </c:pt>
                <c:pt idx="48">
                  <c:v>0.40060146932970797</c:v>
                </c:pt>
                <c:pt idx="49">
                  <c:v>0.38980780185106512</c:v>
                </c:pt>
                <c:pt idx="50">
                  <c:v>0.37930966691173729</c:v>
                </c:pt>
                <c:pt idx="51">
                  <c:v>0.36910104764914875</c:v>
                </c:pt>
                <c:pt idx="52">
                  <c:v>0.35917575813114189</c:v>
                </c:pt>
                <c:pt idx="53">
                  <c:v>0.3495274872230737</c:v>
                </c:pt>
                <c:pt idx="54">
                  <c:v>0.34014983707129953</c:v>
                </c:pt>
                <c:pt idx="55">
                  <c:v>0.33103635677775167</c:v>
                </c:pt>
                <c:pt idx="56">
                  <c:v>0.32218057178274484</c:v>
                </c:pt>
                <c:pt idx="57">
                  <c:v>0.31357600942087061</c:v>
                </c:pt>
                <c:pt idx="58">
                  <c:v>0.30521622106747437</c:v>
                </c:pt>
                <c:pt idx="59">
                  <c:v>0.29709480125036936</c:v>
                </c:pt>
                <c:pt idx="60">
                  <c:v>0.28920540406277606</c:v>
                </c:pt>
                <c:pt idx="61">
                  <c:v>0.28154175717858487</c:v>
                </c:pt>
                <c:pt idx="62">
                  <c:v>0.27409767373965088</c:v>
                </c:pt>
                <c:pt idx="63">
                  <c:v>0.26686706235654722</c:v>
                </c:pt>
                <c:pt idx="64">
                  <c:v>0.25984393543880691</c:v>
                </c:pt>
                <c:pt idx="65">
                  <c:v>0.2530224160478558</c:v>
                </c:pt>
                <c:pt idx="66">
                  <c:v>0.2463967434453378</c:v>
                </c:pt>
                <c:pt idx="67">
                  <c:v>0.23996127749114793</c:v>
                </c:pt>
                <c:pt idx="68">
                  <c:v>0.23371050202898824</c:v>
                </c:pt>
                <c:pt idx="69">
                  <c:v>0.2276390273824751</c:v>
                </c:pt>
                <c:pt idx="70">
                  <c:v>0.22174159207156219</c:v>
                </c:pt>
                <c:pt idx="71">
                  <c:v>0.21601306384716967</c:v>
                </c:pt>
                <c:pt idx="72">
                  <c:v>0.21044844013127351</c:v>
                </c:pt>
                <c:pt idx="73">
                  <c:v>0.20504284794016292</c:v>
                </c:pt>
                <c:pt idx="74">
                  <c:v>0.19979154336006433</c:v>
                </c:pt>
                <c:pt idx="75">
                  <c:v>0.19468991063667418</c:v>
                </c:pt>
                <c:pt idx="76">
                  <c:v>0.18973346093331556</c:v>
                </c:pt>
                <c:pt idx="77">
                  <c:v>0.18491783080631929</c:v>
                </c:pt>
                <c:pt idx="78">
                  <c:v>0.1802387804407497</c:v>
                </c:pt>
                <c:pt idx="79">
                  <c:v>0.17569219168471428</c:v>
                </c:pt>
                <c:pt idx="80">
                  <c:v>0.17127406591610794</c:v>
                </c:pt>
                <c:pt idx="81">
                  <c:v>0.16698052177173972</c:v>
                </c:pt>
                <c:pt idx="82">
                  <c:v>0.16280779276528845</c:v>
                </c:pt>
                <c:pt idx="83">
                  <c:v>0.15875222481741413</c:v>
                </c:pt>
                <c:pt idx="84">
                  <c:v>0.15481027371855616</c:v>
                </c:pt>
                <c:pt idx="85">
                  <c:v>0.15097850254246303</c:v>
                </c:pt>
                <c:pt idx="86">
                  <c:v>0.14725357902627378</c:v>
                </c:pt>
                <c:pt idx="87">
                  <c:v>0.14363227293098357</c:v>
                </c:pt>
                <c:pt idx="88">
                  <c:v>0.14011145339436382</c:v>
                </c:pt>
                <c:pt idx="89">
                  <c:v>0.13668808628682227</c:v>
                </c:pt>
                <c:pt idx="90">
                  <c:v>0.13335923157929064</c:v>
                </c:pt>
                <c:pt idx="91">
                  <c:v>0.13012204073097511</c:v>
                </c:pt>
                <c:pt idx="92">
                  <c:v>0.12697375410369005</c:v>
                </c:pt>
                <c:pt idx="93">
                  <c:v>0.12391169840851268</c:v>
                </c:pt>
                <c:pt idx="94">
                  <c:v>0.12093328418961113</c:v>
                </c:pt>
                <c:pt idx="95">
                  <c:v>0.11803600334932951</c:v>
                </c:pt>
                <c:pt idx="96">
                  <c:v>0.11521742671791046</c:v>
                </c:pt>
                <c:pt idx="97">
                  <c:v>0.11247520167063996</c:v>
                </c:pt>
                <c:pt idx="98">
                  <c:v>0.10980704979464728</c:v>
                </c:pt>
                <c:pt idx="99">
                  <c:v>0.10721076460712431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B6-4DF6-AD3F-95A010F82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55104"/>
        <c:axId val="1482359904"/>
      </c:scatterChart>
      <c:valAx>
        <c:axId val="148235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9904"/>
        <c:crosses val="autoZero"/>
        <c:crossBetween val="midCat"/>
      </c:valAx>
      <c:valAx>
        <c:axId val="1482359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5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'Lognormal Worksheet Grouped'!$V$4:$V$103</c:f>
              <c:numCache>
                <c:formatCode>General</c:formatCode>
                <c:ptCount val="100"/>
                <c:pt idx="0">
                  <c:v>2.53811572857978E-7</c:v>
                </c:pt>
                <c:pt idx="1">
                  <c:v>1.1288444531974711E-5</c:v>
                </c:pt>
                <c:pt idx="2">
                  <c:v>6.7699468775840184E-5</c:v>
                </c:pt>
                <c:pt idx="3">
                  <c:v>1.9923783898110115E-4</c:v>
                </c:pt>
                <c:pt idx="4">
                  <c:v>4.1274437545981313E-4</c:v>
                </c:pt>
                <c:pt idx="5">
                  <c:v>6.9780524022606573E-4</c:v>
                </c:pt>
                <c:pt idx="6">
                  <c:v>1.0364177981161448E-3</c:v>
                </c:pt>
                <c:pt idx="7">
                  <c:v>1.4095716882814911E-3</c:v>
                </c:pt>
                <c:pt idx="8">
                  <c:v>1.8005091605678178E-3</c:v>
                </c:pt>
                <c:pt idx="9">
                  <c:v>2.1958543700003343E-3</c:v>
                </c:pt>
                <c:pt idx="10">
                  <c:v>2.585637569004492E-3</c:v>
                </c:pt>
                <c:pt idx="11">
                  <c:v>2.9628485580072265E-3</c:v>
                </c:pt>
                <c:pt idx="12">
                  <c:v>3.3228556254034382E-3</c:v>
                </c:pt>
                <c:pt idx="13">
                  <c:v>3.6628465049598703E-3</c:v>
                </c:pt>
                <c:pt idx="14">
                  <c:v>3.9813515408378269E-3</c:v>
                </c:pt>
                <c:pt idx="15">
                  <c:v>4.2778622265129381E-3</c:v>
                </c:pt>
                <c:pt idx="16">
                  <c:v>4.5525378553876467E-3</c:v>
                </c:pt>
                <c:pt idx="17">
                  <c:v>4.8059859447753747E-3</c:v>
                </c:pt>
                <c:pt idx="18">
                  <c:v>5.0391012082697363E-3</c:v>
                </c:pt>
                <c:pt idx="19">
                  <c:v>5.2529494933892763E-3</c:v>
                </c:pt>
                <c:pt idx="20">
                  <c:v>5.4486855070987666E-3</c:v>
                </c:pt>
                <c:pt idx="21">
                  <c:v>5.6274955372231051E-3</c:v>
                </c:pt>
                <c:pt idx="22">
                  <c:v>5.7905584436042492E-3</c:v>
                </c:pt>
                <c:pt idx="23">
                  <c:v>5.9390198662722356E-3</c:v>
                </c:pt>
                <c:pt idx="24">
                  <c:v>6.0739759025351565E-3</c:v>
                </c:pt>
                <c:pt idx="25">
                  <c:v>6.1964634981174294E-3</c:v>
                </c:pt>
                <c:pt idx="26">
                  <c:v>6.3074555419772209E-3</c:v>
                </c:pt>
                <c:pt idx="27">
                  <c:v>6.4078592066670803E-3</c:v>
                </c:pt>
                <c:pt idx="28">
                  <c:v>6.4985164827192181E-3</c:v>
                </c:pt>
                <c:pt idx="29">
                  <c:v>6.5802061533367347E-3</c:v>
                </c:pt>
                <c:pt idx="30">
                  <c:v>6.6536466728724904E-3</c:v>
                </c:pt>
                <c:pt idx="31">
                  <c:v>6.7194995704405285E-3</c:v>
                </c:pt>
                <c:pt idx="32">
                  <c:v>6.7783731143642324E-3</c:v>
                </c:pt>
                <c:pt idx="33">
                  <c:v>6.8308260557237927E-3</c:v>
                </c:pt>
                <c:pt idx="34">
                  <c:v>6.8773713286277415E-3</c:v>
                </c:pt>
                <c:pt idx="35">
                  <c:v>6.9184796273071515E-3</c:v>
                </c:pt>
                <c:pt idx="36">
                  <c:v>6.9545828103287424E-3</c:v>
                </c:pt>
                <c:pt idx="37">
                  <c:v>6.9860771035136632E-3</c:v>
                </c:pt>
                <c:pt idx="38">
                  <c:v>7.0133260879904347E-3</c:v>
                </c:pt>
                <c:pt idx="39">
                  <c:v>7.0366634699963876E-3</c:v>
                </c:pt>
                <c:pt idx="40">
                  <c:v>7.0563956358781332E-3</c:v>
                </c:pt>
                <c:pt idx="41">
                  <c:v>7.0728040001796673E-3</c:v>
                </c:pt>
                <c:pt idx="42">
                  <c:v>7.0861471574396239E-3</c:v>
                </c:pt>
                <c:pt idx="43">
                  <c:v>7.0966628498492952E-3</c:v>
                </c:pt>
                <c:pt idx="44">
                  <c:v>7.1045697636153904E-3</c:v>
                </c:pt>
                <c:pt idx="45">
                  <c:v>7.1100691669904216E-3</c:v>
                </c:pt>
                <c:pt idx="46">
                  <c:v>7.113346402668465E-3</c:v>
                </c:pt>
                <c:pt idx="47">
                  <c:v>7.1145722467314204E-3</c:v>
                </c:pt>
                <c:pt idx="48">
                  <c:v>7.113904145668387E-3</c:v>
                </c:pt>
                <c:pt idx="49">
                  <c:v>7.1114873422451607E-3</c:v>
                </c:pt>
                <c:pt idx="50">
                  <c:v>7.1074559002217898E-3</c:v>
                </c:pt>
                <c:pt idx="51">
                  <c:v>7.1019336371345183E-3</c:v>
                </c:pt>
                <c:pt idx="52">
                  <c:v>7.0950349735965958E-3</c:v>
                </c:pt>
                <c:pt idx="53">
                  <c:v>7.0868657068443265E-3</c:v>
                </c:pt>
                <c:pt idx="54">
                  <c:v>7.0775237155683316E-3</c:v>
                </c:pt>
                <c:pt idx="55">
                  <c:v>7.0670996024297748E-3</c:v>
                </c:pt>
                <c:pt idx="56">
                  <c:v>7.055677280069195E-3</c:v>
                </c:pt>
                <c:pt idx="57">
                  <c:v>7.0433345058708982E-3</c:v>
                </c:pt>
                <c:pt idx="58">
                  <c:v>7.0301433702475635E-3</c:v>
                </c:pt>
                <c:pt idx="59">
                  <c:v>7.0161707427554938E-3</c:v>
                </c:pt>
                <c:pt idx="60">
                  <c:v>7.0014786799379985E-3</c:v>
                </c:pt>
                <c:pt idx="61">
                  <c:v>6.9861247984201033E-3</c:v>
                </c:pt>
                <c:pt idx="62">
                  <c:v>6.9701626164387345E-3</c:v>
                </c:pt>
                <c:pt idx="63">
                  <c:v>6.9536418666864691E-3</c:v>
                </c:pt>
                <c:pt idx="64">
                  <c:v>6.9366087830702305E-3</c:v>
                </c:pt>
                <c:pt idx="65">
                  <c:v>6.9191063637368275E-3</c:v>
                </c:pt>
                <c:pt idx="66">
                  <c:v>6.9011746124923914E-3</c:v>
                </c:pt>
                <c:pt idx="67">
                  <c:v>6.8828507605398813E-3</c:v>
                </c:pt>
                <c:pt idx="68">
                  <c:v>6.864169470276205E-3</c:v>
                </c:pt>
                <c:pt idx="69">
                  <c:v>6.8451630227257046E-3</c:v>
                </c:pt>
                <c:pt idx="70">
                  <c:v>6.8258614900386216E-3</c:v>
                </c:pt>
                <c:pt idx="71">
                  <c:v>6.8062928943491965E-3</c:v>
                </c:pt>
                <c:pt idx="72">
                  <c:v>6.786483354167587E-3</c:v>
                </c:pt>
                <c:pt idx="73">
                  <c:v>6.7664572193712096E-3</c:v>
                </c:pt>
                <c:pt idx="74">
                  <c:v>6.7462371957628386E-3</c:v>
                </c:pt>
                <c:pt idx="75">
                  <c:v>6.7258444600744515E-3</c:v>
                </c:pt>
                <c:pt idx="76">
                  <c:v>6.7052987662158505E-3</c:v>
                </c:pt>
                <c:pt idx="77">
                  <c:v>6.6846185434949728E-3</c:v>
                </c:pt>
                <c:pt idx="78">
                  <c:v>6.6638209874715151E-3</c:v>
                </c:pt>
                <c:pt idx="79">
                  <c:v>6.642922144046548E-3</c:v>
                </c:pt>
                <c:pt idx="80">
                  <c:v>6.6219369873374845E-3</c:v>
                </c:pt>
                <c:pt idx="81">
                  <c:v>6.6008794918393423E-3</c:v>
                </c:pt>
                <c:pt idx="82">
                  <c:v>6.5797626993296414E-3</c:v>
                </c:pt>
                <c:pt idx="83">
                  <c:v>6.5585987809344323E-3</c:v>
                </c:pt>
                <c:pt idx="84">
                  <c:v>6.5373990947371506E-3</c:v>
                </c:pt>
                <c:pt idx="85">
                  <c:v>6.5161742392792479E-3</c:v>
                </c:pt>
                <c:pt idx="86">
                  <c:v>6.4949341032719318E-3</c:v>
                </c:pt>
                <c:pt idx="87">
                  <c:v>6.4736879118113795E-3</c:v>
                </c:pt>
                <c:pt idx="88">
                  <c:v>6.4524442693653953E-3</c:v>
                </c:pt>
                <c:pt idx="89">
                  <c:v>6.4312111997770491E-3</c:v>
                </c:pt>
                <c:pt idx="90">
                  <c:v>6.4099961835107225E-3</c:v>
                </c:pt>
                <c:pt idx="91">
                  <c:v>6.3888061923472531E-3</c:v>
                </c:pt>
                <c:pt idx="92">
                  <c:v>6.3676477217183836E-3</c:v>
                </c:pt>
                <c:pt idx="93">
                  <c:v>6.3465268208549429E-3</c:v>
                </c:pt>
                <c:pt idx="94">
                  <c:v>6.3254491209094842E-3</c:v>
                </c:pt>
                <c:pt idx="95">
                  <c:v>6.3044198612011004E-3</c:v>
                </c:pt>
                <c:pt idx="96">
                  <c:v>6.2834439137185553E-3</c:v>
                </c:pt>
                <c:pt idx="97">
                  <c:v>6.2625258060070629E-3</c:v>
                </c:pt>
                <c:pt idx="98">
                  <c:v>6.2416697425542204E-3</c:v>
                </c:pt>
                <c:pt idx="99">
                  <c:v>6.2208796247818308E-3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61-4F0E-84B9-67E9D46AF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57504"/>
        <c:axId val="1482361824"/>
      </c:scatterChart>
      <c:valAx>
        <c:axId val="148235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61824"/>
        <c:crosses val="autoZero"/>
        <c:crossBetween val="midCat"/>
      </c:valAx>
      <c:valAx>
        <c:axId val="1482361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75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'Lognormal Worksheet Grouped'!$U$4:$U$103</c:f>
              <c:numCache>
                <c:formatCode>General</c:formatCode>
                <c:ptCount val="100"/>
                <c:pt idx="0">
                  <c:v>2.5381153940311525E-7</c:v>
                </c:pt>
                <c:pt idx="1">
                  <c:v>1.1288284340124285E-5</c:v>
                </c:pt>
                <c:pt idx="2">
                  <c:v>6.7689631803003099E-5</c:v>
                </c:pt>
                <c:pt idx="3">
                  <c:v>1.9911208282254959E-4</c:v>
                </c:pt>
                <c:pt idx="4">
                  <c:v>4.1200988131798058E-4</c:v>
                </c:pt>
                <c:pt idx="5">
                  <c:v>6.9509385725069343E-4</c:v>
                </c:pt>
                <c:pt idx="6">
                  <c:v>1.0289732946423724E-3</c:v>
                </c:pt>
                <c:pt idx="7">
                  <c:v>1.3929014429272227E-3</c:v>
                </c:pt>
                <c:pt idx="8">
                  <c:v>1.7682892064003872E-3</c:v>
                </c:pt>
                <c:pt idx="9">
                  <c:v>2.1400749466280742E-3</c:v>
                </c:pt>
                <c:pt idx="10">
                  <c:v>2.4969206713243972E-3</c:v>
                </c:pt>
                <c:pt idx="11">
                  <c:v>2.8308564496049046E-3</c:v>
                </c:pt>
                <c:pt idx="12">
                  <c:v>3.1367213065455089E-3</c:v>
                </c:pt>
                <c:pt idx="13">
                  <c:v>3.4115777481172117E-3</c:v>
                </c:pt>
                <c:pt idx="14">
                  <c:v>3.6541801877146888E-3</c:v>
                </c:pt>
                <c:pt idx="15">
                  <c:v>3.8645262276984166E-3</c:v>
                </c:pt>
                <c:pt idx="16">
                  <c:v>4.0434943574990025E-3</c:v>
                </c:pt>
                <c:pt idx="17">
                  <c:v>4.1925602884653112E-3</c:v>
                </c:pt>
                <c:pt idx="18">
                  <c:v>4.3135800863402136E-3</c:v>
                </c:pt>
                <c:pt idx="19">
                  <c:v>4.4086277671469675E-3</c:v>
                </c:pt>
                <c:pt idx="20">
                  <c:v>4.4798761116483388E-3</c:v>
                </c:pt>
                <c:pt idx="21">
                  <c:v>4.5295111101276622E-3</c:v>
                </c:pt>
                <c:pt idx="22">
                  <c:v>4.5596721768626086E-3</c:v>
                </c:pt>
                <c:pt idx="23">
                  <c:v>4.5724118517236415E-3</c:v>
                </c:pt>
                <c:pt idx="24">
                  <c:v>4.5696700554735481E-3</c:v>
                </c:pt>
                <c:pt idx="25">
                  <c:v>4.5532590751133223E-3</c:v>
                </c:pt>
                <c:pt idx="26">
                  <c:v>4.5248563462687774E-3</c:v>
                </c:pt>
                <c:pt idx="27">
                  <c:v>4.4860028025357629E-3</c:v>
                </c:pt>
                <c:pt idx="28">
                  <c:v>4.4381051098598924E-3</c:v>
                </c:pt>
                <c:pt idx="29">
                  <c:v>4.3824405276651855E-3</c:v>
                </c:pt>
                <c:pt idx="30">
                  <c:v>4.320163463523795E-3</c:v>
                </c:pt>
                <c:pt idx="31">
                  <c:v>4.2523130361133152E-3</c:v>
                </c:pt>
                <c:pt idx="32">
                  <c:v>4.1798211493141741E-3</c:v>
                </c:pt>
                <c:pt idx="33">
                  <c:v>4.1035207222544249E-3</c:v>
                </c:pt>
                <c:pt idx="34">
                  <c:v>4.0241538266513679E-3</c:v>
                </c:pt>
                <c:pt idx="35">
                  <c:v>3.942379562280488E-3</c:v>
                </c:pt>
                <c:pt idx="36">
                  <c:v>3.8587815602793029E-3</c:v>
                </c:pt>
                <c:pt idx="37">
                  <c:v>3.7738750472372175E-3</c:v>
                </c:pt>
                <c:pt idx="38">
                  <c:v>3.6881134344453432E-3</c:v>
                </c:pt>
                <c:pt idx="39">
                  <c:v>3.6018944191990678E-3</c:v>
                </c:pt>
                <c:pt idx="40">
                  <c:v>3.5155656008866564E-3</c:v>
                </c:pt>
                <c:pt idx="41">
                  <c:v>3.4294296254542256E-3</c:v>
                </c:pt>
                <c:pt idx="42">
                  <c:v>3.3437488789984644E-3</c:v>
                </c:pt>
                <c:pt idx="43">
                  <c:v>3.2587497556794188E-3</c:v>
                </c:pt>
                <c:pt idx="44">
                  <c:v>3.1746265276043528E-3</c:v>
                </c:pt>
                <c:pt idx="45">
                  <c:v>3.0915448453659867E-3</c:v>
                </c:pt>
                <c:pt idx="46">
                  <c:v>3.0096448979418989E-3</c:v>
                </c:pt>
                <c:pt idx="47">
                  <c:v>2.9290442599885841E-3</c:v>
                </c:pt>
                <c:pt idx="48">
                  <c:v>2.8498404534254567E-3</c:v>
                </c:pt>
                <c:pt idx="49">
                  <c:v>2.7721132487722594E-3</c:v>
                </c:pt>
                <c:pt idx="50">
                  <c:v>2.6959267301029889E-3</c:v>
                </c:pt>
                <c:pt idx="51">
                  <c:v>2.6213311458010802E-3</c:v>
                </c:pt>
                <c:pt idx="52">
                  <c:v>2.5483645656085236E-3</c:v>
                </c:pt>
                <c:pt idx="53">
                  <c:v>2.4770543628006695E-3</c:v>
                </c:pt>
                <c:pt idx="54">
                  <c:v>2.4074185387188266E-3</c:v>
                </c:pt>
                <c:pt idx="55">
                  <c:v>2.3394669053738498E-3</c:v>
                </c:pt>
                <c:pt idx="56">
                  <c:v>2.2732021404072151E-3</c:v>
                </c:pt>
                <c:pt idx="57">
                  <c:v>2.2086207273673158E-3</c:v>
                </c:pt>
                <c:pt idx="58">
                  <c:v>2.1457137930295197E-3</c:v>
                </c:pt>
                <c:pt idx="59">
                  <c:v>2.0844678523575999E-3</c:v>
                </c:pt>
                <c:pt idx="60">
                  <c:v>2.0248654706683808E-3</c:v>
                </c:pt>
                <c:pt idx="61">
                  <c:v>1.966885851616083E-3</c:v>
                </c:pt>
                <c:pt idx="62">
                  <c:v>1.9105053587529356E-3</c:v>
                </c:pt>
                <c:pt idx="63">
                  <c:v>1.8556979776421154E-3</c:v>
                </c:pt>
                <c:pt idx="64">
                  <c:v>1.802435724792362E-3</c:v>
                </c:pt>
                <c:pt idx="65">
                  <c:v>1.7506890090447863E-3</c:v>
                </c:pt>
                <c:pt idx="66">
                  <c:v>1.7004269504657663E-3</c:v>
                </c:pt>
                <c:pt idx="67">
                  <c:v>1.6516176612800691E-3</c:v>
                </c:pt>
                <c:pt idx="68">
                  <c:v>1.6042284929103062E-3</c:v>
                </c:pt>
                <c:pt idx="69">
                  <c:v>1.5582262527677627E-3</c:v>
                </c:pt>
                <c:pt idx="70">
                  <c:v>1.5135773940611298E-3</c:v>
                </c:pt>
                <c:pt idx="71">
                  <c:v>1.4702481815495902E-3</c:v>
                </c:pt>
                <c:pt idx="72">
                  <c:v>1.4282048358614217E-3</c:v>
                </c:pt>
                <c:pt idx="73">
                  <c:v>1.3874136587251485E-3</c:v>
                </c:pt>
                <c:pt idx="74">
                  <c:v>1.3478411412145299E-3</c:v>
                </c:pt>
                <c:pt idx="75">
                  <c:v>1.309454056888065E-3</c:v>
                </c:pt>
                <c:pt idx="76">
                  <c:v>1.272219541506024E-3</c:v>
                </c:pt>
                <c:pt idx="77">
                  <c:v>1.2361051608307879E-3</c:v>
                </c:pt>
                <c:pt idx="78">
                  <c:v>1.2010789678573383E-3</c:v>
                </c:pt>
                <c:pt idx="79">
                  <c:v>1.1671095506784594E-3</c:v>
                </c:pt>
                <c:pt idx="80">
                  <c:v>1.1341660720615536E-3</c:v>
                </c:pt>
                <c:pt idx="81">
                  <c:v>1.1022183016997096E-3</c:v>
                </c:pt>
                <c:pt idx="82">
                  <c:v>1.0712366419972353E-3</c:v>
                </c:pt>
                <c:pt idx="83">
                  <c:v>1.0411921481581212E-3</c:v>
                </c:pt>
                <c:pt idx="84">
                  <c:v>1.0120565432636995E-3</c:v>
                </c:pt>
                <c:pt idx="85">
                  <c:v>9.8380222895215409E-4</c:v>
                </c:pt>
                <c:pt idx="86">
                  <c:v>9.5640229224659408E-4</c:v>
                </c:pt>
                <c:pt idx="87">
                  <c:v>9.2983050901930119E-4</c:v>
                </c:pt>
                <c:pt idx="88">
                  <c:v>9.0406134452691942E-4</c:v>
                </c:pt>
                <c:pt idx="89">
                  <c:v>8.7906995140390315E-4</c:v>
                </c:pt>
                <c:pt idx="90">
                  <c:v>8.5483216545917558E-4</c:v>
                </c:pt>
                <c:pt idx="91">
                  <c:v>8.3132449958291522E-4</c:v>
                </c:pt>
                <c:pt idx="92">
                  <c:v>8.0852413603639225E-4</c:v>
                </c:pt>
                <c:pt idx="93">
                  <c:v>7.8640891736731454E-4</c:v>
                </c:pt>
                <c:pt idx="94">
                  <c:v>7.6495733616587262E-4</c:v>
                </c:pt>
                <c:pt idx="95">
                  <c:v>7.4414852385231258E-4</c:v>
                </c:pt>
                <c:pt idx="96">
                  <c:v>7.2396223866496819E-4</c:v>
                </c:pt>
                <c:pt idx="97">
                  <c:v>7.0437885299823148E-4</c:v>
                </c:pt>
                <c:pt idx="98">
                  <c:v>6.8537934022239459E-4</c:v>
                </c:pt>
                <c:pt idx="99">
                  <c:v>6.6694526110174066E-4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FC-42A5-B502-81F5034B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57504"/>
        <c:axId val="1482376224"/>
      </c:scatterChart>
      <c:valAx>
        <c:axId val="148235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76224"/>
        <c:crosses val="autoZero"/>
        <c:crossBetween val="midCat"/>
      </c:valAx>
      <c:valAx>
        <c:axId val="148237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75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'Lognormal Worksheet Grouped'!$S$4:$S$103</c:f>
              <c:numCache>
                <c:formatCode>General</c:formatCode>
                <c:ptCount val="100"/>
                <c:pt idx="0">
                  <c:v>1.3180983971221446E-7</c:v>
                </c:pt>
                <c:pt idx="1">
                  <c:v>1.4190781552937947E-5</c:v>
                </c:pt>
                <c:pt idx="2">
                  <c:v>1.4530354543329526E-4</c:v>
                </c:pt>
                <c:pt idx="3">
                  <c:v>6.3118612003970327E-4</c:v>
                </c:pt>
                <c:pt idx="4">
                  <c:v>1.7795376157803769E-3</c:v>
                </c:pt>
                <c:pt idx="5">
                  <c:v>3.8855870077643922E-3</c:v>
                </c:pt>
                <c:pt idx="6">
                  <c:v>7.1829174366784118E-3</c:v>
                </c:pt>
                <c:pt idx="7">
                  <c:v>1.182646153640631E-2</c:v>
                </c:pt>
                <c:pt idx="8">
                  <c:v>1.7894912657522778E-2</c:v>
                </c:pt>
                <c:pt idx="9">
                  <c:v>2.5402150586266582E-2</c:v>
                </c:pt>
                <c:pt idx="10">
                  <c:v>3.4311420418543688E-2</c:v>
                </c:pt>
                <c:pt idx="11">
                  <c:v>4.4549056699373819E-2</c:v>
                </c:pt>
                <c:pt idx="12">
                  <c:v>5.6016372614843921E-2</c:v>
                </c:pt>
                <c:pt idx="13">
                  <c:v>6.8599313813018065E-2</c:v>
                </c:pt>
                <c:pt idx="14">
                  <c:v>8.217595200204024E-2</c:v>
                </c:pt>
                <c:pt idx="15">
                  <c:v>9.6622092280762628E-2</c:v>
                </c:pt>
                <c:pt idx="16">
                  <c:v>0.11181532456368756</c:v>
                </c:pt>
                <c:pt idx="17">
                  <c:v>0.12763783817905736</c:v>
                </c:pt>
                <c:pt idx="18">
                  <c:v>0.14397827944770392</c:v>
                </c:pt>
                <c:pt idx="19">
                  <c:v>0.16073288488778917</c:v>
                </c:pt>
                <c:pt idx="20">
                  <c:v>0.17780607711497104</c:v>
                </c:pt>
                <c:pt idx="21">
                  <c:v>0.19511067042751393</c:v>
                </c:pt>
                <c:pt idx="22">
                  <c:v>0.21256779958782235</c:v>
                </c:pt>
                <c:pt idx="23">
                  <c:v>0.23010665822311485</c:v>
                </c:pt>
                <c:pt idx="24">
                  <c:v>0.247664111810806</c:v>
                </c:pt>
                <c:pt idx="25">
                  <c:v>0.26518423347500319</c:v>
                </c:pt>
                <c:pt idx="26">
                  <c:v>0.28261779791310998</c:v>
                </c:pt>
                <c:pt idx="27">
                  <c:v>0.29992175891313511</c:v>
                </c:pt>
                <c:pt idx="28">
                  <c:v>0.31705872845569422</c:v>
                </c:pt>
                <c:pt idx="29">
                  <c:v>0.33399646978493086</c:v>
                </c:pt>
                <c:pt idx="30">
                  <c:v>0.35070741265275085</c:v>
                </c:pt>
                <c:pt idx="31">
                  <c:v>0.36716819585501737</c:v>
                </c:pt>
                <c:pt idx="32">
                  <c:v>0.38335923992490134</c:v>
                </c:pt>
                <c:pt idx="33">
                  <c:v>0.39926435122499737</c:v>
                </c:pt>
                <c:pt idx="34">
                  <c:v>0.41487035753029244</c:v>
                </c:pt>
                <c:pt idx="35">
                  <c:v>0.4301667743993976</c:v>
                </c:pt>
                <c:pt idx="36">
                  <c:v>0.44514550110060475</c:v>
                </c:pt>
                <c:pt idx="37">
                  <c:v>0.45980054452317193</c:v>
                </c:pt>
                <c:pt idx="38">
                  <c:v>0.47412776931036471</c:v>
                </c:pt>
                <c:pt idx="39">
                  <c:v>0.48812467235968054</c:v>
                </c:pt>
                <c:pt idx="40">
                  <c:v>0.50179017981760854</c:v>
                </c:pt>
                <c:pt idx="41">
                  <c:v>0.51512446472896611</c:v>
                </c:pt>
                <c:pt idx="42">
                  <c:v>0.52812878356782078</c:v>
                </c:pt>
                <c:pt idx="43">
                  <c:v>0.5408053299659541</c:v>
                </c:pt>
                <c:pt idx="44">
                  <c:v>0.55315710405680618</c:v>
                </c:pt>
                <c:pt idx="45">
                  <c:v>0.56518779596140156</c:v>
                </c:pt>
                <c:pt idx="46">
                  <c:v>0.57690168205320691</c:v>
                </c:pt>
                <c:pt idx="47">
                  <c:v>0.58830353274798119</c:v>
                </c:pt>
                <c:pt idx="48">
                  <c:v>0.59939853067029203</c:v>
                </c:pt>
                <c:pt idx="49">
                  <c:v>0.61019219814893488</c:v>
                </c:pt>
                <c:pt idx="50">
                  <c:v>0.62069033308826271</c:v>
                </c:pt>
                <c:pt idx="51">
                  <c:v>0.63089895235085125</c:v>
                </c:pt>
                <c:pt idx="52">
                  <c:v>0.64082424186885811</c:v>
                </c:pt>
                <c:pt idx="53">
                  <c:v>0.6504725127769263</c:v>
                </c:pt>
                <c:pt idx="54">
                  <c:v>0.65985016292870047</c:v>
                </c:pt>
                <c:pt idx="55">
                  <c:v>0.66896364322224833</c:v>
                </c:pt>
                <c:pt idx="56">
                  <c:v>0.67781942821725516</c:v>
                </c:pt>
                <c:pt idx="57">
                  <c:v>0.68642399057912939</c:v>
                </c:pt>
                <c:pt idx="58">
                  <c:v>0.69478377893252563</c:v>
                </c:pt>
                <c:pt idx="59">
                  <c:v>0.70290519874963064</c:v>
                </c:pt>
                <c:pt idx="60">
                  <c:v>0.71079459593722394</c:v>
                </c:pt>
                <c:pt idx="61">
                  <c:v>0.71845824282141513</c:v>
                </c:pt>
                <c:pt idx="62">
                  <c:v>0.72590232626034912</c:v>
                </c:pt>
                <c:pt idx="63">
                  <c:v>0.73313293764345278</c:v>
                </c:pt>
                <c:pt idx="64">
                  <c:v>0.74015606456119309</c:v>
                </c:pt>
                <c:pt idx="65">
                  <c:v>0.7469775839521442</c:v>
                </c:pt>
                <c:pt idx="66">
                  <c:v>0.7536032565546622</c:v>
                </c:pt>
                <c:pt idx="67">
                  <c:v>0.76003872250885207</c:v>
                </c:pt>
                <c:pt idx="68">
                  <c:v>0.76628949797101176</c:v>
                </c:pt>
                <c:pt idx="69">
                  <c:v>0.7723609726175249</c:v>
                </c:pt>
                <c:pt idx="70">
                  <c:v>0.77825840792843781</c:v>
                </c:pt>
                <c:pt idx="71">
                  <c:v>0.78398693615283033</c:v>
                </c:pt>
                <c:pt idx="72">
                  <c:v>0.78955155986872649</c:v>
                </c:pt>
                <c:pt idx="73">
                  <c:v>0.79495715205983708</c:v>
                </c:pt>
                <c:pt idx="74">
                  <c:v>0.80020845663993567</c:v>
                </c:pt>
                <c:pt idx="75">
                  <c:v>0.80531008936332582</c:v>
                </c:pt>
                <c:pt idx="76">
                  <c:v>0.81026653906668444</c:v>
                </c:pt>
                <c:pt idx="77">
                  <c:v>0.81508216919368071</c:v>
                </c:pt>
                <c:pt idx="78">
                  <c:v>0.8197612195592503</c:v>
                </c:pt>
                <c:pt idx="79">
                  <c:v>0.82430780831528572</c:v>
                </c:pt>
                <c:pt idx="80">
                  <c:v>0.82872593408389206</c:v>
                </c:pt>
                <c:pt idx="81">
                  <c:v>0.83301947822826028</c:v>
                </c:pt>
                <c:pt idx="82">
                  <c:v>0.83719220723471155</c:v>
                </c:pt>
                <c:pt idx="83">
                  <c:v>0.84124777518258587</c:v>
                </c:pt>
                <c:pt idx="84">
                  <c:v>0.84518972628144384</c:v>
                </c:pt>
                <c:pt idx="85">
                  <c:v>0.84902149745753697</c:v>
                </c:pt>
                <c:pt idx="86">
                  <c:v>0.85274642097372622</c:v>
                </c:pt>
                <c:pt idx="87">
                  <c:v>0.85636772706901643</c:v>
                </c:pt>
                <c:pt idx="88">
                  <c:v>0.85988854660563618</c:v>
                </c:pt>
                <c:pt idx="89">
                  <c:v>0.86331191371317773</c:v>
                </c:pt>
                <c:pt idx="90">
                  <c:v>0.86664076842070936</c:v>
                </c:pt>
                <c:pt idx="91">
                  <c:v>0.86987795926902489</c:v>
                </c:pt>
                <c:pt idx="92">
                  <c:v>0.87302624589630995</c:v>
                </c:pt>
                <c:pt idx="93">
                  <c:v>0.87608830159148732</c:v>
                </c:pt>
                <c:pt idx="94">
                  <c:v>0.87906671581038887</c:v>
                </c:pt>
                <c:pt idx="95">
                  <c:v>0.88196399665067049</c:v>
                </c:pt>
                <c:pt idx="96">
                  <c:v>0.88478257328208954</c:v>
                </c:pt>
                <c:pt idx="97">
                  <c:v>0.88752479832936004</c:v>
                </c:pt>
                <c:pt idx="98">
                  <c:v>0.89019295020535272</c:v>
                </c:pt>
                <c:pt idx="99">
                  <c:v>0.89278923539287569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2-4A73-904E-E01617C68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65664"/>
        <c:axId val="1482367104"/>
      </c:scatterChart>
      <c:valAx>
        <c:axId val="1482365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67104"/>
        <c:crosses val="autoZero"/>
        <c:crossBetween val="midCat"/>
      </c:valAx>
      <c:valAx>
        <c:axId val="1482367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65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-3.9404199475065654E-2"/>
                  <c:y val="2.607914395315974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group'!$CK$4:$CK$15000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-4.301075268817204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layout>
                <c:manualLayout>
                  <c:x val="-1.6949072811927039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group'!$AN$1,'TriData with Suspensions group'!$AQ$1)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group'!$CK$4:$CK$15000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53-455B-A1CE-6C6B9D202825}"/>
            </c:ext>
          </c:extLst>
        </c:ser>
        <c:ser>
          <c:idx val="1"/>
          <c:order val="1"/>
          <c:tx>
            <c:v>Lower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Tri S Grouped'!$X$4:$X$15000</c:f>
              <c:numCache>
                <c:formatCode>General</c:formatCode>
                <c:ptCount val="14997"/>
                <c:pt idx="1">
                  <c:v>2.4639927625162308</c:v>
                </c:pt>
                <c:pt idx="3">
                  <c:v>3.6828609158044667</c:v>
                </c:pt>
                <c:pt idx="5">
                  <c:v>4.2901238304217548</c:v>
                </c:pt>
                <c:pt idx="7">
                  <c:v>4.8488989165314909</c:v>
                </c:pt>
                <c:pt idx="8">
                  <c:v>4.8602834212379422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Tri S Grouped'!$V$4:$V$15000</c:f>
              <c:numCache>
                <c:formatCode>General</c:formatCode>
                <c:ptCount val="14997"/>
                <c:pt idx="1">
                  <c:v>-0.50859539373414853</c:v>
                </c:pt>
                <c:pt idx="3">
                  <c:v>3.2924961914339322E-2</c:v>
                </c:pt>
                <c:pt idx="5">
                  <c:v>0.29903293186204805</c:v>
                </c:pt>
                <c:pt idx="7">
                  <c:v>0.99268892949027088</c:v>
                </c:pt>
                <c:pt idx="14986">
                  <c:v>-0.29512238311359518</c:v>
                </c:pt>
                <c:pt idx="14987">
                  <c:v>-0.29512238311359518</c:v>
                </c:pt>
                <c:pt idx="14988">
                  <c:v>-0.29512238311359518</c:v>
                </c:pt>
                <c:pt idx="14989">
                  <c:v>-0.29512238311359518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53-455B-A1CE-6C6B9D202825}"/>
            </c:ext>
          </c:extLst>
        </c:ser>
        <c:ser>
          <c:idx val="2"/>
          <c:order val="2"/>
          <c:tx>
            <c:v>Upper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Tri S Grouped'!$Y$4:$Y$15000</c:f>
              <c:numCache>
                <c:formatCode>General</c:formatCode>
                <c:ptCount val="14997"/>
                <c:pt idx="1">
                  <c:v>4.7137054406544729</c:v>
                </c:pt>
                <c:pt idx="3">
                  <c:v>5.1679504623220405</c:v>
                </c:pt>
                <c:pt idx="5">
                  <c:v>5.571133792866978</c:v>
                </c:pt>
                <c:pt idx="7">
                  <c:v>5.986407965484994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Tri S Grouped'!$V$4:$V$15000</c:f>
              <c:numCache>
                <c:formatCode>General</c:formatCode>
                <c:ptCount val="14997"/>
                <c:pt idx="1">
                  <c:v>-0.50859539373414853</c:v>
                </c:pt>
                <c:pt idx="3">
                  <c:v>3.2924961914339322E-2</c:v>
                </c:pt>
                <c:pt idx="5">
                  <c:v>0.29903293186204805</c:v>
                </c:pt>
                <c:pt idx="7">
                  <c:v>0.99268892949027088</c:v>
                </c:pt>
                <c:pt idx="14986">
                  <c:v>-0.29512238311359518</c:v>
                </c:pt>
                <c:pt idx="14987">
                  <c:v>-0.29512238311359518</c:v>
                </c:pt>
                <c:pt idx="14988">
                  <c:v>-0.29512238311359518</c:v>
                </c:pt>
                <c:pt idx="14989">
                  <c:v>-0.29512238311359518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53-455B-A1CE-6C6B9D20282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53-455B-A1CE-6C6B9D202825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53-455B-A1CE-6C6B9D202825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53-455B-A1CE-6C6B9D202825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53-455B-A1CE-6C6B9D202825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53-455B-A1CE-6C6B9D202825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53-455B-A1CE-6C6B9D202825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253-455B-A1CE-6C6B9D202825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53-455B-A1CE-6C6B9D202825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53-455B-A1CE-6C6B9D202825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253-455B-A1CE-6C6B9D202825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253-455B-A1CE-6C6B9D202825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253-455B-A1CE-6C6B9D202825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253-455B-A1CE-6C6B9D202825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7253-455B-A1CE-6C6B9D202825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{CF175EF3-20F0-4209-B46C-8C114432EEED}</c15:txfldGUID>
                      <c15:f>'Summary page Tri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253-455B-A1CE-6C6B9D202825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253-455B-A1CE-6C6B9D202825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253-455B-A1CE-6C6B9D202825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7253-455B-A1CE-6C6B9D202825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7253-455B-A1CE-6C6B9D202825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253-455B-A1CE-6C6B9D202825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7253-455B-A1CE-6C6B9D202825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7253-455B-A1CE-6C6B9D202825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253-455B-A1CE-6C6B9D202825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7253-455B-A1CE-6C6B9D202825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{A5E3AF2F-C39C-430C-8154-57F2B05FF3B6}</c15:txfldGUID>
                      <c15:f>'Summary page Tri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253-455B-A1CE-6C6B9D202825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7253-455B-A1CE-6C6B9D202825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7253-455B-A1CE-6C6B9D202825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7253-455B-A1CE-6C6B9D202825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7253-455B-A1CE-6C6B9D202825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253-455B-A1CE-6C6B9D202825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7253-455B-A1CE-6C6B9D202825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7253-455B-A1CE-6C6B9D202825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7253-455B-A1CE-6C6B9D202825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7253-455B-A1CE-6C6B9D202825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{EC98189D-5135-4CE5-AFA1-5B869DED97EC}</c15:txfldGUID>
                      <c15:f>'Summary page Tri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7253-455B-A1CE-6C6B9D202825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7253-455B-A1CE-6C6B9D202825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2.3025850929940459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0.4758849953271107</c:v>
                </c:pt>
                <c:pt idx="1">
                  <c:v>0.4758849953271107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7253-455B-A1CE-6C6B9D202825}"/>
            </c:ext>
          </c:extLst>
        </c:ser>
        <c:ser>
          <c:idx val="37"/>
          <c:order val="37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9476422306058659E-2"/>
                  <c:y val="8.0600490236726625E-3"/>
                </c:manualLayout>
              </c:layout>
              <c:tx>
                <c:strRef>
                  <c:f>'Summary page Tri Grouped'!$B$47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{5EB677A1-B9D6-4BA2-A956-9BED6D8BFDE7}</c15:txfldGUID>
                      <c15:f>'Summary page Tri Grouped'!$B$47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0.4758849953271107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7253-455B-A1CE-6C6B9D202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130688"/>
        <c:crossesAt val="-9.2102903698935528"/>
        <c:crossBetween val="midCat"/>
        <c:majorUnit val="24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group'!$CK$4:$CK$15000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-2.5641025641025682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-3.4003939691587534E-2"/>
                  <c:y val="0.46625008412409985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group'!$CK$4:$CK$15000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Grouped'!$AA$4:$AA$103</c:f>
              <c:numCache>
                <c:formatCode>General</c:formatCode>
                <c:ptCount val="100"/>
                <c:pt idx="0">
                  <c:v>6.2420262570262224E-2</c:v>
                </c:pt>
                <c:pt idx="1">
                  <c:v>0.12484052514052456</c:v>
                </c:pt>
                <c:pt idx="2">
                  <c:v>0.18726078771078675</c:v>
                </c:pt>
                <c:pt idx="3">
                  <c:v>0.24968105028104906</c:v>
                </c:pt>
                <c:pt idx="4">
                  <c:v>0.31210131285131121</c:v>
                </c:pt>
                <c:pt idx="5">
                  <c:v>0.37452157542157355</c:v>
                </c:pt>
                <c:pt idx="6">
                  <c:v>0.43694183799183572</c:v>
                </c:pt>
                <c:pt idx="7">
                  <c:v>0.4993621005620979</c:v>
                </c:pt>
                <c:pt idx="8">
                  <c:v>0.5617823631323603</c:v>
                </c:pt>
                <c:pt idx="9">
                  <c:v>0.62420262570262264</c:v>
                </c:pt>
                <c:pt idx="10">
                  <c:v>0.68662288827288487</c:v>
                </c:pt>
                <c:pt idx="11">
                  <c:v>0.74904315084314699</c:v>
                </c:pt>
                <c:pt idx="12">
                  <c:v>0.81146341341340933</c:v>
                </c:pt>
                <c:pt idx="13">
                  <c:v>0.87388367598367156</c:v>
                </c:pt>
                <c:pt idx="14">
                  <c:v>0.93630393855393379</c:v>
                </c:pt>
                <c:pt idx="15">
                  <c:v>0.99872420112419591</c:v>
                </c:pt>
                <c:pt idx="16">
                  <c:v>1.0611444636944585</c:v>
                </c:pt>
                <c:pt idx="17">
                  <c:v>1.1235647262647204</c:v>
                </c:pt>
                <c:pt idx="18">
                  <c:v>1.1859849888349829</c:v>
                </c:pt>
                <c:pt idx="19">
                  <c:v>1.2484052514052451</c:v>
                </c:pt>
                <c:pt idx="20">
                  <c:v>1.3108255139755072</c:v>
                </c:pt>
                <c:pt idx="21">
                  <c:v>1.3732457765457695</c:v>
                </c:pt>
                <c:pt idx="22">
                  <c:v>1.4356660391160316</c:v>
                </c:pt>
                <c:pt idx="23">
                  <c:v>1.4980863016862942</c:v>
                </c:pt>
                <c:pt idx="24">
                  <c:v>1.5605065642565561</c:v>
                </c:pt>
                <c:pt idx="25">
                  <c:v>1.6229268268268187</c:v>
                </c:pt>
                <c:pt idx="26">
                  <c:v>1.685347089397081</c:v>
                </c:pt>
                <c:pt idx="27">
                  <c:v>1.7477673519673433</c:v>
                </c:pt>
                <c:pt idx="28">
                  <c:v>1.810187614537605</c:v>
                </c:pt>
                <c:pt idx="29">
                  <c:v>1.8726078771078678</c:v>
                </c:pt>
                <c:pt idx="30">
                  <c:v>1.9350281396781295</c:v>
                </c:pt>
                <c:pt idx="31">
                  <c:v>1.9974484022483916</c:v>
                </c:pt>
                <c:pt idx="32">
                  <c:v>2.0598686648186542</c:v>
                </c:pt>
                <c:pt idx="33">
                  <c:v>2.1222889273889165</c:v>
                </c:pt>
                <c:pt idx="34">
                  <c:v>2.1847091899591793</c:v>
                </c:pt>
                <c:pt idx="35">
                  <c:v>2.2471294525294412</c:v>
                </c:pt>
                <c:pt idx="36">
                  <c:v>2.309549715099704</c:v>
                </c:pt>
                <c:pt idx="37">
                  <c:v>2.3719699776699654</c:v>
                </c:pt>
                <c:pt idx="38">
                  <c:v>2.4343902402402282</c:v>
                </c:pt>
                <c:pt idx="39">
                  <c:v>2.4968105028104906</c:v>
                </c:pt>
                <c:pt idx="40">
                  <c:v>2.559230765380752</c:v>
                </c:pt>
                <c:pt idx="41">
                  <c:v>2.6216510279510143</c:v>
                </c:pt>
                <c:pt idx="42">
                  <c:v>2.684071290521278</c:v>
                </c:pt>
                <c:pt idx="43">
                  <c:v>2.7464915530915395</c:v>
                </c:pt>
                <c:pt idx="44">
                  <c:v>2.8089118156618014</c:v>
                </c:pt>
                <c:pt idx="45">
                  <c:v>2.8713320782320624</c:v>
                </c:pt>
                <c:pt idx="46">
                  <c:v>2.9337523408023265</c:v>
                </c:pt>
                <c:pt idx="47">
                  <c:v>2.9961726033725875</c:v>
                </c:pt>
                <c:pt idx="48">
                  <c:v>3.0585928659428503</c:v>
                </c:pt>
                <c:pt idx="49">
                  <c:v>3.1210131285131126</c:v>
                </c:pt>
                <c:pt idx="50">
                  <c:v>3.1834333910833754</c:v>
                </c:pt>
                <c:pt idx="51">
                  <c:v>3.245853653653636</c:v>
                </c:pt>
                <c:pt idx="52">
                  <c:v>3.3082739162239001</c:v>
                </c:pt>
                <c:pt idx="53">
                  <c:v>3.3706941787941624</c:v>
                </c:pt>
                <c:pt idx="54">
                  <c:v>3.4331144413644239</c:v>
                </c:pt>
                <c:pt idx="55">
                  <c:v>3.4955347039346871</c:v>
                </c:pt>
                <c:pt idx="56">
                  <c:v>3.5579549665049472</c:v>
                </c:pt>
                <c:pt idx="57">
                  <c:v>3.6203752290752114</c:v>
                </c:pt>
                <c:pt idx="58">
                  <c:v>3.6827954916454724</c:v>
                </c:pt>
                <c:pt idx="59">
                  <c:v>3.7452157542157365</c:v>
                </c:pt>
                <c:pt idx="60">
                  <c:v>3.8076360167860002</c:v>
                </c:pt>
                <c:pt idx="61">
                  <c:v>3.8700562793562572</c:v>
                </c:pt>
                <c:pt idx="62">
                  <c:v>3.9324765419265235</c:v>
                </c:pt>
                <c:pt idx="63">
                  <c:v>3.9948968044967814</c:v>
                </c:pt>
                <c:pt idx="64">
                  <c:v>4.0573170670670473</c:v>
                </c:pt>
                <c:pt idx="65">
                  <c:v>4.119737329637311</c:v>
                </c:pt>
                <c:pt idx="66">
                  <c:v>4.1821575922075676</c:v>
                </c:pt>
                <c:pt idx="67">
                  <c:v>4.2445778547778321</c:v>
                </c:pt>
                <c:pt idx="68">
                  <c:v>4.3069981173480958</c:v>
                </c:pt>
                <c:pt idx="69">
                  <c:v>4.3694183799183612</c:v>
                </c:pt>
                <c:pt idx="70">
                  <c:v>4.4318386424886205</c:v>
                </c:pt>
                <c:pt idx="71">
                  <c:v>4.4942589050588788</c:v>
                </c:pt>
                <c:pt idx="72">
                  <c:v>4.5566791676291416</c:v>
                </c:pt>
                <c:pt idx="73">
                  <c:v>4.6190994301994124</c:v>
                </c:pt>
                <c:pt idx="74">
                  <c:v>4.6815196927696725</c:v>
                </c:pt>
                <c:pt idx="75">
                  <c:v>4.7439399553399255</c:v>
                </c:pt>
                <c:pt idx="76">
                  <c:v>4.8063602179101883</c:v>
                </c:pt>
                <c:pt idx="77">
                  <c:v>4.8687804804804573</c:v>
                </c:pt>
                <c:pt idx="78">
                  <c:v>4.9312007430507219</c:v>
                </c:pt>
                <c:pt idx="79">
                  <c:v>4.9936210056209775</c:v>
                </c:pt>
                <c:pt idx="80">
                  <c:v>5.056041268191251</c:v>
                </c:pt>
                <c:pt idx="81">
                  <c:v>5.1184615307615067</c:v>
                </c:pt>
                <c:pt idx="82">
                  <c:v>5.1808817933317721</c:v>
                </c:pt>
                <c:pt idx="83">
                  <c:v>5.2433020559020349</c:v>
                </c:pt>
                <c:pt idx="84">
                  <c:v>5.3057223184722835</c:v>
                </c:pt>
                <c:pt idx="85">
                  <c:v>5.3681425810425534</c:v>
                </c:pt>
                <c:pt idx="86">
                  <c:v>5.430562843612825</c:v>
                </c:pt>
                <c:pt idx="87">
                  <c:v>5.4929831061830816</c:v>
                </c:pt>
                <c:pt idx="88">
                  <c:v>5.5554033687533355</c:v>
                </c:pt>
                <c:pt idx="89">
                  <c:v>5.6178236313236107</c:v>
                </c:pt>
                <c:pt idx="90">
                  <c:v>5.6802438938938753</c:v>
                </c:pt>
                <c:pt idx="91">
                  <c:v>5.7426641564641248</c:v>
                </c:pt>
                <c:pt idx="92">
                  <c:v>5.8050844190343946</c:v>
                </c:pt>
                <c:pt idx="93">
                  <c:v>5.8675046816046565</c:v>
                </c:pt>
                <c:pt idx="94">
                  <c:v>5.9299249441749096</c:v>
                </c:pt>
                <c:pt idx="95">
                  <c:v>5.9923452067451866</c:v>
                </c:pt>
                <c:pt idx="96">
                  <c:v>6.0547654693154307</c:v>
                </c:pt>
                <c:pt idx="97">
                  <c:v>6.1171857318857175</c:v>
                </c:pt>
                <c:pt idx="98">
                  <c:v>6.17960599445599</c:v>
                </c:pt>
                <c:pt idx="99">
                  <c:v>6.2420262570262333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B-4255-97A4-5494214D9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89359"/>
        <c:axId val="1754389839"/>
      </c:scatterChart>
      <c:valAx>
        <c:axId val="1754389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89839"/>
        <c:crosses val="autoZero"/>
        <c:crossBetween val="midCat"/>
      </c:valAx>
      <c:valAx>
        <c:axId val="1754389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893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Grouped'!$X$4:$X$103</c:f>
              <c:numCache>
                <c:formatCode>General</c:formatCode>
                <c:ptCount val="100"/>
                <c:pt idx="0">
                  <c:v>0.93948797218306723</c:v>
                </c:pt>
                <c:pt idx="1">
                  <c:v>0.88263764987665161</c:v>
                </c:pt>
                <c:pt idx="2">
                  <c:v>0.82922745585504354</c:v>
                </c:pt>
                <c:pt idx="3">
                  <c:v>0.77904922097977869</c:v>
                </c:pt>
                <c:pt idx="4">
                  <c:v>0.73190737284909058</c:v>
                </c:pt>
                <c:pt idx="5">
                  <c:v>0.68761817354382815</c:v>
                </c:pt>
                <c:pt idx="6">
                  <c:v>0.64600900349891555</c:v>
                </c:pt>
                <c:pt idx="7">
                  <c:v>0.60691768870920015</c:v>
                </c:pt>
                <c:pt idx="8">
                  <c:v>0.57019186864744043</c:v>
                </c:pt>
                <c:pt idx="9">
                  <c:v>0.53568840243085758</c:v>
                </c:pt>
                <c:pt idx="10">
                  <c:v>0.50327281092175324</c:v>
                </c:pt>
                <c:pt idx="11">
                  <c:v>0.47281875258775019</c:v>
                </c:pt>
                <c:pt idx="12">
                  <c:v>0.44420753107879274</c:v>
                </c:pt>
                <c:pt idx="13">
                  <c:v>0.41732763260166184</c:v>
                </c:pt>
                <c:pt idx="14">
                  <c:v>0.39207429128889537</c:v>
                </c:pt>
                <c:pt idx="15">
                  <c:v>0.36834908086811752</c:v>
                </c:pt>
                <c:pt idx="16">
                  <c:v>0.34605953104028436</c:v>
                </c:pt>
                <c:pt idx="17">
                  <c:v>0.32511876707165993</c:v>
                </c:pt>
                <c:pt idx="18">
                  <c:v>0.30544517119481279</c:v>
                </c:pt>
                <c:pt idx="19">
                  <c:v>0.28696206449892447</c:v>
                </c:pt>
                <c:pt idx="20">
                  <c:v>0.26959740806956106</c:v>
                </c:pt>
                <c:pt idx="21">
                  <c:v>0.25328352221308281</c:v>
                </c:pt>
                <c:pt idx="22">
                  <c:v>0.23795682267135407</c:v>
                </c:pt>
                <c:pt idx="23">
                  <c:v>0.22355757279863614</c:v>
                </c:pt>
                <c:pt idx="24">
                  <c:v>0.21002965073475907</c:v>
                </c:pt>
                <c:pt idx="25">
                  <c:v>0.19732033066711663</c:v>
                </c:pt>
                <c:pt idx="26">
                  <c:v>0.18538007732894168</c:v>
                </c:pt>
                <c:pt idx="27">
                  <c:v>0.17416235293290763</c:v>
                </c:pt>
                <c:pt idx="28">
                  <c:v>0.16362343578756908</c:v>
                </c:pt>
                <c:pt idx="29">
                  <c:v>0.15372224988968958</c:v>
                </c:pt>
                <c:pt idx="30">
                  <c:v>0.14442020482828316</c:v>
                </c:pt>
                <c:pt idx="31">
                  <c:v>0.13568104537638698</c:v>
                </c:pt>
                <c:pt idx="32">
                  <c:v>0.12747071018434056</c:v>
                </c:pt>
                <c:pt idx="33">
                  <c:v>0.11975719902382154</c:v>
                </c:pt>
                <c:pt idx="34">
                  <c:v>0.11251044806521408</c:v>
                </c:pt>
                <c:pt idx="35">
                  <c:v>0.10570221270219626</c:v>
                </c:pt>
                <c:pt idx="36">
                  <c:v>9.9305957466849615E-2</c:v>
                </c:pt>
                <c:pt idx="37">
                  <c:v>9.3296752606228495E-2</c:v>
                </c:pt>
                <c:pt idx="38">
                  <c:v>8.7651176917290893E-2</c:v>
                </c:pt>
                <c:pt idx="39">
                  <c:v>8.2347226461484888E-2</c:v>
                </c:pt>
                <c:pt idx="40">
                  <c:v>7.7364228803200236E-2</c:v>
                </c:pt>
                <c:pt idx="41">
                  <c:v>7.2682762437825427E-2</c:v>
                </c:pt>
                <c:pt idx="42">
                  <c:v>6.8284581095376204E-2</c:v>
                </c:pt>
                <c:pt idx="43">
                  <c:v>6.4152542624665229E-2</c:v>
                </c:pt>
                <c:pt idx="44">
                  <c:v>6.027054218083451E-2</c:v>
                </c:pt>
                <c:pt idx="45">
                  <c:v>5.6623449455846249E-2</c:v>
                </c:pt>
                <c:pt idx="46">
                  <c:v>5.3197049707283388E-2</c:v>
                </c:pt>
                <c:pt idx="47">
                  <c:v>4.9977988355617495E-2</c:v>
                </c:pt>
                <c:pt idx="48">
                  <c:v>4.6953718934008022E-2</c:v>
                </c:pt>
                <c:pt idx="49">
                  <c:v>4.4112454187764882E-2</c:v>
                </c:pt>
                <c:pt idx="50">
                  <c:v>4.1443120132881678E-2</c:v>
                </c:pt>
                <c:pt idx="51">
                  <c:v>3.893531289458025E-2</c:v>
                </c:pt>
                <c:pt idx="52">
                  <c:v>3.6579258157642423E-2</c:v>
                </c:pt>
                <c:pt idx="53">
                  <c:v>3.4365773070484398E-2</c:v>
                </c:pt>
                <c:pt idx="54">
                  <c:v>3.2286230454492852E-2</c:v>
                </c:pt>
                <c:pt idx="55">
                  <c:v>3.0332525179126678E-2</c:v>
                </c:pt>
                <c:pt idx="56">
                  <c:v>2.849704257172956E-2</c:v>
                </c:pt>
                <c:pt idx="57">
                  <c:v>2.6772628738928741E-2</c:v>
                </c:pt>
                <c:pt idx="58">
                  <c:v>2.5152562683946268E-2</c:v>
                </c:pt>
                <c:pt idx="59">
                  <c:v>2.3630530111148164E-2</c:v>
                </c:pt>
                <c:pt idx="60">
                  <c:v>2.2200598815733497E-2</c:v>
                </c:pt>
                <c:pt idx="61">
                  <c:v>2.0857195562643264E-2</c:v>
                </c:pt>
                <c:pt idx="62">
                  <c:v>1.9595084364573395E-2</c:v>
                </c:pt>
                <c:pt idx="63">
                  <c:v>1.8409346074429182E-2</c:v>
                </c:pt>
                <c:pt idx="64">
                  <c:v>1.7295359212681778E-2</c:v>
                </c:pt>
                <c:pt idx="65">
                  <c:v>1.6248781954900142E-2</c:v>
                </c:pt>
                <c:pt idx="66">
                  <c:v>1.5265535209253953E-2</c:v>
                </c:pt>
                <c:pt idx="67">
                  <c:v>1.4341786718031203E-2</c:v>
                </c:pt>
                <c:pt idx="68">
                  <c:v>1.3473936121205187E-2</c:v>
                </c:pt>
                <c:pt idx="69">
                  <c:v>1.2658600923835236E-2</c:v>
                </c:pt>
                <c:pt idx="70">
                  <c:v>1.1892603312608671E-2</c:v>
                </c:pt>
                <c:pt idx="71">
                  <c:v>1.1172957770140343E-2</c:v>
                </c:pt>
                <c:pt idx="72">
                  <c:v>1.0496859438756199E-2</c:v>
                </c:pt>
                <c:pt idx="73">
                  <c:v>9.8616731884077439E-3</c:v>
                </c:pt>
                <c:pt idx="74">
                  <c:v>9.2649233461093179E-3</c:v>
                </c:pt>
                <c:pt idx="75">
                  <c:v>8.7042840468678044E-3</c:v>
                </c:pt>
                <c:pt idx="76">
                  <c:v>8.1775701684972512E-3</c:v>
                </c:pt>
                <c:pt idx="77">
                  <c:v>7.6827288149862276E-3</c:v>
                </c:pt>
                <c:pt idx="78">
                  <c:v>7.2178313152238263E-3</c:v>
                </c:pt>
                <c:pt idx="79">
                  <c:v>6.7810657058990755E-3</c:v>
                </c:pt>
                <c:pt idx="80">
                  <c:v>6.3707296692752588E-3</c:v>
                </c:pt>
                <c:pt idx="81">
                  <c:v>5.9852238983139168E-3</c:v>
                </c:pt>
                <c:pt idx="82">
                  <c:v>5.6230458632885718E-3</c:v>
                </c:pt>
                <c:pt idx="83">
                  <c:v>5.2827839555933667E-3</c:v>
                </c:pt>
                <c:pt idx="84">
                  <c:v>4.963111985921656E-3</c:v>
                </c:pt>
                <c:pt idx="85">
                  <c:v>4.6627840153710097E-3</c:v>
                </c:pt>
                <c:pt idx="86">
                  <c:v>4.3806294993285312E-3</c:v>
                </c:pt>
                <c:pt idx="87">
                  <c:v>4.1155487252094881E-3</c:v>
                </c:pt>
                <c:pt idx="88">
                  <c:v>3.8665085262676708E-3</c:v>
                </c:pt>
                <c:pt idx="89">
                  <c:v>3.6325382547717517E-3</c:v>
                </c:pt>
                <c:pt idx="90">
                  <c:v>3.4127259988529324E-3</c:v>
                </c:pt>
                <c:pt idx="91">
                  <c:v>3.2062150282787748E-3</c:v>
                </c:pt>
                <c:pt idx="92">
                  <c:v>3.0122004553005E-3</c:v>
                </c:pt>
                <c:pt idx="93">
                  <c:v>2.8299260975591795E-3</c:v>
                </c:pt>
                <c:pt idx="94">
                  <c:v>2.6586815308238133E-3</c:v>
                </c:pt>
                <c:pt idx="95">
                  <c:v>2.4977993200742377E-3</c:v>
                </c:pt>
                <c:pt idx="96">
                  <c:v>2.3466524181367885E-3</c:v>
                </c:pt>
                <c:pt idx="97">
                  <c:v>2.2046517217338235E-3</c:v>
                </c:pt>
                <c:pt idx="98">
                  <c:v>2.0712437754216162E-3</c:v>
                </c:pt>
                <c:pt idx="99">
                  <c:v>1.9459086144676552E-3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7E-45D5-98A2-F051BD6CF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8959"/>
        <c:axId val="1754395119"/>
      </c:scatterChart>
      <c:valAx>
        <c:axId val="1754398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5119"/>
        <c:crosses val="autoZero"/>
        <c:crossBetween val="midCat"/>
      </c:valAx>
      <c:valAx>
        <c:axId val="17543951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89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Grouped'!$Z$4:$Z$103</c:f>
              <c:numCache>
                <c:formatCode>General</c:formatCode>
                <c:ptCount val="100"/>
                <c:pt idx="0">
                  <c:v>1.6255276711005795E-2</c:v>
                </c:pt>
                <c:pt idx="1">
                  <c:v>1.6255276711005795E-2</c:v>
                </c:pt>
                <c:pt idx="2">
                  <c:v>1.6255276711005795E-2</c:v>
                </c:pt>
                <c:pt idx="3">
                  <c:v>1.6255276711005795E-2</c:v>
                </c:pt>
                <c:pt idx="4">
                  <c:v>1.6255276711005795E-2</c:v>
                </c:pt>
                <c:pt idx="5">
                  <c:v>1.6255276711005795E-2</c:v>
                </c:pt>
                <c:pt idx="6">
                  <c:v>1.6255276711005795E-2</c:v>
                </c:pt>
                <c:pt idx="7">
                  <c:v>1.6255276711005795E-2</c:v>
                </c:pt>
                <c:pt idx="8">
                  <c:v>1.6255276711005795E-2</c:v>
                </c:pt>
                <c:pt idx="9">
                  <c:v>1.6255276711005795E-2</c:v>
                </c:pt>
                <c:pt idx="10">
                  <c:v>1.6255276711005795E-2</c:v>
                </c:pt>
                <c:pt idx="11">
                  <c:v>1.6255276711005795E-2</c:v>
                </c:pt>
                <c:pt idx="12">
                  <c:v>1.6255276711005795E-2</c:v>
                </c:pt>
                <c:pt idx="13">
                  <c:v>1.6255276711005795E-2</c:v>
                </c:pt>
                <c:pt idx="14">
                  <c:v>1.6255276711005795E-2</c:v>
                </c:pt>
                <c:pt idx="15">
                  <c:v>1.6255276711005795E-2</c:v>
                </c:pt>
                <c:pt idx="16">
                  <c:v>1.6255276711005795E-2</c:v>
                </c:pt>
                <c:pt idx="17">
                  <c:v>1.6255276711005795E-2</c:v>
                </c:pt>
                <c:pt idx="18">
                  <c:v>1.6255276711005795E-2</c:v>
                </c:pt>
                <c:pt idx="19">
                  <c:v>1.6255276711005795E-2</c:v>
                </c:pt>
                <c:pt idx="20">
                  <c:v>1.6255276711005795E-2</c:v>
                </c:pt>
                <c:pt idx="21">
                  <c:v>1.6255276711005795E-2</c:v>
                </c:pt>
                <c:pt idx="22">
                  <c:v>1.6255276711005795E-2</c:v>
                </c:pt>
                <c:pt idx="23">
                  <c:v>1.6255276711005795E-2</c:v>
                </c:pt>
                <c:pt idx="24">
                  <c:v>1.6255276711005795E-2</c:v>
                </c:pt>
                <c:pt idx="25">
                  <c:v>1.6255276711005795E-2</c:v>
                </c:pt>
                <c:pt idx="26">
                  <c:v>1.6255276711005795E-2</c:v>
                </c:pt>
                <c:pt idx="27">
                  <c:v>1.6255276711005795E-2</c:v>
                </c:pt>
                <c:pt idx="28">
                  <c:v>1.6255276711005795E-2</c:v>
                </c:pt>
                <c:pt idx="29">
                  <c:v>1.6255276711005795E-2</c:v>
                </c:pt>
                <c:pt idx="30">
                  <c:v>1.6255276711005795E-2</c:v>
                </c:pt>
                <c:pt idx="31">
                  <c:v>1.6255276711005795E-2</c:v>
                </c:pt>
                <c:pt idx="32">
                  <c:v>1.6255276711005795E-2</c:v>
                </c:pt>
                <c:pt idx="33">
                  <c:v>1.6255276711005795E-2</c:v>
                </c:pt>
                <c:pt idx="34">
                  <c:v>1.6255276711005795E-2</c:v>
                </c:pt>
                <c:pt idx="35">
                  <c:v>1.6255276711005795E-2</c:v>
                </c:pt>
                <c:pt idx="36">
                  <c:v>1.6255276711005795E-2</c:v>
                </c:pt>
                <c:pt idx="37">
                  <c:v>1.6255276711005795E-2</c:v>
                </c:pt>
                <c:pt idx="38">
                  <c:v>1.6255276711005795E-2</c:v>
                </c:pt>
                <c:pt idx="39">
                  <c:v>1.6255276711005795E-2</c:v>
                </c:pt>
                <c:pt idx="40">
                  <c:v>1.6255276711005795E-2</c:v>
                </c:pt>
                <c:pt idx="41">
                  <c:v>1.6255276711005795E-2</c:v>
                </c:pt>
                <c:pt idx="42">
                  <c:v>1.6255276711005795E-2</c:v>
                </c:pt>
                <c:pt idx="43">
                  <c:v>1.6255276711005795E-2</c:v>
                </c:pt>
                <c:pt idx="44">
                  <c:v>1.6255276711005795E-2</c:v>
                </c:pt>
                <c:pt idx="45">
                  <c:v>1.6255276711005795E-2</c:v>
                </c:pt>
                <c:pt idx="46">
                  <c:v>1.6255276711005795E-2</c:v>
                </c:pt>
                <c:pt idx="47">
                  <c:v>1.6255276711005795E-2</c:v>
                </c:pt>
                <c:pt idx="48">
                  <c:v>1.6255276711005795E-2</c:v>
                </c:pt>
                <c:pt idx="49">
                  <c:v>1.6255276711005795E-2</c:v>
                </c:pt>
                <c:pt idx="50">
                  <c:v>1.6255276711005795E-2</c:v>
                </c:pt>
                <c:pt idx="51">
                  <c:v>1.6255276711005795E-2</c:v>
                </c:pt>
                <c:pt idx="52">
                  <c:v>1.6255276711005795E-2</c:v>
                </c:pt>
                <c:pt idx="53">
                  <c:v>1.6255276711005795E-2</c:v>
                </c:pt>
                <c:pt idx="54">
                  <c:v>1.6255276711005795E-2</c:v>
                </c:pt>
                <c:pt idx="55">
                  <c:v>1.6255276711005795E-2</c:v>
                </c:pt>
                <c:pt idx="56">
                  <c:v>1.6255276711005795E-2</c:v>
                </c:pt>
                <c:pt idx="57">
                  <c:v>1.6255276711005795E-2</c:v>
                </c:pt>
                <c:pt idx="58">
                  <c:v>1.6255276711005795E-2</c:v>
                </c:pt>
                <c:pt idx="59">
                  <c:v>1.6255276711005795E-2</c:v>
                </c:pt>
                <c:pt idx="60">
                  <c:v>1.6255276711005795E-2</c:v>
                </c:pt>
                <c:pt idx="61">
                  <c:v>1.6255276711005795E-2</c:v>
                </c:pt>
                <c:pt idx="62">
                  <c:v>1.6255276711005795E-2</c:v>
                </c:pt>
                <c:pt idx="63">
                  <c:v>1.6255276711005795E-2</c:v>
                </c:pt>
                <c:pt idx="64">
                  <c:v>1.6255276711005795E-2</c:v>
                </c:pt>
                <c:pt idx="65">
                  <c:v>1.6255276711005795E-2</c:v>
                </c:pt>
                <c:pt idx="66">
                  <c:v>1.6255276711005795E-2</c:v>
                </c:pt>
                <c:pt idx="67">
                  <c:v>1.6255276711005795E-2</c:v>
                </c:pt>
                <c:pt idx="68">
                  <c:v>1.6255276711005795E-2</c:v>
                </c:pt>
                <c:pt idx="69">
                  <c:v>1.6255276711005795E-2</c:v>
                </c:pt>
                <c:pt idx="70">
                  <c:v>1.6255276711005795E-2</c:v>
                </c:pt>
                <c:pt idx="71">
                  <c:v>1.6255276711005795E-2</c:v>
                </c:pt>
                <c:pt idx="72">
                  <c:v>1.6255276711005795E-2</c:v>
                </c:pt>
                <c:pt idx="73">
                  <c:v>1.6255276711005795E-2</c:v>
                </c:pt>
                <c:pt idx="74">
                  <c:v>1.6255276711005795E-2</c:v>
                </c:pt>
                <c:pt idx="75">
                  <c:v>1.6255276711005795E-2</c:v>
                </c:pt>
                <c:pt idx="76">
                  <c:v>1.6255276711005795E-2</c:v>
                </c:pt>
                <c:pt idx="77">
                  <c:v>1.6255276711005795E-2</c:v>
                </c:pt>
                <c:pt idx="78">
                  <c:v>1.6255276711005795E-2</c:v>
                </c:pt>
                <c:pt idx="79">
                  <c:v>1.6255276711005795E-2</c:v>
                </c:pt>
                <c:pt idx="80">
                  <c:v>1.6255276711005795E-2</c:v>
                </c:pt>
                <c:pt idx="81">
                  <c:v>1.6255276711005795E-2</c:v>
                </c:pt>
                <c:pt idx="82">
                  <c:v>1.6255276711005795E-2</c:v>
                </c:pt>
                <c:pt idx="83">
                  <c:v>1.6255276711005795E-2</c:v>
                </c:pt>
                <c:pt idx="84">
                  <c:v>1.6255276711005795E-2</c:v>
                </c:pt>
                <c:pt idx="85">
                  <c:v>1.6255276711005795E-2</c:v>
                </c:pt>
                <c:pt idx="86">
                  <c:v>1.6255276711005795E-2</c:v>
                </c:pt>
                <c:pt idx="87">
                  <c:v>1.6255276711005795E-2</c:v>
                </c:pt>
                <c:pt idx="88">
                  <c:v>1.6255276711005795E-2</c:v>
                </c:pt>
                <c:pt idx="89">
                  <c:v>1.6255276711005795E-2</c:v>
                </c:pt>
                <c:pt idx="90">
                  <c:v>1.6255276711005795E-2</c:v>
                </c:pt>
                <c:pt idx="91">
                  <c:v>1.6255276711005795E-2</c:v>
                </c:pt>
                <c:pt idx="92">
                  <c:v>1.6255276711005795E-2</c:v>
                </c:pt>
                <c:pt idx="93">
                  <c:v>1.6255276711005795E-2</c:v>
                </c:pt>
                <c:pt idx="94">
                  <c:v>1.6255276711005795E-2</c:v>
                </c:pt>
                <c:pt idx="95">
                  <c:v>1.6255276711005795E-2</c:v>
                </c:pt>
                <c:pt idx="96">
                  <c:v>1.6255276711005795E-2</c:v>
                </c:pt>
                <c:pt idx="97">
                  <c:v>1.6255276711005795E-2</c:v>
                </c:pt>
                <c:pt idx="98">
                  <c:v>1.6255276711005795E-2</c:v>
                </c:pt>
                <c:pt idx="99">
                  <c:v>1.6255276711005795E-2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A6-4DC7-BA43-5B3BF5AD4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1759"/>
        <c:axId val="1754398959"/>
      </c:scatterChart>
      <c:valAx>
        <c:axId val="1754391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8959"/>
        <c:crosses val="autoZero"/>
        <c:crossBetween val="midCat"/>
      </c:valAx>
      <c:valAx>
        <c:axId val="17543989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17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Grouped'!$Y$4:$Y$103</c:f>
              <c:numCache>
                <c:formatCode>General</c:formatCode>
                <c:ptCount val="100"/>
                <c:pt idx="0">
                  <c:v>1.5271636954497472E-2</c:v>
                </c:pt>
                <c:pt idx="1">
                  <c:v>1.4347519234296821E-2</c:v>
                </c:pt>
                <c:pt idx="2">
                  <c:v>1.3479321751287075E-2</c:v>
                </c:pt>
                <c:pt idx="3">
                  <c:v>1.2663660658519803E-2</c:v>
                </c:pt>
                <c:pt idx="4">
                  <c:v>1.1897356872487257E-2</c:v>
                </c:pt>
                <c:pt idx="5">
                  <c:v>1.117742368247133E-2</c:v>
                </c:pt>
                <c:pt idx="6">
                  <c:v>1.0501055109675982E-2</c:v>
                </c:pt>
                <c:pt idx="7">
                  <c:v>9.8656149707721259E-3</c:v>
                </c:pt>
                <c:pt idx="8">
                  <c:v>9.2686266032296141E-3</c:v>
                </c:pt>
                <c:pt idx="9">
                  <c:v>8.7077632123902186E-3</c:v>
                </c:pt>
                <c:pt idx="10">
                  <c:v>8.1808388026587981E-3</c:v>
                </c:pt>
                <c:pt idx="11">
                  <c:v>7.6857996574664668E-3</c:v>
                </c:pt>
                <c:pt idx="12">
                  <c:v>7.2207163347984826E-3</c:v>
                </c:pt>
                <c:pt idx="13">
                  <c:v>6.7837761470889765E-3</c:v>
                </c:pt>
                <c:pt idx="14">
                  <c:v>6.3732760961724829E-3</c:v>
                </c:pt>
                <c:pt idx="15">
                  <c:v>5.9876162357559012E-3</c:v>
                </c:pt>
                <c:pt idx="16">
                  <c:v>5.6252934355407215E-3</c:v>
                </c:pt>
                <c:pt idx="17">
                  <c:v>5.284895522690871E-3</c:v>
                </c:pt>
                <c:pt idx="18">
                  <c:v>4.9650957778122184E-3</c:v>
                </c:pt>
                <c:pt idx="19">
                  <c:v>4.6646477639915099E-3</c:v>
                </c:pt>
                <c:pt idx="20">
                  <c:v>4.3823804687406617E-3</c:v>
                </c:pt>
                <c:pt idx="21">
                  <c:v>4.1171937399118444E-3</c:v>
                </c:pt>
                <c:pt idx="22">
                  <c:v>3.8680539977945976E-3</c:v>
                </c:pt>
                <c:pt idx="23">
                  <c:v>3.6339902066826525E-3</c:v>
                </c:pt>
                <c:pt idx="24">
                  <c:v>3.4140900902094101E-3</c:v>
                </c:pt>
                <c:pt idx="25">
                  <c:v>3.2074965757011437E-3</c:v>
                </c:pt>
                <c:pt idx="26">
                  <c:v>3.0134044536895993E-3</c:v>
                </c:pt>
                <c:pt idx="27">
                  <c:v>2.8310572395642652E-3</c:v>
                </c:pt>
                <c:pt idx="28">
                  <c:v>2.6597442251324239E-3</c:v>
                </c:pt>
                <c:pt idx="29">
                  <c:v>2.4987977085952841E-3</c:v>
                </c:pt>
                <c:pt idx="30">
                  <c:v>2.3475903921438778E-3</c:v>
                </c:pt>
                <c:pt idx="31">
                  <c:v>2.2055329370317036E-3</c:v>
                </c:pt>
                <c:pt idx="32">
                  <c:v>2.0720716665948804E-3</c:v>
                </c:pt>
                <c:pt idx="33">
                  <c:v>1.9466864082672121E-3</c:v>
                </c:pt>
                <c:pt idx="34">
                  <c:v>1.8288884661793014E-3</c:v>
                </c:pt>
                <c:pt idx="35">
                  <c:v>1.7182187164397919E-3</c:v>
                </c:pt>
                <c:pt idx="36">
                  <c:v>1.6142458176750126E-3</c:v>
                </c:pt>
                <c:pt idx="37">
                  <c:v>1.5165645298524952E-3</c:v>
                </c:pt>
                <c:pt idx="38">
                  <c:v>1.4247941348358873E-3</c:v>
                </c:pt>
                <c:pt idx="39">
                  <c:v>1.3385769525152953E-3</c:v>
                </c:pt>
                <c:pt idx="40">
                  <c:v>1.2575769467295845E-3</c:v>
                </c:pt>
                <c:pt idx="41">
                  <c:v>1.1814784155471504E-3</c:v>
                </c:pt>
                <c:pt idx="42">
                  <c:v>1.1099847608004555E-3</c:v>
                </c:pt>
                <c:pt idx="43">
                  <c:v>1.0428173320785274E-3</c:v>
                </c:pt>
                <c:pt idx="44">
                  <c:v>9.7971434067181153E-4</c:v>
                </c:pt>
                <c:pt idx="45">
                  <c:v>9.2042983923643128E-4</c:v>
                </c:pt>
                <c:pt idx="46">
                  <c:v>8.6473276320102126E-4</c:v>
                </c:pt>
                <c:pt idx="47">
                  <c:v>8.1240603017998785E-4</c:v>
                </c:pt>
                <c:pt idx="48">
                  <c:v>7.6324569388309244E-4</c:v>
                </c:pt>
                <c:pt idx="49">
                  <c:v>7.1706014922368457E-4</c:v>
                </c:pt>
                <c:pt idx="50">
                  <c:v>6.7366938552744688E-4</c:v>
                </c:pt>
                <c:pt idx="51">
                  <c:v>6.3290428493099394E-4</c:v>
                </c:pt>
                <c:pt idx="52">
                  <c:v>5.9460596323579365E-4</c:v>
                </c:pt>
                <c:pt idx="53">
                  <c:v>5.586251506483551E-4</c:v>
                </c:pt>
                <c:pt idx="54">
                  <c:v>5.2482160999308368E-4</c:v>
                </c:pt>
                <c:pt idx="55">
                  <c:v>4.9306359013025474E-4</c:v>
                </c:pt>
                <c:pt idx="56">
                  <c:v>4.6322731244877619E-4</c:v>
                </c:pt>
                <c:pt idx="57">
                  <c:v>4.3519648843231282E-4</c:v>
                </c:pt>
                <c:pt idx="58">
                  <c:v>4.0886186641846519E-4</c:v>
                </c:pt>
                <c:pt idx="59">
                  <c:v>3.8412080578446791E-4</c:v>
                </c:pt>
                <c:pt idx="60">
                  <c:v>3.6087687689977555E-4</c:v>
                </c:pt>
                <c:pt idx="61">
                  <c:v>3.3903948528632845E-4</c:v>
                </c:pt>
                <c:pt idx="62">
                  <c:v>3.1852351852164367E-4</c:v>
                </c:pt>
                <c:pt idx="63">
                  <c:v>2.9924901450851464E-4</c:v>
                </c:pt>
                <c:pt idx="64">
                  <c:v>2.8114084981838562E-4</c:v>
                </c:pt>
                <c:pt idx="65">
                  <c:v>2.6412844689369948E-4</c:v>
                </c:pt>
                <c:pt idx="66">
                  <c:v>2.4814549896802474E-4</c:v>
                </c:pt>
                <c:pt idx="67">
                  <c:v>2.3312971163182484E-4</c:v>
                </c:pt>
                <c:pt idx="68">
                  <c:v>2.1902256003660642E-4</c:v>
                </c:pt>
                <c:pt idx="69">
                  <c:v>2.0576906079113535E-4</c:v>
                </c:pt>
                <c:pt idx="70">
                  <c:v>1.9331755766067811E-4</c:v>
                </c:pt>
                <c:pt idx="71">
                  <c:v>1.8161952023401355E-4</c:v>
                </c:pt>
                <c:pt idx="72">
                  <c:v>1.70629354773515E-4</c:v>
                </c:pt>
                <c:pt idx="73">
                  <c:v>1.6030422651107466E-4</c:v>
                </c:pt>
                <c:pt idx="74">
                  <c:v>1.5060389269726468E-4</c:v>
                </c:pt>
                <c:pt idx="75">
                  <c:v>1.4149054575302949E-4</c:v>
                </c:pt>
                <c:pt idx="76">
                  <c:v>1.3292866591258911E-4</c:v>
                </c:pt>
                <c:pt idx="77">
                  <c:v>1.2488488278321878E-4</c:v>
                </c:pt>
                <c:pt idx="78">
                  <c:v>1.1732784528232619E-4</c:v>
                </c:pt>
                <c:pt idx="79">
                  <c:v>1.1022809944490132E-4</c:v>
                </c:pt>
                <c:pt idx="80">
                  <c:v>1.0355797362508377E-4</c:v>
                </c:pt>
                <c:pt idx="81">
                  <c:v>9.7291470644417523E-5</c:v>
                </c:pt>
                <c:pt idx="82">
                  <c:v>9.1404166466432199E-5</c:v>
                </c:pt>
                <c:pt idx="83">
                  <c:v>8.5873115002631925E-5</c:v>
                </c:pt>
                <c:pt idx="84">
                  <c:v>8.0676758678866012E-5</c:v>
                </c:pt>
                <c:pt idx="85">
                  <c:v>7.5794844413510455E-5</c:v>
                </c:pt>
                <c:pt idx="86">
                  <c:v>7.1208344679980046E-5</c:v>
                </c:pt>
                <c:pt idx="87">
                  <c:v>6.6899383345907383E-5</c:v>
                </c:pt>
                <c:pt idx="88">
                  <c:v>6.2851165999944203E-5</c:v>
                </c:pt>
                <c:pt idx="89">
                  <c:v>5.9047914494628894E-5</c:v>
                </c:pt>
                <c:pt idx="90">
                  <c:v>5.5474805450198059E-5</c:v>
                </c:pt>
                <c:pt idx="91">
                  <c:v>5.2117912479656758E-5</c:v>
                </c:pt>
                <c:pt idx="92">
                  <c:v>4.8964151909927272E-5</c:v>
                </c:pt>
                <c:pt idx="93">
                  <c:v>4.600123178752124E-5</c:v>
                </c:pt>
                <c:pt idx="94">
                  <c:v>4.3217603969981568E-5</c:v>
                </c:pt>
                <c:pt idx="95">
                  <c:v>4.0602419116368864E-5</c:v>
                </c:pt>
                <c:pt idx="96">
                  <c:v>3.8145484401364372E-5</c:v>
                </c:pt>
                <c:pt idx="97">
                  <c:v>3.5837223788178651E-5</c:v>
                </c:pt>
                <c:pt idx="98">
                  <c:v>3.3668640705426712E-5</c:v>
                </c:pt>
                <c:pt idx="99">
                  <c:v>3.1631282982501631E-5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AD-4FBD-B99A-99BC80EA5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3199"/>
        <c:axId val="1754395599"/>
      </c:scatterChart>
      <c:valAx>
        <c:axId val="1754393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5599"/>
        <c:crosses val="autoZero"/>
        <c:crossBetween val="midCat"/>
      </c:valAx>
      <c:valAx>
        <c:axId val="1754395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31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Grouped'!$W$4:$W$103</c:f>
              <c:numCache>
                <c:formatCode>General</c:formatCode>
                <c:ptCount val="100"/>
                <c:pt idx="0">
                  <c:v>6.0512027816932767E-2</c:v>
                </c:pt>
                <c:pt idx="1">
                  <c:v>0.11736235012334839</c:v>
                </c:pt>
                <c:pt idx="2">
                  <c:v>0.17077254414495646</c:v>
                </c:pt>
                <c:pt idx="3">
                  <c:v>0.22095077902022131</c:v>
                </c:pt>
                <c:pt idx="4">
                  <c:v>0.26809262715090942</c:v>
                </c:pt>
                <c:pt idx="5">
                  <c:v>0.31238182645617185</c:v>
                </c:pt>
                <c:pt idx="6">
                  <c:v>0.35399099650108445</c:v>
                </c:pt>
                <c:pt idx="7">
                  <c:v>0.39308231129079985</c:v>
                </c:pt>
                <c:pt idx="8">
                  <c:v>0.42980813135255957</c:v>
                </c:pt>
                <c:pt idx="9">
                  <c:v>0.46431159756914242</c:v>
                </c:pt>
                <c:pt idx="10">
                  <c:v>0.49672718907824676</c:v>
                </c:pt>
                <c:pt idx="11">
                  <c:v>0.52718124741224981</c:v>
                </c:pt>
                <c:pt idx="12">
                  <c:v>0.55579246892120726</c:v>
                </c:pt>
                <c:pt idx="13">
                  <c:v>0.58267236739833816</c:v>
                </c:pt>
                <c:pt idx="14">
                  <c:v>0.60792570871110463</c:v>
                </c:pt>
                <c:pt idx="15">
                  <c:v>0.63165091913188243</c:v>
                </c:pt>
                <c:pt idx="16">
                  <c:v>0.65394046895971569</c:v>
                </c:pt>
                <c:pt idx="17">
                  <c:v>0.67488123292834001</c:v>
                </c:pt>
                <c:pt idx="18">
                  <c:v>0.69455482880518726</c:v>
                </c:pt>
                <c:pt idx="19">
                  <c:v>0.71303793550107553</c:v>
                </c:pt>
                <c:pt idx="20">
                  <c:v>0.73040259193043888</c:v>
                </c:pt>
                <c:pt idx="21">
                  <c:v>0.74671647778691719</c:v>
                </c:pt>
                <c:pt idx="22">
                  <c:v>0.7620431773286459</c:v>
                </c:pt>
                <c:pt idx="23">
                  <c:v>0.77644242720136392</c:v>
                </c:pt>
                <c:pt idx="24">
                  <c:v>0.7899703492652409</c:v>
                </c:pt>
                <c:pt idx="25">
                  <c:v>0.80267966933288337</c:v>
                </c:pt>
                <c:pt idx="26">
                  <c:v>0.81461992267105832</c:v>
                </c:pt>
                <c:pt idx="27">
                  <c:v>0.8258376470670924</c:v>
                </c:pt>
                <c:pt idx="28">
                  <c:v>0.8363765642124309</c:v>
                </c:pt>
                <c:pt idx="29">
                  <c:v>0.84627775011031048</c:v>
                </c:pt>
                <c:pt idx="30">
                  <c:v>0.85557979517171678</c:v>
                </c:pt>
                <c:pt idx="31">
                  <c:v>0.86431895462361297</c:v>
                </c:pt>
                <c:pt idx="32">
                  <c:v>0.87252928981565947</c:v>
                </c:pt>
                <c:pt idx="33">
                  <c:v>0.88024280097617846</c:v>
                </c:pt>
                <c:pt idx="34">
                  <c:v>0.88748955193478596</c:v>
                </c:pt>
                <c:pt idx="35">
                  <c:v>0.89429778729780374</c:v>
                </c:pt>
                <c:pt idx="36">
                  <c:v>0.90069404253315044</c:v>
                </c:pt>
                <c:pt idx="37">
                  <c:v>0.90670324739377151</c:v>
                </c:pt>
                <c:pt idx="38">
                  <c:v>0.91234882308270915</c:v>
                </c:pt>
                <c:pt idx="39">
                  <c:v>0.91765277353851515</c:v>
                </c:pt>
                <c:pt idx="40">
                  <c:v>0.92263577119679974</c:v>
                </c:pt>
                <c:pt idx="41">
                  <c:v>0.92731723756217455</c:v>
                </c:pt>
                <c:pt idx="42">
                  <c:v>0.93171541890462384</c:v>
                </c:pt>
                <c:pt idx="43">
                  <c:v>0.93584745737533481</c:v>
                </c:pt>
                <c:pt idx="44">
                  <c:v>0.9397294578191655</c:v>
                </c:pt>
                <c:pt idx="45">
                  <c:v>0.9433765505441537</c:v>
                </c:pt>
                <c:pt idx="46">
                  <c:v>0.94680295029271666</c:v>
                </c:pt>
                <c:pt idx="47">
                  <c:v>0.95002201164438249</c:v>
                </c:pt>
                <c:pt idx="48">
                  <c:v>0.95304628106599198</c:v>
                </c:pt>
                <c:pt idx="49">
                  <c:v>0.95588754581223512</c:v>
                </c:pt>
                <c:pt idx="50">
                  <c:v>0.95855687986711835</c:v>
                </c:pt>
                <c:pt idx="51">
                  <c:v>0.9610646871054197</c:v>
                </c:pt>
                <c:pt idx="52">
                  <c:v>0.9634207418423576</c:v>
                </c:pt>
                <c:pt idx="53">
                  <c:v>0.96563422692951562</c:v>
                </c:pt>
                <c:pt idx="54">
                  <c:v>0.96771376954550714</c:v>
                </c:pt>
                <c:pt idx="55">
                  <c:v>0.96966747482087334</c:v>
                </c:pt>
                <c:pt idx="56">
                  <c:v>0.97150295742827042</c:v>
                </c:pt>
                <c:pt idx="57">
                  <c:v>0.97322737126107128</c:v>
                </c:pt>
                <c:pt idx="58">
                  <c:v>0.97484743731605372</c:v>
                </c:pt>
                <c:pt idx="59">
                  <c:v>0.97636946988885187</c:v>
                </c:pt>
                <c:pt idx="60">
                  <c:v>0.97779940118426656</c:v>
                </c:pt>
                <c:pt idx="61">
                  <c:v>0.97914280443735668</c:v>
                </c:pt>
                <c:pt idx="62">
                  <c:v>0.98040491563542664</c:v>
                </c:pt>
                <c:pt idx="63">
                  <c:v>0.98159065392557077</c:v>
                </c:pt>
                <c:pt idx="64">
                  <c:v>0.98270464078731823</c:v>
                </c:pt>
                <c:pt idx="65">
                  <c:v>0.98375121804509991</c:v>
                </c:pt>
                <c:pt idx="66">
                  <c:v>0.984734464790746</c:v>
                </c:pt>
                <c:pt idx="67">
                  <c:v>0.98565821328196879</c:v>
                </c:pt>
                <c:pt idx="68">
                  <c:v>0.98652606387879482</c:v>
                </c:pt>
                <c:pt idx="69">
                  <c:v>0.98734139907616481</c:v>
                </c:pt>
                <c:pt idx="70">
                  <c:v>0.98810739668739134</c:v>
                </c:pt>
                <c:pt idx="71">
                  <c:v>0.98882704222985962</c:v>
                </c:pt>
                <c:pt idx="72">
                  <c:v>0.98950314056124378</c:v>
                </c:pt>
                <c:pt idx="73">
                  <c:v>0.99013832681159231</c:v>
                </c:pt>
                <c:pt idx="74">
                  <c:v>0.99073507665389071</c:v>
                </c:pt>
                <c:pt idx="75">
                  <c:v>0.99129571595313215</c:v>
                </c:pt>
                <c:pt idx="76">
                  <c:v>0.99182242983150271</c:v>
                </c:pt>
                <c:pt idx="77">
                  <c:v>0.99231727118501378</c:v>
                </c:pt>
                <c:pt idx="78">
                  <c:v>0.9927821686847762</c:v>
                </c:pt>
                <c:pt idx="79">
                  <c:v>0.99321893429410091</c:v>
                </c:pt>
                <c:pt idx="80">
                  <c:v>0.99362927033072479</c:v>
                </c:pt>
                <c:pt idx="81">
                  <c:v>0.99401477610168609</c:v>
                </c:pt>
                <c:pt idx="82">
                  <c:v>0.99437695413671146</c:v>
                </c:pt>
                <c:pt idx="83">
                  <c:v>0.99471721604440666</c:v>
                </c:pt>
                <c:pt idx="84">
                  <c:v>0.9950368880140783</c:v>
                </c:pt>
                <c:pt idx="85">
                  <c:v>0.99533721598462899</c:v>
                </c:pt>
                <c:pt idx="86">
                  <c:v>0.99561937050067151</c:v>
                </c:pt>
                <c:pt idx="87">
                  <c:v>0.99588445127479053</c:v>
                </c:pt>
                <c:pt idx="88">
                  <c:v>0.99613349147373231</c:v>
                </c:pt>
                <c:pt idx="89">
                  <c:v>0.99636746174522828</c:v>
                </c:pt>
                <c:pt idx="90">
                  <c:v>0.99658727400114711</c:v>
                </c:pt>
                <c:pt idx="91">
                  <c:v>0.99679378497172122</c:v>
                </c:pt>
                <c:pt idx="92">
                  <c:v>0.99698779954469952</c:v>
                </c:pt>
                <c:pt idx="93">
                  <c:v>0.99717007390244083</c:v>
                </c:pt>
                <c:pt idx="94">
                  <c:v>0.99734131846917617</c:v>
                </c:pt>
                <c:pt idx="95">
                  <c:v>0.99750220067992579</c:v>
                </c:pt>
                <c:pt idx="96">
                  <c:v>0.99765334758186319</c:v>
                </c:pt>
                <c:pt idx="97">
                  <c:v>0.99779534827826621</c:v>
                </c:pt>
                <c:pt idx="98">
                  <c:v>0.99792875622457844</c:v>
                </c:pt>
                <c:pt idx="99">
                  <c:v>0.99805409138553236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6C-462E-8367-289E3484E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6559"/>
        <c:axId val="1754430639"/>
      </c:scatterChart>
      <c:valAx>
        <c:axId val="1754396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430639"/>
        <c:crosses val="autoZero"/>
        <c:crossBetween val="midCat"/>
      </c:valAx>
      <c:valAx>
        <c:axId val="1754430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65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 Grouped'!$AA$4:$AA$103</c:f>
              <c:numCache>
                <c:formatCode>General</c:formatCode>
                <c:ptCount val="100"/>
                <c:pt idx="0">
                  <c:v>1.3454723665996355</c:v>
                </c:pt>
                <c:pt idx="1">
                  <c:v>2.0386195471595809</c:v>
                </c:pt>
                <c:pt idx="2">
                  <c:v>2.4440846552677451</c:v>
                </c:pt>
                <c:pt idx="3">
                  <c:v>2.7317667277195259</c:v>
                </c:pt>
                <c:pt idx="4">
                  <c:v>2.954910279033736</c:v>
                </c:pt>
                <c:pt idx="5">
                  <c:v>3.1372318358276905</c:v>
                </c:pt>
                <c:pt idx="6">
                  <c:v>3.2913825156549485</c:v>
                </c:pt>
                <c:pt idx="7">
                  <c:v>3.4249139082794713</c:v>
                </c:pt>
                <c:pt idx="8">
                  <c:v>3.5426969439358551</c:v>
                </c:pt>
                <c:pt idx="9">
                  <c:v>3.648057459593681</c:v>
                </c:pt>
                <c:pt idx="10">
                  <c:v>3.7433676393980062</c:v>
                </c:pt>
                <c:pt idx="11">
                  <c:v>3.8303790163876359</c:v>
                </c:pt>
                <c:pt idx="12">
                  <c:v>3.9104217240611723</c:v>
                </c:pt>
                <c:pt idx="13">
                  <c:v>3.9845296962148939</c:v>
                </c:pt>
                <c:pt idx="14">
                  <c:v>4.0535225677018456</c:v>
                </c:pt>
                <c:pt idx="15">
                  <c:v>4.1180610888394167</c:v>
                </c:pt>
                <c:pt idx="16">
                  <c:v>4.1786857106558513</c:v>
                </c:pt>
                <c:pt idx="17">
                  <c:v>4.2358441244958005</c:v>
                </c:pt>
                <c:pt idx="18">
                  <c:v>4.2899113457660762</c:v>
                </c:pt>
                <c:pt idx="19">
                  <c:v>4.3412046401536264</c:v>
                </c:pt>
                <c:pt idx="20">
                  <c:v>4.3899948043230586</c:v>
                </c:pt>
                <c:pt idx="21">
                  <c:v>4.4365148199579512</c:v>
                </c:pt>
                <c:pt idx="22">
                  <c:v>4.4809665825287848</c:v>
                </c:pt>
                <c:pt idx="23">
                  <c:v>4.5235261969475813</c:v>
                </c:pt>
                <c:pt idx="24">
                  <c:v>4.5643481914678361</c:v>
                </c:pt>
                <c:pt idx="25">
                  <c:v>4.6035689046211177</c:v>
                </c:pt>
                <c:pt idx="26">
                  <c:v>4.6413092326039642</c:v>
                </c:pt>
                <c:pt idx="27">
                  <c:v>4.6776768767748393</c:v>
                </c:pt>
                <c:pt idx="28">
                  <c:v>4.7127681965861097</c:v>
                </c:pt>
                <c:pt idx="29">
                  <c:v>4.746669748261791</c:v>
                </c:pt>
                <c:pt idx="30">
                  <c:v>4.7794595710847814</c:v>
                </c:pt>
                <c:pt idx="31">
                  <c:v>4.8112082693993621</c:v>
                </c:pt>
                <c:pt idx="32">
                  <c:v>4.8419799280661158</c:v>
                </c:pt>
                <c:pt idx="33">
                  <c:v>4.8718328912157967</c:v>
                </c:pt>
                <c:pt idx="34">
                  <c:v>4.9008204280890491</c:v>
                </c:pt>
                <c:pt idx="35">
                  <c:v>4.9289913050557459</c:v>
                </c:pt>
                <c:pt idx="36">
                  <c:v>4.9563902792438599</c:v>
                </c:pt>
                <c:pt idx="37">
                  <c:v>4.9830585263260208</c:v>
                </c:pt>
                <c:pt idx="38">
                  <c:v>5.0090340127292823</c:v>
                </c:pt>
                <c:pt idx="39">
                  <c:v>5.0343518207135718</c:v>
                </c:pt>
                <c:pt idx="40">
                  <c:v>5.059044433303943</c:v>
                </c:pt>
                <c:pt idx="41">
                  <c:v>5.0831419848830039</c:v>
                </c:pt>
                <c:pt idx="42">
                  <c:v>5.1066724822931979</c:v>
                </c:pt>
                <c:pt idx="43">
                  <c:v>5.1296620005178966</c:v>
                </c:pt>
                <c:pt idx="44">
                  <c:v>5.1521348563699556</c:v>
                </c:pt>
                <c:pt idx="45">
                  <c:v>5.1741137630887302</c:v>
                </c:pt>
                <c:pt idx="46">
                  <c:v>5.1956199683096944</c:v>
                </c:pt>
                <c:pt idx="47">
                  <c:v>5.2166733775075267</c:v>
                </c:pt>
                <c:pt idx="48">
                  <c:v>5.237292664710262</c:v>
                </c:pt>
                <c:pt idx="49">
                  <c:v>5.2574953720277815</c:v>
                </c:pt>
                <c:pt idx="50">
                  <c:v>5.2772979993239613</c:v>
                </c:pt>
                <c:pt idx="51">
                  <c:v>5.2967160851810631</c:v>
                </c:pt>
                <c:pt idx="52">
                  <c:v>5.3157642801517575</c:v>
                </c:pt>
                <c:pt idx="53">
                  <c:v>5.3344564131639096</c:v>
                </c:pt>
                <c:pt idx="54">
                  <c:v>5.3528055518321063</c:v>
                </c:pt>
                <c:pt idx="55">
                  <c:v>5.3708240573347847</c:v>
                </c:pt>
                <c:pt idx="56">
                  <c:v>5.3885236344341854</c:v>
                </c:pt>
                <c:pt idx="57">
                  <c:v>5.4059153771460551</c:v>
                </c:pt>
                <c:pt idx="58">
                  <c:v>5.4230098105053548</c:v>
                </c:pt>
                <c:pt idx="59">
                  <c:v>5.4398169288217364</c:v>
                </c:pt>
                <c:pt idx="60">
                  <c:v>5.4563462307729464</c:v>
                </c:pt>
                <c:pt idx="61">
                  <c:v>5.4726067516447268</c:v>
                </c:pt>
                <c:pt idx="62">
                  <c:v>5.4886070929911686</c:v>
                </c:pt>
                <c:pt idx="63">
                  <c:v>5.5043554499593075</c:v>
                </c:pt>
                <c:pt idx="64">
                  <c:v>5.5198596364952728</c:v>
                </c:pt>
                <c:pt idx="65">
                  <c:v>5.5351271086260612</c:v>
                </c:pt>
                <c:pt idx="66">
                  <c:v>5.5501649859906017</c:v>
                </c:pt>
                <c:pt idx="67">
                  <c:v>5.5649800717757421</c:v>
                </c:pt>
                <c:pt idx="68">
                  <c:v>5.5795788711968948</c:v>
                </c:pt>
                <c:pt idx="69">
                  <c:v>5.5939676086489944</c:v>
                </c:pt>
                <c:pt idx="70">
                  <c:v>5.6081522436409506</c:v>
                </c:pt>
                <c:pt idx="71">
                  <c:v>5.6221384856156913</c:v>
                </c:pt>
                <c:pt idx="72">
                  <c:v>5.6359318077480269</c:v>
                </c:pt>
                <c:pt idx="73">
                  <c:v>5.6495374598038053</c:v>
                </c:pt>
                <c:pt idx="74">
                  <c:v>5.6629604801359461</c:v>
                </c:pt>
                <c:pt idx="75">
                  <c:v>5.6762057068859662</c:v>
                </c:pt>
                <c:pt idx="76">
                  <c:v>5.6892777884533192</c:v>
                </c:pt>
                <c:pt idx="77">
                  <c:v>5.7021811932892268</c:v>
                </c:pt>
                <c:pt idx="78">
                  <c:v>5.7149202190666566</c:v>
                </c:pt>
                <c:pt idx="79">
                  <c:v>5.7274990012735172</c:v>
                </c:pt>
                <c:pt idx="80">
                  <c:v>5.7399215212720742</c:v>
                </c:pt>
                <c:pt idx="81">
                  <c:v>5.7521916138638884</c:v>
                </c:pt>
                <c:pt idx="82">
                  <c:v>5.7643129743962334</c:v>
                </c:pt>
                <c:pt idx="83">
                  <c:v>5.7762891654429493</c:v>
                </c:pt>
                <c:pt idx="84">
                  <c:v>5.7881236230899518</c:v>
                </c:pt>
                <c:pt idx="85">
                  <c:v>5.7998196628531433</c:v>
                </c:pt>
                <c:pt idx="86">
                  <c:v>5.8113804852542188</c:v>
                </c:pt>
                <c:pt idx="87">
                  <c:v>5.822809181077842</c:v>
                </c:pt>
                <c:pt idx="88">
                  <c:v>5.8341087363317756</c:v>
                </c:pt>
                <c:pt idx="89">
                  <c:v>5.845282036929901</c:v>
                </c:pt>
                <c:pt idx="90">
                  <c:v>5.8563318731164857</c:v>
                </c:pt>
                <c:pt idx="91">
                  <c:v>5.8672609436486756</c:v>
                </c:pt>
                <c:pt idx="92">
                  <c:v>5.8780718597528914</c:v>
                </c:pt>
                <c:pt idx="93">
                  <c:v>5.8887671488696389</c:v>
                </c:pt>
                <c:pt idx="94">
                  <c:v>5.8993492582001767</c:v>
                </c:pt>
                <c:pt idx="95">
                  <c:v>5.9098205580674721</c:v>
                </c:pt>
                <c:pt idx="96">
                  <c:v>5.9201833451030188</c:v>
                </c:pt>
                <c:pt idx="97">
                  <c:v>5.9304398452702074</c:v>
                </c:pt>
                <c:pt idx="98">
                  <c:v>5.9405922167342258</c:v>
                </c:pt>
                <c:pt idx="99">
                  <c:v>5.9506425525877269</c:v>
                </c:pt>
              </c:numCache>
            </c:numRef>
          </c:xVal>
          <c:yVal>
            <c:numRef>
              <c:f>'TriLognormal Results Grouped'!$AB$4:$AB$103</c:f>
              <c:numCache>
                <c:formatCode>General</c:formatCode>
                <c:ptCount val="100"/>
                <c:pt idx="0">
                  <c:v>-9.1981538818305886</c:v>
                </c:pt>
                <c:pt idx="1">
                  <c:v>-7.4184578761125142</c:v>
                </c:pt>
                <c:pt idx="2">
                  <c:v>-6.3774024500842206</c:v>
                </c:pt>
                <c:pt idx="3">
                  <c:v>-5.6387618703944433</c:v>
                </c:pt>
                <c:pt idx="4">
                  <c:v>-5.065827725794974</c:v>
                </c:pt>
                <c:pt idx="5">
                  <c:v>-4.5977064443661426</c:v>
                </c:pt>
                <c:pt idx="6">
                  <c:v>-4.2019155404116981</c:v>
                </c:pt>
                <c:pt idx="7">
                  <c:v>-3.8590658646763685</c:v>
                </c:pt>
                <c:pt idx="8">
                  <c:v>-3.5566510183378472</c:v>
                </c:pt>
                <c:pt idx="9">
                  <c:v>-3.2861317200769005</c:v>
                </c:pt>
                <c:pt idx="10">
                  <c:v>-3.0414172480869812</c:v>
                </c:pt>
                <c:pt idx="11">
                  <c:v>-2.8180104386480704</c:v>
                </c:pt>
                <c:pt idx="12">
                  <c:v>-2.6124960960543731</c:v>
                </c:pt>
                <c:pt idx="13">
                  <c:v>-2.4222195346936233</c:v>
                </c:pt>
                <c:pt idx="14">
                  <c:v>-2.2450762940486024</c:v>
                </c:pt>
                <c:pt idx="15">
                  <c:v>-2.079369858958295</c:v>
                </c:pt>
                <c:pt idx="16">
                  <c:v>-1.9237125897363125</c:v>
                </c:pt>
                <c:pt idx="17">
                  <c:v>-1.7769550126197728</c:v>
                </c:pt>
                <c:pt idx="18">
                  <c:v>-1.6381342535751309</c:v>
                </c:pt>
                <c:pt idx="19">
                  <c:v>-1.5064357143588272</c:v>
                </c:pt>
                <c:pt idx="20">
                  <c:v>-1.3811641086653266</c:v>
                </c:pt>
                <c:pt idx="21">
                  <c:v>-1.2617212423689088</c:v>
                </c:pt>
                <c:pt idx="22">
                  <c:v>-1.1475887370176883</c:v>
                </c:pt>
                <c:pt idx="23">
                  <c:v>-1.0383144329299945</c:v>
                </c:pt>
                <c:pt idx="24">
                  <c:v>-0.9335015697593585</c:v>
                </c:pt>
                <c:pt idx="25">
                  <c:v>-0.83280009033630009</c:v>
                </c:pt>
                <c:pt idx="26">
                  <c:v>-0.7358995865914767</c:v>
                </c:pt>
                <c:pt idx="27">
                  <c:v>-0.64252352897555065</c:v>
                </c:pt>
                <c:pt idx="28">
                  <c:v>-0.55242450894773654</c:v>
                </c:pt>
                <c:pt idx="29">
                  <c:v>-0.46538028833052936</c:v>
                </c:pt>
                <c:pt idx="30">
                  <c:v>-0.38119049669185084</c:v>
                </c:pt>
                <c:pt idx="31">
                  <c:v>-0.29967385324022128</c:v>
                </c:pt>
                <c:pt idx="32">
                  <c:v>-0.22066581634061028</c:v>
                </c:pt>
                <c:pt idx="33">
                  <c:v>-0.14401658401823883</c:v>
                </c:pt>
                <c:pt idx="34">
                  <c:v>-6.9589384376082725E-2</c:v>
                </c:pt>
                <c:pt idx="35">
                  <c:v>2.7409930983009786E-3</c:v>
                </c:pt>
                <c:pt idx="36">
                  <c:v>7.3089464953827871E-2</c:v>
                </c:pt>
                <c:pt idx="37">
                  <c:v>0.14156175214294048</c:v>
                </c:pt>
                <c:pt idx="38">
                  <c:v>0.20825533569199839</c:v>
                </c:pt>
                <c:pt idx="39">
                  <c:v>0.27326029135924645</c:v>
                </c:pt>
                <c:pt idx="40">
                  <c:v>0.33666002121507188</c:v>
                </c:pt>
                <c:pt idx="41">
                  <c:v>0.39853189705274766</c:v>
                </c:pt>
                <c:pt idx="42">
                  <c:v>0.45894782808149687</c:v>
                </c:pt>
                <c:pt idx="43">
                  <c:v>0.51797476334916592</c:v>
                </c:pt>
                <c:pt idx="44">
                  <c:v>0.57567513769776868</c:v>
                </c:pt>
                <c:pt idx="45">
                  <c:v>0.63210726870038558</c:v>
                </c:pt>
                <c:pt idx="46">
                  <c:v>0.68732571090624417</c:v>
                </c:pt>
                <c:pt idx="47">
                  <c:v>0.74138157278807726</c:v>
                </c:pt>
                <c:pt idx="48">
                  <c:v>0.79432280100719477</c:v>
                </c:pt>
                <c:pt idx="49">
                  <c:v>0.84619443595871402</c:v>
                </c:pt>
                <c:pt idx="50">
                  <c:v>0.89703884201005935</c:v>
                </c:pt>
                <c:pt idx="51">
                  <c:v>0.94689591538177298</c:v>
                </c:pt>
                <c:pt idx="52">
                  <c:v>0.99580327222639131</c:v>
                </c:pt>
                <c:pt idx="53">
                  <c:v>1.0437964191265949</c:v>
                </c:pt>
                <c:pt idx="54">
                  <c:v>1.0909089079486329</c:v>
                </c:pt>
                <c:pt idx="55">
                  <c:v>1.1371724767425235</c:v>
                </c:pt>
                <c:pt idx="56">
                  <c:v>1.1826171781712391</c:v>
                </c:pt>
                <c:pt idx="57">
                  <c:v>1.2272714967703389</c:v>
                </c:pt>
                <c:pt idx="58">
                  <c:v>1.2711624561838679</c:v>
                </c:pt>
                <c:pt idx="59">
                  <c:v>1.3143157173875446</c:v>
                </c:pt>
                <c:pt idx="60">
                  <c:v>1.3567556687931221</c:v>
                </c:pt>
                <c:pt idx="61">
                  <c:v>1.3985055090262231</c:v>
                </c:pt>
                <c:pt idx="62">
                  <c:v>1.4395873230810459</c:v>
                </c:pt>
                <c:pt idx="63">
                  <c:v>1.4800221524778532</c:v>
                </c:pt>
                <c:pt idx="64">
                  <c:v>1.5198300599812418</c:v>
                </c:pt>
                <c:pt idx="65">
                  <c:v>1.5590301893774641</c:v>
                </c:pt>
                <c:pt idx="66">
                  <c:v>1.5976408207566912</c:v>
                </c:pt>
                <c:pt idx="67">
                  <c:v>1.6356794216998349</c:v>
                </c:pt>
                <c:pt idx="68">
                  <c:v>1.6731626947286826</c:v>
                </c:pt>
                <c:pt idx="69">
                  <c:v>1.7101066213419909</c:v>
                </c:pt>
                <c:pt idx="70">
                  <c:v>1.7465265029281209</c:v>
                </c:pt>
                <c:pt idx="71">
                  <c:v>1.7824369988163742</c:v>
                </c:pt>
                <c:pt idx="72">
                  <c:v>1.8178521617038155</c:v>
                </c:pt>
                <c:pt idx="73">
                  <c:v>1.8527854706719007</c:v>
                </c:pt>
                <c:pt idx="74">
                  <c:v>1.8872498619870115</c:v>
                </c:pt>
                <c:pt idx="75">
                  <c:v>1.9212577578610133</c:v>
                </c:pt>
                <c:pt idx="76">
                  <c:v>1.9548210933319101</c:v>
                </c:pt>
                <c:pt idx="77">
                  <c:v>1.9879513414100698</c:v>
                </c:pt>
                <c:pt idx="78">
                  <c:v>2.02065953662269</c:v>
                </c:pt>
                <c:pt idx="79">
                  <c:v>2.0529562970773205</c:v>
                </c:pt>
                <c:pt idx="80">
                  <c:v>2.084851845154895</c:v>
                </c:pt>
                <c:pt idx="81">
                  <c:v>2.1163560269331443</c:v>
                </c:pt>
                <c:pt idx="82">
                  <c:v>2.1474783304327527</c:v>
                </c:pt>
                <c:pt idx="83">
                  <c:v>2.1782279027708196</c:v>
                </c:pt>
                <c:pt idx="84">
                  <c:v>2.2086135662993041</c:v>
                </c:pt>
                <c:pt idx="85">
                  <c:v>2.2386438337995691</c:v>
                </c:pt>
                <c:pt idx="86">
                  <c:v>2.2683269227986331</c:v>
                </c:pt>
                <c:pt idx="87">
                  <c:v>2.2976707690672376</c:v>
                </c:pt>
                <c:pt idx="88">
                  <c:v>2.3266830393553066</c:v>
                </c:pt>
                <c:pt idx="89">
                  <c:v>2.3553711434158431</c:v>
                </c:pt>
                <c:pt idx="90">
                  <c:v>2.3837422453645161</c:v>
                </c:pt>
                <c:pt idx="91">
                  <c:v>2.411803274418459</c:v>
                </c:pt>
                <c:pt idx="92">
                  <c:v>2.439560935054522</c:v>
                </c:pt>
                <c:pt idx="93">
                  <c:v>2.4670217166243171</c:v>
                </c:pt>
                <c:pt idx="94">
                  <c:v>2.4941919024604839</c:v>
                </c:pt>
                <c:pt idx="95">
                  <c:v>2.521077578506151</c:v>
                </c:pt>
                <c:pt idx="96">
                  <c:v>2.5476846414972587</c:v>
                </c:pt>
                <c:pt idx="97">
                  <c:v>2.5740188067252712</c:v>
                </c:pt>
                <c:pt idx="98">
                  <c:v>2.6000856154057601</c:v>
                </c:pt>
                <c:pt idx="99">
                  <c:v>2.6258904416767885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6-4D3A-9732-B6C000A07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6079"/>
        <c:axId val="1754397519"/>
      </c:scatterChart>
      <c:valAx>
        <c:axId val="1754396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7519"/>
        <c:crosses val="autoZero"/>
        <c:crossBetween val="midCat"/>
      </c:valAx>
      <c:valAx>
        <c:axId val="1754397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60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'TriLognormal Results Grouped'!$X$4:$X$103</c:f>
              <c:numCache>
                <c:formatCode>General</c:formatCode>
                <c:ptCount val="100"/>
                <c:pt idx="0">
                  <c:v>1</c:v>
                </c:pt>
                <c:pt idx="1">
                  <c:v>0.99999999999994071</c:v>
                </c:pt>
                <c:pt idx="2">
                  <c:v>0.99999999990994159</c:v>
                </c:pt>
                <c:pt idx="3">
                  <c:v>0.99999999143614016</c:v>
                </c:pt>
                <c:pt idx="4">
                  <c:v>0.9999997966852302</c:v>
                </c:pt>
                <c:pt idx="5">
                  <c:v>0.99999786416358372</c:v>
                </c:pt>
                <c:pt idx="6">
                  <c:v>0.99998676670577236</c:v>
                </c:pt>
                <c:pt idx="7">
                  <c:v>0.99994308936938925</c:v>
                </c:pt>
                <c:pt idx="8">
                  <c:v>0.99981219370282148</c:v>
                </c:pt>
                <c:pt idx="9">
                  <c:v>0.99949213250099445</c:v>
                </c:pt>
                <c:pt idx="10">
                  <c:v>0.99882266359905059</c:v>
                </c:pt>
                <c:pt idx="11">
                  <c:v>0.99758388805947473</c:v>
                </c:pt>
                <c:pt idx="12">
                  <c:v>0.99550581405660254</c:v>
                </c:pt>
                <c:pt idx="13">
                  <c:v>0.99228698588616338</c:v>
                </c:pt>
                <c:pt idx="14">
                  <c:v>0.98761838242036226</c:v>
                </c:pt>
                <c:pt idx="15">
                  <c:v>0.98120831567349576</c:v>
                </c:pt>
                <c:pt idx="16">
                  <c:v>0.97280469045730111</c:v>
                </c:pt>
                <c:pt idx="17">
                  <c:v>0.96221217902564993</c:v>
                </c:pt>
                <c:pt idx="18">
                  <c:v>0.94930315454439484</c:v>
                </c:pt>
                <c:pt idx="19">
                  <c:v>0.93402232087354209</c:v>
                </c:pt>
                <c:pt idx="20">
                  <c:v>0.91638574620646662</c:v>
                </c:pt>
                <c:pt idx="21">
                  <c:v>0.89647544479702279</c:v>
                </c:pt>
                <c:pt idx="22">
                  <c:v>0.87443080922910321</c:v>
                </c:pt>
                <c:pt idx="23">
                  <c:v>0.85043815427890834</c:v>
                </c:pt>
                <c:pt idx="24">
                  <c:v>0.82471946983004196</c:v>
                </c:pt>
                <c:pt idx="25">
                  <c:v>0.79752125810473229</c:v>
                </c:pt>
                <c:pt idx="26">
                  <c:v>0.76910409556077797</c:v>
                </c:pt>
                <c:pt idx="27">
                  <c:v>0.7397333414167695</c:v>
                </c:pt>
                <c:pt idx="28">
                  <c:v>0.70967122871469857</c:v>
                </c:pt>
                <c:pt idx="29">
                  <c:v>0.67917042620099355</c:v>
                </c:pt>
                <c:pt idx="30">
                  <c:v>0.6484690498547685</c:v>
                </c:pt>
                <c:pt idx="31">
                  <c:v>0.61778702770539695</c:v>
                </c:pt>
                <c:pt idx="32">
                  <c:v>0.58732367502673033</c:v>
                </c:pt>
                <c:pt idx="33">
                  <c:v>0.55725631299900558</c:v>
                </c:pt>
                <c:pt idx="34">
                  <c:v>0.52773975675124407</c:v>
                </c:pt>
                <c:pt idx="35">
                  <c:v>0.49890650333204734</c:v>
                </c:pt>
                <c:pt idx="36">
                  <c:v>0.47086746249270561</c:v>
                </c:pt>
                <c:pt idx="37">
                  <c:v>0.44371308998623538</c:v>
                </c:pt>
                <c:pt idx="38">
                  <c:v>0.41751480198569157</c:v>
                </c:pt>
                <c:pt idx="39">
                  <c:v>0.39232656849364134</c:v>
                </c:pt>
                <c:pt idx="40">
                  <c:v>0.36818660210196963</c:v>
                </c:pt>
                <c:pt idx="41">
                  <c:v>0.34511907545327902</c:v>
                </c:pt>
                <c:pt idx="42">
                  <c:v>0.32313581586392615</c:v>
                </c:pt>
                <c:pt idx="43">
                  <c:v>0.30223793864048665</c:v>
                </c:pt>
                <c:pt idx="44">
                  <c:v>0.28241739166276547</c:v>
                </c:pt>
                <c:pt idx="45">
                  <c:v>0.26365839292769255</c:v>
                </c:pt>
                <c:pt idx="46">
                  <c:v>0.24593875012111088</c:v>
                </c:pt>
                <c:pt idx="47">
                  <c:v>0.22923105711054448</c:v>
                </c:pt>
                <c:pt idx="48">
                  <c:v>0.21350376674250315</c:v>
                </c:pt>
                <c:pt idx="49">
                  <c:v>0.19872214268889454</c:v>
                </c:pt>
                <c:pt idx="50">
                  <c:v>0.18484909551068118</c:v>
                </c:pt>
                <c:pt idx="51">
                  <c:v>0.17184590976657055</c:v>
                </c:pt>
                <c:pt idx="52">
                  <c:v>0.15967287004278419</c:v>
                </c:pt>
                <c:pt idx="53">
                  <c:v>0.14828979434817158</c:v>
                </c:pt>
                <c:pt idx="54">
                  <c:v>0.13765648351823867</c:v>
                </c:pt>
                <c:pt idx="55">
                  <c:v>0.12773309519444709</c:v>
                </c:pt>
                <c:pt idx="56">
                  <c:v>0.11848045066708834</c:v>
                </c:pt>
                <c:pt idx="57">
                  <c:v>0.10986028245222901</c:v>
                </c:pt>
                <c:pt idx="58">
                  <c:v>0.10183542996415207</c:v>
                </c:pt>
                <c:pt idx="59">
                  <c:v>9.436999008225877E-2</c:v>
                </c:pt>
                <c:pt idx="60">
                  <c:v>8.7429428824655653E-2</c:v>
                </c:pt>
                <c:pt idx="61">
                  <c:v>8.0980659751359041E-2</c:v>
                </c:pt>
                <c:pt idx="62">
                  <c:v>7.4992094144193278E-2</c:v>
                </c:pt>
                <c:pt idx="63">
                  <c:v>6.9433667459171788E-2</c:v>
                </c:pt>
                <c:pt idx="64">
                  <c:v>6.4276846027954471E-2</c:v>
                </c:pt>
                <c:pt idx="65">
                  <c:v>5.9494617502437896E-2</c:v>
                </c:pt>
                <c:pt idx="66">
                  <c:v>5.5061468093001498E-2</c:v>
                </c:pt>
                <c:pt idx="67">
                  <c:v>5.095334924712569E-2</c:v>
                </c:pt>
                <c:pt idx="68">
                  <c:v>4.7147636050484443E-2</c:v>
                </c:pt>
                <c:pt idx="69">
                  <c:v>4.3623079305792123E-2</c:v>
                </c:pt>
                <c:pt idx="70">
                  <c:v>4.0359752953699868E-2</c:v>
                </c:pt>
                <c:pt idx="71">
                  <c:v>3.7338998242518961E-2</c:v>
                </c:pt>
                <c:pt idx="72">
                  <c:v>3.4543365826963046E-2</c:v>
                </c:pt>
                <c:pt idx="73">
                  <c:v>3.1956556777789635E-2</c:v>
                </c:pt>
                <c:pt idx="74">
                  <c:v>2.9563363311580271E-2</c:v>
                </c:pt>
                <c:pt idx="75">
                  <c:v>2.7349609900356731E-2</c:v>
                </c:pt>
                <c:pt idx="76">
                  <c:v>2.5302095291858118E-2</c:v>
                </c:pt>
                <c:pt idx="77">
                  <c:v>2.3408535860831692E-2</c:v>
                </c:pt>
                <c:pt idx="78">
                  <c:v>2.1657510617465681E-2</c:v>
                </c:pt>
                <c:pt idx="79">
                  <c:v>2.0038408119211093E-2</c:v>
                </c:pt>
                <c:pt idx="80">
                  <c:v>1.8541375464885546E-2</c:v>
                </c:pt>
                <c:pt idx="81">
                  <c:v>1.7157269493558447E-2</c:v>
                </c:pt>
                <c:pt idx="82">
                  <c:v>1.5877610263822173E-2</c:v>
                </c:pt>
                <c:pt idx="83">
                  <c:v>1.4694536850385242E-2</c:v>
                </c:pt>
                <c:pt idx="84">
                  <c:v>1.3600765463328335E-2</c:v>
                </c:pt>
                <c:pt idx="85">
                  <c:v>1.2589549869853389E-2</c:v>
                </c:pt>
                <c:pt idx="86">
                  <c:v>1.1654644078010978E-2</c:v>
                </c:pt>
                <c:pt idx="87">
                  <c:v>1.0790267225968764E-2</c:v>
                </c:pt>
                <c:pt idx="88">
                  <c:v>9.9910706081698386E-3</c:v>
                </c:pt>
                <c:pt idx="89">
                  <c:v>9.2521067606627927E-3</c:v>
                </c:pt>
                <c:pt idx="90">
                  <c:v>8.5688005214267227E-3</c:v>
                </c:pt>
                <c:pt idx="91">
                  <c:v>7.9369219772427169E-3</c:v>
                </c:pt>
                <c:pt idx="92">
                  <c:v>7.3525612061825507E-3</c:v>
                </c:pt>
                <c:pt idx="93">
                  <c:v>6.8121047237738042E-3</c:v>
                </c:pt>
                <c:pt idx="94">
                  <c:v>6.3122135410831337E-3</c:v>
                </c:pt>
                <c:pt idx="95">
                  <c:v>5.8498027440910816E-3</c:v>
                </c:pt>
                <c:pt idx="96">
                  <c:v>5.4220225056149651E-3</c:v>
                </c:pt>
                <c:pt idx="97">
                  <c:v>5.0262404435021946E-3</c:v>
                </c:pt>
                <c:pt idx="98">
                  <c:v>4.660025241720267E-3</c:v>
                </c:pt>
                <c:pt idx="99">
                  <c:v>4.3211314541891088E-3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2-4DC6-938A-6A06791F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7999"/>
        <c:axId val="1754433519"/>
      </c:scatterChart>
      <c:valAx>
        <c:axId val="1754397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433519"/>
        <c:crosses val="autoZero"/>
        <c:crossBetween val="midCat"/>
      </c:valAx>
      <c:valAx>
        <c:axId val="1754433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79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'TriLognormal Results Grouped'!$Z$4:$Z$103</c:f>
              <c:numCache>
                <c:formatCode>General</c:formatCode>
                <c:ptCount val="100"/>
                <c:pt idx="0">
                  <c:v>1.132745052833888E-19</c:v>
                </c:pt>
                <c:pt idx="1">
                  <c:v>1.4951775849779311E-13</c:v>
                </c:pt>
                <c:pt idx="2">
                  <c:v>1.3101638731329542E-10</c:v>
                </c:pt>
                <c:pt idx="3">
                  <c:v>8.3119842261506088E-9</c:v>
                </c:pt>
                <c:pt idx="4">
                  <c:v>1.4274608767099025E-7</c:v>
                </c:pt>
                <c:pt idx="5">
                  <c:v>1.1420735771474871E-6</c:v>
                </c:pt>
                <c:pt idx="6">
                  <c:v>5.5851490800751389E-6</c:v>
                </c:pt>
                <c:pt idx="7">
                  <c:v>1.9462233455316569E-5</c:v>
                </c:pt>
                <c:pt idx="8">
                  <c:v>5.309778207976994E-5</c:v>
                </c:pt>
                <c:pt idx="9">
                  <c:v>1.2062025327799169E-4</c:v>
                </c:pt>
                <c:pt idx="10">
                  <c:v>2.3798995428237914E-4</c:v>
                </c:pt>
                <c:pt idx="11">
                  <c:v>4.2030309873250667E-4</c:v>
                </c:pt>
                <c:pt idx="12">
                  <c:v>6.7928595269974056E-4</c:v>
                </c:pt>
                <c:pt idx="13">
                  <c:v>1.0216425882704971E-3</c:v>
                </c:pt>
                <c:pt idx="14">
                  <c:v>1.4484945714014158E-3</c:v>
                </c:pt>
                <c:pt idx="15">
                  <c:v>1.9557859446862136E-3</c:v>
                </c:pt>
                <c:pt idx="16">
                  <c:v>2.5353289814415542E-3</c:v>
                </c:pt>
                <c:pt idx="17">
                  <c:v>3.1761311676151826E-3</c:v>
                </c:pt>
                <c:pt idx="18">
                  <c:v>3.8657126699634769E-3</c:v>
                </c:pt>
                <c:pt idx="19">
                  <c:v>4.5912313439874803E-3</c:v>
                </c:pt>
                <c:pt idx="20">
                  <c:v>5.3403338169695095E-3</c:v>
                </c:pt>
                <c:pt idx="21">
                  <c:v>6.101725148840424E-3</c:v>
                </c:pt>
                <c:pt idx="22">
                  <c:v>6.8654926802289105E-3</c:v>
                </c:pt>
                <c:pt idx="23">
                  <c:v>7.6232378313383581E-3</c:v>
                </c:pt>
                <c:pt idx="24">
                  <c:v>8.3680713848187267E-3</c:v>
                </c:pt>
                <c:pt idx="25">
                  <c:v>9.0945207943278431E-3</c:v>
                </c:pt>
                <c:pt idx="26">
                  <c:v>9.7983877143296445E-3</c:v>
                </c:pt>
                <c:pt idx="27">
                  <c:v>1.0476583465248728E-2</c:v>
                </c:pt>
                <c:pt idx="28">
                  <c:v>1.1126961103507705E-2</c:v>
                </c:pt>
                <c:pt idx="29">
                  <c:v>1.1748155683553373E-2</c:v>
                </c:pt>
                <c:pt idx="30">
                  <c:v>1.233943913428099E-2</c:v>
                </c:pt>
                <c:pt idx="31">
                  <c:v>1.2900592628389733E-2</c:v>
                </c:pt>
                <c:pt idx="32">
                  <c:v>1.3431797034701824E-2</c:v>
                </c:pt>
                <c:pt idx="33">
                  <c:v>1.3933540668367054E-2</c:v>
                </c:pt>
                <c:pt idx="34">
                  <c:v>1.4406542810050996E-2</c:v>
                </c:pt>
                <c:pt idx="35">
                  <c:v>1.485169113715269E-2</c:v>
                </c:pt>
                <c:pt idx="36">
                  <c:v>1.5269991141906643E-2</c:v>
                </c:pt>
                <c:pt idx="37">
                  <c:v>1.5662525694950656E-2</c:v>
                </c:pt>
                <c:pt idx="38">
                  <c:v>1.6030423076756218E-2</c:v>
                </c:pt>
                <c:pt idx="39">
                  <c:v>1.6374831997332126E-2</c:v>
                </c:pt>
                <c:pt idx="40">
                  <c:v>1.6696902328871169E-2</c:v>
                </c:pt>
                <c:pt idx="41">
                  <c:v>1.6997770470561422E-2</c:v>
                </c:pt>
                <c:pt idx="42">
                  <c:v>1.7278548441449982E-2</c:v>
                </c:pt>
                <c:pt idx="43">
                  <c:v>1.7540315952692564E-2</c:v>
                </c:pt>
                <c:pt idx="44">
                  <c:v>1.7784114844307957E-2</c:v>
                </c:pt>
                <c:pt idx="45">
                  <c:v>1.8010945384857219E-2</c:v>
                </c:pt>
                <c:pt idx="46">
                  <c:v>1.8221764027257649E-2</c:v>
                </c:pt>
                <c:pt idx="47">
                  <c:v>1.841748229250249E-2</c:v>
                </c:pt>
                <c:pt idx="48">
                  <c:v>1.8598966517689872E-2</c:v>
                </c:pt>
                <c:pt idx="49">
                  <c:v>1.8767038257616948E-2</c:v>
                </c:pt>
                <c:pt idx="50">
                  <c:v>1.892247517220742E-2</c:v>
                </c:pt>
                <c:pt idx="51">
                  <c:v>1.9066012266897813E-2</c:v>
                </c:pt>
                <c:pt idx="52">
                  <c:v>1.919834338125587E-2</c:v>
                </c:pt>
                <c:pt idx="53">
                  <c:v>1.932012284376251E-2</c:v>
                </c:pt>
                <c:pt idx="54">
                  <c:v>1.9431967228872835E-2</c:v>
                </c:pt>
                <c:pt idx="55">
                  <c:v>1.9534457167023091E-2</c:v>
                </c:pt>
                <c:pt idx="56">
                  <c:v>1.9628139169861603E-2</c:v>
                </c:pt>
                <c:pt idx="57">
                  <c:v>1.971352744221776E-2</c:v>
                </c:pt>
                <c:pt idx="58">
                  <c:v>1.9791105659645064E-2</c:v>
                </c:pt>
                <c:pt idx="59">
                  <c:v>1.986132869615866E-2</c:v>
                </c:pt>
                <c:pt idx="60">
                  <c:v>1.9924624291335059E-2</c:v>
                </c:pt>
                <c:pt idx="61">
                  <c:v>1.9981394649500449E-2</c:v>
                </c:pt>
                <c:pt idx="62">
                  <c:v>2.0032017966500826E-2</c:v>
                </c:pt>
                <c:pt idx="63">
                  <c:v>2.0076849881681742E-2</c:v>
                </c:pt>
                <c:pt idx="64">
                  <c:v>2.0116224854337623E-2</c:v>
                </c:pt>
                <c:pt idx="65">
                  <c:v>2.0150457465122198E-2</c:v>
                </c:pt>
                <c:pt idx="66">
                  <c:v>2.0179843643826668E-2</c:v>
                </c:pt>
                <c:pt idx="67">
                  <c:v>2.0204661825599469E-2</c:v>
                </c:pt>
                <c:pt idx="68">
                  <c:v>2.0225174038147123E-2</c:v>
                </c:pt>
                <c:pt idx="69">
                  <c:v>2.0241626922774751E-2</c:v>
                </c:pt>
                <c:pt idx="70">
                  <c:v>2.0254252692317044E-2</c:v>
                </c:pt>
                <c:pt idx="71">
                  <c:v>2.026327002911648E-2</c:v>
                </c:pt>
                <c:pt idx="72">
                  <c:v>2.0268884926237109E-2</c:v>
                </c:pt>
                <c:pt idx="73">
                  <c:v>2.0271291475081773E-2</c:v>
                </c:pt>
                <c:pt idx="74">
                  <c:v>2.0270672602522393E-2</c:v>
                </c:pt>
                <c:pt idx="75">
                  <c:v>2.0267200760561453E-2</c:v>
                </c:pt>
                <c:pt idx="76">
                  <c:v>2.0261038571437143E-2</c:v>
                </c:pt>
                <c:pt idx="77">
                  <c:v>2.0252339430958579E-2</c:v>
                </c:pt>
                <c:pt idx="78">
                  <c:v>2.0241248072730266E-2</c:v>
                </c:pt>
                <c:pt idx="79">
                  <c:v>2.0227901095785664E-2</c:v>
                </c:pt>
                <c:pt idx="80">
                  <c:v>2.0212427458016005E-2</c:v>
                </c:pt>
                <c:pt idx="81">
                  <c:v>2.0194948937642614E-2</c:v>
                </c:pt>
                <c:pt idx="82">
                  <c:v>2.0175580564849225E-2</c:v>
                </c:pt>
                <c:pt idx="83">
                  <c:v>2.0154431025558167E-2</c:v>
                </c:pt>
                <c:pt idx="84">
                  <c:v>2.0131603039216527E-2</c:v>
                </c:pt>
                <c:pt idx="85">
                  <c:v>2.0107193712328102E-2</c:v>
                </c:pt>
                <c:pt idx="86">
                  <c:v>2.0081294869367064E-2</c:v>
                </c:pt>
                <c:pt idx="87">
                  <c:v>2.0053993362586425E-2</c:v>
                </c:pt>
                <c:pt idx="88">
                  <c:v>2.0025371362148346E-2</c:v>
                </c:pt>
                <c:pt idx="89">
                  <c:v>1.9995506627892037E-2</c:v>
                </c:pt>
                <c:pt idx="90">
                  <c:v>1.9964472763978655E-2</c:v>
                </c:pt>
                <c:pt idx="91">
                  <c:v>1.9932339457558505E-2</c:v>
                </c:pt>
                <c:pt idx="92">
                  <c:v>1.989917270252976E-2</c:v>
                </c:pt>
                <c:pt idx="93">
                  <c:v>1.9865035009388042E-2</c:v>
                </c:pt>
                <c:pt idx="94">
                  <c:v>1.9829985602090181E-2</c:v>
                </c:pt>
                <c:pt idx="95">
                  <c:v>1.9794080602797068E-2</c:v>
                </c:pt>
                <c:pt idx="96">
                  <c:v>1.9757373205296545E-2</c:v>
                </c:pt>
                <c:pt idx="97">
                  <c:v>1.971991383785647E-2</c:v>
                </c:pt>
                <c:pt idx="98">
                  <c:v>1.9681750316196758E-2</c:v>
                </c:pt>
                <c:pt idx="99">
                  <c:v>1.9642927987238674E-2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63-4C0D-B3C8-F805ADF44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532319"/>
        <c:axId val="1755539039"/>
      </c:scatterChart>
      <c:valAx>
        <c:axId val="1755532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39039"/>
        <c:crosses val="autoZero"/>
        <c:crossBetween val="midCat"/>
      </c:valAx>
      <c:valAx>
        <c:axId val="1755539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323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'TriLognormal Results Grouped'!$Y$4:$Y$103</c:f>
              <c:numCache>
                <c:formatCode>General</c:formatCode>
                <c:ptCount val="100"/>
                <c:pt idx="0">
                  <c:v>1.132745052833888E-19</c:v>
                </c:pt>
                <c:pt idx="1">
                  <c:v>1.4951775849778425E-13</c:v>
                </c:pt>
                <c:pt idx="2">
                  <c:v>1.3101638730149629E-10</c:v>
                </c:pt>
                <c:pt idx="3">
                  <c:v>8.3119841549679402E-9</c:v>
                </c:pt>
                <c:pt idx="4">
                  <c:v>1.427460586486023E-7</c:v>
                </c:pt>
                <c:pt idx="5">
                  <c:v>1.142071137865151E-6</c:v>
                </c:pt>
                <c:pt idx="6">
                  <c:v>5.5850751701540571E-6</c:v>
                </c:pt>
                <c:pt idx="7">
                  <c:v>1.9461125847337534E-5</c:v>
                </c:pt>
                <c:pt idx="8">
                  <c:v>5.3087809981929146E-5</c:v>
                </c:pt>
                <c:pt idx="9">
                  <c:v>1.2055899417162998E-4</c:v>
                </c:pt>
                <c:pt idx="10">
                  <c:v>2.3770976004614222E-4</c:v>
                </c:pt>
                <c:pt idx="11">
                  <c:v>4.1928759939701928E-4</c:v>
                </c:pt>
                <c:pt idx="12">
                  <c:v>6.7623311531957002E-4</c:v>
                </c:pt>
                <c:pt idx="13">
                  <c:v>1.0137626445678701E-3</c:v>
                </c:pt>
                <c:pt idx="14">
                  <c:v>1.4305598655521422E-3</c:v>
                </c:pt>
                <c:pt idx="15">
                  <c:v>1.9190334326034562E-3</c:v>
                </c:pt>
                <c:pt idx="16">
                  <c:v>2.4663799249986756E-3</c:v>
                </c:pt>
                <c:pt idx="17">
                  <c:v>3.0561120916622864E-3</c:v>
                </c:pt>
                <c:pt idx="18">
                  <c:v>3.6697332321585638E-3</c:v>
                </c:pt>
                <c:pt idx="19">
                  <c:v>4.2883125555785379E-3</c:v>
                </c:pt>
                <c:pt idx="20">
                  <c:v>4.8938057898552318E-3</c:v>
                </c:pt>
                <c:pt idx="21">
                  <c:v>5.4700467668358996E-3</c:v>
                </c:pt>
                <c:pt idx="22">
                  <c:v>6.0033983201290509E-3</c:v>
                </c:pt>
                <c:pt idx="23">
                  <c:v>6.4830923109125416E-3</c:v>
                </c:pt>
                <c:pt idx="24">
                  <c:v>6.9013113959876448E-3</c:v>
                </c:pt>
                <c:pt idx="25">
                  <c:v>7.2530736657519914E-3</c:v>
                </c:pt>
                <c:pt idx="26">
                  <c:v>7.5359801209833399E-3</c:v>
                </c:pt>
                <c:pt idx="27">
                  <c:v>7.7498780933801196E-3</c:v>
                </c:pt>
                <c:pt idx="28">
                  <c:v>7.896484158186971E-3</c:v>
                </c:pt>
                <c:pt idx="29">
                  <c:v>7.9789999026745693E-3</c:v>
                </c:pt>
                <c:pt idx="30">
                  <c:v>8.0017443711479404E-3</c:v>
                </c:pt>
                <c:pt idx="31">
                  <c:v>7.9698187755310474E-3</c:v>
                </c:pt>
                <c:pt idx="32">
                  <c:v>7.8888123966342136E-3</c:v>
                </c:pt>
                <c:pt idx="33">
                  <c:v>7.7645534998759241E-3</c:v>
                </c:pt>
                <c:pt idx="34">
                  <c:v>7.6029053982026975E-3</c:v>
                </c:pt>
                <c:pt idx="35">
                  <c:v>7.4096052938044067E-3</c:v>
                </c:pt>
                <c:pt idx="36">
                  <c:v>7.1901419812756733E-3</c:v>
                </c:pt>
                <c:pt idx="37">
                  <c:v>6.9496676730953647E-3</c:v>
                </c:pt>
                <c:pt idx="38">
                  <c:v>6.6929389166387335E-3</c:v>
                </c:pt>
                <c:pt idx="39">
                  <c:v>6.4242816471731922E-3</c:v>
                </c:pt>
                <c:pt idx="40">
                  <c:v>6.1475757340955393E-3</c:v>
                </c:pt>
                <c:pt idx="41">
                  <c:v>5.8662548295672053E-3</c:v>
                </c:pt>
                <c:pt idx="42">
                  <c:v>5.5833178475723092E-3</c:v>
                </c:pt>
                <c:pt idx="43">
                  <c:v>5.3013489366446447E-3</c:v>
                </c:pt>
                <c:pt idx="44">
                  <c:v>5.0225433273605215E-3</c:v>
                </c:pt>
                <c:pt idx="45">
                  <c:v>4.7487369152798952E-3</c:v>
                </c:pt>
                <c:pt idx="46">
                  <c:v>4.4814378698655663E-3</c:v>
                </c:pt>
                <c:pt idx="47">
                  <c:v>4.2218589352250799E-3</c:v>
                </c:pt>
                <c:pt idx="48">
                  <c:v>3.9709494090444846E-3</c:v>
                </c:pt>
                <c:pt idx="49">
                  <c:v>3.7294260544780979E-3</c:v>
                </c:pt>
                <c:pt idx="50">
                  <c:v>3.4978024204058628E-3</c:v>
                </c:pt>
                <c:pt idx="51">
                  <c:v>3.2764162236256487E-3</c:v>
                </c:pt>
                <c:pt idx="52">
                  <c:v>3.0654545877520146E-3</c:v>
                </c:pt>
                <c:pt idx="53">
                  <c:v>2.8649770432829544E-3</c:v>
                </c:pt>
                <c:pt idx="54">
                  <c:v>2.6749362765682875E-3</c:v>
                </c:pt>
                <c:pt idx="55">
                  <c:v>2.4951966768872098E-3</c:v>
                </c:pt>
                <c:pt idx="56">
                  <c:v>2.3255507746015322E-3</c:v>
                </c:pt>
                <c:pt idx="57">
                  <c:v>2.1657336929318109E-3</c:v>
                </c:pt>
                <c:pt idx="58">
                  <c:v>2.0154357543159186E-3</c:v>
                </c:pt>
                <c:pt idx="59">
                  <c:v>1.8743133920769742E-3</c:v>
                </c:pt>
                <c:pt idx="60">
                  <c:v>1.7419985213372835E-3</c:v>
                </c:pt>
                <c:pt idx="61">
                  <c:v>1.6181065214688219E-3</c:v>
                </c:pt>
                <c:pt idx="62">
                  <c:v>1.5022429772420013E-3</c:v>
                </c:pt>
                <c:pt idx="63">
                  <c:v>1.3940093183124026E-3</c:v>
                </c:pt>
                <c:pt idx="64">
                  <c:v>1.2930074876259703E-3</c:v>
                </c:pt>
                <c:pt idx="65">
                  <c:v>1.1988437593865894E-3</c:v>
                </c:pt>
                <c:pt idx="66">
                  <c:v>1.1111318169163213E-3</c:v>
                </c:pt>
                <c:pt idx="67">
                  <c:v>1.0294951904198379E-3</c:v>
                </c:pt>
                <c:pt idx="68">
                  <c:v>9.5356914460826734E-4</c:v>
                </c:pt>
                <c:pt idx="69">
                  <c:v>8.8300209653045987E-4</c:v>
                </c:pt>
                <c:pt idx="70">
                  <c:v>8.1745663492372638E-4</c:v>
                </c:pt>
                <c:pt idx="71">
                  <c:v>7.5661020400486737E-4</c:v>
                </c:pt>
                <c:pt idx="72">
                  <c:v>7.0015550691162535E-4</c:v>
                </c:pt>
                <c:pt idx="73">
                  <c:v>6.4780067698257365E-4</c:v>
                </c:pt>
                <c:pt idx="74">
                  <c:v>5.9926925871846585E-4</c:v>
                </c:pt>
                <c:pt idx="75">
                  <c:v>5.5430003457356903E-4</c:v>
                </c:pt>
                <c:pt idx="76">
                  <c:v>5.1264672864651548E-4</c:v>
                </c:pt>
                <c:pt idx="77">
                  <c:v>4.7407761383532957E-4</c:v>
                </c:pt>
                <c:pt idx="78">
                  <c:v>4.3837504504591249E-4</c:v>
                </c:pt>
                <c:pt idx="79">
                  <c:v>4.0533493755239041E-4</c:v>
                </c:pt>
                <c:pt idx="80">
                  <c:v>3.7476620655583684E-4</c:v>
                </c:pt>
                <c:pt idx="81">
                  <c:v>3.464901813317862E-4</c:v>
                </c:pt>
                <c:pt idx="82">
                  <c:v>3.2034000505502119E-4</c:v>
                </c:pt>
                <c:pt idx="83">
                  <c:v>2.961600294036121E-4</c:v>
                </c:pt>
                <c:pt idx="84">
                  <c:v>2.738052113372119E-4</c:v>
                </c:pt>
                <c:pt idx="85">
                  <c:v>2.5314051798415715E-4</c:v>
                </c:pt>
                <c:pt idx="86">
                  <c:v>2.340403443280611E-4</c:v>
                </c:pt>
                <c:pt idx="87">
                  <c:v>2.1638794733011142E-4</c:v>
                </c:pt>
                <c:pt idx="88">
                  <c:v>2.0007489923404634E-4</c:v>
                </c:pt>
                <c:pt idx="89">
                  <c:v>1.8500056205479758E-4</c:v>
                </c:pt>
                <c:pt idx="90">
                  <c:v>1.7107158462998989E-4</c:v>
                </c:pt>
                <c:pt idx="91">
                  <c:v>1.5820142309855826E-4</c:v>
                </c:pt>
                <c:pt idx="92">
                  <c:v>1.4630988524774711E-4</c:v>
                </c:pt>
                <c:pt idx="93">
                  <c:v>1.3532269882538428E-4</c:v>
                </c:pt>
                <c:pt idx="94">
                  <c:v>1.2517110363699722E-4</c:v>
                </c:pt>
                <c:pt idx="95">
                  <c:v>1.1579146702700233E-4</c:v>
                </c:pt>
                <c:pt idx="96">
                  <c:v>1.0712492217095196E-4</c:v>
                </c:pt>
                <c:pt idx="97">
                  <c:v>9.9117028474212768E-5</c:v>
                </c:pt>
                <c:pt idx="98">
                  <c:v>9.1717453274712729E-5</c:v>
                </c:pt>
                <c:pt idx="99">
                  <c:v>8.4879673978028591E-5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D9-4BEE-B344-275B449A6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544319"/>
        <c:axId val="1755532319"/>
      </c:scatterChart>
      <c:valAx>
        <c:axId val="1755544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32319"/>
        <c:crosses val="autoZero"/>
        <c:crossBetween val="midCat"/>
      </c:valAx>
      <c:valAx>
        <c:axId val="1755532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443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'TriLognormal Results Grouped'!$W$4:$W$103</c:f>
              <c:numCache>
                <c:formatCode>General</c:formatCode>
                <c:ptCount val="100"/>
                <c:pt idx="0">
                  <c:v>1.8207601248157585E-20</c:v>
                </c:pt>
                <c:pt idx="1">
                  <c:v>5.9245925077499798E-14</c:v>
                </c:pt>
                <c:pt idx="2">
                  <c:v>9.0058351210816228E-11</c:v>
                </c:pt>
                <c:pt idx="3">
                  <c:v>8.5638598898725463E-9</c:v>
                </c:pt>
                <c:pt idx="4">
                  <c:v>2.0331476975925564E-7</c:v>
                </c:pt>
                <c:pt idx="5">
                  <c:v>2.1358364162609043E-6</c:v>
                </c:pt>
                <c:pt idx="6">
                  <c:v>1.3233294227656057E-5</c:v>
                </c:pt>
                <c:pt idx="7">
                  <c:v>5.6910630610772642E-5</c:v>
                </c:pt>
                <c:pt idx="8">
                  <c:v>1.878062971785713E-4</c:v>
                </c:pt>
                <c:pt idx="9">
                  <c:v>5.0786749900552587E-4</c:v>
                </c:pt>
                <c:pt idx="10">
                  <c:v>1.1773364009494249E-3</c:v>
                </c:pt>
                <c:pt idx="11">
                  <c:v>2.4161119405252587E-3</c:v>
                </c:pt>
                <c:pt idx="12">
                  <c:v>4.4941859433974812E-3</c:v>
                </c:pt>
                <c:pt idx="13">
                  <c:v>7.7130141138366326E-3</c:v>
                </c:pt>
                <c:pt idx="14">
                  <c:v>1.2381617579637724E-2</c:v>
                </c:pt>
                <c:pt idx="15">
                  <c:v>1.8791684326504205E-2</c:v>
                </c:pt>
                <c:pt idx="16">
                  <c:v>2.719530954269888E-2</c:v>
                </c:pt>
                <c:pt idx="17">
                  <c:v>3.7787820974350038E-2</c:v>
                </c:pt>
                <c:pt idx="18">
                  <c:v>5.0696845455605183E-2</c:v>
                </c:pt>
                <c:pt idx="19">
                  <c:v>6.5977679126457953E-2</c:v>
                </c:pt>
                <c:pt idx="20">
                  <c:v>8.3614253793533405E-2</c:v>
                </c:pt>
                <c:pt idx="21">
                  <c:v>0.10352455520297725</c:v>
                </c:pt>
                <c:pt idx="22">
                  <c:v>0.12556919077089676</c:v>
                </c:pt>
                <c:pt idx="23">
                  <c:v>0.14956184572109169</c:v>
                </c:pt>
                <c:pt idx="24">
                  <c:v>0.17528053016995798</c:v>
                </c:pt>
                <c:pt idx="25">
                  <c:v>0.20247874189526771</c:v>
                </c:pt>
                <c:pt idx="26">
                  <c:v>0.23089590443922198</c:v>
                </c:pt>
                <c:pt idx="27">
                  <c:v>0.2602666585832305</c:v>
                </c:pt>
                <c:pt idx="28">
                  <c:v>0.29032877128530143</c:v>
                </c:pt>
                <c:pt idx="29">
                  <c:v>0.32082957379900645</c:v>
                </c:pt>
                <c:pt idx="30">
                  <c:v>0.3515309501452315</c:v>
                </c:pt>
                <c:pt idx="31">
                  <c:v>0.38221297229460305</c:v>
                </c:pt>
                <c:pt idx="32">
                  <c:v>0.41267632497326967</c:v>
                </c:pt>
                <c:pt idx="33">
                  <c:v>0.44274368700099448</c:v>
                </c:pt>
                <c:pt idx="34">
                  <c:v>0.47226024324875593</c:v>
                </c:pt>
                <c:pt idx="35">
                  <c:v>0.50109349666795266</c:v>
                </c:pt>
                <c:pt idx="36">
                  <c:v>0.52913253750729439</c:v>
                </c:pt>
                <c:pt idx="37">
                  <c:v>0.55628691001376462</c:v>
                </c:pt>
                <c:pt idx="38">
                  <c:v>0.58248519801430843</c:v>
                </c:pt>
                <c:pt idx="39">
                  <c:v>0.60767343150635866</c:v>
                </c:pt>
                <c:pt idx="40">
                  <c:v>0.63181339789803037</c:v>
                </c:pt>
                <c:pt idx="41">
                  <c:v>0.65488092454672098</c:v>
                </c:pt>
                <c:pt idx="42">
                  <c:v>0.67686418413607385</c:v>
                </c:pt>
                <c:pt idx="43">
                  <c:v>0.69776206135951335</c:v>
                </c:pt>
                <c:pt idx="44">
                  <c:v>0.71758260833723453</c:v>
                </c:pt>
                <c:pt idx="45">
                  <c:v>0.73634160707230745</c:v>
                </c:pt>
                <c:pt idx="46">
                  <c:v>0.75406124987888912</c:v>
                </c:pt>
                <c:pt idx="47">
                  <c:v>0.77076894288945552</c:v>
                </c:pt>
                <c:pt idx="48">
                  <c:v>0.78649623325749685</c:v>
                </c:pt>
                <c:pt idx="49">
                  <c:v>0.80127785731110546</c:v>
                </c:pt>
                <c:pt idx="50">
                  <c:v>0.81515090448931882</c:v>
                </c:pt>
                <c:pt idx="51">
                  <c:v>0.82815409023342945</c:v>
                </c:pt>
                <c:pt idx="52">
                  <c:v>0.84032712995721581</c:v>
                </c:pt>
                <c:pt idx="53">
                  <c:v>0.85171020565182842</c:v>
                </c:pt>
                <c:pt idx="54">
                  <c:v>0.86234351648176133</c:v>
                </c:pt>
                <c:pt idx="55">
                  <c:v>0.87226690480555291</c:v>
                </c:pt>
                <c:pt idx="56">
                  <c:v>0.88151954933291166</c:v>
                </c:pt>
                <c:pt idx="57">
                  <c:v>0.89013971754777099</c:v>
                </c:pt>
                <c:pt idx="58">
                  <c:v>0.89816457003584793</c:v>
                </c:pt>
                <c:pt idx="59">
                  <c:v>0.90563000991774123</c:v>
                </c:pt>
                <c:pt idx="60">
                  <c:v>0.91257057117534435</c:v>
                </c:pt>
                <c:pt idx="61">
                  <c:v>0.91901934024864096</c:v>
                </c:pt>
                <c:pt idx="62">
                  <c:v>0.92500790585580672</c:v>
                </c:pt>
                <c:pt idx="63">
                  <c:v>0.93056633254082821</c:v>
                </c:pt>
                <c:pt idx="64">
                  <c:v>0.93572315397204553</c:v>
                </c:pt>
                <c:pt idx="65">
                  <c:v>0.9405053824975621</c:v>
                </c:pt>
                <c:pt idx="66">
                  <c:v>0.9449385319069985</c:v>
                </c:pt>
                <c:pt idx="67">
                  <c:v>0.94904665075287431</c:v>
                </c:pt>
                <c:pt idx="68">
                  <c:v>0.95285236394951556</c:v>
                </c:pt>
                <c:pt idx="69">
                  <c:v>0.95637692069420788</c:v>
                </c:pt>
                <c:pt idx="70">
                  <c:v>0.95964024704630013</c:v>
                </c:pt>
                <c:pt idx="71">
                  <c:v>0.96266100175748104</c:v>
                </c:pt>
                <c:pt idx="72">
                  <c:v>0.96545663417303695</c:v>
                </c:pt>
                <c:pt idx="73">
                  <c:v>0.96804344322221036</c:v>
                </c:pt>
                <c:pt idx="74">
                  <c:v>0.97043663668841973</c:v>
                </c:pt>
                <c:pt idx="75">
                  <c:v>0.97265039009964327</c:v>
                </c:pt>
                <c:pt idx="76">
                  <c:v>0.97469790470814188</c:v>
                </c:pt>
                <c:pt idx="77">
                  <c:v>0.97659146413916831</c:v>
                </c:pt>
                <c:pt idx="78">
                  <c:v>0.97834248938253432</c:v>
                </c:pt>
                <c:pt idx="79">
                  <c:v>0.97996159188078891</c:v>
                </c:pt>
                <c:pt idx="80">
                  <c:v>0.98145862453511445</c:v>
                </c:pt>
                <c:pt idx="81">
                  <c:v>0.98284273050644155</c:v>
                </c:pt>
                <c:pt idx="82">
                  <c:v>0.98412238973617783</c:v>
                </c:pt>
                <c:pt idx="83">
                  <c:v>0.98530546314961476</c:v>
                </c:pt>
                <c:pt idx="84">
                  <c:v>0.98639923453667167</c:v>
                </c:pt>
                <c:pt idx="85">
                  <c:v>0.98741045013014661</c:v>
                </c:pt>
                <c:pt idx="86">
                  <c:v>0.98834535592198902</c:v>
                </c:pt>
                <c:pt idx="87">
                  <c:v>0.98920973277403124</c:v>
                </c:pt>
                <c:pt idx="88">
                  <c:v>0.99000892939183016</c:v>
                </c:pt>
                <c:pt idx="89">
                  <c:v>0.99074789323933721</c:v>
                </c:pt>
                <c:pt idx="90">
                  <c:v>0.99143119947857328</c:v>
                </c:pt>
                <c:pt idx="91">
                  <c:v>0.99206307802275728</c:v>
                </c:pt>
                <c:pt idx="92">
                  <c:v>0.99264743879381745</c:v>
                </c:pt>
                <c:pt idx="93">
                  <c:v>0.9931878952762262</c:v>
                </c:pt>
                <c:pt idx="94">
                  <c:v>0.99368778645891687</c:v>
                </c:pt>
                <c:pt idx="95">
                  <c:v>0.99415019725590892</c:v>
                </c:pt>
                <c:pt idx="96">
                  <c:v>0.99457797749438503</c:v>
                </c:pt>
                <c:pt idx="97">
                  <c:v>0.99497375955649781</c:v>
                </c:pt>
                <c:pt idx="98">
                  <c:v>0.99533997475827973</c:v>
                </c:pt>
                <c:pt idx="99">
                  <c:v>0.99567886854581089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9-4213-B5B1-F2B827E89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544319"/>
        <c:axId val="1755535199"/>
      </c:scatterChart>
      <c:valAx>
        <c:axId val="1755544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35199"/>
        <c:crosses val="autoZero"/>
        <c:crossBetween val="midCat"/>
      </c:valAx>
      <c:valAx>
        <c:axId val="17555351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443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Grouped'!$AP$4:$AP$16</c:f>
              <c:numCache>
                <c:formatCode>General</c:formatCode>
                <c:ptCount val="13"/>
              </c:numCache>
            </c:numRef>
          </c:xVal>
          <c:yVal>
            <c:numRef>
              <c:f>'Actuarial Survival Grouped'!$AQ$4:$AQ$16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Grouped'!$AR$4:$AR$9</c:f>
              <c:numCache>
                <c:formatCode>General</c:formatCode>
                <c:ptCount val="6"/>
              </c:numCache>
            </c:numRef>
          </c:xVal>
          <c:yVal>
            <c:numRef>
              <c:f>'Actuarial Survival Grouped'!$AS$4:$AS$9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 end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8443279"/>
        <c:crosses val="autoZero"/>
        <c:crossBetween val="midCat"/>
      </c:valAx>
      <c:valAx>
        <c:axId val="828443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593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90.01578338493277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69.15531665848888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('Data with Suspensions Grouped'!$CM$1,'Data with Suspensions Grouped'!$CS$1,'Data with Suspensions Grouped'!$CV$1,'Data with Suspensions Grouped'!$CY$1,'Data with Suspensions Grouped'!$DB$1)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200.6341146424237"/>
            <c:dispRSqr val="0"/>
            <c:dispEq val="0"/>
          </c:trendline>
          <c:xVal>
            <c:numRef>
              <c:f>'Crow-AMSSA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Grouped'!$M$8:$M$15000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Grouped'!$B$8:$B$15000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Grouped'!$M$3</c:f>
              <c:numCache>
                <c:formatCode>0</c:formatCode>
                <c:ptCount val="1"/>
              </c:numCache>
            </c:numRef>
          </c:xVal>
          <c:yVal>
            <c:numRef>
              <c:f>'Crow-AMSSA Grouped'!$M$5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Grouped'!$N$5</c:f>
              <c:numCache>
                <c:formatCode>General</c:formatCode>
                <c:ptCount val="1"/>
              </c:numCache>
            </c:numRef>
          </c:xVal>
          <c:yVal>
            <c:numRef>
              <c:f>'Crow-AMSSA Grouped'!$N$3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208.19990232727264"/>
            <c:dispRSqr val="0"/>
            <c:dispEq val="0"/>
          </c:trendline>
          <c:xVal>
            <c:numRef>
              <c:f>'Crow-AMSSA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GroupedF'!$M$8:$M$15000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GroupedF'!$B$8:$B$15000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GroupedF'!$M$3</c:f>
              <c:numCache>
                <c:formatCode>General</c:formatCode>
                <c:ptCount val="1"/>
              </c:numCache>
            </c:numRef>
          </c:xVal>
          <c:yVal>
            <c:numRef>
              <c:f>'Crow-AMSSA GroupedF'!$M$5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GroupedF'!$N$5</c:f>
              <c:numCache>
                <c:formatCode>General</c:formatCode>
                <c:ptCount val="1"/>
              </c:numCache>
            </c:numRef>
          </c:xVal>
          <c:yVal>
            <c:numRef>
              <c:f>'Crow-AMSSA GroupedF'!$N$3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(optimum L* = 0)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  <c:pt idx="5">
                  <c:v>1800</c:v>
                </c:pt>
                <c:pt idx="6">
                  <c:v>2100</c:v>
                </c:pt>
                <c:pt idx="7">
                  <c:v>2400</c:v>
                </c:pt>
                <c:pt idx="8">
                  <c:v>2700</c:v>
                </c:pt>
                <c:pt idx="9">
                  <c:v>3000</c:v>
                </c:pt>
                <c:pt idx="10">
                  <c:v>3300</c:v>
                </c:pt>
                <c:pt idx="11">
                  <c:v>3600</c:v>
                </c:pt>
                <c:pt idx="12">
                  <c:v>3900</c:v>
                </c:pt>
                <c:pt idx="13">
                  <c:v>4200</c:v>
                </c:pt>
                <c:pt idx="14">
                  <c:v>4500</c:v>
                </c:pt>
                <c:pt idx="15">
                  <c:v>4800</c:v>
                </c:pt>
                <c:pt idx="16">
                  <c:v>5100</c:v>
                </c:pt>
                <c:pt idx="17">
                  <c:v>5400</c:v>
                </c:pt>
                <c:pt idx="18">
                  <c:v>5700</c:v>
                </c:pt>
                <c:pt idx="19">
                  <c:v>6000</c:v>
                </c:pt>
                <c:pt idx="20">
                  <c:v>6300</c:v>
                </c:pt>
                <c:pt idx="21">
                  <c:v>6600</c:v>
                </c:pt>
                <c:pt idx="22">
                  <c:v>6900</c:v>
                </c:pt>
                <c:pt idx="23">
                  <c:v>7200</c:v>
                </c:pt>
                <c:pt idx="24">
                  <c:v>7500</c:v>
                </c:pt>
                <c:pt idx="25">
                  <c:v>7800</c:v>
                </c:pt>
                <c:pt idx="26">
                  <c:v>8100</c:v>
                </c:pt>
                <c:pt idx="27">
                  <c:v>8400</c:v>
                </c:pt>
                <c:pt idx="28">
                  <c:v>8700</c:v>
                </c:pt>
                <c:pt idx="29">
                  <c:v>9000</c:v>
                </c:pt>
                <c:pt idx="30">
                  <c:v>9300</c:v>
                </c:pt>
                <c:pt idx="31">
                  <c:v>9600</c:v>
                </c:pt>
                <c:pt idx="32">
                  <c:v>9900</c:v>
                </c:pt>
                <c:pt idx="33">
                  <c:v>10200</c:v>
                </c:pt>
                <c:pt idx="34">
                  <c:v>10500</c:v>
                </c:pt>
                <c:pt idx="35">
                  <c:v>10800</c:v>
                </c:pt>
                <c:pt idx="36">
                  <c:v>11100</c:v>
                </c:pt>
                <c:pt idx="37">
                  <c:v>11400</c:v>
                </c:pt>
                <c:pt idx="38">
                  <c:v>11700</c:v>
                </c:pt>
                <c:pt idx="39">
                  <c:v>12000</c:v>
                </c:pt>
                <c:pt idx="40">
                  <c:v>12300</c:v>
                </c:pt>
                <c:pt idx="41">
                  <c:v>12600</c:v>
                </c:pt>
                <c:pt idx="42">
                  <c:v>12900</c:v>
                </c:pt>
                <c:pt idx="43">
                  <c:v>13200</c:v>
                </c:pt>
                <c:pt idx="44">
                  <c:v>13500</c:v>
                </c:pt>
                <c:pt idx="45">
                  <c:v>13800</c:v>
                </c:pt>
                <c:pt idx="46">
                  <c:v>14100</c:v>
                </c:pt>
                <c:pt idx="47">
                  <c:v>14400</c:v>
                </c:pt>
                <c:pt idx="48">
                  <c:v>14700</c:v>
                </c:pt>
                <c:pt idx="49">
                  <c:v>15000</c:v>
                </c:pt>
                <c:pt idx="50">
                  <c:v>15300</c:v>
                </c:pt>
                <c:pt idx="51">
                  <c:v>15600</c:v>
                </c:pt>
                <c:pt idx="52">
                  <c:v>15900</c:v>
                </c:pt>
                <c:pt idx="53">
                  <c:v>16200</c:v>
                </c:pt>
                <c:pt idx="54">
                  <c:v>16500</c:v>
                </c:pt>
                <c:pt idx="55">
                  <c:v>16800</c:v>
                </c:pt>
                <c:pt idx="56">
                  <c:v>17100</c:v>
                </c:pt>
                <c:pt idx="57">
                  <c:v>17400</c:v>
                </c:pt>
                <c:pt idx="58">
                  <c:v>17700</c:v>
                </c:pt>
                <c:pt idx="59">
                  <c:v>18000</c:v>
                </c:pt>
                <c:pt idx="60">
                  <c:v>18300</c:v>
                </c:pt>
                <c:pt idx="61">
                  <c:v>18600</c:v>
                </c:pt>
                <c:pt idx="62">
                  <c:v>18900</c:v>
                </c:pt>
                <c:pt idx="63">
                  <c:v>19200</c:v>
                </c:pt>
                <c:pt idx="64">
                  <c:v>19500</c:v>
                </c:pt>
                <c:pt idx="65">
                  <c:v>19800</c:v>
                </c:pt>
                <c:pt idx="66">
                  <c:v>20100</c:v>
                </c:pt>
                <c:pt idx="67">
                  <c:v>20400</c:v>
                </c:pt>
                <c:pt idx="68">
                  <c:v>20700</c:v>
                </c:pt>
                <c:pt idx="69">
                  <c:v>21000</c:v>
                </c:pt>
                <c:pt idx="70">
                  <c:v>21300</c:v>
                </c:pt>
                <c:pt idx="71">
                  <c:v>21600</c:v>
                </c:pt>
                <c:pt idx="72">
                  <c:v>21900</c:v>
                </c:pt>
                <c:pt idx="73">
                  <c:v>22200</c:v>
                </c:pt>
                <c:pt idx="74">
                  <c:v>22500</c:v>
                </c:pt>
                <c:pt idx="75">
                  <c:v>22800</c:v>
                </c:pt>
                <c:pt idx="76">
                  <c:v>23100</c:v>
                </c:pt>
                <c:pt idx="77">
                  <c:v>23400</c:v>
                </c:pt>
                <c:pt idx="78">
                  <c:v>23700</c:v>
                </c:pt>
                <c:pt idx="79">
                  <c:v>24000</c:v>
                </c:pt>
                <c:pt idx="80">
                  <c:v>24300</c:v>
                </c:pt>
                <c:pt idx="81">
                  <c:v>24600</c:v>
                </c:pt>
                <c:pt idx="82">
                  <c:v>24900</c:v>
                </c:pt>
                <c:pt idx="83">
                  <c:v>25200</c:v>
                </c:pt>
                <c:pt idx="84">
                  <c:v>25500</c:v>
                </c:pt>
                <c:pt idx="85">
                  <c:v>25800</c:v>
                </c:pt>
                <c:pt idx="86">
                  <c:v>26100</c:v>
                </c:pt>
                <c:pt idx="87">
                  <c:v>26400</c:v>
                </c:pt>
                <c:pt idx="88">
                  <c:v>26700</c:v>
                </c:pt>
                <c:pt idx="89">
                  <c:v>27000</c:v>
                </c:pt>
                <c:pt idx="90">
                  <c:v>27300</c:v>
                </c:pt>
                <c:pt idx="91">
                  <c:v>27600</c:v>
                </c:pt>
                <c:pt idx="92">
                  <c:v>27900</c:v>
                </c:pt>
                <c:pt idx="93">
                  <c:v>28200</c:v>
                </c:pt>
                <c:pt idx="94">
                  <c:v>28500</c:v>
                </c:pt>
                <c:pt idx="95">
                  <c:v>28800</c:v>
                </c:pt>
                <c:pt idx="96">
                  <c:v>29100</c:v>
                </c:pt>
                <c:pt idx="97">
                  <c:v>29400</c:v>
                </c:pt>
                <c:pt idx="98">
                  <c:v>29700</c:v>
                </c:pt>
                <c:pt idx="99">
                  <c:v>30000</c:v>
                </c:pt>
                <c:pt idx="100">
                  <c:v>30300</c:v>
                </c:pt>
                <c:pt idx="101">
                  <c:v>30600</c:v>
                </c:pt>
                <c:pt idx="102">
                  <c:v>30900</c:v>
                </c:pt>
                <c:pt idx="103">
                  <c:v>31200</c:v>
                </c:pt>
                <c:pt idx="104">
                  <c:v>31500</c:v>
                </c:pt>
                <c:pt idx="105">
                  <c:v>31800</c:v>
                </c:pt>
                <c:pt idx="106">
                  <c:v>32100</c:v>
                </c:pt>
                <c:pt idx="107">
                  <c:v>32400</c:v>
                </c:pt>
                <c:pt idx="108">
                  <c:v>32700</c:v>
                </c:pt>
                <c:pt idx="109">
                  <c:v>33000</c:v>
                </c:pt>
                <c:pt idx="110">
                  <c:v>33300</c:v>
                </c:pt>
                <c:pt idx="111">
                  <c:v>33600</c:v>
                </c:pt>
                <c:pt idx="112">
                  <c:v>33900</c:v>
                </c:pt>
                <c:pt idx="113">
                  <c:v>34200</c:v>
                </c:pt>
                <c:pt idx="114">
                  <c:v>34500</c:v>
                </c:pt>
                <c:pt idx="115">
                  <c:v>34800</c:v>
                </c:pt>
                <c:pt idx="116">
                  <c:v>35100</c:v>
                </c:pt>
                <c:pt idx="117">
                  <c:v>35400</c:v>
                </c:pt>
                <c:pt idx="118">
                  <c:v>35700</c:v>
                </c:pt>
                <c:pt idx="119">
                  <c:v>36000</c:v>
                </c:pt>
                <c:pt idx="120">
                  <c:v>36300</c:v>
                </c:pt>
                <c:pt idx="121">
                  <c:v>36600</c:v>
                </c:pt>
                <c:pt idx="122">
                  <c:v>36900</c:v>
                </c:pt>
                <c:pt idx="123">
                  <c:v>37200</c:v>
                </c:pt>
                <c:pt idx="124">
                  <c:v>37500</c:v>
                </c:pt>
                <c:pt idx="125">
                  <c:v>37800</c:v>
                </c:pt>
                <c:pt idx="126">
                  <c:v>38100</c:v>
                </c:pt>
                <c:pt idx="127">
                  <c:v>38400</c:v>
                </c:pt>
                <c:pt idx="128">
                  <c:v>38700</c:v>
                </c:pt>
                <c:pt idx="129">
                  <c:v>39000</c:v>
                </c:pt>
                <c:pt idx="130">
                  <c:v>39300</c:v>
                </c:pt>
                <c:pt idx="131">
                  <c:v>39600</c:v>
                </c:pt>
                <c:pt idx="132">
                  <c:v>39900</c:v>
                </c:pt>
                <c:pt idx="133">
                  <c:v>40200</c:v>
                </c:pt>
                <c:pt idx="134">
                  <c:v>40500</c:v>
                </c:pt>
                <c:pt idx="135">
                  <c:v>40800</c:v>
                </c:pt>
                <c:pt idx="136">
                  <c:v>41100</c:v>
                </c:pt>
                <c:pt idx="137">
                  <c:v>41400</c:v>
                </c:pt>
                <c:pt idx="138">
                  <c:v>41700</c:v>
                </c:pt>
                <c:pt idx="139">
                  <c:v>42000</c:v>
                </c:pt>
                <c:pt idx="140">
                  <c:v>42300</c:v>
                </c:pt>
                <c:pt idx="141">
                  <c:v>42600</c:v>
                </c:pt>
                <c:pt idx="142">
                  <c:v>42900</c:v>
                </c:pt>
                <c:pt idx="143">
                  <c:v>43200</c:v>
                </c:pt>
                <c:pt idx="144">
                  <c:v>43500</c:v>
                </c:pt>
                <c:pt idx="145">
                  <c:v>43800</c:v>
                </c:pt>
                <c:pt idx="146">
                  <c:v>44100</c:v>
                </c:pt>
                <c:pt idx="147">
                  <c:v>44400</c:v>
                </c:pt>
                <c:pt idx="148">
                  <c:v>44700</c:v>
                </c:pt>
                <c:pt idx="149">
                  <c:v>45000</c:v>
                </c:pt>
                <c:pt idx="150">
                  <c:v>45300</c:v>
                </c:pt>
                <c:pt idx="151">
                  <c:v>45600</c:v>
                </c:pt>
                <c:pt idx="152">
                  <c:v>45900</c:v>
                </c:pt>
                <c:pt idx="153">
                  <c:v>46200</c:v>
                </c:pt>
                <c:pt idx="154">
                  <c:v>46500</c:v>
                </c:pt>
                <c:pt idx="155">
                  <c:v>46800</c:v>
                </c:pt>
                <c:pt idx="156">
                  <c:v>47100</c:v>
                </c:pt>
                <c:pt idx="157">
                  <c:v>47400</c:v>
                </c:pt>
                <c:pt idx="158">
                  <c:v>47700</c:v>
                </c:pt>
                <c:pt idx="159">
                  <c:v>48000</c:v>
                </c:pt>
                <c:pt idx="160">
                  <c:v>48300</c:v>
                </c:pt>
                <c:pt idx="161">
                  <c:v>48600</c:v>
                </c:pt>
                <c:pt idx="162">
                  <c:v>48900</c:v>
                </c:pt>
                <c:pt idx="163">
                  <c:v>49200</c:v>
                </c:pt>
                <c:pt idx="164">
                  <c:v>49500</c:v>
                </c:pt>
                <c:pt idx="165">
                  <c:v>49800</c:v>
                </c:pt>
                <c:pt idx="166">
                  <c:v>50100</c:v>
                </c:pt>
                <c:pt idx="167">
                  <c:v>50400</c:v>
                </c:pt>
                <c:pt idx="168">
                  <c:v>50700</c:v>
                </c:pt>
                <c:pt idx="169">
                  <c:v>51000</c:v>
                </c:pt>
                <c:pt idx="170">
                  <c:v>51300</c:v>
                </c:pt>
                <c:pt idx="171">
                  <c:v>51600</c:v>
                </c:pt>
                <c:pt idx="172">
                  <c:v>51900</c:v>
                </c:pt>
                <c:pt idx="173">
                  <c:v>52200</c:v>
                </c:pt>
                <c:pt idx="174">
                  <c:v>52500</c:v>
                </c:pt>
                <c:pt idx="175">
                  <c:v>52800</c:v>
                </c:pt>
                <c:pt idx="176">
                  <c:v>53100</c:v>
                </c:pt>
                <c:pt idx="177">
                  <c:v>53400</c:v>
                </c:pt>
                <c:pt idx="178">
                  <c:v>53700</c:v>
                </c:pt>
                <c:pt idx="179">
                  <c:v>54000</c:v>
                </c:pt>
                <c:pt idx="180">
                  <c:v>54300</c:v>
                </c:pt>
                <c:pt idx="181">
                  <c:v>54600</c:v>
                </c:pt>
                <c:pt idx="182">
                  <c:v>54900</c:v>
                </c:pt>
                <c:pt idx="183">
                  <c:v>55200</c:v>
                </c:pt>
                <c:pt idx="184">
                  <c:v>55500</c:v>
                </c:pt>
                <c:pt idx="185">
                  <c:v>55800</c:v>
                </c:pt>
                <c:pt idx="186">
                  <c:v>56100</c:v>
                </c:pt>
                <c:pt idx="187">
                  <c:v>56400</c:v>
                </c:pt>
                <c:pt idx="188">
                  <c:v>56700</c:v>
                </c:pt>
                <c:pt idx="189">
                  <c:v>57000</c:v>
                </c:pt>
                <c:pt idx="190">
                  <c:v>57300</c:v>
                </c:pt>
                <c:pt idx="191">
                  <c:v>57600</c:v>
                </c:pt>
                <c:pt idx="192">
                  <c:v>57900</c:v>
                </c:pt>
                <c:pt idx="193">
                  <c:v>58200</c:v>
                </c:pt>
                <c:pt idx="194">
                  <c:v>58500</c:v>
                </c:pt>
                <c:pt idx="195">
                  <c:v>58800</c:v>
                </c:pt>
                <c:pt idx="196">
                  <c:v>59100</c:v>
                </c:pt>
                <c:pt idx="197">
                  <c:v>59400</c:v>
                </c:pt>
                <c:pt idx="198">
                  <c:v>59700</c:v>
                </c:pt>
                <c:pt idx="199">
                  <c:v>60000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61791"/>
        <c:crosses val="autoZero"/>
        <c:crossBetween val="midCat"/>
      </c:valAx>
      <c:valAx>
        <c:axId val="156566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19</c:v>
                </c:pt>
                <c:pt idx="2">
                  <c:v>38</c:v>
                </c:pt>
                <c:pt idx="3">
                  <c:v>57</c:v>
                </c:pt>
                <c:pt idx="4">
                  <c:v>76</c:v>
                </c:pt>
                <c:pt idx="5">
                  <c:v>95</c:v>
                </c:pt>
                <c:pt idx="6">
                  <c:v>114</c:v>
                </c:pt>
                <c:pt idx="7">
                  <c:v>133</c:v>
                </c:pt>
                <c:pt idx="8">
                  <c:v>152</c:v>
                </c:pt>
                <c:pt idx="9">
                  <c:v>171</c:v>
                </c:pt>
                <c:pt idx="10">
                  <c:v>190</c:v>
                </c:pt>
                <c:pt idx="11">
                  <c:v>209</c:v>
                </c:pt>
                <c:pt idx="12">
                  <c:v>228</c:v>
                </c:pt>
                <c:pt idx="13">
                  <c:v>247</c:v>
                </c:pt>
                <c:pt idx="14">
                  <c:v>266</c:v>
                </c:pt>
                <c:pt idx="15">
                  <c:v>285</c:v>
                </c:pt>
                <c:pt idx="16">
                  <c:v>304</c:v>
                </c:pt>
                <c:pt idx="17">
                  <c:v>323</c:v>
                </c:pt>
                <c:pt idx="18">
                  <c:v>342</c:v>
                </c:pt>
                <c:pt idx="19">
                  <c:v>361</c:v>
                </c:pt>
                <c:pt idx="20">
                  <c:v>380</c:v>
                </c:pt>
                <c:pt idx="21">
                  <c:v>399</c:v>
                </c:pt>
                <c:pt idx="22">
                  <c:v>418</c:v>
                </c:pt>
                <c:pt idx="23">
                  <c:v>437</c:v>
                </c:pt>
                <c:pt idx="24">
                  <c:v>456</c:v>
                </c:pt>
                <c:pt idx="25">
                  <c:v>475</c:v>
                </c:pt>
                <c:pt idx="26">
                  <c:v>494</c:v>
                </c:pt>
                <c:pt idx="27">
                  <c:v>513</c:v>
                </c:pt>
                <c:pt idx="28">
                  <c:v>532</c:v>
                </c:pt>
                <c:pt idx="29">
                  <c:v>551</c:v>
                </c:pt>
                <c:pt idx="30">
                  <c:v>570</c:v>
                </c:pt>
                <c:pt idx="31">
                  <c:v>589</c:v>
                </c:pt>
                <c:pt idx="32">
                  <c:v>608</c:v>
                </c:pt>
                <c:pt idx="33">
                  <c:v>627</c:v>
                </c:pt>
                <c:pt idx="34">
                  <c:v>646</c:v>
                </c:pt>
                <c:pt idx="35">
                  <c:v>665</c:v>
                </c:pt>
                <c:pt idx="36">
                  <c:v>684</c:v>
                </c:pt>
                <c:pt idx="37">
                  <c:v>703</c:v>
                </c:pt>
                <c:pt idx="38">
                  <c:v>722</c:v>
                </c:pt>
                <c:pt idx="39">
                  <c:v>741</c:v>
                </c:pt>
                <c:pt idx="40">
                  <c:v>760</c:v>
                </c:pt>
                <c:pt idx="41">
                  <c:v>779</c:v>
                </c:pt>
                <c:pt idx="42">
                  <c:v>798</c:v>
                </c:pt>
                <c:pt idx="43">
                  <c:v>817</c:v>
                </c:pt>
                <c:pt idx="44">
                  <c:v>836</c:v>
                </c:pt>
                <c:pt idx="45">
                  <c:v>855</c:v>
                </c:pt>
                <c:pt idx="46">
                  <c:v>874</c:v>
                </c:pt>
                <c:pt idx="47">
                  <c:v>893</c:v>
                </c:pt>
                <c:pt idx="48">
                  <c:v>912</c:v>
                </c:pt>
                <c:pt idx="49">
                  <c:v>931</c:v>
                </c:pt>
              </c:numCache>
            </c:numRef>
          </c:cat>
          <c:val>
            <c:numRef>
              <c:f>'Crow-AMSAA Spares Opt Grouped'!$AB$21:$AB$70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cost</c:v>
          </c:tx>
          <c:marker>
            <c:symbol val="none"/>
          </c:marker>
          <c:cat>
            <c:numRef>
              <c:f>'Crow-AMSAA Spares Opt Grouped'!$AA$21:$AA$70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19</c:v>
                </c:pt>
                <c:pt idx="2">
                  <c:v>38</c:v>
                </c:pt>
                <c:pt idx="3">
                  <c:v>57</c:v>
                </c:pt>
                <c:pt idx="4">
                  <c:v>76</c:v>
                </c:pt>
                <c:pt idx="5">
                  <c:v>95</c:v>
                </c:pt>
                <c:pt idx="6">
                  <c:v>114</c:v>
                </c:pt>
                <c:pt idx="7">
                  <c:v>133</c:v>
                </c:pt>
                <c:pt idx="8">
                  <c:v>152</c:v>
                </c:pt>
                <c:pt idx="9">
                  <c:v>171</c:v>
                </c:pt>
                <c:pt idx="10">
                  <c:v>190</c:v>
                </c:pt>
                <c:pt idx="11">
                  <c:v>209</c:v>
                </c:pt>
                <c:pt idx="12">
                  <c:v>228</c:v>
                </c:pt>
                <c:pt idx="13">
                  <c:v>247</c:v>
                </c:pt>
                <c:pt idx="14">
                  <c:v>266</c:v>
                </c:pt>
                <c:pt idx="15">
                  <c:v>285</c:v>
                </c:pt>
                <c:pt idx="16">
                  <c:v>304</c:v>
                </c:pt>
                <c:pt idx="17">
                  <c:v>323</c:v>
                </c:pt>
                <c:pt idx="18">
                  <c:v>342</c:v>
                </c:pt>
                <c:pt idx="19">
                  <c:v>361</c:v>
                </c:pt>
                <c:pt idx="20">
                  <c:v>380</c:v>
                </c:pt>
                <c:pt idx="21">
                  <c:v>399</c:v>
                </c:pt>
                <c:pt idx="22">
                  <c:v>418</c:v>
                </c:pt>
                <c:pt idx="23">
                  <c:v>437</c:v>
                </c:pt>
                <c:pt idx="24">
                  <c:v>456</c:v>
                </c:pt>
                <c:pt idx="25">
                  <c:v>475</c:v>
                </c:pt>
                <c:pt idx="26">
                  <c:v>494</c:v>
                </c:pt>
                <c:pt idx="27">
                  <c:v>513</c:v>
                </c:pt>
                <c:pt idx="28">
                  <c:v>532</c:v>
                </c:pt>
                <c:pt idx="29">
                  <c:v>551</c:v>
                </c:pt>
                <c:pt idx="30">
                  <c:v>570</c:v>
                </c:pt>
                <c:pt idx="31">
                  <c:v>589</c:v>
                </c:pt>
                <c:pt idx="32">
                  <c:v>608</c:v>
                </c:pt>
                <c:pt idx="33">
                  <c:v>627</c:v>
                </c:pt>
                <c:pt idx="34">
                  <c:v>646</c:v>
                </c:pt>
                <c:pt idx="35">
                  <c:v>665</c:v>
                </c:pt>
                <c:pt idx="36">
                  <c:v>684</c:v>
                </c:pt>
                <c:pt idx="37">
                  <c:v>703</c:v>
                </c:pt>
                <c:pt idx="38">
                  <c:v>722</c:v>
                </c:pt>
                <c:pt idx="39">
                  <c:v>741</c:v>
                </c:pt>
                <c:pt idx="40">
                  <c:v>760</c:v>
                </c:pt>
                <c:pt idx="41">
                  <c:v>779</c:v>
                </c:pt>
                <c:pt idx="42">
                  <c:v>798</c:v>
                </c:pt>
                <c:pt idx="43">
                  <c:v>817</c:v>
                </c:pt>
                <c:pt idx="44">
                  <c:v>836</c:v>
                </c:pt>
                <c:pt idx="45">
                  <c:v>855</c:v>
                </c:pt>
                <c:pt idx="46">
                  <c:v>874</c:v>
                </c:pt>
                <c:pt idx="47">
                  <c:v>893</c:v>
                </c:pt>
                <c:pt idx="48">
                  <c:v>912</c:v>
                </c:pt>
                <c:pt idx="49">
                  <c:v>931</c:v>
                </c:pt>
              </c:numCache>
            </c:numRef>
          </c:cat>
          <c:val>
            <c:numRef>
              <c:f>'Crow-AMSAA Spares Opt Grouped'!$AE$21:$AE$70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668031"/>
        <c:axId val="1565668991"/>
      </c:lineChart>
      <c:cat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8991"/>
        <c:crosses val="autoZero"/>
        <c:auto val="1"/>
        <c:lblAlgn val="ctr"/>
        <c:lblOffset val="100"/>
        <c:noMultiLvlLbl val="0"/>
      </c:catAx>
      <c:valAx>
        <c:axId val="15656689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80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layout>
                <c:manualLayout>
                  <c:x val="-1.6949072811927028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</c:numCache>
            </c:numRef>
          </c:xVal>
          <c:yVal>
            <c:numRef>
              <c:f>('Grouped Interval Inspections'!$AN$1,'Grouped Interval Inspections'!$AQ$1)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B3-49E3-B7C3-AE180883280D}"/>
            </c:ext>
          </c:extLst>
        </c:ser>
        <c:ser>
          <c:idx val="1"/>
          <c:order val="1"/>
          <c:tx>
            <c:v>Lower bound</c:v>
          </c:tx>
          <c:spPr>
            <a:ln w="28575" cap="rnd" cmpd="sng" algn="ctr">
              <a:noFill/>
              <a:prstDash val="dash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dash"/>
                  <a:round/>
                </a14:hiddenLine>
              </a:ext>
            </a:extLst>
          </c:spPr>
          <c:marker>
            <c:symbol val="none"/>
          </c:marker>
          <c:trendline>
            <c:trendlineType val="linear"/>
            <c:forward val="0.70174883974019209"/>
            <c:backward val="0.70174883974019209"/>
            <c:dispRSqr val="0"/>
            <c:dispEq val="0"/>
          </c:trendline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3-49E3-B7C3-AE180883280D}"/>
            </c:ext>
          </c:extLst>
        </c:ser>
        <c:ser>
          <c:idx val="2"/>
          <c:order val="2"/>
          <c:tx>
            <c:v>Upper bound</c:v>
          </c:tx>
          <c:spPr>
            <a:ln w="28575" cap="rnd" cmpd="sng" algn="ctr">
              <a:noFill/>
              <a:prstDash val="dash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dash"/>
                  <a:round/>
                </a14:hiddenLine>
              </a:ext>
            </a:extLst>
          </c:spPr>
          <c:marker>
            <c:symbol val="none"/>
          </c:marker>
          <c:trendline>
            <c:trendlineType val="linear"/>
            <c:forward val="0.70174883974019209"/>
            <c:backward val="0.70174883974019209"/>
            <c:dispRSqr val="0"/>
            <c:dispEq val="0"/>
          </c:trendline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Inspections'!$N$4:$N$15000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0B3-49E3-B7C3-AE180883280D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0B3-49E3-B7C3-AE180883280D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B3-49E3-B7C3-AE180883280D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0B3-49E3-B7C3-AE180883280D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0B3-49E3-B7C3-AE180883280D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0B3-49E3-B7C3-AE180883280D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0B3-49E3-B7C3-AE180883280D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0B3-49E3-B7C3-AE180883280D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0B3-49E3-B7C3-AE180883280D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0B3-49E3-B7C3-AE180883280D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0B3-49E3-B7C3-AE180883280D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0B3-49E3-B7C3-AE180883280D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0B3-49E3-B7C3-AE180883280D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0B3-49E3-B7C3-AE180883280D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0B3-49E3-B7C3-AE180883280D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{14A7C381-3592-4AA7-97D9-EB68A660380D}</c15:txfldGUID>
                      <c15:f>'Summary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0B3-49E3-B7C3-AE180883280D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0B3-49E3-B7C3-AE180883280D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0B3-49E3-B7C3-AE180883280D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0B3-49E3-B7C3-AE180883280D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0B3-49E3-B7C3-AE180883280D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0B3-49E3-B7C3-AE180883280D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0B3-49E3-B7C3-AE180883280D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0B3-49E3-B7C3-AE180883280D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0B3-49E3-B7C3-AE180883280D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0B3-49E3-B7C3-AE180883280D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{4CB5FB1C-94CF-4F2B-965A-15315EDC0908}</c15:txfldGUID>
                      <c15:f>'Summary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0B3-49E3-B7C3-AE180883280D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0B3-49E3-B7C3-AE180883280D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0B3-49E3-B7C3-AE180883280D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0B3-49E3-B7C3-AE180883280D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0B3-49E3-B7C3-AE180883280D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0B3-49E3-B7C3-AE180883280D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0B3-49E3-B7C3-AE180883280D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0B3-49E3-B7C3-AE180883280D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0B3-49E3-B7C3-AE180883280D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0B3-49E3-B7C3-AE180883280D}"/>
                </c:ext>
              </c:extLst>
            </c:dLbl>
            <c:dLbl>
              <c:idx val="1"/>
              <c:tx>
                <c:strRef>
                  <c:f>'Summary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{32AD77CF-EBFB-462D-B09B-5C885CDEBD4C}</c15:txfldGUID>
                      <c15:f>'Summary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0B3-49E3-B7C3-AE180883280D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0B3-49E3-B7C3-AE180883280D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0B3-49E3-B7C3-AE180883280D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0B3-49E3-B7C3-AE180883280D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0B3-49E3-B7C3-AE180883280D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0B3-49E3-B7C3-AE180883280D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0B3-49E3-B7C3-AE180883280D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0B3-49E3-B7C3-AE180883280D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0B3-49E3-B7C3-AE180883280D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0B3-49E3-B7C3-AE180883280D}"/>
                </c:ext>
              </c:extLst>
            </c:dLbl>
            <c:dLbl>
              <c:idx val="1"/>
              <c:tx>
                <c:strRef>
                  <c:f>'Summary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{3E288313-1001-4C9D-8CD9-78C4E88A4552}</c15:txfldGUID>
                      <c15:f>'Summary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0B3-49E3-B7C3-AE180883280D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0B3-49E3-B7C3-AE180883280D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A0B3-49E3-B7C3-AE180883280D}"/>
            </c:ext>
          </c:extLst>
        </c:ser>
        <c:ser>
          <c:idx val="46"/>
          <c:order val="46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9476422306058659E-2"/>
                  <c:y val="2.0629246825945471E-3"/>
                </c:manualLayout>
              </c:layout>
              <c:tx>
                <c:strRef>
                  <c:f>'Summary Grouped Inspection'!$B$48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{7DDDE1BD-2352-4C1C-8095-4FCB7013B444}</c15:txfldGUID>
                      <c15:f>'Summary Grouped Inspection'!$B$48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A0B3-49E3-B7C3-AE1808832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-4.6399258916164893E-2"/>
                  <c:y val="1.753213540615115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-3.0712984406360968E-2"/>
                  <c:y val="2.244946654395473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Inspect'!$O$4:$O$103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Inspect'!$P$4:$P$103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5A-44E2-8C35-7FB2B4D75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81664"/>
        <c:axId val="893884064"/>
      </c:scatterChart>
      <c:valAx>
        <c:axId val="8938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4064"/>
        <c:crosses val="autoZero"/>
        <c:crossBetween val="midCat"/>
      </c:valAx>
      <c:valAx>
        <c:axId val="8938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1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Inspect'!$L$4:$L$103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DC-458C-9C75-930D98CB8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97024"/>
        <c:axId val="893888384"/>
      </c:scatterChart>
      <c:valAx>
        <c:axId val="89389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8384"/>
        <c:crosses val="autoZero"/>
        <c:crossBetween val="midCat"/>
      </c:valAx>
      <c:valAx>
        <c:axId val="893888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970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Inspect'!$N$4:$N$103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6-45C6-A476-0F72A8EE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99424"/>
        <c:axId val="893897984"/>
      </c:scatterChart>
      <c:valAx>
        <c:axId val="893899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97984"/>
        <c:crosses val="autoZero"/>
        <c:crossBetween val="midCat"/>
      </c:valAx>
      <c:valAx>
        <c:axId val="89389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994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Inspect'!$M$4:$M$103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7F-4311-89B3-22977061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00384"/>
        <c:axId val="893897024"/>
      </c:scatterChart>
      <c:valAx>
        <c:axId val="893900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97024"/>
        <c:crosses val="autoZero"/>
        <c:crossBetween val="midCat"/>
      </c:valAx>
      <c:valAx>
        <c:axId val="893897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900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Inspect'!$K$4:$K$103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68-44C7-BD04-627D0603A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86944"/>
        <c:axId val="893885984"/>
      </c:scatterChart>
      <c:valAx>
        <c:axId val="893886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5984"/>
        <c:crosses val="autoZero"/>
        <c:crossBetween val="midCat"/>
      </c:valAx>
      <c:valAx>
        <c:axId val="893885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69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Inspect'!$O$4:$O$103</c:f>
              <c:numCache>
                <c:formatCode>General</c:formatCode>
                <c:ptCount val="100"/>
                <c:pt idx="0">
                  <c:v>5.2888191938974742E-4</c:v>
                </c:pt>
                <c:pt idx="1">
                  <c:v>1.0577638387794075E-3</c:v>
                </c:pt>
                <c:pt idx="2">
                  <c:v>1.5866457581691557E-3</c:v>
                </c:pt>
                <c:pt idx="3">
                  <c:v>2.1155276775588336E-3</c:v>
                </c:pt>
                <c:pt idx="4">
                  <c:v>2.6444095969485725E-3</c:v>
                </c:pt>
                <c:pt idx="5">
                  <c:v>3.1732915163383093E-3</c:v>
                </c:pt>
                <c:pt idx="6">
                  <c:v>3.7021734357279663E-3</c:v>
                </c:pt>
                <c:pt idx="7">
                  <c:v>4.2310553551177434E-3</c:v>
                </c:pt>
                <c:pt idx="8">
                  <c:v>4.7599372745074113E-3</c:v>
                </c:pt>
                <c:pt idx="9">
                  <c:v>5.2888191938971563E-3</c:v>
                </c:pt>
                <c:pt idx="10">
                  <c:v>5.8177011132868771E-3</c:v>
                </c:pt>
                <c:pt idx="11">
                  <c:v>6.3465830326765831E-3</c:v>
                </c:pt>
                <c:pt idx="12">
                  <c:v>6.8754649520663558E-3</c:v>
                </c:pt>
                <c:pt idx="13">
                  <c:v>7.4043468714560861E-3</c:v>
                </c:pt>
                <c:pt idx="14">
                  <c:v>7.9332287908457626E-3</c:v>
                </c:pt>
                <c:pt idx="15">
                  <c:v>8.4621107102354366E-3</c:v>
                </c:pt>
                <c:pt idx="16">
                  <c:v>8.9909926296251764E-3</c:v>
                </c:pt>
                <c:pt idx="17">
                  <c:v>9.5198745490149162E-3</c:v>
                </c:pt>
                <c:pt idx="18">
                  <c:v>1.0048756468404637E-2</c:v>
                </c:pt>
                <c:pt idx="19">
                  <c:v>1.0577638387794326E-2</c:v>
                </c:pt>
                <c:pt idx="20">
                  <c:v>1.1106520307184047E-2</c:v>
                </c:pt>
                <c:pt idx="21">
                  <c:v>1.1635402226573791E-2</c:v>
                </c:pt>
                <c:pt idx="22">
                  <c:v>1.2164284145963539E-2</c:v>
                </c:pt>
                <c:pt idx="23">
                  <c:v>1.2693166065353225E-2</c:v>
                </c:pt>
                <c:pt idx="24">
                  <c:v>1.322204798474292E-2</c:v>
                </c:pt>
                <c:pt idx="25">
                  <c:v>1.3750929904132682E-2</c:v>
                </c:pt>
                <c:pt idx="26">
                  <c:v>1.4279811823522389E-2</c:v>
                </c:pt>
                <c:pt idx="27">
                  <c:v>1.4808693742912053E-2</c:v>
                </c:pt>
                <c:pt idx="28">
                  <c:v>1.5337575662301761E-2</c:v>
                </c:pt>
                <c:pt idx="29">
                  <c:v>1.5866457581691536E-2</c:v>
                </c:pt>
                <c:pt idx="30">
                  <c:v>1.6395339501081171E-2</c:v>
                </c:pt>
                <c:pt idx="31">
                  <c:v>1.6924221420470988E-2</c:v>
                </c:pt>
                <c:pt idx="32">
                  <c:v>1.7453103339860658E-2</c:v>
                </c:pt>
                <c:pt idx="33">
                  <c:v>1.7981985259250405E-2</c:v>
                </c:pt>
                <c:pt idx="34">
                  <c:v>1.8510867178640072E-2</c:v>
                </c:pt>
                <c:pt idx="35">
                  <c:v>1.9039749098029846E-2</c:v>
                </c:pt>
                <c:pt idx="36">
                  <c:v>1.9568631017419565E-2</c:v>
                </c:pt>
                <c:pt idx="37">
                  <c:v>2.0097512936809225E-2</c:v>
                </c:pt>
                <c:pt idx="38">
                  <c:v>2.0626394856198944E-2</c:v>
                </c:pt>
                <c:pt idx="39">
                  <c:v>2.1155276775588695E-2</c:v>
                </c:pt>
                <c:pt idx="40">
                  <c:v>2.1684158694978372E-2</c:v>
                </c:pt>
                <c:pt idx="41">
                  <c:v>2.2213040614368105E-2</c:v>
                </c:pt>
                <c:pt idx="42">
                  <c:v>2.2741922533757859E-2</c:v>
                </c:pt>
                <c:pt idx="43">
                  <c:v>2.3270804453147512E-2</c:v>
                </c:pt>
                <c:pt idx="44">
                  <c:v>2.3799686372537272E-2</c:v>
                </c:pt>
                <c:pt idx="45">
                  <c:v>2.4328568291926957E-2</c:v>
                </c:pt>
                <c:pt idx="46">
                  <c:v>2.4857450211316738E-2</c:v>
                </c:pt>
                <c:pt idx="47">
                  <c:v>2.5386332130706422E-2</c:v>
                </c:pt>
                <c:pt idx="48">
                  <c:v>2.5915214050096096E-2</c:v>
                </c:pt>
                <c:pt idx="49">
                  <c:v>2.644409596948585E-2</c:v>
                </c:pt>
                <c:pt idx="50">
                  <c:v>2.697297788887552E-2</c:v>
                </c:pt>
                <c:pt idx="51">
                  <c:v>2.7501859808265316E-2</c:v>
                </c:pt>
                <c:pt idx="52">
                  <c:v>2.803074172765499E-2</c:v>
                </c:pt>
                <c:pt idx="53">
                  <c:v>2.8559623647044705E-2</c:v>
                </c:pt>
                <c:pt idx="54">
                  <c:v>2.9088505566434435E-2</c:v>
                </c:pt>
                <c:pt idx="55">
                  <c:v>2.9617387485824133E-2</c:v>
                </c:pt>
                <c:pt idx="56">
                  <c:v>3.0146269405213921E-2</c:v>
                </c:pt>
                <c:pt idx="57">
                  <c:v>3.0675151324603609E-2</c:v>
                </c:pt>
                <c:pt idx="58">
                  <c:v>3.1204033243993325E-2</c:v>
                </c:pt>
                <c:pt idx="59">
                  <c:v>3.1732915163383009E-2</c:v>
                </c:pt>
                <c:pt idx="60">
                  <c:v>3.2261797082772742E-2</c:v>
                </c:pt>
                <c:pt idx="61">
                  <c:v>3.279067900216244E-2</c:v>
                </c:pt>
                <c:pt idx="62">
                  <c:v>3.3319560921552194E-2</c:v>
                </c:pt>
                <c:pt idx="63">
                  <c:v>3.3848442840941843E-2</c:v>
                </c:pt>
                <c:pt idx="64">
                  <c:v>3.4377324760331666E-2</c:v>
                </c:pt>
                <c:pt idx="65">
                  <c:v>3.4906206679721268E-2</c:v>
                </c:pt>
                <c:pt idx="66">
                  <c:v>3.5435088599111063E-2</c:v>
                </c:pt>
                <c:pt idx="67">
                  <c:v>3.5963970518500712E-2</c:v>
                </c:pt>
                <c:pt idx="68">
                  <c:v>3.6492852437890487E-2</c:v>
                </c:pt>
                <c:pt idx="69">
                  <c:v>3.7021734357280157E-2</c:v>
                </c:pt>
                <c:pt idx="70">
                  <c:v>3.7550616276669925E-2</c:v>
                </c:pt>
                <c:pt idx="71">
                  <c:v>3.8079498196059637E-2</c:v>
                </c:pt>
                <c:pt idx="72">
                  <c:v>3.8608380115449349E-2</c:v>
                </c:pt>
                <c:pt idx="73">
                  <c:v>3.9137262034839047E-2</c:v>
                </c:pt>
                <c:pt idx="74">
                  <c:v>3.9666143954228732E-2</c:v>
                </c:pt>
                <c:pt idx="75">
                  <c:v>4.0195025873618472E-2</c:v>
                </c:pt>
                <c:pt idx="76">
                  <c:v>4.0723907793008253E-2</c:v>
                </c:pt>
                <c:pt idx="77">
                  <c:v>4.1252789712397965E-2</c:v>
                </c:pt>
                <c:pt idx="78">
                  <c:v>4.1781671631787656E-2</c:v>
                </c:pt>
                <c:pt idx="79">
                  <c:v>4.2310553551177313E-2</c:v>
                </c:pt>
                <c:pt idx="80">
                  <c:v>4.2839435470567115E-2</c:v>
                </c:pt>
                <c:pt idx="81">
                  <c:v>4.3368317389956751E-2</c:v>
                </c:pt>
                <c:pt idx="82">
                  <c:v>4.3897199309346491E-2</c:v>
                </c:pt>
                <c:pt idx="83">
                  <c:v>4.4426081228736251E-2</c:v>
                </c:pt>
                <c:pt idx="84">
                  <c:v>4.4954963148125984E-2</c:v>
                </c:pt>
                <c:pt idx="85">
                  <c:v>4.5483845067515676E-2</c:v>
                </c:pt>
                <c:pt idx="86">
                  <c:v>4.6012726986905381E-2</c:v>
                </c:pt>
                <c:pt idx="87">
                  <c:v>4.6541608906295107E-2</c:v>
                </c:pt>
                <c:pt idx="88">
                  <c:v>4.7070490825684833E-2</c:v>
                </c:pt>
                <c:pt idx="89">
                  <c:v>4.7599372745074531E-2</c:v>
                </c:pt>
                <c:pt idx="90">
                  <c:v>4.8128254664464201E-2</c:v>
                </c:pt>
                <c:pt idx="91">
                  <c:v>4.8657136583853955E-2</c:v>
                </c:pt>
                <c:pt idx="92">
                  <c:v>4.9186018503243632E-2</c:v>
                </c:pt>
                <c:pt idx="93">
                  <c:v>4.9714900422633442E-2</c:v>
                </c:pt>
                <c:pt idx="94">
                  <c:v>5.0243782342023126E-2</c:v>
                </c:pt>
                <c:pt idx="95">
                  <c:v>5.0772664261412838E-2</c:v>
                </c:pt>
                <c:pt idx="96">
                  <c:v>5.1301546180802529E-2</c:v>
                </c:pt>
                <c:pt idx="97">
                  <c:v>5.1830428100192227E-2</c:v>
                </c:pt>
                <c:pt idx="98">
                  <c:v>5.2359310019582044E-2</c:v>
                </c:pt>
                <c:pt idx="99">
                  <c:v>5.2888191938971735E-2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EF-4062-BFCA-BDA0A275D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49904"/>
        <c:axId val="450950864"/>
      </c:scatterChart>
      <c:valAx>
        <c:axId val="45094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50864"/>
        <c:crosses val="autoZero"/>
        <c:crossBetween val="midCat"/>
      </c:valAx>
      <c:valAx>
        <c:axId val="450950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9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Inspect'!$L$4:$L$103</c:f>
              <c:numCache>
                <c:formatCode>General</c:formatCode>
                <c:ptCount val="100"/>
                <c:pt idx="0">
                  <c:v>0.99947125791399971</c:v>
                </c:pt>
                <c:pt idx="1">
                  <c:v>0.99894279539619302</c:v>
                </c:pt>
                <c:pt idx="2">
                  <c:v>0.99841461229876027</c:v>
                </c:pt>
                <c:pt idx="3">
                  <c:v>0.99788670847396033</c:v>
                </c:pt>
                <c:pt idx="4">
                  <c:v>0.99735908377412985</c:v>
                </c:pt>
                <c:pt idx="5">
                  <c:v>0.99683173805168379</c:v>
                </c:pt>
                <c:pt idx="6">
                  <c:v>0.99630467115911514</c:v>
                </c:pt>
                <c:pt idx="7">
                  <c:v>0.99577788294899461</c:v>
                </c:pt>
                <c:pt idx="8">
                  <c:v>0.99525137327397128</c:v>
                </c:pt>
                <c:pt idx="9">
                  <c:v>0.99472514198677175</c:v>
                </c:pt>
                <c:pt idx="10">
                  <c:v>0.99419918894020076</c:v>
                </c:pt>
                <c:pt idx="11">
                  <c:v>0.99367351398714077</c:v>
                </c:pt>
                <c:pt idx="12">
                  <c:v>0.99314811698055194</c:v>
                </c:pt>
                <c:pt idx="13">
                  <c:v>0.9926229977734724</c:v>
                </c:pt>
                <c:pt idx="14">
                  <c:v>0.99209815621901787</c:v>
                </c:pt>
                <c:pt idx="15">
                  <c:v>0.99157359217038166</c:v>
                </c:pt>
                <c:pt idx="16">
                  <c:v>0.9910493054808347</c:v>
                </c:pt>
                <c:pt idx="17">
                  <c:v>0.99052529600372563</c:v>
                </c:pt>
                <c:pt idx="18">
                  <c:v>0.99000156359248059</c:v>
                </c:pt>
                <c:pt idx="19">
                  <c:v>0.98947810810060322</c:v>
                </c:pt>
                <c:pt idx="20">
                  <c:v>0.98895492938167451</c:v>
                </c:pt>
                <c:pt idx="21">
                  <c:v>0.98843202728935298</c:v>
                </c:pt>
                <c:pt idx="22">
                  <c:v>0.98790940167737451</c:v>
                </c:pt>
                <c:pt idx="23">
                  <c:v>0.98738705239955238</c:v>
                </c:pt>
                <c:pt idx="24">
                  <c:v>0.98686497930977701</c:v>
                </c:pt>
                <c:pt idx="25">
                  <c:v>0.98634318226201612</c:v>
                </c:pt>
                <c:pt idx="26">
                  <c:v>0.98582166111031477</c:v>
                </c:pt>
                <c:pt idx="27">
                  <c:v>0.98530041570879512</c:v>
                </c:pt>
                <c:pt idx="28">
                  <c:v>0.98477944591165634</c:v>
                </c:pt>
                <c:pt idx="29">
                  <c:v>0.98425875157317477</c:v>
                </c:pt>
                <c:pt idx="30">
                  <c:v>0.98373833254770404</c:v>
                </c:pt>
                <c:pt idx="31">
                  <c:v>0.98321818868967426</c:v>
                </c:pt>
                <c:pt idx="32">
                  <c:v>0.98269831985359313</c:v>
                </c:pt>
                <c:pt idx="33">
                  <c:v>0.98217872589404476</c:v>
                </c:pt>
                <c:pt idx="34">
                  <c:v>0.98165940666569051</c:v>
                </c:pt>
                <c:pt idx="35">
                  <c:v>0.98114036202326826</c:v>
                </c:pt>
                <c:pt idx="36">
                  <c:v>0.98062159182159303</c:v>
                </c:pt>
                <c:pt idx="37">
                  <c:v>0.98010309591555644</c:v>
                </c:pt>
                <c:pt idx="38">
                  <c:v>0.97958487416012674</c:v>
                </c:pt>
                <c:pt idx="39">
                  <c:v>0.97906692641034898</c:v>
                </c:pt>
                <c:pt idx="40">
                  <c:v>0.97854925252134495</c:v>
                </c:pt>
                <c:pt idx="41">
                  <c:v>0.9780318523483128</c:v>
                </c:pt>
                <c:pt idx="42">
                  <c:v>0.97751472574652742</c:v>
                </c:pt>
                <c:pt idx="43">
                  <c:v>0.9769978725713403</c:v>
                </c:pt>
                <c:pt idx="44">
                  <c:v>0.97648129267817907</c:v>
                </c:pt>
                <c:pt idx="45">
                  <c:v>0.97596498592254821</c:v>
                </c:pt>
                <c:pt idx="46">
                  <c:v>0.97544895216002825</c:v>
                </c:pt>
                <c:pt idx="47">
                  <c:v>0.97493319124627642</c:v>
                </c:pt>
                <c:pt idx="48">
                  <c:v>0.97441770303702602</c:v>
                </c:pt>
                <c:pt idx="49">
                  <c:v>0.9739024873880866</c:v>
                </c:pt>
                <c:pt idx="50">
                  <c:v>0.97338754415534423</c:v>
                </c:pt>
                <c:pt idx="51">
                  <c:v>0.97287287319476079</c:v>
                </c:pt>
                <c:pt idx="52">
                  <c:v>0.97235847436237477</c:v>
                </c:pt>
                <c:pt idx="53">
                  <c:v>0.97184434751430038</c:v>
                </c:pt>
                <c:pt idx="54">
                  <c:v>0.97133049250672809</c:v>
                </c:pt>
                <c:pt idx="55">
                  <c:v>0.97081690919592445</c:v>
                </c:pt>
                <c:pt idx="56">
                  <c:v>0.9703035974382318</c:v>
                </c:pt>
                <c:pt idx="57">
                  <c:v>0.96979055709006878</c:v>
                </c:pt>
                <c:pt idx="58">
                  <c:v>0.96927778800792963</c:v>
                </c:pt>
                <c:pt idx="59">
                  <c:v>0.96876529004838463</c:v>
                </c:pt>
                <c:pt idx="60">
                  <c:v>0.96825306306807979</c:v>
                </c:pt>
                <c:pt idx="61">
                  <c:v>0.96774110692373705</c:v>
                </c:pt>
                <c:pt idx="62">
                  <c:v>0.96722942147215396</c:v>
                </c:pt>
                <c:pt idx="63">
                  <c:v>0.96671800657020401</c:v>
                </c:pt>
                <c:pt idx="64">
                  <c:v>0.96620686207483597</c:v>
                </c:pt>
                <c:pt idx="65">
                  <c:v>0.96569598784307487</c:v>
                </c:pt>
                <c:pt idx="66">
                  <c:v>0.96518538373202056</c:v>
                </c:pt>
                <c:pt idx="67">
                  <c:v>0.9646750495988492</c:v>
                </c:pt>
                <c:pt idx="68">
                  <c:v>0.96416498530081185</c:v>
                </c:pt>
                <c:pt idx="69">
                  <c:v>0.96365519069523553</c:v>
                </c:pt>
                <c:pt idx="70">
                  <c:v>0.96314566563952231</c:v>
                </c:pt>
                <c:pt idx="71">
                  <c:v>0.96263640999114997</c:v>
                </c:pt>
                <c:pt idx="72">
                  <c:v>0.96212742360767145</c:v>
                </c:pt>
                <c:pt idx="73">
                  <c:v>0.96161870634671509</c:v>
                </c:pt>
                <c:pt idx="74">
                  <c:v>0.96111025806598449</c:v>
                </c:pt>
                <c:pt idx="75">
                  <c:v>0.96060207862325842</c:v>
                </c:pt>
                <c:pt idx="76">
                  <c:v>0.9600941678763909</c:v>
                </c:pt>
                <c:pt idx="77">
                  <c:v>0.95958652568331126</c:v>
                </c:pt>
                <c:pt idx="78">
                  <c:v>0.95907915190202375</c:v>
                </c:pt>
                <c:pt idx="79">
                  <c:v>0.95857204639060778</c:v>
                </c:pt>
                <c:pt idx="80">
                  <c:v>0.95806520900721759</c:v>
                </c:pt>
                <c:pt idx="81">
                  <c:v>0.95755863961008292</c:v>
                </c:pt>
                <c:pt idx="82">
                  <c:v>0.95705233805750789</c:v>
                </c:pt>
                <c:pt idx="83">
                  <c:v>0.9565463042078719</c:v>
                </c:pt>
                <c:pt idx="84">
                  <c:v>0.95604053791962917</c:v>
                </c:pt>
                <c:pt idx="85">
                  <c:v>0.95553503905130877</c:v>
                </c:pt>
                <c:pt idx="86">
                  <c:v>0.95502980746151445</c:v>
                </c:pt>
                <c:pt idx="87">
                  <c:v>0.95452484300892482</c:v>
                </c:pt>
                <c:pt idx="88">
                  <c:v>0.9540201455522932</c:v>
                </c:pt>
                <c:pt idx="89">
                  <c:v>0.95351571495044762</c:v>
                </c:pt>
                <c:pt idx="90">
                  <c:v>0.95301155106229074</c:v>
                </c:pt>
                <c:pt idx="91">
                  <c:v>0.95250765374679969</c:v>
                </c:pt>
                <c:pt idx="92">
                  <c:v>0.95200402286302643</c:v>
                </c:pt>
                <c:pt idx="93">
                  <c:v>0.95150065827009711</c:v>
                </c:pt>
                <c:pt idx="94">
                  <c:v>0.95099755982721279</c:v>
                </c:pt>
                <c:pt idx="95">
                  <c:v>0.9504947273936486</c:v>
                </c:pt>
                <c:pt idx="96">
                  <c:v>0.94999216082875426</c:v>
                </c:pt>
                <c:pt idx="97">
                  <c:v>0.94948985999195379</c:v>
                </c:pt>
                <c:pt idx="98">
                  <c:v>0.94898782474274546</c:v>
                </c:pt>
                <c:pt idx="99">
                  <c:v>0.94848605494070215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B0-4364-8115-EFC3E0CF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43664"/>
        <c:axId val="450945584"/>
      </c:scatterChart>
      <c:valAx>
        <c:axId val="45094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5584"/>
        <c:crosses val="autoZero"/>
        <c:crossBetween val="midCat"/>
      </c:valAx>
      <c:valAx>
        <c:axId val="450945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3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Inspect'!$N$4:$N$103</c:f>
              <c:numCache>
                <c:formatCode>General</c:formatCode>
                <c:ptCount val="100"/>
                <c:pt idx="0">
                  <c:v>6.9428943419150009E-4</c:v>
                </c:pt>
                <c:pt idx="1">
                  <c:v>6.9428943419150009E-4</c:v>
                </c:pt>
                <c:pt idx="2">
                  <c:v>6.9428943419150009E-4</c:v>
                </c:pt>
                <c:pt idx="3">
                  <c:v>6.9428943419150009E-4</c:v>
                </c:pt>
                <c:pt idx="4">
                  <c:v>6.9428943419150009E-4</c:v>
                </c:pt>
                <c:pt idx="5">
                  <c:v>6.9428943419150009E-4</c:v>
                </c:pt>
                <c:pt idx="6">
                  <c:v>6.9428943419150009E-4</c:v>
                </c:pt>
                <c:pt idx="7">
                  <c:v>6.9428943419150009E-4</c:v>
                </c:pt>
                <c:pt idx="8">
                  <c:v>6.9428943419150009E-4</c:v>
                </c:pt>
                <c:pt idx="9">
                  <c:v>6.9428943419150009E-4</c:v>
                </c:pt>
                <c:pt idx="10">
                  <c:v>6.9428943419150009E-4</c:v>
                </c:pt>
                <c:pt idx="11">
                  <c:v>6.9428943419150009E-4</c:v>
                </c:pt>
                <c:pt idx="12">
                  <c:v>6.9428943419150009E-4</c:v>
                </c:pt>
                <c:pt idx="13">
                  <c:v>6.9428943419150009E-4</c:v>
                </c:pt>
                <c:pt idx="14">
                  <c:v>6.9428943419150009E-4</c:v>
                </c:pt>
                <c:pt idx="15">
                  <c:v>6.9428943419150009E-4</c:v>
                </c:pt>
                <c:pt idx="16">
                  <c:v>6.9428943419150009E-4</c:v>
                </c:pt>
                <c:pt idx="17">
                  <c:v>6.9428943419150009E-4</c:v>
                </c:pt>
                <c:pt idx="18">
                  <c:v>6.9428943419150009E-4</c:v>
                </c:pt>
                <c:pt idx="19">
                  <c:v>6.9428943419150009E-4</c:v>
                </c:pt>
                <c:pt idx="20">
                  <c:v>6.9428943419150009E-4</c:v>
                </c:pt>
                <c:pt idx="21">
                  <c:v>6.9428943419150009E-4</c:v>
                </c:pt>
                <c:pt idx="22">
                  <c:v>6.9428943419150009E-4</c:v>
                </c:pt>
                <c:pt idx="23">
                  <c:v>6.9428943419150009E-4</c:v>
                </c:pt>
                <c:pt idx="24">
                  <c:v>6.9428943419150009E-4</c:v>
                </c:pt>
                <c:pt idx="25">
                  <c:v>6.9428943419150009E-4</c:v>
                </c:pt>
                <c:pt idx="26">
                  <c:v>6.9428943419150009E-4</c:v>
                </c:pt>
                <c:pt idx="27">
                  <c:v>6.9428943419150009E-4</c:v>
                </c:pt>
                <c:pt idx="28">
                  <c:v>6.9428943419150009E-4</c:v>
                </c:pt>
                <c:pt idx="29">
                  <c:v>6.9428943419150009E-4</c:v>
                </c:pt>
                <c:pt idx="30">
                  <c:v>6.9428943419150009E-4</c:v>
                </c:pt>
                <c:pt idx="31">
                  <c:v>6.9428943419150009E-4</c:v>
                </c:pt>
                <c:pt idx="32">
                  <c:v>6.9428943419150009E-4</c:v>
                </c:pt>
                <c:pt idx="33">
                  <c:v>6.9428943419150009E-4</c:v>
                </c:pt>
                <c:pt idx="34">
                  <c:v>6.9428943419150009E-4</c:v>
                </c:pt>
                <c:pt idx="35">
                  <c:v>6.9428943419150009E-4</c:v>
                </c:pt>
                <c:pt idx="36">
                  <c:v>6.9428943419150009E-4</c:v>
                </c:pt>
                <c:pt idx="37">
                  <c:v>6.9428943419150009E-4</c:v>
                </c:pt>
                <c:pt idx="38">
                  <c:v>6.9428943419150009E-4</c:v>
                </c:pt>
                <c:pt idx="39">
                  <c:v>6.9428943419150009E-4</c:v>
                </c:pt>
                <c:pt idx="40">
                  <c:v>6.9428943419150009E-4</c:v>
                </c:pt>
                <c:pt idx="41">
                  <c:v>6.9428943419150009E-4</c:v>
                </c:pt>
                <c:pt idx="42">
                  <c:v>6.9428943419150009E-4</c:v>
                </c:pt>
                <c:pt idx="43">
                  <c:v>6.9428943419150009E-4</c:v>
                </c:pt>
                <c:pt idx="44">
                  <c:v>6.9428943419150009E-4</c:v>
                </c:pt>
                <c:pt idx="45">
                  <c:v>6.9428943419150009E-4</c:v>
                </c:pt>
                <c:pt idx="46">
                  <c:v>6.9428943419150009E-4</c:v>
                </c:pt>
                <c:pt idx="47">
                  <c:v>6.9428943419150009E-4</c:v>
                </c:pt>
                <c:pt idx="48">
                  <c:v>6.9428943419150009E-4</c:v>
                </c:pt>
                <c:pt idx="49">
                  <c:v>6.9428943419150009E-4</c:v>
                </c:pt>
                <c:pt idx="50">
                  <c:v>6.9428943419150009E-4</c:v>
                </c:pt>
                <c:pt idx="51">
                  <c:v>6.9428943419150009E-4</c:v>
                </c:pt>
                <c:pt idx="52">
                  <c:v>6.9428943419150009E-4</c:v>
                </c:pt>
                <c:pt idx="53">
                  <c:v>6.9428943419150009E-4</c:v>
                </c:pt>
                <c:pt idx="54">
                  <c:v>6.9428943419150009E-4</c:v>
                </c:pt>
                <c:pt idx="55">
                  <c:v>6.9428943419150009E-4</c:v>
                </c:pt>
                <c:pt idx="56">
                  <c:v>6.9428943419150009E-4</c:v>
                </c:pt>
                <c:pt idx="57">
                  <c:v>6.9428943419150009E-4</c:v>
                </c:pt>
                <c:pt idx="58">
                  <c:v>6.9428943419150009E-4</c:v>
                </c:pt>
                <c:pt idx="59">
                  <c:v>6.9428943419150009E-4</c:v>
                </c:pt>
                <c:pt idx="60">
                  <c:v>6.9428943419150009E-4</c:v>
                </c:pt>
                <c:pt idx="61">
                  <c:v>6.9428943419150009E-4</c:v>
                </c:pt>
                <c:pt idx="62">
                  <c:v>6.9428943419150009E-4</c:v>
                </c:pt>
                <c:pt idx="63">
                  <c:v>6.9428943419150009E-4</c:v>
                </c:pt>
                <c:pt idx="64">
                  <c:v>6.9428943419150009E-4</c:v>
                </c:pt>
                <c:pt idx="65">
                  <c:v>6.9428943419150009E-4</c:v>
                </c:pt>
                <c:pt idx="66">
                  <c:v>6.9428943419150009E-4</c:v>
                </c:pt>
                <c:pt idx="67">
                  <c:v>6.9428943419150009E-4</c:v>
                </c:pt>
                <c:pt idx="68">
                  <c:v>6.9428943419150009E-4</c:v>
                </c:pt>
                <c:pt idx="69">
                  <c:v>6.9428943419150009E-4</c:v>
                </c:pt>
                <c:pt idx="70">
                  <c:v>6.9428943419150009E-4</c:v>
                </c:pt>
                <c:pt idx="71">
                  <c:v>6.9428943419150009E-4</c:v>
                </c:pt>
                <c:pt idx="72">
                  <c:v>6.9428943419150009E-4</c:v>
                </c:pt>
                <c:pt idx="73">
                  <c:v>6.9428943419150009E-4</c:v>
                </c:pt>
                <c:pt idx="74">
                  <c:v>6.9428943419150009E-4</c:v>
                </c:pt>
                <c:pt idx="75">
                  <c:v>6.9428943419150009E-4</c:v>
                </c:pt>
                <c:pt idx="76">
                  <c:v>6.9428943419150009E-4</c:v>
                </c:pt>
                <c:pt idx="77">
                  <c:v>6.9428943419150009E-4</c:v>
                </c:pt>
                <c:pt idx="78">
                  <c:v>6.9428943419150009E-4</c:v>
                </c:pt>
                <c:pt idx="79">
                  <c:v>6.9428943419150009E-4</c:v>
                </c:pt>
                <c:pt idx="80">
                  <c:v>6.9428943419150009E-4</c:v>
                </c:pt>
                <c:pt idx="81">
                  <c:v>6.9428943419150009E-4</c:v>
                </c:pt>
                <c:pt idx="82">
                  <c:v>6.9428943419150009E-4</c:v>
                </c:pt>
                <c:pt idx="83">
                  <c:v>6.9428943419150009E-4</c:v>
                </c:pt>
                <c:pt idx="84">
                  <c:v>6.9428943419150009E-4</c:v>
                </c:pt>
                <c:pt idx="85">
                  <c:v>6.9428943419150009E-4</c:v>
                </c:pt>
                <c:pt idx="86">
                  <c:v>6.9428943419150009E-4</c:v>
                </c:pt>
                <c:pt idx="87">
                  <c:v>6.9428943419150009E-4</c:v>
                </c:pt>
                <c:pt idx="88">
                  <c:v>6.9428943419150009E-4</c:v>
                </c:pt>
                <c:pt idx="89">
                  <c:v>6.9428943419150009E-4</c:v>
                </c:pt>
                <c:pt idx="90">
                  <c:v>6.9428943419150009E-4</c:v>
                </c:pt>
                <c:pt idx="91">
                  <c:v>6.9428943419150009E-4</c:v>
                </c:pt>
                <c:pt idx="92">
                  <c:v>6.9428943419150009E-4</c:v>
                </c:pt>
                <c:pt idx="93">
                  <c:v>6.9428943419150009E-4</c:v>
                </c:pt>
                <c:pt idx="94">
                  <c:v>6.9428943419150009E-4</c:v>
                </c:pt>
                <c:pt idx="95">
                  <c:v>6.9428943419150009E-4</c:v>
                </c:pt>
                <c:pt idx="96">
                  <c:v>6.9428943419150009E-4</c:v>
                </c:pt>
                <c:pt idx="97">
                  <c:v>6.9428943419150009E-4</c:v>
                </c:pt>
                <c:pt idx="98">
                  <c:v>6.9428943419150009E-4</c:v>
                </c:pt>
                <c:pt idx="99">
                  <c:v>6.9428943419150009E-4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1C-4CE1-8942-C1BDB9384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46064"/>
        <c:axId val="450953264"/>
      </c:scatterChart>
      <c:valAx>
        <c:axId val="45094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53264"/>
        <c:crosses val="autoZero"/>
        <c:crossBetween val="midCat"/>
      </c:valAx>
      <c:valAx>
        <c:axId val="450953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60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Inspect'!$M$4:$M$103</c:f>
              <c:numCache>
                <c:formatCode>General</c:formatCode>
                <c:ptCount val="100"/>
                <c:pt idx="0">
                  <c:v>6.9392233414777773E-4</c:v>
                </c:pt>
                <c:pt idx="1">
                  <c:v>6.9355542820529826E-4</c:v>
                </c:pt>
                <c:pt idx="2">
                  <c:v>6.9318871626143218E-4</c:v>
                </c:pt>
                <c:pt idx="3">
                  <c:v>6.9282219821360433E-4</c:v>
                </c:pt>
                <c:pt idx="4">
                  <c:v>6.9245587395929352E-4</c:v>
                </c:pt>
                <c:pt idx="5">
                  <c:v>6.9208974339603322E-4</c:v>
                </c:pt>
                <c:pt idx="6">
                  <c:v>6.9172380642141065E-4</c:v>
                </c:pt>
                <c:pt idx="7">
                  <c:v>6.9135806293306728E-4</c:v>
                </c:pt>
                <c:pt idx="8">
                  <c:v>6.9099251282869897E-4</c:v>
                </c:pt>
                <c:pt idx="9">
                  <c:v>6.9062715600605538E-4</c:v>
                </c:pt>
                <c:pt idx="10">
                  <c:v>6.9026199236294026E-4</c:v>
                </c:pt>
                <c:pt idx="11">
                  <c:v>6.8989702179721158E-4</c:v>
                </c:pt>
                <c:pt idx="12">
                  <c:v>6.8953224420678118E-4</c:v>
                </c:pt>
                <c:pt idx="13">
                  <c:v>6.891676594896148E-4</c:v>
                </c:pt>
                <c:pt idx="14">
                  <c:v>6.8880326754373238E-4</c:v>
                </c:pt>
                <c:pt idx="15">
                  <c:v>6.8843906826720753E-4</c:v>
                </c:pt>
                <c:pt idx="16">
                  <c:v>6.8807506155816787E-4</c:v>
                </c:pt>
                <c:pt idx="17">
                  <c:v>6.8771124731479476E-4</c:v>
                </c:pt>
                <c:pt idx="18">
                  <c:v>6.8734762543532369E-4</c:v>
                </c:pt>
                <c:pt idx="19">
                  <c:v>6.8698419581804371E-4</c:v>
                </c:pt>
                <c:pt idx="20">
                  <c:v>6.8662095836129775E-4</c:v>
                </c:pt>
                <c:pt idx="21">
                  <c:v>6.8625791296348228E-4</c:v>
                </c:pt>
                <c:pt idx="22">
                  <c:v>6.8589505952304779E-4</c:v>
                </c:pt>
                <c:pt idx="23">
                  <c:v>6.8553239793849832E-4</c:v>
                </c:pt>
                <c:pt idx="24">
                  <c:v>6.8516992810839148E-4</c:v>
                </c:pt>
                <c:pt idx="25">
                  <c:v>6.8480764993133884E-4</c:v>
                </c:pt>
                <c:pt idx="26">
                  <c:v>6.8444556330600514E-4</c:v>
                </c:pt>
                <c:pt idx="27">
                  <c:v>6.8408366813110918E-4</c:v>
                </c:pt>
                <c:pt idx="28">
                  <c:v>6.8372196430542282E-4</c:v>
                </c:pt>
                <c:pt idx="29">
                  <c:v>6.8336045172777177E-4</c:v>
                </c:pt>
                <c:pt idx="30">
                  <c:v>6.829991302970352E-4</c:v>
                </c:pt>
                <c:pt idx="31">
                  <c:v>6.8263799991214553E-4</c:v>
                </c:pt>
                <c:pt idx="32">
                  <c:v>6.8227706047208894E-4</c:v>
                </c:pt>
                <c:pt idx="33">
                  <c:v>6.8191631187590484E-4</c:v>
                </c:pt>
                <c:pt idx="34">
                  <c:v>6.8155575402268601E-4</c:v>
                </c:pt>
                <c:pt idx="35">
                  <c:v>6.8119538681157854E-4</c:v>
                </c:pt>
                <c:pt idx="36">
                  <c:v>6.8083521014178198E-4</c:v>
                </c:pt>
                <c:pt idx="37">
                  <c:v>6.8047522391254925E-4</c:v>
                </c:pt>
                <c:pt idx="38">
                  <c:v>6.8011542802318625E-4</c:v>
                </c:pt>
                <c:pt idx="39">
                  <c:v>6.7975582237305224E-4</c:v>
                </c:pt>
                <c:pt idx="40">
                  <c:v>6.7939640686155993E-4</c:v>
                </c:pt>
                <c:pt idx="41">
                  <c:v>6.7903718138817484E-4</c:v>
                </c:pt>
                <c:pt idx="42">
                  <c:v>6.7867814585241592E-4</c:v>
                </c:pt>
                <c:pt idx="43">
                  <c:v>6.7831930015385515E-4</c:v>
                </c:pt>
                <c:pt idx="44">
                  <c:v>6.7796064419211753E-4</c:v>
                </c:pt>
                <c:pt idx="45">
                  <c:v>6.7760217786688129E-4</c:v>
                </c:pt>
                <c:pt idx="46">
                  <c:v>6.7724390107787768E-4</c:v>
                </c:pt>
                <c:pt idx="47">
                  <c:v>6.7688581372489075E-4</c:v>
                </c:pt>
                <c:pt idx="48">
                  <c:v>6.76527915707758E-4</c:v>
                </c:pt>
                <c:pt idx="49">
                  <c:v>6.7617020692636919E-4</c:v>
                </c:pt>
                <c:pt idx="50">
                  <c:v>6.7581268728066773E-4</c:v>
                </c:pt>
                <c:pt idx="51">
                  <c:v>6.7545535667064944E-4</c:v>
                </c:pt>
                <c:pt idx="52">
                  <c:v>6.7509821499636344E-4</c:v>
                </c:pt>
                <c:pt idx="53">
                  <c:v>6.7474126215791123E-4</c:v>
                </c:pt>
                <c:pt idx="54">
                  <c:v>6.7438449805544735E-4</c:v>
                </c:pt>
                <c:pt idx="55">
                  <c:v>6.7402792258917932E-4</c:v>
                </c:pt>
                <c:pt idx="56">
                  <c:v>6.7367153565936705E-4</c:v>
                </c:pt>
                <c:pt idx="57">
                  <c:v>6.7331533716632357E-4</c:v>
                </c:pt>
                <c:pt idx="58">
                  <c:v>6.7295932701041418E-4</c:v>
                </c:pt>
                <c:pt idx="59">
                  <c:v>6.726035050920574E-4</c:v>
                </c:pt>
                <c:pt idx="60">
                  <c:v>6.72247871311724E-4</c:v>
                </c:pt>
                <c:pt idx="61">
                  <c:v>6.7189242556993736E-4</c:v>
                </c:pt>
                <c:pt idx="62">
                  <c:v>6.7153716776727375E-4</c:v>
                </c:pt>
                <c:pt idx="63">
                  <c:v>6.7118209780436182E-4</c:v>
                </c:pt>
                <c:pt idx="64">
                  <c:v>6.7082721558188267E-4</c:v>
                </c:pt>
                <c:pt idx="65">
                  <c:v>6.7047252100057024E-4</c:v>
                </c:pt>
                <c:pt idx="66">
                  <c:v>6.7011801396121048E-4</c:v>
                </c:pt>
                <c:pt idx="67">
                  <c:v>6.6976369436464226E-4</c:v>
                </c:pt>
                <c:pt idx="68">
                  <c:v>6.6940956211175671E-4</c:v>
                </c:pt>
                <c:pt idx="69">
                  <c:v>6.6905561710349721E-4</c:v>
                </c:pt>
                <c:pt idx="70">
                  <c:v>6.6870185924085962E-4</c:v>
                </c:pt>
                <c:pt idx="71">
                  <c:v>6.683482884248924E-4</c:v>
                </c:pt>
                <c:pt idx="72">
                  <c:v>6.6799490455669592E-4</c:v>
                </c:pt>
                <c:pt idx="73">
                  <c:v>6.6764170753742314E-4</c:v>
                </c:pt>
                <c:pt idx="74">
                  <c:v>6.6728869726827896E-4</c:v>
                </c:pt>
                <c:pt idx="75">
                  <c:v>6.6693587365052097E-4</c:v>
                </c:pt>
                <c:pt idx="76">
                  <c:v>6.6658323658545858E-4</c:v>
                </c:pt>
                <c:pt idx="77">
                  <c:v>6.6623078597445357E-4</c:v>
                </c:pt>
                <c:pt idx="78">
                  <c:v>6.6587852171891987E-4</c:v>
                </c:pt>
                <c:pt idx="79">
                  <c:v>6.6552644372032345E-4</c:v>
                </c:pt>
                <c:pt idx="80">
                  <c:v>6.6517455188018233E-4</c:v>
                </c:pt>
                <c:pt idx="81">
                  <c:v>6.6482284610006699E-4</c:v>
                </c:pt>
                <c:pt idx="82">
                  <c:v>6.6447132628159942E-4</c:v>
                </c:pt>
                <c:pt idx="83">
                  <c:v>6.6411999232645388E-4</c:v>
                </c:pt>
                <c:pt idx="84">
                  <c:v>6.6376884413635675E-4</c:v>
                </c:pt>
                <c:pt idx="85">
                  <c:v>6.6341788161308616E-4</c:v>
                </c:pt>
                <c:pt idx="86">
                  <c:v>6.6306710465847214E-4</c:v>
                </c:pt>
                <c:pt idx="87">
                  <c:v>6.627165131743969E-4</c:v>
                </c:pt>
                <c:pt idx="88">
                  <c:v>6.6236610706279424E-4</c:v>
                </c:pt>
                <c:pt idx="89">
                  <c:v>6.6201588622565E-4</c:v>
                </c:pt>
                <c:pt idx="90">
                  <c:v>6.6166585056500176E-4</c:v>
                </c:pt>
                <c:pt idx="91">
                  <c:v>6.6131599998293879E-4</c:v>
                </c:pt>
                <c:pt idx="92">
                  <c:v>6.6096633438160251E-4</c:v>
                </c:pt>
                <c:pt idx="93">
                  <c:v>6.6061685366318565E-4</c:v>
                </c:pt>
                <c:pt idx="94">
                  <c:v>6.6026755772993285E-4</c:v>
                </c:pt>
                <c:pt idx="95">
                  <c:v>6.5991844648414036E-4</c:v>
                </c:pt>
                <c:pt idx="96">
                  <c:v>6.5956951982815636E-4</c:v>
                </c:pt>
                <c:pt idx="97">
                  <c:v>6.5922077766438023E-4</c:v>
                </c:pt>
                <c:pt idx="98">
                  <c:v>6.5887221989526315E-4</c:v>
                </c:pt>
                <c:pt idx="99">
                  <c:v>6.5852384642330812E-4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55-4AAB-A44B-615C96786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55184"/>
        <c:axId val="450942224"/>
      </c:scatterChart>
      <c:valAx>
        <c:axId val="450955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2224"/>
        <c:crosses val="autoZero"/>
        <c:crossBetween val="midCat"/>
      </c:valAx>
      <c:valAx>
        <c:axId val="450942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551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Inspect'!$K$4:$K$103</c:f>
              <c:numCache>
                <c:formatCode>General</c:formatCode>
                <c:ptCount val="100"/>
                <c:pt idx="0">
                  <c:v>5.2874208600028894E-4</c:v>
                </c:pt>
                <c:pt idx="1">
                  <c:v>1.0572046038069827E-3</c:v>
                </c:pt>
                <c:pt idx="2">
                  <c:v>1.5853877012397266E-3</c:v>
                </c:pt>
                <c:pt idx="3">
                  <c:v>2.1132915260396734E-3</c:v>
                </c:pt>
                <c:pt idx="4">
                  <c:v>2.6409162258701491E-3</c:v>
                </c:pt>
                <c:pt idx="5">
                  <c:v>3.1682619483162089E-3</c:v>
                </c:pt>
                <c:pt idx="6">
                  <c:v>3.6953288408848595E-3</c:v>
                </c:pt>
                <c:pt idx="7">
                  <c:v>4.2221170510053918E-3</c:v>
                </c:pt>
                <c:pt idx="8">
                  <c:v>4.7486267260287152E-3</c:v>
                </c:pt>
                <c:pt idx="9">
                  <c:v>5.2748580132282452E-3</c:v>
                </c:pt>
                <c:pt idx="10">
                  <c:v>5.8008110597992379E-3</c:v>
                </c:pt>
                <c:pt idx="11">
                  <c:v>6.3264860128592337E-3</c:v>
                </c:pt>
                <c:pt idx="12">
                  <c:v>6.8518830194480573E-3</c:v>
                </c:pt>
                <c:pt idx="13">
                  <c:v>7.3770022265275959E-3</c:v>
                </c:pt>
                <c:pt idx="14">
                  <c:v>7.9018437809821318E-3</c:v>
                </c:pt>
                <c:pt idx="15">
                  <c:v>8.4264078296183431E-3</c:v>
                </c:pt>
                <c:pt idx="16">
                  <c:v>8.9506945191653031E-3</c:v>
                </c:pt>
                <c:pt idx="17">
                  <c:v>9.4747039962743695E-3</c:v>
                </c:pt>
                <c:pt idx="18">
                  <c:v>9.9984364075194065E-3</c:v>
                </c:pt>
                <c:pt idx="19">
                  <c:v>1.0521891899396785E-2</c:v>
                </c:pt>
                <c:pt idx="20">
                  <c:v>1.1045070618325492E-2</c:v>
                </c:pt>
                <c:pt idx="21">
                  <c:v>1.1567972710647023E-2</c:v>
                </c:pt>
                <c:pt idx="22">
                  <c:v>1.209059832262549E-2</c:v>
                </c:pt>
                <c:pt idx="23">
                  <c:v>1.2612947600447622E-2</c:v>
                </c:pt>
                <c:pt idx="24">
                  <c:v>1.3135020690222987E-2</c:v>
                </c:pt>
                <c:pt idx="25">
                  <c:v>1.3656817737983884E-2</c:v>
                </c:pt>
                <c:pt idx="26">
                  <c:v>1.4178338889685227E-2</c:v>
                </c:pt>
                <c:pt idx="27">
                  <c:v>1.4699584291204881E-2</c:v>
                </c:pt>
                <c:pt idx="28">
                  <c:v>1.5220554088343663E-2</c:v>
                </c:pt>
                <c:pt idx="29">
                  <c:v>1.5741248426825227E-2</c:v>
                </c:pt>
                <c:pt idx="30">
                  <c:v>1.6261667452295958E-2</c:v>
                </c:pt>
                <c:pt idx="31">
                  <c:v>1.6781811310325745E-2</c:v>
                </c:pt>
                <c:pt idx="32">
                  <c:v>1.7301680146406873E-2</c:v>
                </c:pt>
                <c:pt idx="33">
                  <c:v>1.7821274105955243E-2</c:v>
                </c:pt>
                <c:pt idx="34">
                  <c:v>1.8340593334309485E-2</c:v>
                </c:pt>
                <c:pt idx="35">
                  <c:v>1.8859637976731736E-2</c:v>
                </c:pt>
                <c:pt idx="36">
                  <c:v>1.9378408178406969E-2</c:v>
                </c:pt>
                <c:pt idx="37">
                  <c:v>1.9896904084443556E-2</c:v>
                </c:pt>
                <c:pt idx="38">
                  <c:v>2.041512583987326E-2</c:v>
                </c:pt>
                <c:pt idx="39">
                  <c:v>2.0933073589651019E-2</c:v>
                </c:pt>
                <c:pt idx="40">
                  <c:v>2.1450747478655052E-2</c:v>
                </c:pt>
                <c:pt idx="41">
                  <c:v>2.1968147651687198E-2</c:v>
                </c:pt>
                <c:pt idx="42">
                  <c:v>2.2485274253472576E-2</c:v>
                </c:pt>
                <c:pt idx="43">
                  <c:v>2.3002127428659702E-2</c:v>
                </c:pt>
                <c:pt idx="44">
                  <c:v>2.3518707321820931E-2</c:v>
                </c:pt>
                <c:pt idx="45">
                  <c:v>2.4035014077451788E-2</c:v>
                </c:pt>
                <c:pt idx="46">
                  <c:v>2.4551047839971751E-2</c:v>
                </c:pt>
                <c:pt idx="47">
                  <c:v>2.506680875372358E-2</c:v>
                </c:pt>
                <c:pt idx="48">
                  <c:v>2.5582296962973983E-2</c:v>
                </c:pt>
                <c:pt idx="49">
                  <c:v>2.6097512611913398E-2</c:v>
                </c:pt>
                <c:pt idx="50">
                  <c:v>2.6612455844655769E-2</c:v>
                </c:pt>
                <c:pt idx="51">
                  <c:v>2.712712680523921E-2</c:v>
                </c:pt>
                <c:pt idx="52">
                  <c:v>2.7641525637625231E-2</c:v>
                </c:pt>
                <c:pt idx="53">
                  <c:v>2.8155652485699623E-2</c:v>
                </c:pt>
                <c:pt idx="54">
                  <c:v>2.8669507493271906E-2</c:v>
                </c:pt>
                <c:pt idx="55">
                  <c:v>2.9183090804075551E-2</c:v>
                </c:pt>
                <c:pt idx="56">
                  <c:v>2.9696402561768198E-2</c:v>
                </c:pt>
                <c:pt idx="57">
                  <c:v>3.0209442909931217E-2</c:v>
                </c:pt>
                <c:pt idx="58">
                  <c:v>3.072221199207037E-2</c:v>
                </c:pt>
                <c:pt idx="59">
                  <c:v>3.1234709951615369E-2</c:v>
                </c:pt>
                <c:pt idx="60">
                  <c:v>3.1746936931920211E-2</c:v>
                </c:pt>
                <c:pt idx="61">
                  <c:v>3.2258893076262951E-2</c:v>
                </c:pt>
                <c:pt idx="62">
                  <c:v>3.2770578527846039E-2</c:v>
                </c:pt>
                <c:pt idx="63">
                  <c:v>3.3281993429795986E-2</c:v>
                </c:pt>
                <c:pt idx="64">
                  <c:v>3.379313792516403E-2</c:v>
                </c:pt>
                <c:pt idx="65">
                  <c:v>3.4304012156925134E-2</c:v>
                </c:pt>
                <c:pt idx="66">
                  <c:v>3.4814616267979437E-2</c:v>
                </c:pt>
                <c:pt idx="67">
                  <c:v>3.5324950401150801E-2</c:v>
                </c:pt>
                <c:pt idx="68">
                  <c:v>3.583501469918815E-2</c:v>
                </c:pt>
                <c:pt idx="69">
                  <c:v>3.6344809304764469E-2</c:v>
                </c:pt>
                <c:pt idx="70">
                  <c:v>3.6854334360477692E-2</c:v>
                </c:pt>
                <c:pt idx="71">
                  <c:v>3.7363590008850034E-2</c:v>
                </c:pt>
                <c:pt idx="72">
                  <c:v>3.787257639232855E-2</c:v>
                </c:pt>
                <c:pt idx="73">
                  <c:v>3.8381293653284909E-2</c:v>
                </c:pt>
                <c:pt idx="74">
                  <c:v>3.8889741934015509E-2</c:v>
                </c:pt>
                <c:pt idx="75">
                  <c:v>3.9397921376741585E-2</c:v>
                </c:pt>
                <c:pt idx="76">
                  <c:v>3.9905832123609097E-2</c:v>
                </c:pt>
                <c:pt idx="77">
                  <c:v>4.0413474316688736E-2</c:v>
                </c:pt>
                <c:pt idx="78">
                  <c:v>4.0920848097976248E-2</c:v>
                </c:pt>
                <c:pt idx="79">
                  <c:v>4.1427953609392221E-2</c:v>
                </c:pt>
                <c:pt idx="80">
                  <c:v>4.1934790992782411E-2</c:v>
                </c:pt>
                <c:pt idx="81">
                  <c:v>4.2441360389917082E-2</c:v>
                </c:pt>
                <c:pt idx="82">
                  <c:v>4.294766194249211E-2</c:v>
                </c:pt>
                <c:pt idx="83">
                  <c:v>4.34536957921281E-2</c:v>
                </c:pt>
                <c:pt idx="84">
                  <c:v>4.3959462080370826E-2</c:v>
                </c:pt>
                <c:pt idx="85">
                  <c:v>4.4464960948691234E-2</c:v>
                </c:pt>
                <c:pt idx="86">
                  <c:v>4.4970192538485554E-2</c:v>
                </c:pt>
                <c:pt idx="87">
                  <c:v>4.5475156991075183E-2</c:v>
                </c:pt>
                <c:pt idx="88">
                  <c:v>4.5979854447706803E-2</c:v>
                </c:pt>
                <c:pt idx="89">
                  <c:v>4.6484285049552376E-2</c:v>
                </c:pt>
                <c:pt idx="90">
                  <c:v>4.698844893770926E-2</c:v>
                </c:pt>
                <c:pt idx="91">
                  <c:v>4.7492346253200313E-2</c:v>
                </c:pt>
                <c:pt idx="92">
                  <c:v>4.7995977136973567E-2</c:v>
                </c:pt>
                <c:pt idx="93">
                  <c:v>4.8499341729902889E-2</c:v>
                </c:pt>
                <c:pt idx="94">
                  <c:v>4.9002440172787209E-2</c:v>
                </c:pt>
                <c:pt idx="95">
                  <c:v>4.9505272606351403E-2</c:v>
                </c:pt>
                <c:pt idx="96">
                  <c:v>5.0007839171245738E-2</c:v>
                </c:pt>
                <c:pt idx="97">
                  <c:v>5.0510140008046212E-2</c:v>
                </c:pt>
                <c:pt idx="98">
                  <c:v>5.1012175257254544E-2</c:v>
                </c:pt>
                <c:pt idx="99">
                  <c:v>5.151394505929785E-2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A1-4EB1-9DCA-C2B9FCCD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50384"/>
        <c:axId val="450949904"/>
      </c:scatterChart>
      <c:valAx>
        <c:axId val="450950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9904"/>
        <c:crosses val="autoZero"/>
        <c:crossBetween val="midCat"/>
      </c:valAx>
      <c:valAx>
        <c:axId val="450949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50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154870429911556"/>
          <c:w val="0.78461612137180869"/>
          <c:h val="0.72836805773354885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layout>
                <c:manualLayout>
                  <c:x val="-1.6949072811927028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</c:numCache>
            </c:numRef>
          </c:xVal>
          <c:yVal>
            <c:numRef>
              <c:f>('TriGrouped Interval Inspection'!$AN$1,'TriGrouped Interval Inspection'!$AQ$1)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'TriGrouped Interval Inspection'!$H$4:$H$15000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D6-49F6-867F-6C7C02735A79}"/>
            </c:ext>
          </c:extLst>
        </c:ser>
        <c:ser>
          <c:idx val="1"/>
          <c:order val="1"/>
          <c:tx>
            <c:v>Lower bound</c:v>
          </c:tx>
          <c:spPr>
            <a:ln w="28575" cap="rnd" cmpd="sng" algn="ctr">
              <a:noFill/>
              <a:prstDash val="dash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dash"/>
                  <a:round/>
                </a14:hiddenLine>
              </a:ext>
            </a:extLst>
          </c:spPr>
          <c:marker>
            <c:symbol val="none"/>
          </c:marker>
          <c:trendline>
            <c:trendlineType val="linear"/>
            <c:forward val="0.70174883974019209"/>
            <c:backward val="0.70174883974019209"/>
            <c:dispRSqr val="0"/>
            <c:dispEq val="0"/>
          </c:trendline>
          <c:xVal>
            <c:numRef>
              <c:f>'TriGrouped Interval Inspection'!$H$4:$H$15000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D6-49F6-867F-6C7C02735A79}"/>
            </c:ext>
          </c:extLst>
        </c:ser>
        <c:ser>
          <c:idx val="2"/>
          <c:order val="2"/>
          <c:tx>
            <c:v>Upper bound</c:v>
          </c:tx>
          <c:spPr>
            <a:ln w="28575" cap="rnd" cmpd="sng" algn="ctr">
              <a:noFill/>
              <a:prstDash val="dash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dash"/>
                  <a:round/>
                </a14:hiddenLine>
              </a:ext>
            </a:extLst>
          </c:spPr>
          <c:marker>
            <c:symbol val="none"/>
          </c:marker>
          <c:trendline>
            <c:trendlineType val="linear"/>
            <c:forward val="0.70174883974019209"/>
            <c:backward val="0.70174883974019209"/>
            <c:dispRSqr val="0"/>
            <c:dispEq val="0"/>
          </c:trendline>
          <c:xVal>
            <c:numRef>
              <c:f>'TriGrouped Interval Inspection'!$H$4:$H$15000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Inspection'!$N$4:$N$15000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D6-49F6-867F-6C7C02735A7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D6-49F6-867F-6C7C02735A79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6D6-49F6-867F-6C7C02735A79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6D6-49F6-867F-6C7C02735A79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6D6-49F6-867F-6C7C02735A79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6D6-49F6-867F-6C7C02735A79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6D6-49F6-867F-6C7C02735A79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6D6-49F6-867F-6C7C02735A79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6D6-49F6-867F-6C7C02735A79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6D6-49F6-867F-6C7C02735A79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6D6-49F6-867F-6C7C02735A79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6D6-49F6-867F-6C7C02735A79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6D6-49F6-867F-6C7C02735A79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6D6-49F6-867F-6C7C02735A79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B6D6-49F6-867F-6C7C02735A79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{B33C5B51-99A9-454A-A714-641D0052A005}</c15:txfldGUID>
                      <c15:f>'TriSummary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6D6-49F6-867F-6C7C02735A79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6D6-49F6-867F-6C7C02735A79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6D6-49F6-867F-6C7C02735A79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6D6-49F6-867F-6C7C02735A79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6D6-49F6-867F-6C7C02735A79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6D6-49F6-867F-6C7C02735A79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6D6-49F6-867F-6C7C02735A79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6D6-49F6-867F-6C7C02735A79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6D6-49F6-867F-6C7C02735A79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B6D6-49F6-867F-6C7C02735A79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{1F97D2C5-E0F2-4AFB-8EF6-7200F9E5662B}</c15:txfldGUID>
                      <c15:f>'TriSummary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6D6-49F6-867F-6C7C02735A79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6D6-49F6-867F-6C7C02735A79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6D6-49F6-867F-6C7C02735A79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6D6-49F6-867F-6C7C02735A79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B6D6-49F6-867F-6C7C02735A79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6D6-49F6-867F-6C7C02735A79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B6D6-49F6-867F-6C7C02735A79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B6D6-49F6-867F-6C7C02735A79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B6D6-49F6-867F-6C7C02735A79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B6D6-49F6-867F-6C7C02735A79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{4935CAB1-3E48-4852-9597-C429046ED067}</c15:txfldGUID>
                      <c15:f>'TriSummary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B6D6-49F6-867F-6C7C02735A79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B6D6-49F6-867F-6C7C02735A79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B6D6-49F6-867F-6C7C02735A79}"/>
            </c:ext>
          </c:extLst>
        </c:ser>
        <c:ser>
          <c:idx val="37"/>
          <c:order val="37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56844758222322E-2"/>
                  <c:y val="9.2957130358705165E-5"/>
                </c:manualLayout>
              </c:layout>
              <c:tx>
                <c:strRef>
                  <c:f>'TriSummary Grouped Inspection'!$B$48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{0AA63E0D-8272-4A7E-A864-68F310387891}</c15:txfldGUID>
                      <c15:f>'TriSummary Grouped Inspection'!$B$48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B6D6-49F6-867F-6C7C02735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4.60517018598809"/>
          <c:min val="0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-4.6399258916164893E-2"/>
                  <c:y val="1.753213540615115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-3.0712984406360968E-2"/>
                  <c:y val="2.244946654395473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Inspect'!$AA$4:$AA$103</c:f>
              <c:numCache>
                <c:formatCode>General</c:formatCode>
                <c:ptCount val="100"/>
                <c:pt idx="0">
                  <c:v>7.2698747287084438E-4</c:v>
                </c:pt>
                <c:pt idx="1">
                  <c:v>1.4539749457416619E-3</c:v>
                </c:pt>
                <c:pt idx="2">
                  <c:v>2.180962418612454E-3</c:v>
                </c:pt>
                <c:pt idx="3">
                  <c:v>2.9079498914832518E-3</c:v>
                </c:pt>
                <c:pt idx="4">
                  <c:v>3.6349373643541358E-3</c:v>
                </c:pt>
                <c:pt idx="5">
                  <c:v>4.3619248372249219E-3</c:v>
                </c:pt>
                <c:pt idx="6">
                  <c:v>5.0889123100957365E-3</c:v>
                </c:pt>
                <c:pt idx="7">
                  <c:v>5.8158997829665928E-3</c:v>
                </c:pt>
                <c:pt idx="8">
                  <c:v>6.5428872558374084E-3</c:v>
                </c:pt>
                <c:pt idx="9">
                  <c:v>7.2698747287081389E-3</c:v>
                </c:pt>
                <c:pt idx="10">
                  <c:v>7.9968622015790195E-3</c:v>
                </c:pt>
                <c:pt idx="11">
                  <c:v>8.7238496744498073E-3</c:v>
                </c:pt>
                <c:pt idx="12">
                  <c:v>9.4508371473205795E-3</c:v>
                </c:pt>
                <c:pt idx="13">
                  <c:v>1.0177824620191423E-2</c:v>
                </c:pt>
                <c:pt idx="14">
                  <c:v>1.090481209306223E-2</c:v>
                </c:pt>
                <c:pt idx="15">
                  <c:v>1.1631799565933052E-2</c:v>
                </c:pt>
                <c:pt idx="16">
                  <c:v>1.2358787038803902E-2</c:v>
                </c:pt>
                <c:pt idx="17">
                  <c:v>1.3085774511674664E-2</c:v>
                </c:pt>
                <c:pt idx="18">
                  <c:v>1.3812761984545558E-2</c:v>
                </c:pt>
                <c:pt idx="19">
                  <c:v>1.4539749457416377E-2</c:v>
                </c:pt>
                <c:pt idx="20">
                  <c:v>1.5266736930287187E-2</c:v>
                </c:pt>
                <c:pt idx="21">
                  <c:v>1.5993724403158015E-2</c:v>
                </c:pt>
                <c:pt idx="22">
                  <c:v>1.6720711876028856E-2</c:v>
                </c:pt>
                <c:pt idx="23">
                  <c:v>1.7447699348899604E-2</c:v>
                </c:pt>
                <c:pt idx="24">
                  <c:v>1.817468682177039E-2</c:v>
                </c:pt>
                <c:pt idx="25">
                  <c:v>1.8901674294641291E-2</c:v>
                </c:pt>
                <c:pt idx="26">
                  <c:v>1.9628661767512105E-2</c:v>
                </c:pt>
                <c:pt idx="27">
                  <c:v>2.0355649240382946E-2</c:v>
                </c:pt>
                <c:pt idx="28">
                  <c:v>2.1082636713253715E-2</c:v>
                </c:pt>
                <c:pt idx="29">
                  <c:v>2.1809624186124556E-2</c:v>
                </c:pt>
                <c:pt idx="30">
                  <c:v>2.2536611658995325E-2</c:v>
                </c:pt>
                <c:pt idx="31">
                  <c:v>2.3263599131866184E-2</c:v>
                </c:pt>
                <c:pt idx="32">
                  <c:v>2.3990586604737039E-2</c:v>
                </c:pt>
                <c:pt idx="33">
                  <c:v>2.4717574077607819E-2</c:v>
                </c:pt>
                <c:pt idx="34">
                  <c:v>2.5444561550478587E-2</c:v>
                </c:pt>
                <c:pt idx="35">
                  <c:v>2.617154902334947E-2</c:v>
                </c:pt>
                <c:pt idx="36">
                  <c:v>2.6898536496220218E-2</c:v>
                </c:pt>
                <c:pt idx="37">
                  <c:v>2.7625523969091029E-2</c:v>
                </c:pt>
                <c:pt idx="38">
                  <c:v>2.8352511441961888E-2</c:v>
                </c:pt>
                <c:pt idx="39">
                  <c:v>2.9079498914832712E-2</c:v>
                </c:pt>
                <c:pt idx="40">
                  <c:v>2.9806486387703491E-2</c:v>
                </c:pt>
                <c:pt idx="41">
                  <c:v>3.0533473860574291E-2</c:v>
                </c:pt>
                <c:pt idx="42">
                  <c:v>3.1260461333445205E-2</c:v>
                </c:pt>
                <c:pt idx="43">
                  <c:v>3.1987448806315995E-2</c:v>
                </c:pt>
                <c:pt idx="44">
                  <c:v>3.2714436279186826E-2</c:v>
                </c:pt>
                <c:pt idx="45">
                  <c:v>3.3441423752057609E-2</c:v>
                </c:pt>
                <c:pt idx="46">
                  <c:v>3.4168411224928474E-2</c:v>
                </c:pt>
                <c:pt idx="47">
                  <c:v>3.4895398697799236E-2</c:v>
                </c:pt>
                <c:pt idx="48">
                  <c:v>3.5622386170670081E-2</c:v>
                </c:pt>
                <c:pt idx="49">
                  <c:v>3.6349373643540822E-2</c:v>
                </c:pt>
                <c:pt idx="50">
                  <c:v>3.7076361116411723E-2</c:v>
                </c:pt>
                <c:pt idx="51">
                  <c:v>3.7803348589282484E-2</c:v>
                </c:pt>
                <c:pt idx="52">
                  <c:v>3.8530336062153295E-2</c:v>
                </c:pt>
                <c:pt idx="53">
                  <c:v>3.9257323535024195E-2</c:v>
                </c:pt>
                <c:pt idx="54">
                  <c:v>3.9984311007894964E-2</c:v>
                </c:pt>
                <c:pt idx="55">
                  <c:v>4.0711298480765747E-2</c:v>
                </c:pt>
                <c:pt idx="56">
                  <c:v>4.1438285953636605E-2</c:v>
                </c:pt>
                <c:pt idx="57">
                  <c:v>4.2165273426507416E-2</c:v>
                </c:pt>
                <c:pt idx="58">
                  <c:v>4.2892260899378296E-2</c:v>
                </c:pt>
                <c:pt idx="59">
                  <c:v>4.3619248372249106E-2</c:v>
                </c:pt>
                <c:pt idx="60">
                  <c:v>4.4346235845119882E-2</c:v>
                </c:pt>
                <c:pt idx="61">
                  <c:v>4.5073223317990699E-2</c:v>
                </c:pt>
                <c:pt idx="62">
                  <c:v>4.5800210790861509E-2</c:v>
                </c:pt>
                <c:pt idx="63">
                  <c:v>4.6527198263732375E-2</c:v>
                </c:pt>
                <c:pt idx="64">
                  <c:v>4.7254185736603165E-2</c:v>
                </c:pt>
                <c:pt idx="65">
                  <c:v>4.7981173209473933E-2</c:v>
                </c:pt>
                <c:pt idx="66">
                  <c:v>4.8708160682344813E-2</c:v>
                </c:pt>
                <c:pt idx="67">
                  <c:v>4.9435148155215609E-2</c:v>
                </c:pt>
                <c:pt idx="68">
                  <c:v>5.0162135628086385E-2</c:v>
                </c:pt>
                <c:pt idx="69">
                  <c:v>5.0889123100957286E-2</c:v>
                </c:pt>
                <c:pt idx="70">
                  <c:v>5.1616110573828061E-2</c:v>
                </c:pt>
                <c:pt idx="71">
                  <c:v>5.2343098046698851E-2</c:v>
                </c:pt>
                <c:pt idx="72">
                  <c:v>5.3070085519569696E-2</c:v>
                </c:pt>
                <c:pt idx="73">
                  <c:v>5.3797072992440499E-2</c:v>
                </c:pt>
                <c:pt idx="74">
                  <c:v>5.4524060465311358E-2</c:v>
                </c:pt>
                <c:pt idx="75">
                  <c:v>5.5251047938182182E-2</c:v>
                </c:pt>
                <c:pt idx="76">
                  <c:v>5.597803541105302E-2</c:v>
                </c:pt>
                <c:pt idx="77">
                  <c:v>5.6705022883923782E-2</c:v>
                </c:pt>
                <c:pt idx="78">
                  <c:v>5.7432010356794606E-2</c:v>
                </c:pt>
                <c:pt idx="79">
                  <c:v>5.8158997829665417E-2</c:v>
                </c:pt>
                <c:pt idx="80">
                  <c:v>5.8885985302536199E-2</c:v>
                </c:pt>
                <c:pt idx="81">
                  <c:v>5.9612972775407044E-2</c:v>
                </c:pt>
                <c:pt idx="82">
                  <c:v>6.0339960248277903E-2</c:v>
                </c:pt>
                <c:pt idx="83">
                  <c:v>6.1066947721148665E-2</c:v>
                </c:pt>
                <c:pt idx="84">
                  <c:v>6.1793935194019531E-2</c:v>
                </c:pt>
                <c:pt idx="85">
                  <c:v>6.2520922666890313E-2</c:v>
                </c:pt>
                <c:pt idx="86">
                  <c:v>6.324791013976111E-2</c:v>
                </c:pt>
                <c:pt idx="87">
                  <c:v>6.397489761263192E-2</c:v>
                </c:pt>
                <c:pt idx="88">
                  <c:v>6.4701885085502744E-2</c:v>
                </c:pt>
                <c:pt idx="89">
                  <c:v>6.5428872558373541E-2</c:v>
                </c:pt>
                <c:pt idx="90">
                  <c:v>6.6155860031244462E-2</c:v>
                </c:pt>
                <c:pt idx="91">
                  <c:v>6.6882847504115245E-2</c:v>
                </c:pt>
                <c:pt idx="92">
                  <c:v>6.7609834976986055E-2</c:v>
                </c:pt>
                <c:pt idx="93">
                  <c:v>6.8336822449856893E-2</c:v>
                </c:pt>
                <c:pt idx="94">
                  <c:v>6.9063809922727634E-2</c:v>
                </c:pt>
                <c:pt idx="95">
                  <c:v>6.9790797395598528E-2</c:v>
                </c:pt>
                <c:pt idx="96">
                  <c:v>7.0517784868469338E-2</c:v>
                </c:pt>
                <c:pt idx="97">
                  <c:v>7.1244772341340079E-2</c:v>
                </c:pt>
                <c:pt idx="98">
                  <c:v>7.1971759814210987E-2</c:v>
                </c:pt>
                <c:pt idx="99">
                  <c:v>7.2698747287081811E-2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7B-428C-A97E-9B110C3B3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77744"/>
        <c:axId val="450981104"/>
      </c:scatterChart>
      <c:valAx>
        <c:axId val="450977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1104"/>
        <c:crosses val="autoZero"/>
        <c:crossBetween val="midCat"/>
      </c:valAx>
      <c:valAx>
        <c:axId val="450981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77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Inspect'!$X$4:$X$103</c:f>
              <c:numCache>
                <c:formatCode>General</c:formatCode>
                <c:ptCount val="100"/>
                <c:pt idx="0">
                  <c:v>0.99927327671849686</c:v>
                </c:pt>
                <c:pt idx="1">
                  <c:v>0.99854708156372163</c:v>
                </c:pt>
                <c:pt idx="2">
                  <c:v>0.99782141415187231</c:v>
                </c:pt>
                <c:pt idx="3">
                  <c:v>0.99709627409942581</c:v>
                </c:pt>
                <c:pt idx="4">
                  <c:v>0.99637166102313768</c:v>
                </c:pt>
                <c:pt idx="5">
                  <c:v>0.99564757454004227</c:v>
                </c:pt>
                <c:pt idx="6">
                  <c:v>0.99492401426745192</c:v>
                </c:pt>
                <c:pt idx="7">
                  <c:v>0.99420097982295719</c:v>
                </c:pt>
                <c:pt idx="8">
                  <c:v>0.99347847082442664</c:v>
                </c:pt>
                <c:pt idx="9">
                  <c:v>0.99275648689000651</c:v>
                </c:pt>
                <c:pt idx="10">
                  <c:v>0.99203502763812024</c:v>
                </c:pt>
                <c:pt idx="11">
                  <c:v>0.99131409268746906</c:v>
                </c:pt>
                <c:pt idx="12">
                  <c:v>0.99059368165703099</c:v>
                </c:pt>
                <c:pt idx="13">
                  <c:v>0.98987379416606092</c:v>
                </c:pt>
                <c:pt idx="14">
                  <c:v>0.98915442983409063</c:v>
                </c:pt>
                <c:pt idx="15">
                  <c:v>0.98843558828092826</c:v>
                </c:pt>
                <c:pt idx="16">
                  <c:v>0.98771726912665825</c:v>
                </c:pt>
                <c:pt idx="17">
                  <c:v>0.98699947199164129</c:v>
                </c:pt>
                <c:pt idx="18">
                  <c:v>0.98628219649651361</c:v>
                </c:pt>
                <c:pt idx="19">
                  <c:v>0.98556544226218756</c:v>
                </c:pt>
                <c:pt idx="20">
                  <c:v>0.98484920890985073</c:v>
                </c:pt>
                <c:pt idx="21">
                  <c:v>0.98413349606096601</c:v>
                </c:pt>
                <c:pt idx="22">
                  <c:v>0.98341830333727143</c:v>
                </c:pt>
                <c:pt idx="23">
                  <c:v>0.98270363036078001</c:v>
                </c:pt>
                <c:pt idx="24">
                  <c:v>0.98198947675377923</c:v>
                </c:pt>
                <c:pt idx="25">
                  <c:v>0.98127584213883112</c:v>
                </c:pt>
                <c:pt idx="26">
                  <c:v>0.98056272613877227</c:v>
                </c:pt>
                <c:pt idx="27">
                  <c:v>0.97985012837671304</c:v>
                </c:pt>
                <c:pt idx="28">
                  <c:v>0.97913804847603791</c:v>
                </c:pt>
                <c:pt idx="29">
                  <c:v>0.97842648606040483</c:v>
                </c:pt>
                <c:pt idx="30">
                  <c:v>0.9777154407537455</c:v>
                </c:pt>
                <c:pt idx="31">
                  <c:v>0.97700491218026464</c:v>
                </c:pt>
                <c:pt idx="32">
                  <c:v>0.9762948999644403</c:v>
                </c:pt>
                <c:pt idx="33">
                  <c:v>0.97558540373102343</c:v>
                </c:pt>
                <c:pt idx="34">
                  <c:v>0.97487642310503753</c:v>
                </c:pt>
                <c:pt idx="35">
                  <c:v>0.97416795771177855</c:v>
                </c:pt>
                <c:pt idx="36">
                  <c:v>0.97346000717681513</c:v>
                </c:pt>
                <c:pt idx="37">
                  <c:v>0.97275257112598756</c:v>
                </c:pt>
                <c:pt idx="38">
                  <c:v>0.97204564918540826</c:v>
                </c:pt>
                <c:pt idx="39">
                  <c:v>0.9713392409814614</c:v>
                </c:pt>
                <c:pt idx="40">
                  <c:v>0.97063334614080266</c:v>
                </c:pt>
                <c:pt idx="41">
                  <c:v>0.96992796429035888</c:v>
                </c:pt>
                <c:pt idx="42">
                  <c:v>0.96922309505732807</c:v>
                </c:pt>
                <c:pt idx="43">
                  <c:v>0.96851873806917943</c:v>
                </c:pt>
                <c:pt idx="44">
                  <c:v>0.96781489295365253</c:v>
                </c:pt>
                <c:pt idx="45">
                  <c:v>0.9671115593387577</c:v>
                </c:pt>
                <c:pt idx="46">
                  <c:v>0.9664087368527754</c:v>
                </c:pt>
                <c:pt idx="47">
                  <c:v>0.96570642512425653</c:v>
                </c:pt>
                <c:pt idx="48">
                  <c:v>0.96500462378202156</c:v>
                </c:pt>
                <c:pt idx="49">
                  <c:v>0.96430333245516109</c:v>
                </c:pt>
                <c:pt idx="50">
                  <c:v>0.9636025507730348</c:v>
                </c:pt>
                <c:pt idx="51">
                  <c:v>0.96290227836527231</c:v>
                </c:pt>
                <c:pt idx="52">
                  <c:v>0.96220251486177188</c:v>
                </c:pt>
                <c:pt idx="53">
                  <c:v>0.96150325989270091</c:v>
                </c:pt>
                <c:pt idx="54">
                  <c:v>0.96080451308849579</c:v>
                </c:pt>
                <c:pt idx="55">
                  <c:v>0.96010627407986116</c:v>
                </c:pt>
                <c:pt idx="56">
                  <c:v>0.95940854249777008</c:v>
                </c:pt>
                <c:pt idx="57">
                  <c:v>0.95871131797346398</c:v>
                </c:pt>
                <c:pt idx="58">
                  <c:v>0.95801460013845208</c:v>
                </c:pt>
                <c:pt idx="59">
                  <c:v>0.95731838862451157</c:v>
                </c:pt>
                <c:pt idx="60">
                  <c:v>0.95662268306368714</c:v>
                </c:pt>
                <c:pt idx="61">
                  <c:v>0.95592748308829079</c:v>
                </c:pt>
                <c:pt idx="62">
                  <c:v>0.95523278833090186</c:v>
                </c:pt>
                <c:pt idx="63">
                  <c:v>0.95453859842436661</c:v>
                </c:pt>
                <c:pt idx="64">
                  <c:v>0.9538449130017983</c:v>
                </c:pt>
                <c:pt idx="65">
                  <c:v>0.95315173169657663</c:v>
                </c:pt>
                <c:pt idx="66">
                  <c:v>0.95245905414234766</c:v>
                </c:pt>
                <c:pt idx="67">
                  <c:v>0.951766879973024</c:v>
                </c:pt>
                <c:pt idx="68">
                  <c:v>0.95107520882278407</c:v>
                </c:pt>
                <c:pt idx="69">
                  <c:v>0.95038404032607204</c:v>
                </c:pt>
                <c:pt idx="70">
                  <c:v>0.94969337411759813</c:v>
                </c:pt>
                <c:pt idx="71">
                  <c:v>0.94900320983233766</c:v>
                </c:pt>
                <c:pt idx="72">
                  <c:v>0.94831354710553128</c:v>
                </c:pt>
                <c:pt idx="73">
                  <c:v>0.94762438557268491</c:v>
                </c:pt>
                <c:pt idx="74">
                  <c:v>0.94693572486956912</c:v>
                </c:pt>
                <c:pt idx="75">
                  <c:v>0.94624756463221937</c:v>
                </c:pt>
                <c:pt idx="76">
                  <c:v>0.9455599044969355</c:v>
                </c:pt>
                <c:pt idx="77">
                  <c:v>0.94487274410028177</c:v>
                </c:pt>
                <c:pt idx="78">
                  <c:v>0.94418608307908636</c:v>
                </c:pt>
                <c:pt idx="79">
                  <c:v>0.94349992107044156</c:v>
                </c:pt>
                <c:pt idx="80">
                  <c:v>0.94281425771170335</c:v>
                </c:pt>
                <c:pt idx="81">
                  <c:v>0.94212909264049116</c:v>
                </c:pt>
                <c:pt idx="82">
                  <c:v>0.94144442549468788</c:v>
                </c:pt>
                <c:pt idx="83">
                  <c:v>0.94076025591243961</c:v>
                </c:pt>
                <c:pt idx="84">
                  <c:v>0.94007658353215517</c:v>
                </c:pt>
                <c:pt idx="85">
                  <c:v>0.93939340799250648</c:v>
                </c:pt>
                <c:pt idx="86">
                  <c:v>0.9387107289324278</c:v>
                </c:pt>
                <c:pt idx="87">
                  <c:v>0.93802854599111585</c:v>
                </c:pt>
                <c:pt idx="88">
                  <c:v>0.93734685880802959</c:v>
                </c:pt>
                <c:pt idx="89">
                  <c:v>0.93666566702289</c:v>
                </c:pt>
                <c:pt idx="90">
                  <c:v>0.93598497027567973</c:v>
                </c:pt>
                <c:pt idx="91">
                  <c:v>0.93530476820664343</c:v>
                </c:pt>
                <c:pt idx="92">
                  <c:v>0.93462506045628679</c:v>
                </c:pt>
                <c:pt idx="93">
                  <c:v>0.93394584666537694</c:v>
                </c:pt>
                <c:pt idx="94">
                  <c:v>0.93326712647494214</c:v>
                </c:pt>
                <c:pt idx="95">
                  <c:v>0.93258889952627122</c:v>
                </c:pt>
                <c:pt idx="96">
                  <c:v>0.93191116546091413</c:v>
                </c:pt>
                <c:pt idx="97">
                  <c:v>0.93123392392068105</c:v>
                </c:pt>
                <c:pt idx="98">
                  <c:v>0.93055717454764231</c:v>
                </c:pt>
                <c:pt idx="99">
                  <c:v>0.92988091698412878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7-4879-B1DC-D0A4D1770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73904"/>
        <c:axId val="450977744"/>
      </c:scatterChart>
      <c:valAx>
        <c:axId val="45097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7744"/>
        <c:crosses val="autoZero"/>
        <c:crossBetween val="midCat"/>
      </c:valAx>
      <c:valAx>
        <c:axId val="450977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3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Inspect'!$Z$4:$Z$103</c:f>
              <c:numCache>
                <c:formatCode>General</c:formatCode>
                <c:ptCount val="100"/>
                <c:pt idx="0">
                  <c:v>1.1630739947868847E-3</c:v>
                </c:pt>
                <c:pt idx="1">
                  <c:v>1.1630739947868847E-3</c:v>
                </c:pt>
                <c:pt idx="2">
                  <c:v>1.1630739947868847E-3</c:v>
                </c:pt>
                <c:pt idx="3">
                  <c:v>1.1630739947868847E-3</c:v>
                </c:pt>
                <c:pt idx="4">
                  <c:v>1.1630739947868847E-3</c:v>
                </c:pt>
                <c:pt idx="5">
                  <c:v>1.1630739947868847E-3</c:v>
                </c:pt>
                <c:pt idx="6">
                  <c:v>1.1630739947868847E-3</c:v>
                </c:pt>
                <c:pt idx="7">
                  <c:v>1.1630739947868847E-3</c:v>
                </c:pt>
                <c:pt idx="8">
                  <c:v>1.1630739947868847E-3</c:v>
                </c:pt>
                <c:pt idx="9">
                  <c:v>1.1630739947868847E-3</c:v>
                </c:pt>
                <c:pt idx="10">
                  <c:v>1.1630739947868847E-3</c:v>
                </c:pt>
                <c:pt idx="11">
                  <c:v>1.1630739947868847E-3</c:v>
                </c:pt>
                <c:pt idx="12">
                  <c:v>1.1630739947868847E-3</c:v>
                </c:pt>
                <c:pt idx="13">
                  <c:v>1.1630739947868847E-3</c:v>
                </c:pt>
                <c:pt idx="14">
                  <c:v>1.1630739947868847E-3</c:v>
                </c:pt>
                <c:pt idx="15">
                  <c:v>1.1630739947868847E-3</c:v>
                </c:pt>
                <c:pt idx="16">
                  <c:v>1.1630739947868847E-3</c:v>
                </c:pt>
                <c:pt idx="17">
                  <c:v>1.1630739947868847E-3</c:v>
                </c:pt>
                <c:pt idx="18">
                  <c:v>1.1630739947868847E-3</c:v>
                </c:pt>
                <c:pt idx="19">
                  <c:v>1.1630739947868847E-3</c:v>
                </c:pt>
                <c:pt idx="20">
                  <c:v>1.1630739947868847E-3</c:v>
                </c:pt>
                <c:pt idx="21">
                  <c:v>1.1630739947868847E-3</c:v>
                </c:pt>
                <c:pt idx="22">
                  <c:v>1.1630739947868847E-3</c:v>
                </c:pt>
                <c:pt idx="23">
                  <c:v>1.1630739947868847E-3</c:v>
                </c:pt>
                <c:pt idx="24">
                  <c:v>1.1630739947868847E-3</c:v>
                </c:pt>
                <c:pt idx="25">
                  <c:v>1.1630739947868847E-3</c:v>
                </c:pt>
                <c:pt idx="26">
                  <c:v>1.1630739947868847E-3</c:v>
                </c:pt>
                <c:pt idx="27">
                  <c:v>1.1630739947868847E-3</c:v>
                </c:pt>
                <c:pt idx="28">
                  <c:v>1.1630739947868847E-3</c:v>
                </c:pt>
                <c:pt idx="29">
                  <c:v>1.1630739947868847E-3</c:v>
                </c:pt>
                <c:pt idx="30">
                  <c:v>1.1630739947868847E-3</c:v>
                </c:pt>
                <c:pt idx="31">
                  <c:v>1.1630739947868847E-3</c:v>
                </c:pt>
                <c:pt idx="32">
                  <c:v>1.1630739947868847E-3</c:v>
                </c:pt>
                <c:pt idx="33">
                  <c:v>1.1630739947868847E-3</c:v>
                </c:pt>
                <c:pt idx="34">
                  <c:v>1.1630739947868847E-3</c:v>
                </c:pt>
                <c:pt idx="35">
                  <c:v>1.1630739947868847E-3</c:v>
                </c:pt>
                <c:pt idx="36">
                  <c:v>1.1630739947868847E-3</c:v>
                </c:pt>
                <c:pt idx="37">
                  <c:v>1.1630739947868847E-3</c:v>
                </c:pt>
                <c:pt idx="38">
                  <c:v>1.1630739947868847E-3</c:v>
                </c:pt>
                <c:pt idx="39">
                  <c:v>1.1630739947868847E-3</c:v>
                </c:pt>
                <c:pt idx="40">
                  <c:v>1.1630739947868847E-3</c:v>
                </c:pt>
                <c:pt idx="41">
                  <c:v>1.1630739947868847E-3</c:v>
                </c:pt>
                <c:pt idx="42">
                  <c:v>1.1630739947868847E-3</c:v>
                </c:pt>
                <c:pt idx="43">
                  <c:v>1.1630739947868847E-3</c:v>
                </c:pt>
                <c:pt idx="44">
                  <c:v>1.1630739947868847E-3</c:v>
                </c:pt>
                <c:pt idx="45">
                  <c:v>1.1630739947868847E-3</c:v>
                </c:pt>
                <c:pt idx="46">
                  <c:v>1.1630739947868847E-3</c:v>
                </c:pt>
                <c:pt idx="47">
                  <c:v>1.1630739947868847E-3</c:v>
                </c:pt>
                <c:pt idx="48">
                  <c:v>1.1630739947868847E-3</c:v>
                </c:pt>
                <c:pt idx="49">
                  <c:v>1.1630739947868847E-3</c:v>
                </c:pt>
                <c:pt idx="50">
                  <c:v>1.1630739947868847E-3</c:v>
                </c:pt>
                <c:pt idx="51">
                  <c:v>1.1630739947868847E-3</c:v>
                </c:pt>
                <c:pt idx="52">
                  <c:v>1.1630739947868847E-3</c:v>
                </c:pt>
                <c:pt idx="53">
                  <c:v>1.1630739947868847E-3</c:v>
                </c:pt>
                <c:pt idx="54">
                  <c:v>1.1630739947868847E-3</c:v>
                </c:pt>
                <c:pt idx="55">
                  <c:v>1.1630739947868847E-3</c:v>
                </c:pt>
                <c:pt idx="56">
                  <c:v>1.1630739947868847E-3</c:v>
                </c:pt>
                <c:pt idx="57">
                  <c:v>1.1630739947868847E-3</c:v>
                </c:pt>
                <c:pt idx="58">
                  <c:v>1.1630739947868847E-3</c:v>
                </c:pt>
                <c:pt idx="59">
                  <c:v>1.1630739947868847E-3</c:v>
                </c:pt>
                <c:pt idx="60">
                  <c:v>1.1630739947868847E-3</c:v>
                </c:pt>
                <c:pt idx="61">
                  <c:v>1.1630739947868847E-3</c:v>
                </c:pt>
                <c:pt idx="62">
                  <c:v>1.1630739947868847E-3</c:v>
                </c:pt>
                <c:pt idx="63">
                  <c:v>1.1630739947868847E-3</c:v>
                </c:pt>
                <c:pt idx="64">
                  <c:v>1.1630739947868847E-3</c:v>
                </c:pt>
                <c:pt idx="65">
                  <c:v>1.1630739947868847E-3</c:v>
                </c:pt>
                <c:pt idx="66">
                  <c:v>1.1630739947868847E-3</c:v>
                </c:pt>
                <c:pt idx="67">
                  <c:v>1.1630739947868847E-3</c:v>
                </c:pt>
                <c:pt idx="68">
                  <c:v>1.1630739947868847E-3</c:v>
                </c:pt>
                <c:pt idx="69">
                  <c:v>1.1630739947868847E-3</c:v>
                </c:pt>
                <c:pt idx="70">
                  <c:v>1.1630739947868847E-3</c:v>
                </c:pt>
                <c:pt idx="71">
                  <c:v>1.1630739947868847E-3</c:v>
                </c:pt>
                <c:pt idx="72">
                  <c:v>1.1630739947868847E-3</c:v>
                </c:pt>
                <c:pt idx="73">
                  <c:v>1.1630739947868847E-3</c:v>
                </c:pt>
                <c:pt idx="74">
                  <c:v>1.1630739947868847E-3</c:v>
                </c:pt>
                <c:pt idx="75">
                  <c:v>1.1630739947868847E-3</c:v>
                </c:pt>
                <c:pt idx="76">
                  <c:v>1.1630739947868847E-3</c:v>
                </c:pt>
                <c:pt idx="77">
                  <c:v>1.1630739947868847E-3</c:v>
                </c:pt>
                <c:pt idx="78">
                  <c:v>1.1630739947868847E-3</c:v>
                </c:pt>
                <c:pt idx="79">
                  <c:v>1.1630739947868847E-3</c:v>
                </c:pt>
                <c:pt idx="80">
                  <c:v>1.1630739947868847E-3</c:v>
                </c:pt>
                <c:pt idx="81">
                  <c:v>1.1630739947868847E-3</c:v>
                </c:pt>
                <c:pt idx="82">
                  <c:v>1.1630739947868847E-3</c:v>
                </c:pt>
                <c:pt idx="83">
                  <c:v>1.1630739947868847E-3</c:v>
                </c:pt>
                <c:pt idx="84">
                  <c:v>1.1630739947868847E-3</c:v>
                </c:pt>
                <c:pt idx="85">
                  <c:v>1.1630739947868847E-3</c:v>
                </c:pt>
                <c:pt idx="86">
                  <c:v>1.1630739947868847E-3</c:v>
                </c:pt>
                <c:pt idx="87">
                  <c:v>1.1630739947868847E-3</c:v>
                </c:pt>
                <c:pt idx="88">
                  <c:v>1.1630739947868847E-3</c:v>
                </c:pt>
                <c:pt idx="89">
                  <c:v>1.1630739947868847E-3</c:v>
                </c:pt>
                <c:pt idx="90">
                  <c:v>1.1630739947868847E-3</c:v>
                </c:pt>
                <c:pt idx="91">
                  <c:v>1.1630739947868847E-3</c:v>
                </c:pt>
                <c:pt idx="92">
                  <c:v>1.1630739947868847E-3</c:v>
                </c:pt>
                <c:pt idx="93">
                  <c:v>1.1630739947868847E-3</c:v>
                </c:pt>
                <c:pt idx="94">
                  <c:v>1.1630739947868847E-3</c:v>
                </c:pt>
                <c:pt idx="95">
                  <c:v>1.1630739947868847E-3</c:v>
                </c:pt>
                <c:pt idx="96">
                  <c:v>1.1630739947868847E-3</c:v>
                </c:pt>
                <c:pt idx="97">
                  <c:v>1.1630739947868847E-3</c:v>
                </c:pt>
                <c:pt idx="98">
                  <c:v>1.1630739947868847E-3</c:v>
                </c:pt>
                <c:pt idx="99">
                  <c:v>1.1630739947868847E-3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E7-4214-AFDC-BA0DEB42F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73904"/>
        <c:axId val="450971984"/>
      </c:scatterChart>
      <c:valAx>
        <c:axId val="45097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1984"/>
        <c:crosses val="autoZero"/>
        <c:crossBetween val="midCat"/>
      </c:valAx>
      <c:valAx>
        <c:axId val="450971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3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Inspect'!$Y$4:$Y$103</c:f>
              <c:numCache>
                <c:formatCode>General</c:formatCode>
                <c:ptCount val="100"/>
                <c:pt idx="0">
                  <c:v>1.1622287618367623E-3</c:v>
                </c:pt>
                <c:pt idx="1">
                  <c:v>1.161384143137103E-3</c:v>
                </c:pt>
                <c:pt idx="2">
                  <c:v>1.1605401382415166E-3</c:v>
                </c:pt>
                <c:pt idx="3">
                  <c:v>1.1596967467039378E-3</c:v>
                </c:pt>
                <c:pt idx="4">
                  <c:v>1.1588539680786245E-3</c:v>
                </c:pt>
                <c:pt idx="5">
                  <c:v>1.1580118019201596E-3</c:v>
                </c:pt>
                <c:pt idx="6">
                  <c:v>1.1571702477834488E-3</c:v>
                </c:pt>
                <c:pt idx="7">
                  <c:v>1.1563293052237217E-3</c:v>
                </c:pt>
                <c:pt idx="8">
                  <c:v>1.1554889737965313E-3</c:v>
                </c:pt>
                <c:pt idx="9">
                  <c:v>1.1546492530577534E-3</c:v>
                </c:pt>
                <c:pt idx="10">
                  <c:v>1.1538101425635861E-3</c:v>
                </c:pt>
                <c:pt idx="11">
                  <c:v>1.1529716418705507E-3</c:v>
                </c:pt>
                <c:pt idx="12">
                  <c:v>1.1521337505354906E-3</c:v>
                </c:pt>
                <c:pt idx="13">
                  <c:v>1.151296468115571E-3</c:v>
                </c:pt>
                <c:pt idx="14">
                  <c:v>1.150459794168279E-3</c:v>
                </c:pt>
                <c:pt idx="15">
                  <c:v>1.1496237282514238E-3</c:v>
                </c:pt>
                <c:pt idx="16">
                  <c:v>1.148788269923135E-3</c:v>
                </c:pt>
                <c:pt idx="17">
                  <c:v>1.1479534187418643E-3</c:v>
                </c:pt>
                <c:pt idx="18">
                  <c:v>1.1471191742663833E-3</c:v>
                </c:pt>
                <c:pt idx="19">
                  <c:v>1.1462855360557852E-3</c:v>
                </c:pt>
                <c:pt idx="20">
                  <c:v>1.1454525036694832E-3</c:v>
                </c:pt>
                <c:pt idx="21">
                  <c:v>1.1446200766672106E-3</c:v>
                </c:pt>
                <c:pt idx="22">
                  <c:v>1.1437882546090207E-3</c:v>
                </c:pt>
                <c:pt idx="23">
                  <c:v>1.1429570370552866E-3</c:v>
                </c:pt>
                <c:pt idx="24">
                  <c:v>1.1421264235667006E-3</c:v>
                </c:pt>
                <c:pt idx="25">
                  <c:v>1.1412964137042748E-3</c:v>
                </c:pt>
                <c:pt idx="26">
                  <c:v>1.1404670070293398E-3</c:v>
                </c:pt>
                <c:pt idx="27">
                  <c:v>1.1396382031035454E-3</c:v>
                </c:pt>
                <c:pt idx="28">
                  <c:v>1.1388100014888599E-3</c:v>
                </c:pt>
                <c:pt idx="29">
                  <c:v>1.1379824017475693E-3</c:v>
                </c:pt>
                <c:pt idx="30">
                  <c:v>1.1371554034422784E-3</c:v>
                </c:pt>
                <c:pt idx="31">
                  <c:v>1.1363290061359099E-3</c:v>
                </c:pt>
                <c:pt idx="32">
                  <c:v>1.1355032093917036E-3</c:v>
                </c:pt>
                <c:pt idx="33">
                  <c:v>1.1346780127732172E-3</c:v>
                </c:pt>
                <c:pt idx="34">
                  <c:v>1.1338534158443253E-3</c:v>
                </c:pt>
                <c:pt idx="35">
                  <c:v>1.1330294181692193E-3</c:v>
                </c:pt>
                <c:pt idx="36">
                  <c:v>1.1322060193124078E-3</c:v>
                </c:pt>
                <c:pt idx="37">
                  <c:v>1.1313832188387155E-3</c:v>
                </c:pt>
                <c:pt idx="38">
                  <c:v>1.1305610163132836E-3</c:v>
                </c:pt>
                <c:pt idx="39">
                  <c:v>1.1297394113015688E-3</c:v>
                </c:pt>
                <c:pt idx="40">
                  <c:v>1.1289184033693445E-3</c:v>
                </c:pt>
                <c:pt idx="41">
                  <c:v>1.1280979920826985E-3</c:v>
                </c:pt>
                <c:pt idx="42">
                  <c:v>1.127278177008035E-3</c:v>
                </c:pt>
                <c:pt idx="43">
                  <c:v>1.1264589577120729E-3</c:v>
                </c:pt>
                <c:pt idx="44">
                  <c:v>1.1256403337618459E-3</c:v>
                </c:pt>
                <c:pt idx="45">
                  <c:v>1.1248223047247022E-3</c:v>
                </c:pt>
                <c:pt idx="46">
                  <c:v>1.1240048701683047E-3</c:v>
                </c:pt>
                <c:pt idx="47">
                  <c:v>1.1231880296606307E-3</c:v>
                </c:pt>
                <c:pt idx="48">
                  <c:v>1.1223717827699706E-3</c:v>
                </c:pt>
                <c:pt idx="49">
                  <c:v>1.1215561290649296E-3</c:v>
                </c:pt>
                <c:pt idx="50">
                  <c:v>1.1207410681144255E-3</c:v>
                </c:pt>
                <c:pt idx="51">
                  <c:v>1.1199265994876902E-3</c:v>
                </c:pt>
                <c:pt idx="52">
                  <c:v>1.1191127227542679E-3</c:v>
                </c:pt>
                <c:pt idx="53">
                  <c:v>1.1182994374840159E-3</c:v>
                </c:pt>
                <c:pt idx="54">
                  <c:v>1.1174867432471045E-3</c:v>
                </c:pt>
                <c:pt idx="55">
                  <c:v>1.1166746396140158E-3</c:v>
                </c:pt>
                <c:pt idx="56">
                  <c:v>1.1158631261555441E-3</c:v>
                </c:pt>
                <c:pt idx="57">
                  <c:v>1.1150522024427961E-3</c:v>
                </c:pt>
                <c:pt idx="58">
                  <c:v>1.1142418680471894E-3</c:v>
                </c:pt>
                <c:pt idx="59">
                  <c:v>1.113432122540454E-3</c:v>
                </c:pt>
                <c:pt idx="60">
                  <c:v>1.1126229654946306E-3</c:v>
                </c:pt>
                <c:pt idx="61">
                  <c:v>1.1118143964820705E-3</c:v>
                </c:pt>
                <c:pt idx="62">
                  <c:v>1.1110064150754368E-3</c:v>
                </c:pt>
                <c:pt idx="63">
                  <c:v>1.1101990208477021E-3</c:v>
                </c:pt>
                <c:pt idx="64">
                  <c:v>1.1093922133721501E-3</c:v>
                </c:pt>
                <c:pt idx="65">
                  <c:v>1.1085859922223744E-3</c:v>
                </c:pt>
                <c:pt idx="66">
                  <c:v>1.107780356972278E-3</c:v>
                </c:pt>
                <c:pt idx="67">
                  <c:v>1.1069753071960744E-3</c:v>
                </c:pt>
                <c:pt idx="68">
                  <c:v>1.1061708424682862E-3</c:v>
                </c:pt>
                <c:pt idx="69">
                  <c:v>1.1053669623637445E-3</c:v>
                </c:pt>
                <c:pt idx="70">
                  <c:v>1.1045636664575903E-3</c:v>
                </c:pt>
                <c:pt idx="71">
                  <c:v>1.1037609543252732E-3</c:v>
                </c:pt>
                <c:pt idx="72">
                  <c:v>1.1029588255425508E-3</c:v>
                </c:pt>
                <c:pt idx="73">
                  <c:v>1.1021572796854897E-3</c:v>
                </c:pt>
                <c:pt idx="74">
                  <c:v>1.1013563163304642E-3</c:v>
                </c:pt>
                <c:pt idx="75">
                  <c:v>1.1005559350541563E-3</c:v>
                </c:pt>
                <c:pt idx="76">
                  <c:v>1.099756135433556E-3</c:v>
                </c:pt>
                <c:pt idx="77">
                  <c:v>1.0989569170459605E-3</c:v>
                </c:pt>
                <c:pt idx="78">
                  <c:v>1.0981582794689743E-3</c:v>
                </c:pt>
                <c:pt idx="79">
                  <c:v>1.097360222280509E-3</c:v>
                </c:pt>
                <c:pt idx="80">
                  <c:v>1.0965627450587822E-3</c:v>
                </c:pt>
                <c:pt idx="81">
                  <c:v>1.0957658473823191E-3</c:v>
                </c:pt>
                <c:pt idx="82">
                  <c:v>1.0949695288299502E-3</c:v>
                </c:pt>
                <c:pt idx="83">
                  <c:v>1.0941737889808131E-3</c:v>
                </c:pt>
                <c:pt idx="84">
                  <c:v>1.0933786274143502E-3</c:v>
                </c:pt>
                <c:pt idx="85">
                  <c:v>1.0925840437103103E-3</c:v>
                </c:pt>
                <c:pt idx="86">
                  <c:v>1.0917900374487473E-3</c:v>
                </c:pt>
                <c:pt idx="87">
                  <c:v>1.0909966082100202E-3</c:v>
                </c:pt>
                <c:pt idx="88">
                  <c:v>1.0902037555747929E-3</c:v>
                </c:pt>
                <c:pt idx="89">
                  <c:v>1.0894114791240347E-3</c:v>
                </c:pt>
                <c:pt idx="90">
                  <c:v>1.0886197784390184E-3</c:v>
                </c:pt>
                <c:pt idx="91">
                  <c:v>1.087828653101322E-3</c:v>
                </c:pt>
                <c:pt idx="92">
                  <c:v>1.0870381026928271E-3</c:v>
                </c:pt>
                <c:pt idx="93">
                  <c:v>1.0862481267957193E-3</c:v>
                </c:pt>
                <c:pt idx="94">
                  <c:v>1.0854587249924878E-3</c:v>
                </c:pt>
                <c:pt idx="95">
                  <c:v>1.084669896865925E-3</c:v>
                </c:pt>
                <c:pt idx="96">
                  <c:v>1.0838816419991269E-3</c:v>
                </c:pt>
                <c:pt idx="97">
                  <c:v>1.0830939599754924E-3</c:v>
                </c:pt>
                <c:pt idx="98">
                  <c:v>1.0823068503787226E-3</c:v>
                </c:pt>
                <c:pt idx="99">
                  <c:v>1.0815203127928221E-3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34-48D0-AB62-034512D52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89264"/>
        <c:axId val="450989744"/>
      </c:scatterChart>
      <c:valAx>
        <c:axId val="45098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744"/>
        <c:crosses val="autoZero"/>
        <c:crossBetween val="midCat"/>
      </c:valAx>
      <c:valAx>
        <c:axId val="45098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2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Inspect'!$W$4:$W$103</c:f>
              <c:numCache>
                <c:formatCode>General</c:formatCode>
                <c:ptCount val="100"/>
                <c:pt idx="0">
                  <c:v>7.2672328150313881E-4</c:v>
                </c:pt>
                <c:pt idx="1">
                  <c:v>1.452918436278372E-3</c:v>
                </c:pt>
                <c:pt idx="2">
                  <c:v>2.1785858481276899E-3</c:v>
                </c:pt>
                <c:pt idx="3">
                  <c:v>2.9037259005741944E-3</c:v>
                </c:pt>
                <c:pt idx="4">
                  <c:v>3.628338976862322E-3</c:v>
                </c:pt>
                <c:pt idx="5">
                  <c:v>4.3524254599577317E-3</c:v>
                </c:pt>
                <c:pt idx="6">
                  <c:v>5.0759857325480828E-3</c:v>
                </c:pt>
                <c:pt idx="7">
                  <c:v>5.7990201770428129E-3</c:v>
                </c:pt>
                <c:pt idx="8">
                  <c:v>6.5215291755733595E-3</c:v>
                </c:pt>
                <c:pt idx="9">
                  <c:v>7.2435131099934935E-3</c:v>
                </c:pt>
                <c:pt idx="10">
                  <c:v>7.964972361879763E-3</c:v>
                </c:pt>
                <c:pt idx="11">
                  <c:v>8.6859073125309383E-3</c:v>
                </c:pt>
                <c:pt idx="12">
                  <c:v>9.4063183429690111E-3</c:v>
                </c:pt>
                <c:pt idx="13">
                  <c:v>1.0126205833939084E-2</c:v>
                </c:pt>
                <c:pt idx="14">
                  <c:v>1.0845570165909368E-2</c:v>
                </c:pt>
                <c:pt idx="15">
                  <c:v>1.1564411719071743E-2</c:v>
                </c:pt>
                <c:pt idx="16">
                  <c:v>1.2282730873341752E-2</c:v>
                </c:pt>
                <c:pt idx="17">
                  <c:v>1.3000528008358714E-2</c:v>
                </c:pt>
                <c:pt idx="18">
                  <c:v>1.3717803503486392E-2</c:v>
                </c:pt>
                <c:pt idx="19">
                  <c:v>1.4434557737812437E-2</c:v>
                </c:pt>
                <c:pt idx="20">
                  <c:v>1.5150791090149274E-2</c:v>
                </c:pt>
                <c:pt idx="21">
                  <c:v>1.5866503939033993E-2</c:v>
                </c:pt>
                <c:pt idx="22">
                  <c:v>1.6581696662728573E-2</c:v>
                </c:pt>
                <c:pt idx="23">
                  <c:v>1.7296369639219988E-2</c:v>
                </c:pt>
                <c:pt idx="24">
                  <c:v>1.8010523246220767E-2</c:v>
                </c:pt>
                <c:pt idx="25">
                  <c:v>1.8724157861168877E-2</c:v>
                </c:pt>
                <c:pt idx="26">
                  <c:v>1.9437273861227733E-2</c:v>
                </c:pt>
                <c:pt idx="27">
                  <c:v>2.0149871623286963E-2</c:v>
                </c:pt>
                <c:pt idx="28">
                  <c:v>2.0861951523962086E-2</c:v>
                </c:pt>
                <c:pt idx="29">
                  <c:v>2.1573513939595168E-2</c:v>
                </c:pt>
                <c:pt idx="30">
                  <c:v>2.2284559246254498E-2</c:v>
                </c:pt>
                <c:pt idx="31">
                  <c:v>2.299508781973536E-2</c:v>
                </c:pt>
                <c:pt idx="32">
                  <c:v>2.3705100035559701E-2</c:v>
                </c:pt>
                <c:pt idx="33">
                  <c:v>2.4414596268976574E-2</c:v>
                </c:pt>
                <c:pt idx="34">
                  <c:v>2.5123576894962474E-2</c:v>
                </c:pt>
                <c:pt idx="35">
                  <c:v>2.5832042288221446E-2</c:v>
                </c:pt>
                <c:pt idx="36">
                  <c:v>2.6539992823184866E-2</c:v>
                </c:pt>
                <c:pt idx="37">
                  <c:v>2.7247428874012436E-2</c:v>
                </c:pt>
                <c:pt idx="38">
                  <c:v>2.7954350814591744E-2</c:v>
                </c:pt>
                <c:pt idx="39">
                  <c:v>2.8660759018538595E-2</c:v>
                </c:pt>
                <c:pt idx="40">
                  <c:v>2.9366653859197345E-2</c:v>
                </c:pt>
                <c:pt idx="41">
                  <c:v>3.0072035709641121E-2</c:v>
                </c:pt>
                <c:pt idx="42">
                  <c:v>3.0776904942671934E-2</c:v>
                </c:pt>
                <c:pt idx="43">
                  <c:v>3.148126193082057E-2</c:v>
                </c:pt>
                <c:pt idx="44">
                  <c:v>3.2185107046347472E-2</c:v>
                </c:pt>
                <c:pt idx="45">
                  <c:v>3.2888440661242302E-2</c:v>
                </c:pt>
                <c:pt idx="46">
                  <c:v>3.3591263147224604E-2</c:v>
                </c:pt>
                <c:pt idx="47">
                  <c:v>3.4293574875743471E-2</c:v>
                </c:pt>
                <c:pt idx="48">
                  <c:v>3.4995376217978436E-2</c:v>
                </c:pt>
                <c:pt idx="49">
                  <c:v>3.5696667544838911E-2</c:v>
                </c:pt>
                <c:pt idx="50">
                  <c:v>3.6397449226965195E-2</c:v>
                </c:pt>
                <c:pt idx="51">
                  <c:v>3.7097721634727687E-2</c:v>
                </c:pt>
                <c:pt idx="52">
                  <c:v>3.7797485138228115E-2</c:v>
                </c:pt>
                <c:pt idx="53">
                  <c:v>3.8496740107299088E-2</c:v>
                </c:pt>
                <c:pt idx="54">
                  <c:v>3.9195486911504207E-2</c:v>
                </c:pt>
                <c:pt idx="55">
                  <c:v>3.9893725920138845E-2</c:v>
                </c:pt>
                <c:pt idx="56">
                  <c:v>4.0591457502229922E-2</c:v>
                </c:pt>
                <c:pt idx="57">
                  <c:v>4.1288682026536017E-2</c:v>
                </c:pt>
                <c:pt idx="58">
                  <c:v>4.1985399861547923E-2</c:v>
                </c:pt>
                <c:pt idx="59">
                  <c:v>4.2681611375488426E-2</c:v>
                </c:pt>
                <c:pt idx="60">
                  <c:v>4.337731693631286E-2</c:v>
                </c:pt>
                <c:pt idx="61">
                  <c:v>4.4072516911709214E-2</c:v>
                </c:pt>
                <c:pt idx="62">
                  <c:v>4.4767211669098139E-2</c:v>
                </c:pt>
                <c:pt idx="63">
                  <c:v>4.5461401575633387E-2</c:v>
                </c:pt>
                <c:pt idx="64">
                  <c:v>4.61550869982017E-2</c:v>
                </c:pt>
                <c:pt idx="65">
                  <c:v>4.6848268303423368E-2</c:v>
                </c:pt>
                <c:pt idx="66">
                  <c:v>4.7540945857652339E-2</c:v>
                </c:pt>
                <c:pt idx="67">
                  <c:v>4.8233120026975995E-2</c:v>
                </c:pt>
                <c:pt idx="68">
                  <c:v>4.8924791177215932E-2</c:v>
                </c:pt>
                <c:pt idx="69">
                  <c:v>4.9615959673927956E-2</c:v>
                </c:pt>
                <c:pt idx="70">
                  <c:v>5.0306625882401867E-2</c:v>
                </c:pt>
                <c:pt idx="71">
                  <c:v>5.0996790167662343E-2</c:v>
                </c:pt>
                <c:pt idx="72">
                  <c:v>5.1686452894468715E-2</c:v>
                </c:pt>
                <c:pt idx="73">
                  <c:v>5.2375614427315087E-2</c:v>
                </c:pt>
                <c:pt idx="74">
                  <c:v>5.3064275130430882E-2</c:v>
                </c:pt>
                <c:pt idx="75">
                  <c:v>5.3752435367780627E-2</c:v>
                </c:pt>
                <c:pt idx="76">
                  <c:v>5.4440095503064501E-2</c:v>
                </c:pt>
                <c:pt idx="77">
                  <c:v>5.512725589971823E-2</c:v>
                </c:pt>
                <c:pt idx="78">
                  <c:v>5.5813916920913642E-2</c:v>
                </c:pt>
                <c:pt idx="79">
                  <c:v>5.6500078929558439E-2</c:v>
                </c:pt>
                <c:pt idx="80">
                  <c:v>5.7185742288296648E-2</c:v>
                </c:pt>
                <c:pt idx="81">
                  <c:v>5.7870907359508839E-2</c:v>
                </c:pt>
                <c:pt idx="82">
                  <c:v>5.8555574505312125E-2</c:v>
                </c:pt>
                <c:pt idx="83">
                  <c:v>5.9239744087560386E-2</c:v>
                </c:pt>
                <c:pt idx="84">
                  <c:v>5.9923416467844826E-2</c:v>
                </c:pt>
                <c:pt idx="85">
                  <c:v>6.060659200749352E-2</c:v>
                </c:pt>
                <c:pt idx="86">
                  <c:v>6.1289271067572204E-2</c:v>
                </c:pt>
                <c:pt idx="87">
                  <c:v>6.1971454008884153E-2</c:v>
                </c:pt>
                <c:pt idx="88">
                  <c:v>6.2653141191970407E-2</c:v>
                </c:pt>
                <c:pt idx="89">
                  <c:v>6.3334332977109997E-2</c:v>
                </c:pt>
                <c:pt idx="90">
                  <c:v>6.4015029724320271E-2</c:v>
                </c:pt>
                <c:pt idx="91">
                  <c:v>6.4695231793356567E-2</c:v>
                </c:pt>
                <c:pt idx="92">
                  <c:v>6.5374939543713206E-2</c:v>
                </c:pt>
                <c:pt idx="93">
                  <c:v>6.6054153334623056E-2</c:v>
                </c:pt>
                <c:pt idx="94">
                  <c:v>6.6732873525057856E-2</c:v>
                </c:pt>
                <c:pt idx="95">
                  <c:v>6.741110047372878E-2</c:v>
                </c:pt>
                <c:pt idx="96">
                  <c:v>6.8088834539085874E-2</c:v>
                </c:pt>
                <c:pt idx="97">
                  <c:v>6.876607607931895E-2</c:v>
                </c:pt>
                <c:pt idx="98">
                  <c:v>6.9442825452357693E-2</c:v>
                </c:pt>
                <c:pt idx="99">
                  <c:v>7.011908301587122E-2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C8-4301-B7AD-A1781F1BF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89264"/>
        <c:axId val="450996464"/>
      </c:scatterChart>
      <c:valAx>
        <c:axId val="45098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6464"/>
        <c:crosses val="autoZero"/>
        <c:crossBetween val="midCat"/>
      </c:valAx>
      <c:valAx>
        <c:axId val="450996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2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 Inspect'!$AA$4:$AA$103</c:f>
              <c:numCache>
                <c:formatCode>General</c:formatCode>
                <c:ptCount val="100"/>
                <c:pt idx="0">
                  <c:v>-0.36378205290981563</c:v>
                </c:pt>
                <c:pt idx="1">
                  <c:v>0.32936512765012965</c:v>
                </c:pt>
                <c:pt idx="2">
                  <c:v>0.73483023575829365</c:v>
                </c:pt>
                <c:pt idx="3">
                  <c:v>1.0225123082100744</c:v>
                </c:pt>
                <c:pt idx="4">
                  <c:v>1.2456558595242844</c:v>
                </c:pt>
                <c:pt idx="5">
                  <c:v>1.4279774163182388</c:v>
                </c:pt>
                <c:pt idx="6">
                  <c:v>1.5821280961454971</c:v>
                </c:pt>
                <c:pt idx="7">
                  <c:v>1.7156594887700201</c:v>
                </c:pt>
                <c:pt idx="8">
                  <c:v>1.8334425244264032</c:v>
                </c:pt>
                <c:pt idx="9">
                  <c:v>1.9388030400842295</c:v>
                </c:pt>
                <c:pt idx="10">
                  <c:v>2.0341132198885545</c:v>
                </c:pt>
                <c:pt idx="11">
                  <c:v>2.1211245968781842</c:v>
                </c:pt>
                <c:pt idx="12">
                  <c:v>2.2011673045517206</c:v>
                </c:pt>
                <c:pt idx="13">
                  <c:v>2.2752752767054423</c:v>
                </c:pt>
                <c:pt idx="14">
                  <c:v>2.3442681481923939</c:v>
                </c:pt>
                <c:pt idx="15">
                  <c:v>2.4088066693299655</c:v>
                </c:pt>
                <c:pt idx="16">
                  <c:v>2.4694312911464</c:v>
                </c:pt>
                <c:pt idx="17">
                  <c:v>2.5265897049863488</c:v>
                </c:pt>
                <c:pt idx="18">
                  <c:v>2.5806569262566241</c:v>
                </c:pt>
                <c:pt idx="19">
                  <c:v>2.6319502206441747</c:v>
                </c:pt>
                <c:pt idx="20">
                  <c:v>2.6807403848136069</c:v>
                </c:pt>
                <c:pt idx="21">
                  <c:v>2.7272604004484999</c:v>
                </c:pt>
                <c:pt idx="22">
                  <c:v>2.7717121630193335</c:v>
                </c:pt>
                <c:pt idx="23">
                  <c:v>2.8142717774381296</c:v>
                </c:pt>
                <c:pt idx="24">
                  <c:v>2.8550937719583844</c:v>
                </c:pt>
                <c:pt idx="25">
                  <c:v>2.894314485111666</c:v>
                </c:pt>
                <c:pt idx="26">
                  <c:v>2.932054813094513</c:v>
                </c:pt>
                <c:pt idx="27">
                  <c:v>2.9684224572653877</c:v>
                </c:pt>
                <c:pt idx="28">
                  <c:v>3.003513777076658</c:v>
                </c:pt>
                <c:pt idx="29">
                  <c:v>3.0374153287523393</c:v>
                </c:pt>
                <c:pt idx="30">
                  <c:v>3.0702051515753301</c:v>
                </c:pt>
                <c:pt idx="31">
                  <c:v>3.1019538498899104</c:v>
                </c:pt>
                <c:pt idx="32">
                  <c:v>3.1327255085566641</c:v>
                </c:pt>
                <c:pt idx="33">
                  <c:v>3.1625784717063454</c:v>
                </c:pt>
                <c:pt idx="34">
                  <c:v>3.1915660085795978</c:v>
                </c:pt>
                <c:pt idx="35">
                  <c:v>3.2197368855462938</c:v>
                </c:pt>
                <c:pt idx="36">
                  <c:v>3.2471358597344082</c:v>
                </c:pt>
                <c:pt idx="37">
                  <c:v>3.2738041068165695</c:v>
                </c:pt>
                <c:pt idx="38">
                  <c:v>3.2997795932198306</c:v>
                </c:pt>
                <c:pt idx="39">
                  <c:v>3.3250974012041201</c:v>
                </c:pt>
                <c:pt idx="40">
                  <c:v>3.3497900137944918</c:v>
                </c:pt>
                <c:pt idx="41">
                  <c:v>3.3738875653735523</c:v>
                </c:pt>
                <c:pt idx="42">
                  <c:v>3.3974180627837463</c:v>
                </c:pt>
                <c:pt idx="43">
                  <c:v>3.4204075810084453</c:v>
                </c:pt>
                <c:pt idx="44">
                  <c:v>3.4428804368605035</c:v>
                </c:pt>
                <c:pt idx="45">
                  <c:v>3.4648593435792789</c:v>
                </c:pt>
                <c:pt idx="46">
                  <c:v>3.4863655488002423</c:v>
                </c:pt>
                <c:pt idx="47">
                  <c:v>3.507418957998075</c:v>
                </c:pt>
                <c:pt idx="48">
                  <c:v>3.5280382452008103</c:v>
                </c:pt>
                <c:pt idx="49">
                  <c:v>3.5482409525183298</c:v>
                </c:pt>
                <c:pt idx="50">
                  <c:v>3.5680435798145096</c:v>
                </c:pt>
                <c:pt idx="51">
                  <c:v>3.5874616656716114</c:v>
                </c:pt>
                <c:pt idx="52">
                  <c:v>3.6065098606423058</c:v>
                </c:pt>
                <c:pt idx="53">
                  <c:v>3.6252019936544584</c:v>
                </c:pt>
                <c:pt idx="54">
                  <c:v>3.643551132322655</c:v>
                </c:pt>
                <c:pt idx="55">
                  <c:v>3.6615696378253331</c:v>
                </c:pt>
                <c:pt idx="56">
                  <c:v>3.6792692149247341</c:v>
                </c:pt>
                <c:pt idx="57">
                  <c:v>3.6966609576366034</c:v>
                </c:pt>
                <c:pt idx="58">
                  <c:v>3.7137553909959031</c:v>
                </c:pt>
                <c:pt idx="59">
                  <c:v>3.7305625093122847</c:v>
                </c:pt>
                <c:pt idx="60">
                  <c:v>3.7470918112634952</c:v>
                </c:pt>
                <c:pt idx="61">
                  <c:v>3.7633523321352755</c:v>
                </c:pt>
                <c:pt idx="62">
                  <c:v>3.7793526734817164</c:v>
                </c:pt>
                <c:pt idx="63">
                  <c:v>3.7951010304498558</c:v>
                </c:pt>
                <c:pt idx="64">
                  <c:v>3.8106052169858211</c:v>
                </c:pt>
                <c:pt idx="65">
                  <c:v>3.8258726891166095</c:v>
                </c:pt>
                <c:pt idx="66">
                  <c:v>3.84091056648115</c:v>
                </c:pt>
                <c:pt idx="67">
                  <c:v>3.8557256522662904</c:v>
                </c:pt>
                <c:pt idx="68">
                  <c:v>3.8703244516874431</c:v>
                </c:pt>
                <c:pt idx="69">
                  <c:v>3.8847131891395428</c:v>
                </c:pt>
                <c:pt idx="70">
                  <c:v>3.8988978241314993</c:v>
                </c:pt>
                <c:pt idx="71">
                  <c:v>3.9128840661062392</c:v>
                </c:pt>
                <c:pt idx="72">
                  <c:v>3.9266773882385748</c:v>
                </c:pt>
                <c:pt idx="73">
                  <c:v>3.9402830402943536</c:v>
                </c:pt>
                <c:pt idx="74">
                  <c:v>3.9537060606264944</c:v>
                </c:pt>
                <c:pt idx="75">
                  <c:v>3.9669512873765149</c:v>
                </c:pt>
                <c:pt idx="76">
                  <c:v>3.980023368943868</c:v>
                </c:pt>
                <c:pt idx="77">
                  <c:v>3.9929267737797756</c:v>
                </c:pt>
                <c:pt idx="78">
                  <c:v>4.0056657995572058</c:v>
                </c:pt>
                <c:pt idx="79">
                  <c:v>4.0182445817640655</c:v>
                </c:pt>
                <c:pt idx="80">
                  <c:v>4.0306671017626226</c:v>
                </c:pt>
                <c:pt idx="81">
                  <c:v>4.0429371943544368</c:v>
                </c:pt>
                <c:pt idx="82">
                  <c:v>4.0550585548867817</c:v>
                </c:pt>
                <c:pt idx="83">
                  <c:v>4.0670347459334977</c:v>
                </c:pt>
                <c:pt idx="84">
                  <c:v>4.0788692035805001</c:v>
                </c:pt>
                <c:pt idx="85">
                  <c:v>4.0905652433436916</c:v>
                </c:pt>
                <c:pt idx="86">
                  <c:v>4.1021260657447671</c:v>
                </c:pt>
                <c:pt idx="87">
                  <c:v>4.1135547615683903</c:v>
                </c:pt>
                <c:pt idx="88">
                  <c:v>4.124854316822324</c:v>
                </c:pt>
                <c:pt idx="89">
                  <c:v>4.1360276174204493</c:v>
                </c:pt>
                <c:pt idx="90">
                  <c:v>4.1470774536070341</c:v>
                </c:pt>
                <c:pt idx="91">
                  <c:v>4.1580065241392239</c:v>
                </c:pt>
                <c:pt idx="92">
                  <c:v>4.1688174402434397</c:v>
                </c:pt>
                <c:pt idx="93">
                  <c:v>4.1795127293601881</c:v>
                </c:pt>
                <c:pt idx="94">
                  <c:v>4.1900948386907251</c:v>
                </c:pt>
                <c:pt idx="95">
                  <c:v>4.2005661385580204</c:v>
                </c:pt>
                <c:pt idx="96">
                  <c:v>4.2109289255935671</c:v>
                </c:pt>
                <c:pt idx="97">
                  <c:v>4.2211854257607557</c:v>
                </c:pt>
                <c:pt idx="98">
                  <c:v>4.2313377972247741</c:v>
                </c:pt>
                <c:pt idx="99">
                  <c:v>4.2413881330782752</c:v>
                </c:pt>
              </c:numCache>
            </c:numRef>
          </c:xVal>
          <c:yVal>
            <c:numRef>
              <c:f>'TriLognormal Results Inspect'!$AB$4:$AB$103</c:f>
              <c:numCache>
                <c:formatCode>General</c:formatCode>
                <c:ptCount val="100"/>
                <c:pt idx="0">
                  <c:v>-5.0237512123078369</c:v>
                </c:pt>
                <c:pt idx="1">
                  <c:v>-4.4742176180038387</c:v>
                </c:pt>
                <c:pt idx="2">
                  <c:v>-4.152761072449489</c:v>
                </c:pt>
                <c:pt idx="3">
                  <c:v>-3.9246840236998422</c:v>
                </c:pt>
                <c:pt idx="4">
                  <c:v>-3.7477737206089512</c:v>
                </c:pt>
                <c:pt idx="5">
                  <c:v>-3.6032274781454907</c:v>
                </c:pt>
                <c:pt idx="6">
                  <c:v>-3.4810153715025036</c:v>
                </c:pt>
                <c:pt idx="7">
                  <c:v>-3.3751504293958452</c:v>
                </c:pt>
                <c:pt idx="8">
                  <c:v>-3.2817709325911379</c:v>
                </c:pt>
                <c:pt idx="9">
                  <c:v>-3.1982401263049534</c:v>
                </c:pt>
                <c:pt idx="10">
                  <c:v>-3.1226773206691862</c:v>
                </c:pt>
                <c:pt idx="11">
                  <c:v>-3.0536938838414924</c:v>
                </c:pt>
                <c:pt idx="12">
                  <c:v>-2.9902352734924906</c:v>
                </c:pt>
                <c:pt idx="13">
                  <c:v>-2.9314817771985036</c:v>
                </c:pt>
                <c:pt idx="14">
                  <c:v>-2.8767835807506019</c:v>
                </c:pt>
                <c:pt idx="15">
                  <c:v>-2.825616835091846</c:v>
                </c:pt>
                <c:pt idx="16">
                  <c:v>-2.7775530655715071</c:v>
                </c:pt>
                <c:pt idx="17">
                  <c:v>-2.7322373382871405</c:v>
                </c:pt>
                <c:pt idx="18">
                  <c:v>-2.6893723375023404</c:v>
                </c:pt>
                <c:pt idx="19">
                  <c:v>-2.648706532000956</c:v>
                </c:pt>
                <c:pt idx="20">
                  <c:v>-2.6100252316441535</c:v>
                </c:pt>
                <c:pt idx="21">
                  <c:v>-2.5731437263651897</c:v>
                </c:pt>
                <c:pt idx="22">
                  <c:v>-2.5379019515390038</c:v>
                </c:pt>
                <c:pt idx="23">
                  <c:v>-2.504160289537495</c:v>
                </c:pt>
                <c:pt idx="24">
                  <c:v>-2.4717962289100655</c:v>
                </c:pt>
                <c:pt idx="25">
                  <c:v>-2.4407016791884937</c:v>
                </c:pt>
                <c:pt idx="26">
                  <c:v>-2.4107807927327896</c:v>
                </c:pt>
                <c:pt idx="27">
                  <c:v>-2.3819481828945075</c:v>
                </c:pt>
                <c:pt idx="28">
                  <c:v>-2.3541274549948716</c:v>
                </c:pt>
                <c:pt idx="29">
                  <c:v>-2.3272499864466045</c:v>
                </c:pt>
                <c:pt idx="30">
                  <c:v>-2.3012539069733347</c:v>
                </c:pt>
                <c:pt idx="31">
                  <c:v>-2.2760832407878491</c:v>
                </c:pt>
                <c:pt idx="32">
                  <c:v>-2.2516871808108374</c:v>
                </c:pt>
                <c:pt idx="33">
                  <c:v>-2.2280194712675097</c:v>
                </c:pt>
                <c:pt idx="34">
                  <c:v>-2.2050378798036161</c:v>
                </c:pt>
                <c:pt idx="35">
                  <c:v>-2.1827037439831432</c:v>
                </c:pt>
                <c:pt idx="36">
                  <c:v>-2.160981579934703</c:v>
                </c:pt>
                <c:pt idx="37">
                  <c:v>-2.1398387431983421</c:v>
                </c:pt>
                <c:pt idx="38">
                  <c:v>-2.1192451336341409</c:v>
                </c:pt>
                <c:pt idx="39">
                  <c:v>-2.0991729376969581</c:v>
                </c:pt>
                <c:pt idx="40">
                  <c:v>-2.0795964025394738</c:v>
                </c:pt>
                <c:pt idx="41">
                  <c:v>-2.0604916373401556</c:v>
                </c:pt>
                <c:pt idx="42">
                  <c:v>-2.0418364380112921</c:v>
                </c:pt>
                <c:pt idx="43">
                  <c:v>-2.0236101320611906</c:v>
                </c:pt>
                <c:pt idx="44">
                  <c:v>-2.0057934408922522</c:v>
                </c:pt>
                <c:pt idx="45">
                  <c:v>-1.9883683572350068</c:v>
                </c:pt>
                <c:pt idx="46">
                  <c:v>-1.9713180357645101</c:v>
                </c:pt>
                <c:pt idx="47">
                  <c:v>-1.9546266952334965</c:v>
                </c:pt>
                <c:pt idx="48">
                  <c:v>-1.9382795306971685</c:v>
                </c:pt>
                <c:pt idx="49">
                  <c:v>-1.9222626346060676</c:v>
                </c:pt>
                <c:pt idx="50">
                  <c:v>-1.9065629257131582</c:v>
                </c:pt>
                <c:pt idx="51">
                  <c:v>-1.8911680848844954</c:v>
                </c:pt>
                <c:pt idx="52">
                  <c:v>-1.8760664970243339</c:v>
                </c:pt>
                <c:pt idx="53">
                  <c:v>-1.861247198428791</c:v>
                </c:pt>
                <c:pt idx="54">
                  <c:v>-1.8466998289703007</c:v>
                </c:pt>
                <c:pt idx="55">
                  <c:v>-1.8324145885905099</c:v>
                </c:pt>
                <c:pt idx="56">
                  <c:v>-1.8183821976439904</c:v>
                </c:pt>
                <c:pt idx="57">
                  <c:v>-1.8045938606908727</c:v>
                </c:pt>
                <c:pt idx="58">
                  <c:v>-1.7910412333845955</c:v>
                </c:pt>
                <c:pt idx="59">
                  <c:v>-1.777716392142606</c:v>
                </c:pt>
                <c:pt idx="60">
                  <c:v>-1.7646118063239822</c:v>
                </c:pt>
                <c:pt idx="61">
                  <c:v>-1.7517203126693361</c:v>
                </c:pt>
                <c:pt idx="62">
                  <c:v>-1.739035091785804</c:v>
                </c:pt>
                <c:pt idx="63">
                  <c:v>-1.726549646483851</c:v>
                </c:pt>
                <c:pt idx="64">
                  <c:v>-1.7142577817936047</c:v>
                </c:pt>
                <c:pt idx="65">
                  <c:v>-1.7021535865068393</c:v>
                </c:pt>
                <c:pt idx="66">
                  <c:v>-1.6902314161069494</c:v>
                </c:pt>
                <c:pt idx="67">
                  <c:v>-1.678485876963512</c:v>
                </c:pt>
                <c:pt idx="68">
                  <c:v>-1.6669118116806547</c:v>
                </c:pt>
                <c:pt idx="69">
                  <c:v>-1.6555042854996191</c:v>
                </c:pt>
                <c:pt idx="70">
                  <c:v>-1.6442585736657722</c:v>
                </c:pt>
                <c:pt idx="71">
                  <c:v>-1.6331701496791453</c:v>
                </c:pt>
                <c:pt idx="72">
                  <c:v>-1.6222346743553442</c:v>
                </c:pt>
                <c:pt idx="73">
                  <c:v>-1.6114479856307051</c:v>
                </c:pt>
                <c:pt idx="74">
                  <c:v>-1.600806089051716</c:v>
                </c:pt>
                <c:pt idx="75">
                  <c:v>-1.5903051488943447</c:v>
                </c:pt>
                <c:pt idx="76">
                  <c:v>-1.579941479863852</c:v>
                </c:pt>
                <c:pt idx="77">
                  <c:v>-1.569711539330144</c:v>
                </c:pt>
                <c:pt idx="78">
                  <c:v>-1.5596119200577299</c:v>
                </c:pt>
                <c:pt idx="79">
                  <c:v>-1.5496393433929605</c:v>
                </c:pt>
                <c:pt idx="80">
                  <c:v>-1.5397906528744392</c:v>
                </c:pt>
                <c:pt idx="81">
                  <c:v>-1.5300628082354757</c:v>
                </c:pt>
                <c:pt idx="82">
                  <c:v>-1.5204528797700483</c:v>
                </c:pt>
                <c:pt idx="83">
                  <c:v>-1.510958043036158</c:v>
                </c:pt>
                <c:pt idx="84">
                  <c:v>-1.5015755738726215</c:v>
                </c:pt>
                <c:pt idx="85">
                  <c:v>-1.4923028437072949</c:v>
                </c:pt>
                <c:pt idx="86">
                  <c:v>-1.4831373151365217</c:v>
                </c:pt>
                <c:pt idx="87">
                  <c:v>-1.4740765377571934</c:v>
                </c:pt>
                <c:pt idx="88">
                  <c:v>-1.4651181442343135</c:v>
                </c:pt>
                <c:pt idx="89">
                  <c:v>-1.4562598465882546</c:v>
                </c:pt>
                <c:pt idx="90">
                  <c:v>-1.447499432687156</c:v>
                </c:pt>
                <c:pt idx="91">
                  <c:v>-1.4388347629310112</c:v>
                </c:pt>
                <c:pt idx="92">
                  <c:v>-1.4302637671149843</c:v>
                </c:pt>
                <c:pt idx="93">
                  <c:v>-1.4217844414605119</c:v>
                </c:pt>
                <c:pt idx="94">
                  <c:v>-1.4133948458034542</c:v>
                </c:pt>
                <c:pt idx="95">
                  <c:v>-1.4050931009295</c:v>
                </c:pt>
                <c:pt idx="96">
                  <c:v>-1.3968773860476316</c:v>
                </c:pt>
                <c:pt idx="97">
                  <c:v>-1.3887459363931713</c:v>
                </c:pt>
                <c:pt idx="98">
                  <c:v>-1.3806970409524872</c:v>
                </c:pt>
                <c:pt idx="99">
                  <c:v>-1.3727290403020689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39-4D21-AC5B-F832E6A3E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89264"/>
        <c:axId val="450991664"/>
      </c:scatterChart>
      <c:valAx>
        <c:axId val="45098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1664"/>
        <c:crosses val="autoZero"/>
        <c:crossBetween val="midCat"/>
      </c:valAx>
      <c:valAx>
        <c:axId val="450991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2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7.3667765845631026</c:v>
                </c:pt>
                <c:pt idx="1">
                  <c:v>8.0618192453250916</c:v>
                </c:pt>
                <c:pt idx="2">
                  <c:v>8.7568619060870798</c:v>
                </c:pt>
                <c:pt idx="3">
                  <c:v>9.451904566849068</c:v>
                </c:pt>
                <c:pt idx="4">
                  <c:v>10.146947227611058</c:v>
                </c:pt>
                <c:pt idx="5">
                  <c:v>10.841989888373046</c:v>
                </c:pt>
                <c:pt idx="6">
                  <c:v>11.537032549135034</c:v>
                </c:pt>
                <c:pt idx="7">
                  <c:v>12.232075209897024</c:v>
                </c:pt>
                <c:pt idx="8">
                  <c:v>12.927117870659012</c:v>
                </c:pt>
                <c:pt idx="9">
                  <c:v>13.622160531421001</c:v>
                </c:pt>
                <c:pt idx="10">
                  <c:v>14.317203192182991</c:v>
                </c:pt>
                <c:pt idx="11">
                  <c:v>15.012245852944979</c:v>
                </c:pt>
                <c:pt idx="12">
                  <c:v>15.707288513706967</c:v>
                </c:pt>
                <c:pt idx="13">
                  <c:v>16.402331174468955</c:v>
                </c:pt>
                <c:pt idx="14">
                  <c:v>17.097373835230943</c:v>
                </c:pt>
                <c:pt idx="15">
                  <c:v>17.792416495992935</c:v>
                </c:pt>
                <c:pt idx="16">
                  <c:v>18.487459156754923</c:v>
                </c:pt>
                <c:pt idx="17">
                  <c:v>19.182501817516911</c:v>
                </c:pt>
                <c:pt idx="18">
                  <c:v>19.877544478278899</c:v>
                </c:pt>
                <c:pt idx="19">
                  <c:v>20.572587139040888</c:v>
                </c:pt>
                <c:pt idx="20">
                  <c:v>21.267629799802876</c:v>
                </c:pt>
                <c:pt idx="21">
                  <c:v>21.962672460564868</c:v>
                </c:pt>
                <c:pt idx="22">
                  <c:v>22.657715121326856</c:v>
                </c:pt>
                <c:pt idx="23">
                  <c:v>23.352757782088844</c:v>
                </c:pt>
                <c:pt idx="24">
                  <c:v>24.047800442850832</c:v>
                </c:pt>
                <c:pt idx="25">
                  <c:v>24.74284310361282</c:v>
                </c:pt>
                <c:pt idx="26">
                  <c:v>25.437885764374808</c:v>
                </c:pt>
                <c:pt idx="27">
                  <c:v>26.132928425136797</c:v>
                </c:pt>
                <c:pt idx="28">
                  <c:v>26.827971085898788</c:v>
                </c:pt>
                <c:pt idx="29">
                  <c:v>27.523013746660776</c:v>
                </c:pt>
                <c:pt idx="30">
                  <c:v>28.218056407422765</c:v>
                </c:pt>
                <c:pt idx="31">
                  <c:v>28.913099068184753</c:v>
                </c:pt>
                <c:pt idx="32">
                  <c:v>29.608141728946741</c:v>
                </c:pt>
                <c:pt idx="33">
                  <c:v>30.303184389708729</c:v>
                </c:pt>
                <c:pt idx="34">
                  <c:v>30.998227050470721</c:v>
                </c:pt>
                <c:pt idx="35">
                  <c:v>31.693269711232709</c:v>
                </c:pt>
                <c:pt idx="36">
                  <c:v>32.388312371994694</c:v>
                </c:pt>
                <c:pt idx="37">
                  <c:v>33.083355032756685</c:v>
                </c:pt>
                <c:pt idx="38">
                  <c:v>33.778397693518677</c:v>
                </c:pt>
                <c:pt idx="39">
                  <c:v>34.473440354280662</c:v>
                </c:pt>
                <c:pt idx="40">
                  <c:v>35.168483015042654</c:v>
                </c:pt>
                <c:pt idx="41">
                  <c:v>35.863525675804638</c:v>
                </c:pt>
                <c:pt idx="42">
                  <c:v>36.55856833656663</c:v>
                </c:pt>
                <c:pt idx="43">
                  <c:v>37.253610997328622</c:v>
                </c:pt>
                <c:pt idx="44">
                  <c:v>37.948653658090606</c:v>
                </c:pt>
                <c:pt idx="45">
                  <c:v>38.643696318852598</c:v>
                </c:pt>
                <c:pt idx="46">
                  <c:v>39.338738979614583</c:v>
                </c:pt>
                <c:pt idx="47">
                  <c:v>40.033781640376574</c:v>
                </c:pt>
                <c:pt idx="48">
                  <c:v>40.728824301138559</c:v>
                </c:pt>
                <c:pt idx="49">
                  <c:v>41.423866961900551</c:v>
                </c:pt>
                <c:pt idx="50">
                  <c:v>42.118909622662542</c:v>
                </c:pt>
                <c:pt idx="51">
                  <c:v>42.813952283424527</c:v>
                </c:pt>
                <c:pt idx="52">
                  <c:v>43.508994944186519</c:v>
                </c:pt>
                <c:pt idx="53">
                  <c:v>44.204037604948503</c:v>
                </c:pt>
                <c:pt idx="54">
                  <c:v>44.899080265710495</c:v>
                </c:pt>
                <c:pt idx="55">
                  <c:v>45.59412292647248</c:v>
                </c:pt>
                <c:pt idx="56">
                  <c:v>46.289165587234471</c:v>
                </c:pt>
                <c:pt idx="57">
                  <c:v>46.984208247996463</c:v>
                </c:pt>
                <c:pt idx="58">
                  <c:v>47.679250908758448</c:v>
                </c:pt>
                <c:pt idx="59">
                  <c:v>48.374293569520439</c:v>
                </c:pt>
                <c:pt idx="60">
                  <c:v>49.069336230282424</c:v>
                </c:pt>
                <c:pt idx="61">
                  <c:v>49.764378891044416</c:v>
                </c:pt>
                <c:pt idx="62">
                  <c:v>50.459421551806408</c:v>
                </c:pt>
                <c:pt idx="63">
                  <c:v>51.154464212568392</c:v>
                </c:pt>
                <c:pt idx="64">
                  <c:v>51.849506873330384</c:v>
                </c:pt>
                <c:pt idx="65">
                  <c:v>52.544549534092369</c:v>
                </c:pt>
                <c:pt idx="66">
                  <c:v>53.23959219485436</c:v>
                </c:pt>
                <c:pt idx="67">
                  <c:v>53.934634855616345</c:v>
                </c:pt>
                <c:pt idx="68">
                  <c:v>54.629677516378337</c:v>
                </c:pt>
                <c:pt idx="69">
                  <c:v>55.324720177140328</c:v>
                </c:pt>
                <c:pt idx="70">
                  <c:v>56.019762837902313</c:v>
                </c:pt>
                <c:pt idx="71">
                  <c:v>56.714805498664305</c:v>
                </c:pt>
                <c:pt idx="72">
                  <c:v>57.409848159426289</c:v>
                </c:pt>
                <c:pt idx="73">
                  <c:v>58.104890820188281</c:v>
                </c:pt>
                <c:pt idx="74">
                  <c:v>58.799933480950273</c:v>
                </c:pt>
                <c:pt idx="75">
                  <c:v>59.494976141712257</c:v>
                </c:pt>
                <c:pt idx="76">
                  <c:v>60.190018802474249</c:v>
                </c:pt>
                <c:pt idx="77">
                  <c:v>60.885061463236234</c:v>
                </c:pt>
                <c:pt idx="78">
                  <c:v>61.580104123998225</c:v>
                </c:pt>
                <c:pt idx="79">
                  <c:v>62.27514678476021</c:v>
                </c:pt>
                <c:pt idx="80">
                  <c:v>62.970189445522202</c:v>
                </c:pt>
                <c:pt idx="81">
                  <c:v>63.665232106284193</c:v>
                </c:pt>
                <c:pt idx="82">
                  <c:v>64.360274767046178</c:v>
                </c:pt>
                <c:pt idx="83">
                  <c:v>65.055317427808163</c:v>
                </c:pt>
                <c:pt idx="84">
                  <c:v>65.750360088570162</c:v>
                </c:pt>
                <c:pt idx="85">
                  <c:v>66.445402749332146</c:v>
                </c:pt>
                <c:pt idx="86">
                  <c:v>67.140445410094131</c:v>
                </c:pt>
                <c:pt idx="87">
                  <c:v>67.83548807085613</c:v>
                </c:pt>
                <c:pt idx="88">
                  <c:v>68.530530731618114</c:v>
                </c:pt>
                <c:pt idx="89">
                  <c:v>69.225573392380099</c:v>
                </c:pt>
                <c:pt idx="90">
                  <c:v>69.920616053142084</c:v>
                </c:pt>
                <c:pt idx="91">
                  <c:v>70.615658713904082</c:v>
                </c:pt>
                <c:pt idx="92">
                  <c:v>71.310701374666067</c:v>
                </c:pt>
                <c:pt idx="93">
                  <c:v>72.005744035428052</c:v>
                </c:pt>
                <c:pt idx="94">
                  <c:v>72.70078669619005</c:v>
                </c:pt>
                <c:pt idx="95">
                  <c:v>73.395829356952035</c:v>
                </c:pt>
                <c:pt idx="96">
                  <c:v>74.09087201771402</c:v>
                </c:pt>
                <c:pt idx="97">
                  <c:v>74.785914678476004</c:v>
                </c:pt>
                <c:pt idx="98">
                  <c:v>75.480957339238003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Inspect'!$X$4:$X$103</c:f>
              <c:numCache>
                <c:formatCode>General</c:formatCode>
                <c:ptCount val="100"/>
                <c:pt idx="0">
                  <c:v>0.99999974664065316</c:v>
                </c:pt>
                <c:pt idx="1">
                  <c:v>0.99999616541978265</c:v>
                </c:pt>
                <c:pt idx="2">
                  <c:v>0.99998357561699303</c:v>
                </c:pt>
                <c:pt idx="3">
                  <c:v>0.99995657817430361</c:v>
                </c:pt>
                <c:pt idx="4">
                  <c:v>0.99991079445310616</c:v>
                </c:pt>
                <c:pt idx="5">
                  <c:v>0.99984285487775204</c:v>
                </c:pt>
                <c:pt idx="6">
                  <c:v>0.99975024158822767</c:v>
                </c:pt>
                <c:pt idx="7">
                  <c:v>0.99963112323822212</c:v>
                </c:pt>
                <c:pt idx="8">
                  <c:v>0.99948421315204905</c:v>
                </c:pt>
                <c:pt idx="9">
                  <c:v>0.99930865453371109</c:v>
                </c:pt>
                <c:pt idx="10">
                  <c:v>0.9991039294332853</c:v>
                </c:pt>
                <c:pt idx="11">
                  <c:v>0.99886978697815276</c:v>
                </c:pt>
                <c:pt idx="12">
                  <c:v>0.99860618678425184</c:v>
                </c:pt>
                <c:pt idx="13">
                  <c:v>0.99831325421319417</c:v>
                </c:pt>
                <c:pt idx="14">
                  <c:v>0.99799124486011981</c:v>
                </c:pt>
                <c:pt idx="15">
                  <c:v>0.99764051625190442</c:v>
                </c:pt>
                <c:pt idx="16">
                  <c:v>0.99726150520142942</c:v>
                </c:pt>
                <c:pt idx="17">
                  <c:v>0.99685470962102474</c:v>
                </c:pt>
                <c:pt idx="18">
                  <c:v>0.99642067387006894</c:v>
                </c:pt>
                <c:pt idx="19">
                  <c:v>0.99595997691834148</c:v>
                </c:pt>
                <c:pt idx="20">
                  <c:v>0.995473222764094</c:v>
                </c:pt>
                <c:pt idx="21">
                  <c:v>0.99496103266620806</c:v>
                </c:pt>
                <c:pt idx="22">
                  <c:v>0.99442403884239483</c:v>
                </c:pt>
                <c:pt idx="23">
                  <c:v>0.99386287935700135</c:v>
                </c:pt>
                <c:pt idx="24">
                  <c:v>0.9932781939777019</c:v>
                </c:pt>
                <c:pt idx="25">
                  <c:v>0.99267062082394231</c:v>
                </c:pt>
                <c:pt idx="26">
                  <c:v>0.99204079366431197</c:v>
                </c:pt>
                <c:pt idx="27">
                  <c:v>0.99138933974716559</c:v>
                </c:pt>
                <c:pt idx="28">
                  <c:v>0.99071687807040754</c:v>
                </c:pt>
                <c:pt idx="29">
                  <c:v>0.99002401801361817</c:v>
                </c:pt>
                <c:pt idx="30">
                  <c:v>0.98931135826956929</c:v>
                </c:pt>
                <c:pt idx="31">
                  <c:v>0.98857948602336654</c:v>
                </c:pt>
                <c:pt idx="32">
                  <c:v>0.98782897633652933</c:v>
                </c:pt>
                <c:pt idx="33">
                  <c:v>0.98706039170069548</c:v>
                </c:pt>
                <c:pt idx="34">
                  <c:v>0.98627428173167264</c:v>
                </c:pt>
                <c:pt idx="35">
                  <c:v>0.98547118297949543</c:v>
                </c:pt>
                <c:pt idx="36">
                  <c:v>0.98465161883421781</c:v>
                </c:pt>
                <c:pt idx="37">
                  <c:v>0.98381609951052384</c:v>
                </c:pt>
                <c:pt idx="38">
                  <c:v>0.98296512209701659</c:v>
                </c:pt>
                <c:pt idx="39">
                  <c:v>0.98209917065835239</c:v>
                </c:pt>
                <c:pt idx="40">
                  <c:v>0.981218716380304</c:v>
                </c:pt>
                <c:pt idx="41">
                  <c:v>0.98032421774943901</c:v>
                </c:pt>
                <c:pt idx="42">
                  <c:v>0.97941612076043538</c:v>
                </c:pt>
                <c:pt idx="43">
                  <c:v>0.9784948591451812</c:v>
                </c:pt>
                <c:pt idx="44">
                  <c:v>0.9775608546187422</c:v>
                </c:pt>
                <c:pt idx="45">
                  <c:v>0.97661451713807823</c:v>
                </c:pt>
                <c:pt idx="46">
                  <c:v>0.9756562451700509</c:v>
                </c:pt>
                <c:pt idx="47">
                  <c:v>0.97468642596583255</c:v>
                </c:pt>
                <c:pt idx="48">
                  <c:v>0.97370543583929758</c:v>
                </c:pt>
                <c:pt idx="49">
                  <c:v>0.9727136404473814</c:v>
                </c:pt>
                <c:pt idx="50">
                  <c:v>0.97171139507073334</c:v>
                </c:pt>
                <c:pt idx="51">
                  <c:v>0.9706990448932733</c:v>
                </c:pt>
                <c:pt idx="52">
                  <c:v>0.96967692527951244</c:v>
                </c:pt>
                <c:pt idx="53">
                  <c:v>0.968645362048699</c:v>
                </c:pt>
                <c:pt idx="54">
                  <c:v>0.96760467174503062</c:v>
                </c:pt>
                <c:pt idx="55">
                  <c:v>0.96655516190331991</c:v>
                </c:pt>
                <c:pt idx="56">
                  <c:v>0.96549713130962855</c:v>
                </c:pt>
                <c:pt idx="57">
                  <c:v>0.96443087025648866</c:v>
                </c:pt>
                <c:pt idx="58">
                  <c:v>0.96335666079242643</c:v>
                </c:pt>
                <c:pt idx="59">
                  <c:v>0.96227477696557073</c:v>
                </c:pt>
                <c:pt idx="60">
                  <c:v>0.96118548506120349</c:v>
                </c:pt>
                <c:pt idx="61">
                  <c:v>0.96008904383315419</c:v>
                </c:pt>
                <c:pt idx="62">
                  <c:v>0.95898570472899269</c:v>
                </c:pt>
                <c:pt idx="63">
                  <c:v>0.95787571210900913</c:v>
                </c:pt>
                <c:pt idx="64">
                  <c:v>0.95675930345900273</c:v>
                </c:pt>
                <c:pt idx="65">
                  <c:v>0.95563670959692804</c:v>
                </c:pt>
                <c:pt idx="66">
                  <c:v>0.9545081548734663</c:v>
                </c:pt>
                <c:pt idx="67">
                  <c:v>0.95337385736661295</c:v>
                </c:pt>
                <c:pt idx="68">
                  <c:v>0.95223402907037891</c:v>
                </c:pt>
                <c:pt idx="69">
                  <c:v>0.95108887607772186</c:v>
                </c:pt>
                <c:pt idx="70">
                  <c:v>0.94993859875782904</c:v>
                </c:pt>
                <c:pt idx="71">
                  <c:v>0.94878339192787975</c:v>
                </c:pt>
                <c:pt idx="72">
                  <c:v>0.94762344501942364</c:v>
                </c:pt>
                <c:pt idx="73">
                  <c:v>0.94645894223951121</c:v>
                </c:pt>
                <c:pt idx="74">
                  <c:v>0.94529006272671834</c:v>
                </c:pt>
                <c:pt idx="75">
                  <c:v>0.9441169807022054</c:v>
                </c:pt>
                <c:pt idx="76">
                  <c:v>0.94293986561595355</c:v>
                </c:pt>
                <c:pt idx="77">
                  <c:v>0.94175888228832028</c:v>
                </c:pt>
                <c:pt idx="78">
                  <c:v>0.94057419104705353</c:v>
                </c:pt>
                <c:pt idx="79">
                  <c:v>0.9393859478599057</c:v>
                </c:pt>
                <c:pt idx="80">
                  <c:v>0.93819430446298202</c:v>
                </c:pt>
                <c:pt idx="81">
                  <c:v>0.93699940848496099</c:v>
                </c:pt>
                <c:pt idx="82">
                  <c:v>0.93580140356731678</c:v>
                </c:pt>
                <c:pt idx="83">
                  <c:v>0.93460042948067457</c:v>
                </c:pt>
                <c:pt idx="84">
                  <c:v>0.93339662223742415</c:v>
                </c:pt>
                <c:pt idx="85">
                  <c:v>0.93219011420071629</c:v>
                </c:pt>
                <c:pt idx="86">
                  <c:v>0.9309810341899607</c:v>
                </c:pt>
                <c:pt idx="87">
                  <c:v>0.92976950758294297</c:v>
                </c:pt>
                <c:pt idx="88">
                  <c:v>0.92855565641467497</c:v>
                </c:pt>
                <c:pt idx="89">
                  <c:v>0.9273395994730862</c:v>
                </c:pt>
                <c:pt idx="90">
                  <c:v>0.92612145239166555</c:v>
                </c:pt>
                <c:pt idx="91">
                  <c:v>0.92490132773915634</c:v>
                </c:pt>
                <c:pt idx="92">
                  <c:v>0.92367933510640321</c:v>
                </c:pt>
                <c:pt idx="93">
                  <c:v>0.92245558119045057</c:v>
                </c:pt>
                <c:pt idx="94">
                  <c:v>0.92123016987598383</c:v>
                </c:pt>
                <c:pt idx="95">
                  <c:v>0.92000320231420563</c:v>
                </c:pt>
                <c:pt idx="96">
                  <c:v>0.91877477699923471</c:v>
                </c:pt>
                <c:pt idx="97">
                  <c:v>0.91754498984211141</c:v>
                </c:pt>
                <c:pt idx="98">
                  <c:v>0.91631393424249186</c:v>
                </c:pt>
                <c:pt idx="99">
                  <c:v>0.91508170115811016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10-452E-AD44-60E470407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9824"/>
        <c:axId val="450989264"/>
      </c:scatterChart>
      <c:valAx>
        <c:axId val="45099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264"/>
        <c:crosses val="autoZero"/>
        <c:crossBetween val="midCat"/>
      </c:valAx>
      <c:valAx>
        <c:axId val="450989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98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7.3667765845631026</c:v>
                </c:pt>
                <c:pt idx="1">
                  <c:v>8.0618192453250916</c:v>
                </c:pt>
                <c:pt idx="2">
                  <c:v>8.7568619060870798</c:v>
                </c:pt>
                <c:pt idx="3">
                  <c:v>9.451904566849068</c:v>
                </c:pt>
                <c:pt idx="4">
                  <c:v>10.146947227611058</c:v>
                </c:pt>
                <c:pt idx="5">
                  <c:v>10.841989888373046</c:v>
                </c:pt>
                <c:pt idx="6">
                  <c:v>11.537032549135034</c:v>
                </c:pt>
                <c:pt idx="7">
                  <c:v>12.232075209897024</c:v>
                </c:pt>
                <c:pt idx="8">
                  <c:v>12.927117870659012</c:v>
                </c:pt>
                <c:pt idx="9">
                  <c:v>13.622160531421001</c:v>
                </c:pt>
                <c:pt idx="10">
                  <c:v>14.317203192182991</c:v>
                </c:pt>
                <c:pt idx="11">
                  <c:v>15.012245852944979</c:v>
                </c:pt>
                <c:pt idx="12">
                  <c:v>15.707288513706967</c:v>
                </c:pt>
                <c:pt idx="13">
                  <c:v>16.402331174468955</c:v>
                </c:pt>
                <c:pt idx="14">
                  <c:v>17.097373835230943</c:v>
                </c:pt>
                <c:pt idx="15">
                  <c:v>17.792416495992935</c:v>
                </c:pt>
                <c:pt idx="16">
                  <c:v>18.487459156754923</c:v>
                </c:pt>
                <c:pt idx="17">
                  <c:v>19.182501817516911</c:v>
                </c:pt>
                <c:pt idx="18">
                  <c:v>19.877544478278899</c:v>
                </c:pt>
                <c:pt idx="19">
                  <c:v>20.572587139040888</c:v>
                </c:pt>
                <c:pt idx="20">
                  <c:v>21.267629799802876</c:v>
                </c:pt>
                <c:pt idx="21">
                  <c:v>21.962672460564868</c:v>
                </c:pt>
                <c:pt idx="22">
                  <c:v>22.657715121326856</c:v>
                </c:pt>
                <c:pt idx="23">
                  <c:v>23.352757782088844</c:v>
                </c:pt>
                <c:pt idx="24">
                  <c:v>24.047800442850832</c:v>
                </c:pt>
                <c:pt idx="25">
                  <c:v>24.74284310361282</c:v>
                </c:pt>
                <c:pt idx="26">
                  <c:v>25.437885764374808</c:v>
                </c:pt>
                <c:pt idx="27">
                  <c:v>26.132928425136797</c:v>
                </c:pt>
                <c:pt idx="28">
                  <c:v>26.827971085898788</c:v>
                </c:pt>
                <c:pt idx="29">
                  <c:v>27.523013746660776</c:v>
                </c:pt>
                <c:pt idx="30">
                  <c:v>28.218056407422765</c:v>
                </c:pt>
                <c:pt idx="31">
                  <c:v>28.913099068184753</c:v>
                </c:pt>
                <c:pt idx="32">
                  <c:v>29.608141728946741</c:v>
                </c:pt>
                <c:pt idx="33">
                  <c:v>30.303184389708729</c:v>
                </c:pt>
                <c:pt idx="34">
                  <c:v>30.998227050470721</c:v>
                </c:pt>
                <c:pt idx="35">
                  <c:v>31.693269711232709</c:v>
                </c:pt>
                <c:pt idx="36">
                  <c:v>32.388312371994694</c:v>
                </c:pt>
                <c:pt idx="37">
                  <c:v>33.083355032756685</c:v>
                </c:pt>
                <c:pt idx="38">
                  <c:v>33.778397693518677</c:v>
                </c:pt>
                <c:pt idx="39">
                  <c:v>34.473440354280662</c:v>
                </c:pt>
                <c:pt idx="40">
                  <c:v>35.168483015042654</c:v>
                </c:pt>
                <c:pt idx="41">
                  <c:v>35.863525675804638</c:v>
                </c:pt>
                <c:pt idx="42">
                  <c:v>36.55856833656663</c:v>
                </c:pt>
                <c:pt idx="43">
                  <c:v>37.253610997328622</c:v>
                </c:pt>
                <c:pt idx="44">
                  <c:v>37.948653658090606</c:v>
                </c:pt>
                <c:pt idx="45">
                  <c:v>38.643696318852598</c:v>
                </c:pt>
                <c:pt idx="46">
                  <c:v>39.338738979614583</c:v>
                </c:pt>
                <c:pt idx="47">
                  <c:v>40.033781640376574</c:v>
                </c:pt>
                <c:pt idx="48">
                  <c:v>40.728824301138559</c:v>
                </c:pt>
                <c:pt idx="49">
                  <c:v>41.423866961900551</c:v>
                </c:pt>
                <c:pt idx="50">
                  <c:v>42.118909622662542</c:v>
                </c:pt>
                <c:pt idx="51">
                  <c:v>42.813952283424527</c:v>
                </c:pt>
                <c:pt idx="52">
                  <c:v>43.508994944186519</c:v>
                </c:pt>
                <c:pt idx="53">
                  <c:v>44.204037604948503</c:v>
                </c:pt>
                <c:pt idx="54">
                  <c:v>44.899080265710495</c:v>
                </c:pt>
                <c:pt idx="55">
                  <c:v>45.59412292647248</c:v>
                </c:pt>
                <c:pt idx="56">
                  <c:v>46.289165587234471</c:v>
                </c:pt>
                <c:pt idx="57">
                  <c:v>46.984208247996463</c:v>
                </c:pt>
                <c:pt idx="58">
                  <c:v>47.679250908758448</c:v>
                </c:pt>
                <c:pt idx="59">
                  <c:v>48.374293569520439</c:v>
                </c:pt>
                <c:pt idx="60">
                  <c:v>49.069336230282424</c:v>
                </c:pt>
                <c:pt idx="61">
                  <c:v>49.764378891044416</c:v>
                </c:pt>
                <c:pt idx="62">
                  <c:v>50.459421551806408</c:v>
                </c:pt>
                <c:pt idx="63">
                  <c:v>51.154464212568392</c:v>
                </c:pt>
                <c:pt idx="64">
                  <c:v>51.849506873330384</c:v>
                </c:pt>
                <c:pt idx="65">
                  <c:v>52.544549534092369</c:v>
                </c:pt>
                <c:pt idx="66">
                  <c:v>53.23959219485436</c:v>
                </c:pt>
                <c:pt idx="67">
                  <c:v>53.934634855616345</c:v>
                </c:pt>
                <c:pt idx="68">
                  <c:v>54.629677516378337</c:v>
                </c:pt>
                <c:pt idx="69">
                  <c:v>55.324720177140328</c:v>
                </c:pt>
                <c:pt idx="70">
                  <c:v>56.019762837902313</c:v>
                </c:pt>
                <c:pt idx="71">
                  <c:v>56.714805498664305</c:v>
                </c:pt>
                <c:pt idx="72">
                  <c:v>57.409848159426289</c:v>
                </c:pt>
                <c:pt idx="73">
                  <c:v>58.104890820188281</c:v>
                </c:pt>
                <c:pt idx="74">
                  <c:v>58.799933480950273</c:v>
                </c:pt>
                <c:pt idx="75">
                  <c:v>59.494976141712257</c:v>
                </c:pt>
                <c:pt idx="76">
                  <c:v>60.190018802474249</c:v>
                </c:pt>
                <c:pt idx="77">
                  <c:v>60.885061463236234</c:v>
                </c:pt>
                <c:pt idx="78">
                  <c:v>61.580104123998225</c:v>
                </c:pt>
                <c:pt idx="79">
                  <c:v>62.27514678476021</c:v>
                </c:pt>
                <c:pt idx="80">
                  <c:v>62.970189445522202</c:v>
                </c:pt>
                <c:pt idx="81">
                  <c:v>63.665232106284193</c:v>
                </c:pt>
                <c:pt idx="82">
                  <c:v>64.360274767046178</c:v>
                </c:pt>
                <c:pt idx="83">
                  <c:v>65.055317427808163</c:v>
                </c:pt>
                <c:pt idx="84">
                  <c:v>65.750360088570162</c:v>
                </c:pt>
                <c:pt idx="85">
                  <c:v>66.445402749332146</c:v>
                </c:pt>
                <c:pt idx="86">
                  <c:v>67.140445410094131</c:v>
                </c:pt>
                <c:pt idx="87">
                  <c:v>67.83548807085613</c:v>
                </c:pt>
                <c:pt idx="88">
                  <c:v>68.530530731618114</c:v>
                </c:pt>
                <c:pt idx="89">
                  <c:v>69.225573392380099</c:v>
                </c:pt>
                <c:pt idx="90">
                  <c:v>69.920616053142084</c:v>
                </c:pt>
                <c:pt idx="91">
                  <c:v>70.615658713904082</c:v>
                </c:pt>
                <c:pt idx="92">
                  <c:v>71.310701374666067</c:v>
                </c:pt>
                <c:pt idx="93">
                  <c:v>72.005744035428052</c:v>
                </c:pt>
                <c:pt idx="94">
                  <c:v>72.70078669619005</c:v>
                </c:pt>
                <c:pt idx="95">
                  <c:v>73.395829356952035</c:v>
                </c:pt>
                <c:pt idx="96">
                  <c:v>74.09087201771402</c:v>
                </c:pt>
                <c:pt idx="97">
                  <c:v>74.785914678476004</c:v>
                </c:pt>
                <c:pt idx="98">
                  <c:v>75.480957339238003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Inspect'!$Z$4:$Z$103</c:f>
              <c:numCache>
                <c:formatCode>General</c:formatCode>
                <c:ptCount val="100"/>
                <c:pt idx="0">
                  <c:v>1.5055281383777253E-6</c:v>
                </c:pt>
                <c:pt idx="1">
                  <c:v>1.0234113847657441E-5</c:v>
                </c:pt>
                <c:pt idx="2">
                  <c:v>2.7299639604373467E-5</c:v>
                </c:pt>
                <c:pt idx="3">
                  <c:v>5.1437030256572227E-5</c:v>
                </c:pt>
                <c:pt idx="4">
                  <c:v>8.1119955723122069E-5</c:v>
                </c:pt>
                <c:pt idx="5">
                  <c:v>1.1500265165722488E-4</c:v>
                </c:pt>
                <c:pt idx="6">
                  <c:v>1.5198582495275879E-4</c:v>
                </c:pt>
                <c:pt idx="7">
                  <c:v>1.91194038355693E-4</c:v>
                </c:pt>
                <c:pt idx="8">
                  <c:v>2.3193629488593083E-4</c:v>
                </c:pt>
                <c:pt idx="9">
                  <c:v>2.7366867686484008E-4</c:v>
                </c:pt>
                <c:pt idx="10">
                  <c:v>3.1596327938083812E-4</c:v>
                </c:pt>
                <c:pt idx="11">
                  <c:v>3.5848350996576367E-4</c:v>
                </c:pt>
                <c:pt idx="12">
                  <c:v>4.0096476674636222E-4</c:v>
                </c:pt>
                <c:pt idx="13">
                  <c:v>4.431993915964158E-4</c:v>
                </c:pt>
                <c:pt idx="14">
                  <c:v>4.8502494200469498E-4</c:v>
                </c:pt>
                <c:pt idx="15">
                  <c:v>5.2631501824495152E-4</c:v>
                </c:pt>
                <c:pt idx="16">
                  <c:v>5.669720560331111E-4</c:v>
                </c:pt>
                <c:pt idx="17">
                  <c:v>6.0692163483696637E-4</c:v>
                </c:pt>
                <c:pt idx="18">
                  <c:v>6.4610796001873924E-4</c:v>
                </c:pt>
                <c:pt idx="19">
                  <c:v>6.8449025880059613E-4</c:v>
                </c:pt>
                <c:pt idx="20">
                  <c:v>7.2203989157810231E-4</c:v>
                </c:pt>
                <c:pt idx="21">
                  <c:v>7.5873802634919682E-4</c:v>
                </c:pt>
                <c:pt idx="22">
                  <c:v>7.9457375885756275E-4</c:v>
                </c:pt>
                <c:pt idx="23">
                  <c:v>8.2954258739302859E-4</c:v>
                </c:pt>
                <c:pt idx="24">
                  <c:v>8.6364517121708285E-4</c:v>
                </c:pt>
                <c:pt idx="25">
                  <c:v>8.9688631688880822E-4</c:v>
                </c:pt>
                <c:pt idx="26">
                  <c:v>9.2927414853452236E-4</c:v>
                </c:pt>
                <c:pt idx="27">
                  <c:v>9.6081942720390096E-4</c:v>
                </c:pt>
                <c:pt idx="28">
                  <c:v>9.9153499153149176E-4</c:v>
                </c:pt>
                <c:pt idx="29">
                  <c:v>1.0214352974558408E-3</c:v>
                </c:pt>
                <c:pt idx="30">
                  <c:v>1.0505360390985206E-3</c:v>
                </c:pt>
                <c:pt idx="31">
                  <c:v>1.0788538363428401E-3</c:v>
                </c:pt>
                <c:pt idx="32">
                  <c:v>1.1064059773818258E-3</c:v>
                </c:pt>
                <c:pt idx="33">
                  <c:v>1.1332102066830517E-3</c:v>
                </c:pt>
                <c:pt idx="34">
                  <c:v>1.1592845505635069E-3</c:v>
                </c:pt>
                <c:pt idx="35">
                  <c:v>1.1846471739727124E-3</c:v>
                </c:pt>
                <c:pt idx="36">
                  <c:v>1.2093162632177453E-3</c:v>
                </c:pt>
                <c:pt idx="37">
                  <c:v>1.2333099302851069E-3</c:v>
                </c:pt>
                <c:pt idx="38">
                  <c:v>1.2566461351644726E-3</c:v>
                </c:pt>
                <c:pt idx="39">
                  <c:v>1.2793426231923271E-3</c:v>
                </c:pt>
                <c:pt idx="40">
                  <c:v>1.3014168749360415E-3</c:v>
                </c:pt>
                <c:pt idx="41">
                  <c:v>1.3228860665521476E-3</c:v>
                </c:pt>
                <c:pt idx="42">
                  <c:v>1.343767038893551E-3</c:v>
                </c:pt>
                <c:pt idx="43">
                  <c:v>1.3640762739223198E-3</c:v>
                </c:pt>
                <c:pt idx="44">
                  <c:v>1.3838298772185769E-3</c:v>
                </c:pt>
                <c:pt idx="45">
                  <c:v>1.4030435655704692E-3</c:v>
                </c:pt>
                <c:pt idx="46">
                  <c:v>1.4217326587922091E-3</c:v>
                </c:pt>
                <c:pt idx="47">
                  <c:v>1.4399120750525915E-3</c:v>
                </c:pt>
                <c:pt idx="48">
                  <c:v>1.4575963291096222E-3</c:v>
                </c:pt>
                <c:pt idx="49">
                  <c:v>1.4747995329419787E-3</c:v>
                </c:pt>
                <c:pt idx="50">
                  <c:v>1.4915353983477985E-3</c:v>
                </c:pt>
                <c:pt idx="51">
                  <c:v>1.5078172411485376E-3</c:v>
                </c:pt>
                <c:pt idx="52">
                  <c:v>1.5236579866922243E-3</c:v>
                </c:pt>
                <c:pt idx="53">
                  <c:v>1.5390701763983163E-3</c:v>
                </c:pt>
                <c:pt idx="54">
                  <c:v>1.5540659751267019E-3</c:v>
                </c:pt>
                <c:pt idx="55">
                  <c:v>1.5686571791876803E-3</c:v>
                </c:pt>
                <c:pt idx="56">
                  <c:v>1.5828552248386639E-3</c:v>
                </c:pt>
                <c:pt idx="57">
                  <c:v>1.5966711971379592E-3</c:v>
                </c:pt>
                <c:pt idx="58">
                  <c:v>1.6101158390468269E-3</c:v>
                </c:pt>
                <c:pt idx="59">
                  <c:v>1.6231995606887379E-3</c:v>
                </c:pt>
                <c:pt idx="60">
                  <c:v>1.6359324486897753E-3</c:v>
                </c:pt>
                <c:pt idx="61">
                  <c:v>1.6483242755369518E-3</c:v>
                </c:pt>
                <c:pt idx="62">
                  <c:v>1.6603845089020622E-3</c:v>
                </c:pt>
                <c:pt idx="63">
                  <c:v>1.6721223208879437E-3</c:v>
                </c:pt>
                <c:pt idx="64">
                  <c:v>1.6835465971618739E-3</c:v>
                </c:pt>
                <c:pt idx="65">
                  <c:v>1.6946659459475266E-3</c:v>
                </c:pt>
                <c:pt idx="66">
                  <c:v>1.7054887068525531E-3</c:v>
                </c:pt>
                <c:pt idx="67">
                  <c:v>1.7160229595136773E-3</c:v>
                </c:pt>
                <c:pt idx="68">
                  <c:v>1.726276532045286E-3</c:v>
                </c:pt>
                <c:pt idx="69">
                  <c:v>1.7362570092809152E-3</c:v>
                </c:pt>
                <c:pt idx="70">
                  <c:v>1.7459717407999752E-3</c:v>
                </c:pt>
                <c:pt idx="71">
                  <c:v>1.7554278487344937E-3</c:v>
                </c:pt>
                <c:pt idx="72">
                  <c:v>1.7646322353527435E-3</c:v>
                </c:pt>
                <c:pt idx="73">
                  <c:v>1.7735915904183146E-3</c:v>
                </c:pt>
                <c:pt idx="74">
                  <c:v>1.7823123983246722E-3</c:v>
                </c:pt>
                <c:pt idx="75">
                  <c:v>1.7908009450064153E-3</c:v>
                </c:pt>
                <c:pt idx="76">
                  <c:v>1.7990633246294417E-3</c:v>
                </c:pt>
                <c:pt idx="77">
                  <c:v>1.8071054460630364E-3</c:v>
                </c:pt>
                <c:pt idx="78">
                  <c:v>1.8149330391375609E-3</c:v>
                </c:pt>
                <c:pt idx="79">
                  <c:v>1.8225516606919195E-3</c:v>
                </c:pt>
                <c:pt idx="80">
                  <c:v>1.8299667004154532E-3</c:v>
                </c:pt>
                <c:pt idx="81">
                  <c:v>1.8371833864891383E-3</c:v>
                </c:pt>
                <c:pt idx="82">
                  <c:v>1.8442067910312986E-3</c:v>
                </c:pt>
                <c:pt idx="83">
                  <c:v>1.8510418353531474E-3</c:v>
                </c:pt>
                <c:pt idx="84">
                  <c:v>1.857693295029615E-3</c:v>
                </c:pt>
                <c:pt idx="85">
                  <c:v>1.8641658047909948E-3</c:v>
                </c:pt>
                <c:pt idx="86">
                  <c:v>1.8704638632409014E-3</c:v>
                </c:pt>
                <c:pt idx="87">
                  <c:v>1.8765918374061359E-3</c:v>
                </c:pt>
                <c:pt idx="88">
                  <c:v>1.8825539671238792E-3</c:v>
                </c:pt>
                <c:pt idx="89">
                  <c:v>1.888354369271702E-3</c:v>
                </c:pt>
                <c:pt idx="90">
                  <c:v>1.8939970418457037E-3</c:v>
                </c:pt>
                <c:pt idx="91">
                  <c:v>1.8994858678920428E-3</c:v>
                </c:pt>
                <c:pt idx="92">
                  <c:v>1.9048246192970054E-3</c:v>
                </c:pt>
                <c:pt idx="93">
                  <c:v>1.9100169604406253E-3</c:v>
                </c:pt>
                <c:pt idx="94">
                  <c:v>1.9150664517187676E-3</c:v>
                </c:pt>
                <c:pt idx="95">
                  <c:v>1.919976552938443E-3</c:v>
                </c:pt>
                <c:pt idx="96">
                  <c:v>1.9247506265909677E-3</c:v>
                </c:pt>
                <c:pt idx="97">
                  <c:v>1.9293919410074813E-3</c:v>
                </c:pt>
                <c:pt idx="98">
                  <c:v>1.9339036734011775E-3</c:v>
                </c:pt>
                <c:pt idx="99">
                  <c:v>1.9382889128004427E-3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07-480B-A41D-FFE7BC1F9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4544"/>
        <c:axId val="450995504"/>
      </c:scatterChart>
      <c:valAx>
        <c:axId val="450994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5504"/>
        <c:crosses val="autoZero"/>
        <c:crossBetween val="midCat"/>
      </c:valAx>
      <c:valAx>
        <c:axId val="45099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45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7.3667765845631026</c:v>
                </c:pt>
                <c:pt idx="1">
                  <c:v>8.0618192453250916</c:v>
                </c:pt>
                <c:pt idx="2">
                  <c:v>8.7568619060870798</c:v>
                </c:pt>
                <c:pt idx="3">
                  <c:v>9.451904566849068</c:v>
                </c:pt>
                <c:pt idx="4">
                  <c:v>10.146947227611058</c:v>
                </c:pt>
                <c:pt idx="5">
                  <c:v>10.841989888373046</c:v>
                </c:pt>
                <c:pt idx="6">
                  <c:v>11.537032549135034</c:v>
                </c:pt>
                <c:pt idx="7">
                  <c:v>12.232075209897024</c:v>
                </c:pt>
                <c:pt idx="8">
                  <c:v>12.927117870659012</c:v>
                </c:pt>
                <c:pt idx="9">
                  <c:v>13.622160531421001</c:v>
                </c:pt>
                <c:pt idx="10">
                  <c:v>14.317203192182991</c:v>
                </c:pt>
                <c:pt idx="11">
                  <c:v>15.012245852944979</c:v>
                </c:pt>
                <c:pt idx="12">
                  <c:v>15.707288513706967</c:v>
                </c:pt>
                <c:pt idx="13">
                  <c:v>16.402331174468955</c:v>
                </c:pt>
                <c:pt idx="14">
                  <c:v>17.097373835230943</c:v>
                </c:pt>
                <c:pt idx="15">
                  <c:v>17.792416495992935</c:v>
                </c:pt>
                <c:pt idx="16">
                  <c:v>18.487459156754923</c:v>
                </c:pt>
                <c:pt idx="17">
                  <c:v>19.182501817516911</c:v>
                </c:pt>
                <c:pt idx="18">
                  <c:v>19.877544478278899</c:v>
                </c:pt>
                <c:pt idx="19">
                  <c:v>20.572587139040888</c:v>
                </c:pt>
                <c:pt idx="20">
                  <c:v>21.267629799802876</c:v>
                </c:pt>
                <c:pt idx="21">
                  <c:v>21.962672460564868</c:v>
                </c:pt>
                <c:pt idx="22">
                  <c:v>22.657715121326856</c:v>
                </c:pt>
                <c:pt idx="23">
                  <c:v>23.352757782088844</c:v>
                </c:pt>
                <c:pt idx="24">
                  <c:v>24.047800442850832</c:v>
                </c:pt>
                <c:pt idx="25">
                  <c:v>24.74284310361282</c:v>
                </c:pt>
                <c:pt idx="26">
                  <c:v>25.437885764374808</c:v>
                </c:pt>
                <c:pt idx="27">
                  <c:v>26.132928425136797</c:v>
                </c:pt>
                <c:pt idx="28">
                  <c:v>26.827971085898788</c:v>
                </c:pt>
                <c:pt idx="29">
                  <c:v>27.523013746660776</c:v>
                </c:pt>
                <c:pt idx="30">
                  <c:v>28.218056407422765</c:v>
                </c:pt>
                <c:pt idx="31">
                  <c:v>28.913099068184753</c:v>
                </c:pt>
                <c:pt idx="32">
                  <c:v>29.608141728946741</c:v>
                </c:pt>
                <c:pt idx="33">
                  <c:v>30.303184389708729</c:v>
                </c:pt>
                <c:pt idx="34">
                  <c:v>30.998227050470721</c:v>
                </c:pt>
                <c:pt idx="35">
                  <c:v>31.693269711232709</c:v>
                </c:pt>
                <c:pt idx="36">
                  <c:v>32.388312371994694</c:v>
                </c:pt>
                <c:pt idx="37">
                  <c:v>33.083355032756685</c:v>
                </c:pt>
                <c:pt idx="38">
                  <c:v>33.778397693518677</c:v>
                </c:pt>
                <c:pt idx="39">
                  <c:v>34.473440354280662</c:v>
                </c:pt>
                <c:pt idx="40">
                  <c:v>35.168483015042654</c:v>
                </c:pt>
                <c:pt idx="41">
                  <c:v>35.863525675804638</c:v>
                </c:pt>
                <c:pt idx="42">
                  <c:v>36.55856833656663</c:v>
                </c:pt>
                <c:pt idx="43">
                  <c:v>37.253610997328622</c:v>
                </c:pt>
                <c:pt idx="44">
                  <c:v>37.948653658090606</c:v>
                </c:pt>
                <c:pt idx="45">
                  <c:v>38.643696318852598</c:v>
                </c:pt>
                <c:pt idx="46">
                  <c:v>39.338738979614583</c:v>
                </c:pt>
                <c:pt idx="47">
                  <c:v>40.033781640376574</c:v>
                </c:pt>
                <c:pt idx="48">
                  <c:v>40.728824301138559</c:v>
                </c:pt>
                <c:pt idx="49">
                  <c:v>41.423866961900551</c:v>
                </c:pt>
                <c:pt idx="50">
                  <c:v>42.118909622662542</c:v>
                </c:pt>
                <c:pt idx="51">
                  <c:v>42.813952283424527</c:v>
                </c:pt>
                <c:pt idx="52">
                  <c:v>43.508994944186519</c:v>
                </c:pt>
                <c:pt idx="53">
                  <c:v>44.204037604948503</c:v>
                </c:pt>
                <c:pt idx="54">
                  <c:v>44.899080265710495</c:v>
                </c:pt>
                <c:pt idx="55">
                  <c:v>45.59412292647248</c:v>
                </c:pt>
                <c:pt idx="56">
                  <c:v>46.289165587234471</c:v>
                </c:pt>
                <c:pt idx="57">
                  <c:v>46.984208247996463</c:v>
                </c:pt>
                <c:pt idx="58">
                  <c:v>47.679250908758448</c:v>
                </c:pt>
                <c:pt idx="59">
                  <c:v>48.374293569520439</c:v>
                </c:pt>
                <c:pt idx="60">
                  <c:v>49.069336230282424</c:v>
                </c:pt>
                <c:pt idx="61">
                  <c:v>49.764378891044416</c:v>
                </c:pt>
                <c:pt idx="62">
                  <c:v>50.459421551806408</c:v>
                </c:pt>
                <c:pt idx="63">
                  <c:v>51.154464212568392</c:v>
                </c:pt>
                <c:pt idx="64">
                  <c:v>51.849506873330384</c:v>
                </c:pt>
                <c:pt idx="65">
                  <c:v>52.544549534092369</c:v>
                </c:pt>
                <c:pt idx="66">
                  <c:v>53.23959219485436</c:v>
                </c:pt>
                <c:pt idx="67">
                  <c:v>53.934634855616345</c:v>
                </c:pt>
                <c:pt idx="68">
                  <c:v>54.629677516378337</c:v>
                </c:pt>
                <c:pt idx="69">
                  <c:v>55.324720177140328</c:v>
                </c:pt>
                <c:pt idx="70">
                  <c:v>56.019762837902313</c:v>
                </c:pt>
                <c:pt idx="71">
                  <c:v>56.714805498664305</c:v>
                </c:pt>
                <c:pt idx="72">
                  <c:v>57.409848159426289</c:v>
                </c:pt>
                <c:pt idx="73">
                  <c:v>58.104890820188281</c:v>
                </c:pt>
                <c:pt idx="74">
                  <c:v>58.799933480950273</c:v>
                </c:pt>
                <c:pt idx="75">
                  <c:v>59.494976141712257</c:v>
                </c:pt>
                <c:pt idx="76">
                  <c:v>60.190018802474249</c:v>
                </c:pt>
                <c:pt idx="77">
                  <c:v>60.885061463236234</c:v>
                </c:pt>
                <c:pt idx="78">
                  <c:v>61.580104123998225</c:v>
                </c:pt>
                <c:pt idx="79">
                  <c:v>62.27514678476021</c:v>
                </c:pt>
                <c:pt idx="80">
                  <c:v>62.970189445522202</c:v>
                </c:pt>
                <c:pt idx="81">
                  <c:v>63.665232106284193</c:v>
                </c:pt>
                <c:pt idx="82">
                  <c:v>64.360274767046178</c:v>
                </c:pt>
                <c:pt idx="83">
                  <c:v>65.055317427808163</c:v>
                </c:pt>
                <c:pt idx="84">
                  <c:v>65.750360088570162</c:v>
                </c:pt>
                <c:pt idx="85">
                  <c:v>66.445402749332146</c:v>
                </c:pt>
                <c:pt idx="86">
                  <c:v>67.140445410094131</c:v>
                </c:pt>
                <c:pt idx="87">
                  <c:v>67.83548807085613</c:v>
                </c:pt>
                <c:pt idx="88">
                  <c:v>68.530530731618114</c:v>
                </c:pt>
                <c:pt idx="89">
                  <c:v>69.225573392380099</c:v>
                </c:pt>
                <c:pt idx="90">
                  <c:v>69.920616053142084</c:v>
                </c:pt>
                <c:pt idx="91">
                  <c:v>70.615658713904082</c:v>
                </c:pt>
                <c:pt idx="92">
                  <c:v>71.310701374666067</c:v>
                </c:pt>
                <c:pt idx="93">
                  <c:v>72.005744035428052</c:v>
                </c:pt>
                <c:pt idx="94">
                  <c:v>72.70078669619005</c:v>
                </c:pt>
                <c:pt idx="95">
                  <c:v>73.395829356952035</c:v>
                </c:pt>
                <c:pt idx="96">
                  <c:v>74.09087201771402</c:v>
                </c:pt>
                <c:pt idx="97">
                  <c:v>74.785914678476004</c:v>
                </c:pt>
                <c:pt idx="98">
                  <c:v>75.480957339238003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Inspect'!$Y$4:$Y$103</c:f>
              <c:numCache>
                <c:formatCode>General</c:formatCode>
                <c:ptCount val="100"/>
                <c:pt idx="0">
                  <c:v>1.5055277569380995E-6</c:v>
                </c:pt>
                <c:pt idx="1">
                  <c:v>1.0234074604126939E-5</c:v>
                </c:pt>
                <c:pt idx="2">
                  <c:v>2.7299191224636651E-5</c:v>
                </c:pt>
                <c:pt idx="3">
                  <c:v>5.1434796766810084E-5</c:v>
                </c:pt>
                <c:pt idx="4">
                  <c:v>8.1112719373107787E-5</c:v>
                </c:pt>
                <c:pt idx="5">
                  <c:v>1.1498457955147137E-4</c:v>
                </c:pt>
                <c:pt idx="6">
                  <c:v>1.5194786521450669E-4</c:v>
                </c:pt>
                <c:pt idx="7">
                  <c:v>1.9112351131795311E-4</c:v>
                </c:pt>
                <c:pt idx="8">
                  <c:v>2.3181666519546621E-4</c:v>
                </c:pt>
                <c:pt idx="9">
                  <c:v>2.7347947726582428E-4</c:v>
                </c:pt>
                <c:pt idx="10">
                  <c:v>3.1568015398602232E-4</c:v>
                </c:pt>
                <c:pt idx="11">
                  <c:v>3.5807834723468286E-4</c:v>
                </c:pt>
                <c:pt idx="12">
                  <c:v>4.0040589675542176E-4</c:v>
                </c:pt>
                <c:pt idx="13">
                  <c:v>4.4245182688992563E-4</c:v>
                </c:pt>
                <c:pt idx="14">
                  <c:v>4.8405064565947296E-4</c:v>
                </c:pt>
                <c:pt idx="15">
                  <c:v>5.2507318651302392E-4</c:v>
                </c:pt>
                <c:pt idx="16">
                  <c:v>5.6541940600672959E-4</c:v>
                </c:pt>
                <c:pt idx="17">
                  <c:v>6.0501269005812169E-4</c:v>
                </c:pt>
                <c:pt idx="18">
                  <c:v>6.4379532891468776E-4</c:v>
                </c:pt>
                <c:pt idx="19">
                  <c:v>6.8172490235587132E-4</c:v>
                </c:pt>
                <c:pt idx="20">
                  <c:v>7.1877137783349051E-4</c:v>
                </c:pt>
                <c:pt idx="21">
                  <c:v>7.5491477021951748E-4</c:v>
                </c:pt>
                <c:pt idx="22">
                  <c:v>7.9014324644132068E-4</c:v>
                </c:pt>
                <c:pt idx="23">
                  <c:v>8.2445158445569231E-4</c:v>
                </c:pt>
                <c:pt idx="24">
                  <c:v>8.5783991590406721E-4</c:v>
                </c:pt>
                <c:pt idx="25">
                  <c:v>8.9031269699451233E-4</c:v>
                </c:pt>
                <c:pt idx="26">
                  <c:v>9.2187786384391533E-4</c:v>
                </c:pt>
                <c:pt idx="27">
                  <c:v>9.5254613755192522E-4</c:v>
                </c:pt>
                <c:pt idx="28">
                  <c:v>9.8233045130764751E-4</c:v>
                </c:pt>
                <c:pt idx="29">
                  <c:v>1.0112454773281668E-3</c:v>
                </c:pt>
                <c:pt idx="30">
                  <c:v>1.0393072357516907E-3</c:v>
                </c:pt>
                <c:pt idx="31">
                  <c:v>1.066532771026142E-3</c:v>
                </c:pt>
                <c:pt idx="32">
                  <c:v>1.0929398840497063E-3</c:v>
                </c:pt>
                <c:pt idx="33">
                  <c:v>1.1185469104877991E-3</c:v>
                </c:pt>
                <c:pt idx="34">
                  <c:v>1.1433725374296478E-3</c:v>
                </c:pt>
                <c:pt idx="35">
                  <c:v>1.1674356519482049E-3</c:v>
                </c:pt>
                <c:pt idx="36">
                  <c:v>1.1907552162598999E-3</c:v>
                </c:pt>
                <c:pt idx="37">
                  <c:v>1.21335016510069E-3</c:v>
                </c:pt>
                <c:pt idx="38">
                  <c:v>1.2352393216846899E-3</c:v>
                </c:pt>
                <c:pt idx="39">
                  <c:v>1.2564413292250655E-3</c:v>
                </c:pt>
                <c:pt idx="40">
                  <c:v>1.2769745955004093E-3</c:v>
                </c:pt>
                <c:pt idx="41">
                  <c:v>1.2968572483643664E-3</c:v>
                </c:pt>
                <c:pt idx="42">
                  <c:v>1.3161071004388588E-3</c:v>
                </c:pt>
                <c:pt idx="43">
                  <c:v>1.334741621514904E-3</c:v>
                </c:pt>
                <c:pt idx="44">
                  <c:v>1.352777917420741E-3</c:v>
                </c:pt>
                <c:pt idx="45">
                  <c:v>1.3702327143132913E-3</c:v>
                </c:pt>
                <c:pt idx="46">
                  <c:v>1.3871223475128399E-3</c:v>
                </c:pt>
                <c:pt idx="47">
                  <c:v>1.4034627541380561E-3</c:v>
                </c:pt>
                <c:pt idx="48">
                  <c:v>1.4192694689134449E-3</c:v>
                </c:pt>
                <c:pt idx="49">
                  <c:v>1.4345576226180898E-3</c:v>
                </c:pt>
                <c:pt idx="50">
                  <c:v>1.4493419427259212E-3</c:v>
                </c:pt>
                <c:pt idx="51">
                  <c:v>1.4636367558564958E-3</c:v>
                </c:pt>
                <c:pt idx="52">
                  <c:v>1.4774559917132884E-3</c:v>
                </c:pt>
                <c:pt idx="53">
                  <c:v>1.4908131882357021E-3</c:v>
                </c:pt>
                <c:pt idx="54">
                  <c:v>1.5037214977325934E-3</c:v>
                </c:pt>
                <c:pt idx="55">
                  <c:v>1.5161936938005536E-3</c:v>
                </c:pt>
                <c:pt idx="56">
                  <c:v>1.528242178860187E-3</c:v>
                </c:pt>
                <c:pt idx="57">
                  <c:v>1.5398789921692315E-3</c:v>
                </c:pt>
                <c:pt idx="58">
                  <c:v>1.5511158181931472E-3</c:v>
                </c:pt>
                <c:pt idx="59">
                  <c:v>1.5619639952323676E-3</c:v>
                </c:pt>
                <c:pt idx="60">
                  <c:v>1.572434524221244E-3</c:v>
                </c:pt>
                <c:pt idx="61">
                  <c:v>1.5825380776272487E-3</c:v>
                </c:pt>
                <c:pt idx="62">
                  <c:v>1.5922850083905466E-3</c:v>
                </c:pt>
                <c:pt idx="63">
                  <c:v>1.601685358853908E-3</c:v>
                </c:pt>
                <c:pt idx="64">
                  <c:v>1.6107488696413689E-3</c:v>
                </c:pt>
                <c:pt idx="65">
                  <c:v>1.6194849884512599E-3</c:v>
                </c:pt>
                <c:pt idx="66">
                  <c:v>1.6279028787353645E-3</c:v>
                </c:pt>
                <c:pt idx="67">
                  <c:v>1.6360114282412256E-3</c:v>
                </c:pt>
                <c:pt idx="68">
                  <c:v>1.6438192573991236E-3</c:v>
                </c:pt>
                <c:pt idx="69">
                  <c:v>1.6513347275390524E-3</c:v>
                </c:pt>
                <c:pt idx="70">
                  <c:v>1.6585659489262959E-3</c:v>
                </c:pt>
                <c:pt idx="71">
                  <c:v>1.665520788606974E-3</c:v>
                </c:pt>
                <c:pt idx="72">
                  <c:v>1.6722068780572932E-3</c:v>
                </c:pt>
                <c:pt idx="73">
                  <c:v>1.6786316206322104E-3</c:v>
                </c:pt>
                <c:pt idx="74">
                  <c:v>1.6848021988109371E-3</c:v>
                </c:pt>
                <c:pt idx="75">
                  <c:v>1.6907255812381129E-3</c:v>
                </c:pt>
                <c:pt idx="76">
                  <c:v>1.6964085295606763E-3</c:v>
                </c:pt>
                <c:pt idx="77">
                  <c:v>1.7018576050614616E-3</c:v>
                </c:pt>
                <c:pt idx="78">
                  <c:v>1.7070791750913817E-3</c:v>
                </c:pt>
                <c:pt idx="79">
                  <c:v>1.7120794193027241E-3</c:v>
                </c:pt>
                <c:pt idx="80">
                  <c:v>1.7168643356866944E-3</c:v>
                </c:pt>
                <c:pt idx="81">
                  <c:v>1.72143974641872E-3</c:v>
                </c:pt>
                <c:pt idx="82">
                  <c:v>1.7258113035154665E-3</c:v>
                </c:pt>
                <c:pt idx="83">
                  <c:v>1.7299844943077477E-3</c:v>
                </c:pt>
                <c:pt idx="84">
                  <c:v>1.7339646467337533E-3</c:v>
                </c:pt>
                <c:pt idx="85">
                  <c:v>1.7377569344571877E-3</c:v>
                </c:pt>
                <c:pt idx="86">
                  <c:v>1.7413663818149636E-3</c:v>
                </c:pt>
                <c:pt idx="87">
                  <c:v>1.7447978685992732E-3</c:v>
                </c:pt>
                <c:pt idx="88">
                  <c:v>1.748056134678764E-3</c:v>
                </c:pt>
                <c:pt idx="89">
                  <c:v>1.7511457844636726E-3</c:v>
                </c:pt>
                <c:pt idx="90">
                  <c:v>1.7540712912196613E-3</c:v>
                </c:pt>
                <c:pt idx="91">
                  <c:v>1.756837001235114E-3</c:v>
                </c:pt>
                <c:pt idx="92">
                  <c:v>1.7594471378465657E-3</c:v>
                </c:pt>
                <c:pt idx="93">
                  <c:v>1.7619058053268749E-3</c:v>
                </c:pt>
                <c:pt idx="94">
                  <c:v>1.7642169926406779E-3</c:v>
                </c:pt>
                <c:pt idx="95">
                  <c:v>1.7663845770715574E-3</c:v>
                </c:pt>
                <c:pt idx="96">
                  <c:v>1.7684123277252536E-3</c:v>
                </c:pt>
                <c:pt idx="97">
                  <c:v>1.7703039089131611E-3</c:v>
                </c:pt>
                <c:pt idx="98">
                  <c:v>1.77206288342024E-3</c:v>
                </c:pt>
                <c:pt idx="99">
                  <c:v>1.773692715661333E-3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8-45B2-BDD8-71482C73C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4544"/>
        <c:axId val="450996944"/>
      </c:scatterChart>
      <c:valAx>
        <c:axId val="450994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6944"/>
        <c:crosses val="autoZero"/>
        <c:crossBetween val="midCat"/>
      </c:valAx>
      <c:valAx>
        <c:axId val="45099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45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7.3667765845631026</c:v>
                </c:pt>
                <c:pt idx="1">
                  <c:v>8.0618192453250916</c:v>
                </c:pt>
                <c:pt idx="2">
                  <c:v>8.7568619060870798</c:v>
                </c:pt>
                <c:pt idx="3">
                  <c:v>9.451904566849068</c:v>
                </c:pt>
                <c:pt idx="4">
                  <c:v>10.146947227611058</c:v>
                </c:pt>
                <c:pt idx="5">
                  <c:v>10.841989888373046</c:v>
                </c:pt>
                <c:pt idx="6">
                  <c:v>11.537032549135034</c:v>
                </c:pt>
                <c:pt idx="7">
                  <c:v>12.232075209897024</c:v>
                </c:pt>
                <c:pt idx="8">
                  <c:v>12.927117870659012</c:v>
                </c:pt>
                <c:pt idx="9">
                  <c:v>13.622160531421001</c:v>
                </c:pt>
                <c:pt idx="10">
                  <c:v>14.317203192182991</c:v>
                </c:pt>
                <c:pt idx="11">
                  <c:v>15.012245852944979</c:v>
                </c:pt>
                <c:pt idx="12">
                  <c:v>15.707288513706967</c:v>
                </c:pt>
                <c:pt idx="13">
                  <c:v>16.402331174468955</c:v>
                </c:pt>
                <c:pt idx="14">
                  <c:v>17.097373835230943</c:v>
                </c:pt>
                <c:pt idx="15">
                  <c:v>17.792416495992935</c:v>
                </c:pt>
                <c:pt idx="16">
                  <c:v>18.487459156754923</c:v>
                </c:pt>
                <c:pt idx="17">
                  <c:v>19.182501817516911</c:v>
                </c:pt>
                <c:pt idx="18">
                  <c:v>19.877544478278899</c:v>
                </c:pt>
                <c:pt idx="19">
                  <c:v>20.572587139040888</c:v>
                </c:pt>
                <c:pt idx="20">
                  <c:v>21.267629799802876</c:v>
                </c:pt>
                <c:pt idx="21">
                  <c:v>21.962672460564868</c:v>
                </c:pt>
                <c:pt idx="22">
                  <c:v>22.657715121326856</c:v>
                </c:pt>
                <c:pt idx="23">
                  <c:v>23.352757782088844</c:v>
                </c:pt>
                <c:pt idx="24">
                  <c:v>24.047800442850832</c:v>
                </c:pt>
                <c:pt idx="25">
                  <c:v>24.74284310361282</c:v>
                </c:pt>
                <c:pt idx="26">
                  <c:v>25.437885764374808</c:v>
                </c:pt>
                <c:pt idx="27">
                  <c:v>26.132928425136797</c:v>
                </c:pt>
                <c:pt idx="28">
                  <c:v>26.827971085898788</c:v>
                </c:pt>
                <c:pt idx="29">
                  <c:v>27.523013746660776</c:v>
                </c:pt>
                <c:pt idx="30">
                  <c:v>28.218056407422765</c:v>
                </c:pt>
                <c:pt idx="31">
                  <c:v>28.913099068184753</c:v>
                </c:pt>
                <c:pt idx="32">
                  <c:v>29.608141728946741</c:v>
                </c:pt>
                <c:pt idx="33">
                  <c:v>30.303184389708729</c:v>
                </c:pt>
                <c:pt idx="34">
                  <c:v>30.998227050470721</c:v>
                </c:pt>
                <c:pt idx="35">
                  <c:v>31.693269711232709</c:v>
                </c:pt>
                <c:pt idx="36">
                  <c:v>32.388312371994694</c:v>
                </c:pt>
                <c:pt idx="37">
                  <c:v>33.083355032756685</c:v>
                </c:pt>
                <c:pt idx="38">
                  <c:v>33.778397693518677</c:v>
                </c:pt>
                <c:pt idx="39">
                  <c:v>34.473440354280662</c:v>
                </c:pt>
                <c:pt idx="40">
                  <c:v>35.168483015042654</c:v>
                </c:pt>
                <c:pt idx="41">
                  <c:v>35.863525675804638</c:v>
                </c:pt>
                <c:pt idx="42">
                  <c:v>36.55856833656663</c:v>
                </c:pt>
                <c:pt idx="43">
                  <c:v>37.253610997328622</c:v>
                </c:pt>
                <c:pt idx="44">
                  <c:v>37.948653658090606</c:v>
                </c:pt>
                <c:pt idx="45">
                  <c:v>38.643696318852598</c:v>
                </c:pt>
                <c:pt idx="46">
                  <c:v>39.338738979614583</c:v>
                </c:pt>
                <c:pt idx="47">
                  <c:v>40.033781640376574</c:v>
                </c:pt>
                <c:pt idx="48">
                  <c:v>40.728824301138559</c:v>
                </c:pt>
                <c:pt idx="49">
                  <c:v>41.423866961900551</c:v>
                </c:pt>
                <c:pt idx="50">
                  <c:v>42.118909622662542</c:v>
                </c:pt>
                <c:pt idx="51">
                  <c:v>42.813952283424527</c:v>
                </c:pt>
                <c:pt idx="52">
                  <c:v>43.508994944186519</c:v>
                </c:pt>
                <c:pt idx="53">
                  <c:v>44.204037604948503</c:v>
                </c:pt>
                <c:pt idx="54">
                  <c:v>44.899080265710495</c:v>
                </c:pt>
                <c:pt idx="55">
                  <c:v>45.59412292647248</c:v>
                </c:pt>
                <c:pt idx="56">
                  <c:v>46.289165587234471</c:v>
                </c:pt>
                <c:pt idx="57">
                  <c:v>46.984208247996463</c:v>
                </c:pt>
                <c:pt idx="58">
                  <c:v>47.679250908758448</c:v>
                </c:pt>
                <c:pt idx="59">
                  <c:v>48.374293569520439</c:v>
                </c:pt>
                <c:pt idx="60">
                  <c:v>49.069336230282424</c:v>
                </c:pt>
                <c:pt idx="61">
                  <c:v>49.764378891044416</c:v>
                </c:pt>
                <c:pt idx="62">
                  <c:v>50.459421551806408</c:v>
                </c:pt>
                <c:pt idx="63">
                  <c:v>51.154464212568392</c:v>
                </c:pt>
                <c:pt idx="64">
                  <c:v>51.849506873330384</c:v>
                </c:pt>
                <c:pt idx="65">
                  <c:v>52.544549534092369</c:v>
                </c:pt>
                <c:pt idx="66">
                  <c:v>53.23959219485436</c:v>
                </c:pt>
                <c:pt idx="67">
                  <c:v>53.934634855616345</c:v>
                </c:pt>
                <c:pt idx="68">
                  <c:v>54.629677516378337</c:v>
                </c:pt>
                <c:pt idx="69">
                  <c:v>55.324720177140328</c:v>
                </c:pt>
                <c:pt idx="70">
                  <c:v>56.019762837902313</c:v>
                </c:pt>
                <c:pt idx="71">
                  <c:v>56.714805498664305</c:v>
                </c:pt>
                <c:pt idx="72">
                  <c:v>57.409848159426289</c:v>
                </c:pt>
                <c:pt idx="73">
                  <c:v>58.104890820188281</c:v>
                </c:pt>
                <c:pt idx="74">
                  <c:v>58.799933480950273</c:v>
                </c:pt>
                <c:pt idx="75">
                  <c:v>59.494976141712257</c:v>
                </c:pt>
                <c:pt idx="76">
                  <c:v>60.190018802474249</c:v>
                </c:pt>
                <c:pt idx="77">
                  <c:v>60.885061463236234</c:v>
                </c:pt>
                <c:pt idx="78">
                  <c:v>61.580104123998225</c:v>
                </c:pt>
                <c:pt idx="79">
                  <c:v>62.27514678476021</c:v>
                </c:pt>
                <c:pt idx="80">
                  <c:v>62.970189445522202</c:v>
                </c:pt>
                <c:pt idx="81">
                  <c:v>63.665232106284193</c:v>
                </c:pt>
                <c:pt idx="82">
                  <c:v>64.360274767046178</c:v>
                </c:pt>
                <c:pt idx="83">
                  <c:v>65.055317427808163</c:v>
                </c:pt>
                <c:pt idx="84">
                  <c:v>65.750360088570162</c:v>
                </c:pt>
                <c:pt idx="85">
                  <c:v>66.445402749332146</c:v>
                </c:pt>
                <c:pt idx="86">
                  <c:v>67.140445410094131</c:v>
                </c:pt>
                <c:pt idx="87">
                  <c:v>67.83548807085613</c:v>
                </c:pt>
                <c:pt idx="88">
                  <c:v>68.530530731618114</c:v>
                </c:pt>
                <c:pt idx="89">
                  <c:v>69.225573392380099</c:v>
                </c:pt>
                <c:pt idx="90">
                  <c:v>69.920616053142084</c:v>
                </c:pt>
                <c:pt idx="91">
                  <c:v>70.615658713904082</c:v>
                </c:pt>
                <c:pt idx="92">
                  <c:v>71.310701374666067</c:v>
                </c:pt>
                <c:pt idx="93">
                  <c:v>72.005744035428052</c:v>
                </c:pt>
                <c:pt idx="94">
                  <c:v>72.70078669619005</c:v>
                </c:pt>
                <c:pt idx="95">
                  <c:v>73.395829356952035</c:v>
                </c:pt>
                <c:pt idx="96">
                  <c:v>74.09087201771402</c:v>
                </c:pt>
                <c:pt idx="97">
                  <c:v>74.785914678476004</c:v>
                </c:pt>
                <c:pt idx="98">
                  <c:v>75.480957339238003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Inspect'!$W$4:$W$103</c:f>
              <c:numCache>
                <c:formatCode>General</c:formatCode>
                <c:ptCount val="100"/>
                <c:pt idx="0">
                  <c:v>2.5335934685795109E-7</c:v>
                </c:pt>
                <c:pt idx="1">
                  <c:v>3.8345802174039325E-6</c:v>
                </c:pt>
                <c:pt idx="2">
                  <c:v>1.6424383007006072E-5</c:v>
                </c:pt>
                <c:pt idx="3">
                  <c:v>4.3421825696358769E-5</c:v>
                </c:pt>
                <c:pt idx="4">
                  <c:v>8.9205546893857929E-5</c:v>
                </c:pt>
                <c:pt idx="5">
                  <c:v>1.571451222480132E-4</c:v>
                </c:pt>
                <c:pt idx="6">
                  <c:v>2.4975841177230721E-4</c:v>
                </c:pt>
                <c:pt idx="7">
                  <c:v>3.6887676177782617E-4</c:v>
                </c:pt>
                <c:pt idx="8">
                  <c:v>5.1578684795098337E-4</c:v>
                </c:pt>
                <c:pt idx="9">
                  <c:v>6.9134546628895374E-4</c:v>
                </c:pt>
                <c:pt idx="10">
                  <c:v>8.9607056671472713E-4</c:v>
                </c:pt>
                <c:pt idx="11">
                  <c:v>1.13021302184726E-3</c:v>
                </c:pt>
                <c:pt idx="12">
                  <c:v>1.3938132157481646E-3</c:v>
                </c:pt>
                <c:pt idx="13">
                  <c:v>1.6867457868058439E-3</c:v>
                </c:pt>
                <c:pt idx="14">
                  <c:v>2.0087551398801458E-3</c:v>
                </c:pt>
                <c:pt idx="15">
                  <c:v>2.3594837480956192E-3</c:v>
                </c:pt>
                <c:pt idx="16">
                  <c:v>2.7384947985705458E-3</c:v>
                </c:pt>
                <c:pt idx="17">
                  <c:v>3.1452903789752494E-3</c:v>
                </c:pt>
                <c:pt idx="18">
                  <c:v>3.5793261299310189E-3</c:v>
                </c:pt>
                <c:pt idx="19">
                  <c:v>4.0400230816585031E-3</c:v>
                </c:pt>
                <c:pt idx="20">
                  <c:v>4.5267772359060474E-3</c:v>
                </c:pt>
                <c:pt idx="21">
                  <c:v>5.0389673337919378E-3</c:v>
                </c:pt>
                <c:pt idx="22">
                  <c:v>5.5759611576051823E-3</c:v>
                </c:pt>
                <c:pt idx="23">
                  <c:v>6.1371206429986502E-3</c:v>
                </c:pt>
                <c:pt idx="24">
                  <c:v>6.7218060222980561E-3</c:v>
                </c:pt>
                <c:pt idx="25">
                  <c:v>7.3293791760577062E-3</c:v>
                </c:pt>
                <c:pt idx="26">
                  <c:v>7.9592063356880485E-3</c:v>
                </c:pt>
                <c:pt idx="27">
                  <c:v>8.6106602528344296E-3</c:v>
                </c:pt>
                <c:pt idx="28">
                  <c:v>9.2831219295924812E-3</c:v>
                </c:pt>
                <c:pt idx="29">
                  <c:v>9.9759819863818235E-3</c:v>
                </c:pt>
                <c:pt idx="30">
                  <c:v>1.0688641730430735E-2</c:v>
                </c:pt>
                <c:pt idx="31">
                  <c:v>1.1420513976633434E-2</c:v>
                </c:pt>
                <c:pt idx="32">
                  <c:v>1.2171023663470722E-2</c:v>
                </c:pt>
                <c:pt idx="33">
                  <c:v>1.2939608299304569E-2</c:v>
                </c:pt>
                <c:pt idx="34">
                  <c:v>1.3725718268327405E-2</c:v>
                </c:pt>
                <c:pt idx="35">
                  <c:v>1.4528817020504618E-2</c:v>
                </c:pt>
                <c:pt idx="36">
                  <c:v>1.5348381165782176E-2</c:v>
                </c:pt>
                <c:pt idx="37">
                  <c:v>1.6183900489476131E-2</c:v>
                </c:pt>
                <c:pt idx="38">
                  <c:v>1.7034877902983372E-2</c:v>
                </c:pt>
                <c:pt idx="39">
                  <c:v>1.7900829341647575E-2</c:v>
                </c:pt>
                <c:pt idx="40">
                  <c:v>1.8781283619695954E-2</c:v>
                </c:pt>
                <c:pt idx="41">
                  <c:v>1.9675782250561026E-2</c:v>
                </c:pt>
                <c:pt idx="42">
                  <c:v>2.05838792395646E-2</c:v>
                </c:pt>
                <c:pt idx="43">
                  <c:v>2.1505140854818857E-2</c:v>
                </c:pt>
                <c:pt idx="44">
                  <c:v>2.2439145381257793E-2</c:v>
                </c:pt>
                <c:pt idx="45">
                  <c:v>2.3385482861921825E-2</c:v>
                </c:pt>
                <c:pt idx="46">
                  <c:v>2.4343754829949098E-2</c:v>
                </c:pt>
                <c:pt idx="47">
                  <c:v>2.5313574034167438E-2</c:v>
                </c:pt>
                <c:pt idx="48">
                  <c:v>2.6294564160702468E-2</c:v>
                </c:pt>
                <c:pt idx="49">
                  <c:v>2.7286359552618596E-2</c:v>
                </c:pt>
                <c:pt idx="50">
                  <c:v>2.8288604929266672E-2</c:v>
                </c:pt>
                <c:pt idx="51">
                  <c:v>2.9300955106726683E-2</c:v>
                </c:pt>
                <c:pt idx="52">
                  <c:v>3.0323074720487557E-2</c:v>
                </c:pt>
                <c:pt idx="53">
                  <c:v>3.1354637951301036E-2</c:v>
                </c:pt>
                <c:pt idx="54">
                  <c:v>3.2395328254969422E-2</c:v>
                </c:pt>
                <c:pt idx="55">
                  <c:v>3.344483809668003E-2</c:v>
                </c:pt>
                <c:pt idx="56">
                  <c:v>3.4502868690371502E-2</c:v>
                </c:pt>
                <c:pt idx="57">
                  <c:v>3.5569129743511327E-2</c:v>
                </c:pt>
                <c:pt idx="58">
                  <c:v>3.664333920757356E-2</c:v>
                </c:pt>
                <c:pt idx="59">
                  <c:v>3.7725223034429239E-2</c:v>
                </c:pt>
                <c:pt idx="60">
                  <c:v>3.8814514938796521E-2</c:v>
                </c:pt>
                <c:pt idx="61">
                  <c:v>3.9910956166845819E-2</c:v>
                </c:pt>
                <c:pt idx="62">
                  <c:v>4.1014295271007327E-2</c:v>
                </c:pt>
                <c:pt idx="63">
                  <c:v>4.2124287890990923E-2</c:v>
                </c:pt>
                <c:pt idx="64">
                  <c:v>4.3240696540997242E-2</c:v>
                </c:pt>
                <c:pt idx="65">
                  <c:v>4.4363290403072013E-2</c:v>
                </c:pt>
                <c:pt idx="66">
                  <c:v>4.5491845126533731E-2</c:v>
                </c:pt>
                <c:pt idx="67">
                  <c:v>4.662614263338706E-2</c:v>
                </c:pt>
                <c:pt idx="68">
                  <c:v>4.7765970929621121E-2</c:v>
                </c:pt>
                <c:pt idx="69">
                  <c:v>4.8911123922278164E-2</c:v>
                </c:pt>
                <c:pt idx="70">
                  <c:v>5.0061401242171004E-2</c:v>
                </c:pt>
                <c:pt idx="71">
                  <c:v>5.1216608072120216E-2</c:v>
                </c:pt>
                <c:pt idx="72">
                  <c:v>5.2376554980576376E-2</c:v>
                </c:pt>
                <c:pt idx="73">
                  <c:v>5.3541057760488828E-2</c:v>
                </c:pt>
                <c:pt idx="74">
                  <c:v>5.4709937273281661E-2</c:v>
                </c:pt>
                <c:pt idx="75">
                  <c:v>5.5883019297794649E-2</c:v>
                </c:pt>
                <c:pt idx="76">
                  <c:v>5.7060134384046439E-2</c:v>
                </c:pt>
                <c:pt idx="77">
                  <c:v>5.8241117711679696E-2</c:v>
                </c:pt>
                <c:pt idx="78">
                  <c:v>5.9425808952946441E-2</c:v>
                </c:pt>
                <c:pt idx="79">
                  <c:v>6.0614052140094292E-2</c:v>
                </c:pt>
                <c:pt idx="80">
                  <c:v>6.1805695537018E-2</c:v>
                </c:pt>
                <c:pt idx="81">
                  <c:v>6.3000591515039048E-2</c:v>
                </c:pt>
                <c:pt idx="82">
                  <c:v>6.4198596432683205E-2</c:v>
                </c:pt>
                <c:pt idx="83">
                  <c:v>6.5399570519325476E-2</c:v>
                </c:pt>
                <c:pt idx="84">
                  <c:v>6.6603377762575869E-2</c:v>
                </c:pt>
                <c:pt idx="85">
                  <c:v>6.7809885799283764E-2</c:v>
                </c:pt>
                <c:pt idx="86">
                  <c:v>6.9018965810039315E-2</c:v>
                </c:pt>
                <c:pt idx="87">
                  <c:v>7.0230492417056992E-2</c:v>
                </c:pt>
                <c:pt idx="88">
                  <c:v>7.1444343585325004E-2</c:v>
                </c:pt>
                <c:pt idx="89">
                  <c:v>7.2660400526913846E-2</c:v>
                </c:pt>
                <c:pt idx="90">
                  <c:v>7.3878547608334483E-2</c:v>
                </c:pt>
                <c:pt idx="91">
                  <c:v>7.5098672260843685E-2</c:v>
                </c:pt>
                <c:pt idx="92">
                  <c:v>7.6320664893596776E-2</c:v>
                </c:pt>
                <c:pt idx="93">
                  <c:v>7.754441880954939E-2</c:v>
                </c:pt>
                <c:pt idx="94">
                  <c:v>7.8769830124016157E-2</c:v>
                </c:pt>
                <c:pt idx="95">
                  <c:v>7.9996797685794402E-2</c:v>
                </c:pt>
                <c:pt idx="96">
                  <c:v>8.1225223000765331E-2</c:v>
                </c:pt>
                <c:pt idx="97">
                  <c:v>8.2455010157888614E-2</c:v>
                </c:pt>
                <c:pt idx="98">
                  <c:v>8.3686065757508185E-2</c:v>
                </c:pt>
                <c:pt idx="99">
                  <c:v>8.4918298841889867E-2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7F-4A56-8455-33BED0FF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9824"/>
        <c:axId val="451007984"/>
      </c:scatterChart>
      <c:valAx>
        <c:axId val="45099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1007984"/>
        <c:crosses val="autoZero"/>
        <c:crossBetween val="midCat"/>
      </c:valAx>
      <c:valAx>
        <c:axId val="45100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98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Inspect'!$AR$4:$AR$22</c:f>
              <c:numCache>
                <c:formatCode>General</c:formatCode>
                <c:ptCount val="19"/>
              </c:numCache>
            </c:numRef>
          </c:xVal>
          <c:yVal>
            <c:numRef>
              <c:f>'Actuarial Survival Inspect'!$AS$4:$AS$22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Inspect'!$AT$4:$AT$12</c:f>
              <c:numCache>
                <c:formatCode>General</c:formatCode>
                <c:ptCount val="9"/>
              </c:numCache>
            </c:numRef>
          </c:xVal>
          <c:yVal>
            <c:numRef>
              <c:f>'Actuarial Survival Inspect'!$AU$4:$AU$12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 end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28349136"/>
        <c:crosses val="autoZero"/>
        <c:crossBetween val="midCat"/>
      </c:valAx>
      <c:valAx>
        <c:axId val="72834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0.9192286775858911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0.9192286775858911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('Grouped Interval Inspections'!$FA$2,'Grouped Interval Inspections'!$FG$2,'Grouped Interval Inspections'!$FK$2,'Grouped Interval Inspections'!$FO$2,'Grouped Interval Inspections'!$FS$2)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'Crow-AMSSA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Inspect'!$M$8:$M$15000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Inspect'!$B$8:$B$15000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Inspect'!$M$3</c:f>
              <c:numCache>
                <c:formatCode>General</c:formatCode>
                <c:ptCount val="1"/>
              </c:numCache>
            </c:numRef>
          </c:xVal>
          <c:yVal>
            <c:numRef>
              <c:f>'Crow-AMSSA Inspect'!$M$5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Inspect'!$N$5</c:f>
              <c:numCache>
                <c:formatCode>General</c:formatCode>
                <c:ptCount val="1"/>
              </c:numCache>
            </c:numRef>
          </c:xVal>
          <c:yVal>
            <c:numRef>
              <c:f>'Crow-AMSSA Inspect'!$N$3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'Crow-AMSSA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InspectA'!$M$8:$M$15000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InspectA'!$B$8:$B$15000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InspectA'!$M$3</c:f>
              <c:numCache>
                <c:formatCode>General</c:formatCode>
                <c:ptCount val="1"/>
              </c:numCache>
            </c:numRef>
          </c:xVal>
          <c:yVal>
            <c:numRef>
              <c:f>'Crow-AMSSA InspectA'!$M$5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InspectA'!$N$5</c:f>
              <c:numCache>
                <c:formatCode>General</c:formatCode>
                <c:ptCount val="1"/>
              </c:numCache>
            </c:numRef>
          </c:xVal>
          <c:yVal>
            <c:numRef>
              <c:f>'Crow-AMSSA InspectA'!$N$3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(optimum L* = 0)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61791"/>
        <c:crosses val="autoZero"/>
        <c:crossBetween val="midCat"/>
      </c:valAx>
      <c:valAx>
        <c:axId val="156566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</c:numCache>
            </c:numRef>
          </c:cat>
          <c:val>
            <c:numRef>
              <c:f>'Crow-AMSAA Spares Opt Inspect'!$AB$21:$AB$70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cost</c:v>
          </c:tx>
          <c:marker>
            <c:symbol val="none"/>
          </c:marker>
          <c:cat>
            <c:numRef>
              <c:f>'Crow-AMSAA Spares Opt Inspect'!$AA$21:$AA$70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</c:numCache>
            </c:numRef>
          </c:cat>
          <c:val>
            <c:numRef>
              <c:f>'Crow-AMSAA Spares Opt Inspect'!$AE$21:$AE$70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668031"/>
        <c:axId val="1565668991"/>
      </c:lineChart>
      <c:cat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8991"/>
        <c:crosses val="autoZero"/>
        <c:auto val="1"/>
        <c:lblAlgn val="ctr"/>
        <c:lblOffset val="100"/>
        <c:noMultiLvlLbl val="0"/>
      </c:catAx>
      <c:valAx>
        <c:axId val="15656689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80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>
                <a:solidFill>
                  <a:schemeClr val="tx1"/>
                </a:solidFill>
              </a:rPr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  <c:pt idx="0">
                  <c:v>Avg Cost/Failure (real 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Calculations!$AB$9:$AB$18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  <c:pt idx="0">
                  <c:v>Trend Fit (real $)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Calculations!$AC$9:$AC$18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  <c:pt idx="0">
                  <c:v>TOTAL Nominal $</c:v>
                </c:pt>
              </c:strCache>
            </c:strRef>
          </c:tx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Calculations!$N$61:$N$75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4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4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50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6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93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4.458201572557556E-61</c:v>
                </c:pt>
                <c:pt idx="1">
                  <c:v>1.609523440513907E-48</c:v>
                </c:pt>
                <c:pt idx="2">
                  <c:v>7.2819303570148228E-42</c:v>
                </c:pt>
                <c:pt idx="3">
                  <c:v>1.886867159972683E-37</c:v>
                </c:pt>
                <c:pt idx="4">
                  <c:v>3.3325140011240564E-34</c:v>
                </c:pt>
                <c:pt idx="5">
                  <c:v>1.152107065375495E-31</c:v>
                </c:pt>
                <c:pt idx="6">
                  <c:v>1.3421519847817029E-29</c:v>
                </c:pt>
                <c:pt idx="7">
                  <c:v>7.2175450521460536E-28</c:v>
                </c:pt>
                <c:pt idx="8">
                  <c:v>2.1836405411757446E-26</c:v>
                </c:pt>
                <c:pt idx="9">
                  <c:v>4.2414838631712286E-25</c:v>
                </c:pt>
                <c:pt idx="10">
                  <c:v>5.8004577999706847E-24</c:v>
                </c:pt>
                <c:pt idx="11">
                  <c:v>5.9709319090883338E-23</c:v>
                </c:pt>
                <c:pt idx="12">
                  <c:v>4.8631828540732909E-22</c:v>
                </c:pt>
                <c:pt idx="13">
                  <c:v>3.2558648195895686E-21</c:v>
                </c:pt>
                <c:pt idx="14">
                  <c:v>1.845934973104405E-20</c:v>
                </c:pt>
                <c:pt idx="15">
                  <c:v>9.0751168486110905E-20</c:v>
                </c:pt>
                <c:pt idx="16">
                  <c:v>3.9434006735017519E-19</c:v>
                </c:pt>
                <c:pt idx="17">
                  <c:v>1.5383604978986112E-18</c:v>
                </c:pt>
                <c:pt idx="18">
                  <c:v>5.4579456941467941E-18</c:v>
                </c:pt>
                <c:pt idx="19">
                  <c:v>1.78024545181613E-17</c:v>
                </c:pt>
                <c:pt idx="20">
                  <c:v>5.3873316021989704E-17</c:v>
                </c:pt>
                <c:pt idx="21">
                  <c:v>1.5243493498750372E-16</c:v>
                </c:pt>
                <c:pt idx="22">
                  <c:v>4.0598132469594717E-16</c:v>
                </c:pt>
                <c:pt idx="23">
                  <c:v>1.023617195262E-15</c:v>
                </c:pt>
                <c:pt idx="24">
                  <c:v>2.4555636562720427E-15</c:v>
                </c:pt>
                <c:pt idx="25">
                  <c:v>5.6291877539298067E-15</c:v>
                </c:pt>
                <c:pt idx="26">
                  <c:v>1.2379123758698578E-14</c:v>
                </c:pt>
                <c:pt idx="27">
                  <c:v>2.6203387615103064E-14</c:v>
                </c:pt>
                <c:pt idx="28">
                  <c:v>5.3549547098301165E-14</c:v>
                </c:pt>
                <c:pt idx="29">
                  <c:v>1.059375287576963E-13</c:v>
                </c:pt>
                <c:pt idx="30">
                  <c:v>2.0336744456872454E-13</c:v>
                </c:pt>
                <c:pt idx="31">
                  <c:v>3.7965218573102277E-13</c:v>
                </c:pt>
                <c:pt idx="32">
                  <c:v>6.9056696879303018E-13</c:v>
                </c:pt>
                <c:pt idx="33">
                  <c:v>1.2260340671350754E-12</c:v>
                </c:pt>
                <c:pt idx="34">
                  <c:v>2.1279738968245373E-12</c:v>
                </c:pt>
                <c:pt idx="35">
                  <c:v>3.615967110732464E-12</c:v>
                </c:pt>
                <c:pt idx="36">
                  <c:v>6.0235000121727204E-12</c:v>
                </c:pt>
                <c:pt idx="37">
                  <c:v>9.8483205495559948E-12</c:v>
                </c:pt>
                <c:pt idx="38">
                  <c:v>1.5821326519567869E-11</c:v>
                </c:pt>
                <c:pt idx="39">
                  <c:v>2.4999452010976843E-11</c:v>
                </c:pt>
                <c:pt idx="40">
                  <c:v>3.888922119588847E-11</c:v>
                </c:pt>
                <c:pt idx="41">
                  <c:v>5.9609006500267522E-11</c:v>
                </c:pt>
                <c:pt idx="42">
                  <c:v>9.0099564278624504E-11</c:v>
                </c:pt>
                <c:pt idx="43">
                  <c:v>1.3439412548755104E-10</c:v>
                </c:pt>
                <c:pt idx="44">
                  <c:v>1.979611881297989E-10</c:v>
                </c:pt>
                <c:pt idx="45">
                  <c:v>2.8813518539414583E-10</c:v>
                </c:pt>
                <c:pt idx="46">
                  <c:v>4.1465237766499121E-10</c:v>
                </c:pt>
                <c:pt idx="47">
                  <c:v>5.9031162339194393E-10</c:v>
                </c:pt>
                <c:pt idx="48">
                  <c:v>8.3178210501946321E-10</c:v>
                </c:pt>
                <c:pt idx="49">
                  <c:v>1.1605826001491638E-9</c:v>
                </c:pt>
                <c:pt idx="50">
                  <c:v>1.6042594700271414E-9</c:v>
                </c:pt>
                <c:pt idx="51">
                  <c:v>2.1977931596663419E-9</c:v>
                </c:pt>
                <c:pt idx="52">
                  <c:v>2.9852656363552863E-9</c:v>
                </c:pt>
                <c:pt idx="53">
                  <c:v>4.0218238039397658E-9</c:v>
                </c:pt>
                <c:pt idx="54">
                  <c:v>5.3759764856073994E-9</c:v>
                </c:pt>
                <c:pt idx="55">
                  <c:v>7.132265033554464E-9</c:v>
                </c:pt>
                <c:pt idx="56">
                  <c:v>9.3943499650870807E-9</c:v>
                </c:pt>
                <c:pt idx="57">
                  <c:v>1.2288558206798351E-8</c:v>
                </c:pt>
                <c:pt idx="58">
                  <c:v>1.5967937517573015E-8</c:v>
                </c:pt>
                <c:pt idx="59">
                  <c:v>2.0616866424627836E-8</c:v>
                </c:pt>
                <c:pt idx="60">
                  <c:v>2.6456269513649612E-8</c:v>
                </c:pt>
                <c:pt idx="61">
                  <c:v>3.3749489135528878E-8</c:v>
                </c:pt>
                <c:pt idx="62">
                  <c:v>4.2808865502016406E-8</c:v>
                </c:pt>
                <c:pt idx="63">
                  <c:v>5.4003077717482459E-8</c:v>
                </c:pt>
                <c:pt idx="64">
                  <c:v>6.7765298513803787E-8</c:v>
                </c:pt>
                <c:pt idx="65">
                  <c:v>8.4602215303564847E-8</c:v>
                </c:pt>
                <c:pt idx="66">
                  <c:v>1.0510396963027508E-7</c:v>
                </c:pt>
                <c:pt idx="67">
                  <c:v>1.2995506616393105E-7</c:v>
                </c:pt>
                <c:pt idx="68">
                  <c:v>1.5994630106066035E-7</c:v>
                </c:pt>
                <c:pt idx="69">
                  <c:v>1.959877577748269E-7</c:v>
                </c:pt>
                <c:pt idx="70">
                  <c:v>2.391229162831291E-7</c:v>
                </c:pt>
                <c:pt idx="71">
                  <c:v>2.9054391915902401E-7</c:v>
                </c:pt>
                <c:pt idx="72">
                  <c:v>3.516080350317887E-7</c:v>
                </c:pt>
                <c:pt idx="73">
                  <c:v>4.2385535669086932E-7</c:v>
                </c:pt>
                <c:pt idx="74">
                  <c:v>5.0902776746908383E-7</c:v>
                </c:pt>
                <c:pt idx="75">
                  <c:v>6.0908920557731874E-7</c:v>
                </c:pt>
                <c:pt idx="76">
                  <c:v>7.2624725178999355E-7</c:v>
                </c:pt>
                <c:pt idx="77">
                  <c:v>8.6297606132048319E-7</c:v>
                </c:pt>
                <c:pt idx="78">
                  <c:v>1.0220406559040977E-6</c:v>
                </c:pt>
                <c:pt idx="79">
                  <c:v>1.2065225870528012E-6</c:v>
                </c:pt>
                <c:pt idx="80">
                  <c:v>1.4198469761905262E-6</c:v>
                </c:pt>
                <c:pt idx="81">
                  <c:v>1.6658109319511614E-6</c:v>
                </c:pt>
                <c:pt idx="82">
                  <c:v>1.9486133393572125E-6</c:v>
                </c:pt>
                <c:pt idx="83">
                  <c:v>2.2728860099257755E-6</c:v>
                </c:pt>
                <c:pt idx="84">
                  <c:v>2.6437261760069735E-6</c:v>
                </c:pt>
                <c:pt idx="85">
                  <c:v>3.0667303068767547E-6</c:v>
                </c:pt>
                <c:pt idx="86">
                  <c:v>3.5480292183197978E-6</c:v>
                </c:pt>
                <c:pt idx="87">
                  <c:v>4.0943244416749912E-6</c:v>
                </c:pt>
                <c:pt idx="88">
                  <c:v>4.712925812614687E-6</c:v>
                </c:pt>
                <c:pt idx="89">
                  <c:v>5.4117902343139557E-6</c:v>
                </c:pt>
                <c:pt idx="90">
                  <c:v>6.1995615641710657E-6</c:v>
                </c:pt>
                <c:pt idx="91">
                  <c:v>7.0856115678938583E-6</c:v>
                </c:pt>
                <c:pt idx="92">
                  <c:v>8.0800818795916423E-6</c:v>
                </c:pt>
                <c:pt idx="93">
                  <c:v>9.193926901540176E-6</c:v>
                </c:pt>
                <c:pt idx="94">
                  <c:v>1.0438957572534967E-5</c:v>
                </c:pt>
                <c:pt idx="95">
                  <c:v>1.1827885929242565E-5</c:v>
                </c:pt>
                <c:pt idx="96">
                  <c:v>1.3374370380719083E-5</c:v>
                </c:pt>
                <c:pt idx="97">
                  <c:v>1.5093061612304596E-5</c:v>
                </c:pt>
                <c:pt idx="98">
                  <c:v>1.6999649031442141E-5</c:v>
                </c:pt>
                <c:pt idx="99">
                  <c:v>1.9110907664623219E-5</c:v>
                </c:pt>
                <c:pt idx="100">
                  <c:v>2.1444745411629831E-5</c:v>
                </c:pt>
                <c:pt idx="101">
                  <c:v>2.4020250560563515E-5</c:v>
                </c:pt>
                <c:pt idx="102">
                  <c:v>2.6857739464789051E-5</c:v>
                </c:pt>
                <c:pt idx="103">
                  <c:v>2.9978804280922844E-5</c:v>
                </c:pt>
                <c:pt idx="104">
                  <c:v>3.3406360665347006E-5</c:v>
                </c:pt>
                <c:pt idx="105">
                  <c:v>3.7164695325421513E-5</c:v>
                </c:pt>
                <c:pt idx="106">
                  <c:v>4.1279513320624595E-5</c:v>
                </c:pt>
                <c:pt idx="107">
                  <c:v>4.5777985008256925E-5</c:v>
                </c:pt>
                <c:pt idx="108">
                  <c:v>5.0688792528089752E-5</c:v>
                </c:pt>
                <c:pt idx="109">
                  <c:v>5.6042175720445237E-5</c:v>
                </c:pt>
                <c:pt idx="110">
                  <c:v>6.1869977372608261E-5</c:v>
                </c:pt>
                <c:pt idx="111">
                  <c:v>6.8205687689258825E-5</c:v>
                </c:pt>
                <c:pt idx="112">
                  <c:v>7.5084487883667482E-5</c:v>
                </c:pt>
                <c:pt idx="113">
                  <c:v>8.2543292787806911E-5</c:v>
                </c:pt>
                <c:pt idx="114">
                  <c:v>9.0620792381227781E-5</c:v>
                </c:pt>
                <c:pt idx="115">
                  <c:v>9.9357492140507374E-5</c:v>
                </c:pt>
                <c:pt idx="116">
                  <c:v>1.0879575211335793E-4</c:v>
                </c:pt>
                <c:pt idx="117">
                  <c:v>1.1897982462397952E-4</c:v>
                </c:pt>
                <c:pt idx="118">
                  <c:v>1.2995589051902111E-4</c:v>
                </c:pt>
                <c:pt idx="119">
                  <c:v>1.4177209386649774E-4</c:v>
                </c:pt>
                <c:pt idx="120">
                  <c:v>1.544785750232296E-4</c:v>
                </c:pt>
                <c:pt idx="121">
                  <c:v>1.6812750198977834E-4</c:v>
                </c:pt>
                <c:pt idx="122">
                  <c:v>1.8277309997547783E-4</c:v>
                </c:pt>
                <c:pt idx="123">
                  <c:v>1.9847167909989484E-4</c:v>
                </c:pt>
                <c:pt idx="124">
                  <c:v>2.1528166016099239E-4</c:v>
                </c:pt>
                <c:pt idx="125">
                  <c:v>2.3326359840436571E-4</c:v>
                </c:pt>
                <c:pt idx="126">
                  <c:v>2.5248020523203891E-4</c:v>
                </c:pt>
                <c:pt idx="127">
                  <c:v>2.7299636779365085E-4</c:v>
                </c:pt>
                <c:pt idx="128">
                  <c:v>2.9487916640723457E-4</c:v>
                </c:pt>
                <c:pt idx="129">
                  <c:v>3.1819788976121299E-4</c:v>
                </c:pt>
                <c:pt idx="130">
                  <c:v>3.4302404785381102E-4</c:v>
                </c:pt>
                <c:pt idx="131">
                  <c:v>3.6943138263056643E-4</c:v>
                </c:pt>
                <c:pt idx="132">
                  <c:v>3.9749587628528266E-4</c:v>
                </c:pt>
                <c:pt idx="133">
                  <c:v>4.2729575719431561E-4</c:v>
                </c:pt>
                <c:pt idx="134">
                  <c:v>4.589115034587481E-4</c:v>
                </c:pt>
                <c:pt idx="135">
                  <c:v>4.9242584403352276E-4</c:v>
                </c:pt>
                <c:pt idx="136">
                  <c:v>5.2792375742728758E-4</c:v>
                </c:pt>
                <c:pt idx="137">
                  <c:v>5.6549246796114782E-4</c:v>
                </c:pt>
                <c:pt idx="138">
                  <c:v>6.0522143957903406E-4</c:v>
                </c:pt>
                <c:pt idx="139">
                  <c:v>6.4720236720691075E-4</c:v>
                </c:pt>
                <c:pt idx="140">
                  <c:v>6.9152916566225645E-4</c:v>
                </c:pt>
                <c:pt idx="141">
                  <c:v>7.3829795611970105E-4</c:v>
                </c:pt>
                <c:pt idx="142">
                  <c:v>7.8760705014281911E-4</c:v>
                </c:pt>
                <c:pt idx="143">
                  <c:v>8.3955693129619032E-4</c:v>
                </c:pt>
                <c:pt idx="144">
                  <c:v>8.9425023435582226E-4</c:v>
                </c:pt>
                <c:pt idx="145">
                  <c:v>9.5179172214004178E-4</c:v>
                </c:pt>
                <c:pt idx="146">
                  <c:v>1.0122882599865653E-3</c:v>
                </c:pt>
                <c:pt idx="147">
                  <c:v>1.0758487879052544E-3</c:v>
                </c:pt>
                <c:pt idx="148">
                  <c:v>1.1425842904395184E-3</c:v>
                </c:pt>
                <c:pt idx="149">
                  <c:v>1.2126077642727194E-3</c:v>
                </c:pt>
                <c:pt idx="150">
                  <c:v>1.2860341836192851E-3</c:v>
                </c:pt>
                <c:pt idx="151">
                  <c:v>1.3629804634431465E-3</c:v>
                </c:pt>
                <c:pt idx="152">
                  <c:v>1.4435654205493455E-3</c:v>
                </c:pt>
                <c:pt idx="153">
                  <c:v>1.5279097325973064E-3</c:v>
                </c:pt>
                <c:pt idx="154">
                  <c:v>1.6161358950869185E-3</c:v>
                </c:pt>
                <c:pt idx="155">
                  <c:v>1.7083681763713473E-3</c:v>
                </c:pt>
                <c:pt idx="156">
                  <c:v>1.8047325707524731E-3</c:v>
                </c:pt>
                <c:pt idx="157">
                  <c:v>1.9053567497175103E-3</c:v>
                </c:pt>
                <c:pt idx="158">
                  <c:v>2.0103700113769801E-3</c:v>
                </c:pt>
                <c:pt idx="159">
                  <c:v>2.1199032281666494E-3</c:v>
                </c:pt>
                <c:pt idx="160">
                  <c:v>2.2340887928772209E-3</c:v>
                </c:pt>
                <c:pt idx="161">
                  <c:v>2.353060563077638E-3</c:v>
                </c:pt>
                <c:pt idx="162">
                  <c:v>2.4769538039992552E-3</c:v>
                </c:pt>
                <c:pt idx="163">
                  <c:v>2.6059051299489907E-3</c:v>
                </c:pt>
                <c:pt idx="164">
                  <c:v>2.7400524443215429E-3</c:v>
                </c:pt>
                <c:pt idx="165">
                  <c:v>2.8795348782810985E-3</c:v>
                </c:pt>
                <c:pt idx="166">
                  <c:v>3.0244927281838688E-3</c:v>
                </c:pt>
                <c:pt idx="167">
                  <c:v>3.1750673918143086E-3</c:v>
                </c:pt>
                <c:pt idx="168">
                  <c:v>3.3314013035072895E-3</c:v>
                </c:pt>
                <c:pt idx="169">
                  <c:v>3.4936378682299068E-3</c:v>
                </c:pt>
                <c:pt idx="170">
                  <c:v>3.6619213946966051E-3</c:v>
                </c:pt>
                <c:pt idx="171">
                  <c:v>3.8363970275913876E-3</c:v>
                </c:pt>
                <c:pt idx="172">
                  <c:v>4.0172106789713819E-3</c:v>
                </c:pt>
                <c:pt idx="173">
                  <c:v>4.2045089589251303E-3</c:v>
                </c:pt>
                <c:pt idx="174">
                  <c:v>4.3984391055603544E-3</c:v>
                </c:pt>
                <c:pt idx="175">
                  <c:v>4.5991489143937291E-3</c:v>
                </c:pt>
                <c:pt idx="176">
                  <c:v>4.8067866672168629E-3</c:v>
                </c:pt>
                <c:pt idx="177">
                  <c:v>5.0215010605101995E-3</c:v>
                </c:pt>
                <c:pt idx="178">
                  <c:v>5.2434411334779133E-3</c:v>
                </c:pt>
                <c:pt idx="179">
                  <c:v>5.4727561957747303E-3</c:v>
                </c:pt>
                <c:pt idx="180">
                  <c:v>5.7095957549956559E-3</c:v>
                </c:pt>
                <c:pt idx="181">
                  <c:v>5.954109443998345E-3</c:v>
                </c:pt>
                <c:pt idx="182">
                  <c:v>6.2064469481274784E-3</c:v>
                </c:pt>
                <c:pt idx="183">
                  <c:v>6.4667579324083615E-3</c:v>
                </c:pt>
                <c:pt idx="184">
                  <c:v>6.7351919687777166E-3</c:v>
                </c:pt>
                <c:pt idx="185">
                  <c:v>7.0118984634165585E-3</c:v>
                </c:pt>
                <c:pt idx="186">
                  <c:v>7.2970265842497795E-3</c:v>
                </c:pt>
                <c:pt idx="187">
                  <c:v>7.5907251886766442E-3</c:v>
                </c:pt>
                <c:pt idx="188">
                  <c:v>7.8931427515927886E-3</c:v>
                </c:pt>
                <c:pt idx="189">
                  <c:v>8.2044272937653439E-3</c:v>
                </c:pt>
                <c:pt idx="190">
                  <c:v>8.5247263106199862E-3</c:v>
                </c:pt>
                <c:pt idx="191">
                  <c:v>8.8541867014974122E-3</c:v>
                </c:pt>
                <c:pt idx="192">
                  <c:v>9.1929546994358145E-3</c:v>
                </c:pt>
                <c:pt idx="193">
                  <c:v>9.5411758015334826E-3</c:v>
                </c:pt>
                <c:pt idx="194">
                  <c:v>9.8989946999450806E-3</c:v>
                </c:pt>
                <c:pt idx="195">
                  <c:v>1.02665552135626E-2</c:v>
                </c:pt>
                <c:pt idx="196">
                  <c:v>1.0644000220430988E-2</c:v>
                </c:pt>
                <c:pt idx="197">
                  <c:v>1.1031471590946333E-2</c:v>
                </c:pt>
                <c:pt idx="198">
                  <c:v>1.142911012188348E-2</c:v>
                </c:pt>
                <c:pt idx="199">
                  <c:v>1.1837055471297337E-2</c:v>
                </c:pt>
                <c:pt idx="200">
                  <c:v>1.2255446094341109E-2</c:v>
                </c:pt>
                <c:pt idx="201">
                  <c:v>1.2684419180042627E-2</c:v>
                </c:pt>
                <c:pt idx="202">
                  <c:v>1.3124110589078615E-2</c:v>
                </c:pt>
                <c:pt idx="203">
                  <c:v>1.3574654792584601E-2</c:v>
                </c:pt>
                <c:pt idx="204">
                  <c:v>1.4036184812036162E-2</c:v>
                </c:pt>
                <c:pt idx="205">
                  <c:v>1.4508832160236417E-2</c:v>
                </c:pt>
                <c:pt idx="206">
                  <c:v>1.4992726783442401E-2</c:v>
                </c:pt>
                <c:pt idx="207">
                  <c:v>1.5487997004660806E-2</c:v>
                </c:pt>
                <c:pt idx="208">
                  <c:v>1.5994769468142368E-2</c:v>
                </c:pt>
                <c:pt idx="209">
                  <c:v>1.6513169085102808E-2</c:v>
                </c:pt>
                <c:pt idx="210">
                  <c:v>1.704331898069578E-2</c:v>
                </c:pt>
                <c:pt idx="211">
                  <c:v>1.7585340442261604E-2</c:v>
                </c:pt>
                <c:pt idx="212">
                  <c:v>1.8139352868875389E-2</c:v>
                </c:pt>
                <c:pt idx="213">
                  <c:v>1.8705473722213452E-2</c:v>
                </c:pt>
                <c:pt idx="214">
                  <c:v>1.928381847875978E-2</c:v>
                </c:pt>
                <c:pt idx="215">
                  <c:v>1.9874500583367184E-2</c:v>
                </c:pt>
                <c:pt idx="216">
                  <c:v>2.0477631404191392E-2</c:v>
                </c:pt>
                <c:pt idx="217">
                  <c:v>2.1093320189011971E-2</c:v>
                </c:pt>
                <c:pt idx="218">
                  <c:v>2.1721674022952261E-2</c:v>
                </c:pt>
                <c:pt idx="219">
                  <c:v>2.2362797787610196E-2</c:v>
                </c:pt>
                <c:pt idx="220">
                  <c:v>2.3016794121610153E-2</c:v>
                </c:pt>
                <c:pt idx="221">
                  <c:v>2.3683763382584683E-2</c:v>
                </c:pt>
                <c:pt idx="222">
                  <c:v>2.4363803610591064E-2</c:v>
                </c:pt>
                <c:pt idx="223">
                  <c:v>2.5057010492971359E-2</c:v>
                </c:pt>
                <c:pt idx="224">
                  <c:v>2.5763477330658507E-2</c:v>
                </c:pt>
                <c:pt idx="225">
                  <c:v>2.6483295005930853E-2</c:v>
                </c:pt>
                <c:pt idx="226">
                  <c:v>2.7216551951618782E-2</c:v>
                </c:pt>
                <c:pt idx="227">
                  <c:v>2.7963334121762395E-2</c:v>
                </c:pt>
                <c:pt idx="228">
                  <c:v>2.8723724963719634E-2</c:v>
                </c:pt>
                <c:pt idx="229">
                  <c:v>2.9497805391723277E-2</c:v>
                </c:pt>
                <c:pt idx="230">
                  <c:v>3.02856537618835E-2</c:v>
                </c:pt>
                <c:pt idx="231">
                  <c:v>3.1087345848631841E-2</c:v>
                </c:pt>
                <c:pt idx="232">
                  <c:v>3.1902954822600298E-2</c:v>
                </c:pt>
                <c:pt idx="233">
                  <c:v>3.2732551229931343E-2</c:v>
                </c:pt>
                <c:pt idx="234">
                  <c:v>3.3576202973008E-2</c:v>
                </c:pt>
                <c:pt idx="235">
                  <c:v>3.4433975292600186E-2</c:v>
                </c:pt>
                <c:pt idx="236">
                  <c:v>3.5305930751412508E-2</c:v>
                </c:pt>
                <c:pt idx="237">
                  <c:v>3.6192129219028611E-2</c:v>
                </c:pt>
                <c:pt idx="238">
                  <c:v>3.7092627858236499E-2</c:v>
                </c:pt>
                <c:pt idx="239">
                  <c:v>3.8007481112725804E-2</c:v>
                </c:pt>
                <c:pt idx="240">
                  <c:v>3.8936740696143113E-2</c:v>
                </c:pt>
                <c:pt idx="241">
                  <c:v>3.9880455582490933E-2</c:v>
                </c:pt>
                <c:pt idx="242">
                  <c:v>4.0838671997857227E-2</c:v>
                </c:pt>
                <c:pt idx="243">
                  <c:v>4.1811433413461475E-2</c:v>
                </c:pt>
                <c:pt idx="244">
                  <c:v>4.2798780539997118E-2</c:v>
                </c:pt>
                <c:pt idx="245">
                  <c:v>4.3800751323259945E-2</c:v>
                </c:pt>
                <c:pt idx="246">
                  <c:v>4.481738094104188E-2</c:v>
                </c:pt>
                <c:pt idx="247">
                  <c:v>4.5848701801271367E-2</c:v>
                </c:pt>
                <c:pt idx="248">
                  <c:v>4.6894743541387167E-2</c:v>
                </c:pt>
                <c:pt idx="249">
                  <c:v>4.7955533028922692E-2</c:v>
                </c:pt>
                <c:pt idx="250">
                  <c:v>4.9031094363282408E-2</c:v>
                </c:pt>
                <c:pt idx="251">
                  <c:v>5.0121448878693062E-2</c:v>
                </c:pt>
                <c:pt idx="252">
                  <c:v>5.1226615148306738E-2</c:v>
                </c:pt>
                <c:pt idx="253">
                  <c:v>5.2346608989438492E-2</c:v>
                </c:pt>
                <c:pt idx="254">
                  <c:v>5.3481443469915152E-2</c:v>
                </c:pt>
                <c:pt idx="255">
                  <c:v>5.4631128915515755E-2</c:v>
                </c:pt>
                <c:pt idx="256">
                  <c:v>5.5795672918481518E-2</c:v>
                </c:pt>
                <c:pt idx="257">
                  <c:v>5.6975080347074165E-2</c:v>
                </c:pt>
                <c:pt idx="258">
                  <c:v>5.8169353356161649E-2</c:v>
                </c:pt>
                <c:pt idx="259">
                  <c:v>5.9378491398806479E-2</c:v>
                </c:pt>
                <c:pt idx="260">
                  <c:v>6.0602491238836556E-2</c:v>
                </c:pt>
                <c:pt idx="261">
                  <c:v>6.1841346964375182E-2</c:v>
                </c:pt>
                <c:pt idx="262">
                  <c:v>6.3095050002309805E-2</c:v>
                </c:pt>
                <c:pt idx="263">
                  <c:v>6.4363589133670074E-2</c:v>
                </c:pt>
                <c:pt idx="264">
                  <c:v>6.5646950509902019E-2</c:v>
                </c:pt>
                <c:pt idx="265">
                  <c:v>6.6945117670006632E-2</c:v>
                </c:pt>
                <c:pt idx="266">
                  <c:v>6.8258071558524633E-2</c:v>
                </c:pt>
                <c:pt idx="267">
                  <c:v>6.9585790544342954E-2</c:v>
                </c:pt>
                <c:pt idx="268">
                  <c:v>7.0928250440300059E-2</c:v>
                </c:pt>
                <c:pt idx="269">
                  <c:v>7.2285424523565844E-2</c:v>
                </c:pt>
                <c:pt idx="270">
                  <c:v>7.3657283556773867E-2</c:v>
                </c:pt>
                <c:pt idx="271">
                  <c:v>7.5043795809884586E-2</c:v>
                </c:pt>
                <c:pt idx="272">
                  <c:v>7.6444927082751496E-2</c:v>
                </c:pt>
                <c:pt idx="273">
                  <c:v>7.7860640728373606E-2</c:v>
                </c:pt>
                <c:pt idx="274">
                  <c:v>7.9290897676805111E-2</c:v>
                </c:pt>
                <c:pt idx="275">
                  <c:v>8.0735656459703861E-2</c:v>
                </c:pt>
                <c:pt idx="276">
                  <c:v>8.2194873235495639E-2</c:v>
                </c:pt>
                <c:pt idx="277">
                  <c:v>8.366850181512582E-2</c:v>
                </c:pt>
                <c:pt idx="278">
                  <c:v>8.5156493688386167E-2</c:v>
                </c:pt>
                <c:pt idx="279">
                  <c:v>8.6658798050784303E-2</c:v>
                </c:pt>
                <c:pt idx="280">
                  <c:v>8.8175361830940241E-2</c:v>
                </c:pt>
                <c:pt idx="281">
                  <c:v>8.9706129718485419E-2</c:v>
                </c:pt>
                <c:pt idx="282">
                  <c:v>9.1251044192441594E-2</c:v>
                </c:pt>
                <c:pt idx="283">
                  <c:v>9.2810045550062101E-2</c:v>
                </c:pt>
                <c:pt idx="284">
                  <c:v>9.438307193610794E-2</c:v>
                </c:pt>
                <c:pt idx="285">
                  <c:v>9.5970059372542618E-2</c:v>
                </c:pt>
                <c:pt idx="286">
                  <c:v>9.7570941788623591E-2</c:v>
                </c:pt>
                <c:pt idx="287">
                  <c:v>9.9185651051365564E-2</c:v>
                </c:pt>
                <c:pt idx="288">
                  <c:v>0.1008141169963632</c:v>
                </c:pt>
                <c:pt idx="289">
                  <c:v>0.10245626745894459</c:v>
                </c:pt>
                <c:pt idx="290">
                  <c:v>0.10411202830564181</c:v>
                </c:pt>
                <c:pt idx="291">
                  <c:v>0.10578132346595319</c:v>
                </c:pt>
                <c:pt idx="292">
                  <c:v>0.10746407496438563</c:v>
                </c:pt>
                <c:pt idx="293">
                  <c:v>0.10916020295274784</c:v>
                </c:pt>
                <c:pt idx="294">
                  <c:v>0.11086962574268686</c:v>
                </c:pt>
                <c:pt idx="295">
                  <c:v>0.1125922598384362</c:v>
                </c:pt>
                <c:pt idx="296">
                  <c:v>0.11432801996977307</c:v>
                </c:pt>
                <c:pt idx="297">
                  <c:v>0.11607681912514976</c:v>
                </c:pt>
                <c:pt idx="298">
                  <c:v>0.1178385685849965</c:v>
                </c:pt>
                <c:pt idx="299">
                  <c:v>0.1196131779551675</c:v>
                </c:pt>
                <c:pt idx="300">
                  <c:v>0.12140055520052094</c:v>
                </c:pt>
                <c:pt idx="301">
                  <c:v>0.1232006066786096</c:v>
                </c:pt>
                <c:pt idx="302">
                  <c:v>0.12501323717346949</c:v>
                </c:pt>
                <c:pt idx="303">
                  <c:v>0.12683834992949267</c:v>
                </c:pt>
                <c:pt idx="304">
                  <c:v>0.12867584668536017</c:v>
                </c:pt>
                <c:pt idx="305">
                  <c:v>0.13052562770802964</c:v>
                </c:pt>
                <c:pt idx="306">
                  <c:v>0.13238759182675555</c:v>
                </c:pt>
                <c:pt idx="307">
                  <c:v>0.13426163646712902</c:v>
                </c:pt>
                <c:pt idx="308">
                  <c:v>0.13614765768512455</c:v>
                </c:pt>
                <c:pt idx="309">
                  <c:v>0.1380455502011346</c:v>
                </c:pt>
                <c:pt idx="310">
                  <c:v>0.13995520743398782</c:v>
                </c:pt>
                <c:pt idx="311">
                  <c:v>0.14187652153492569</c:v>
                </c:pt>
                <c:pt idx="312">
                  <c:v>0.14380938342152999</c:v>
                </c:pt>
                <c:pt idx="313">
                  <c:v>0.14575368281159265</c:v>
                </c:pt>
                <c:pt idx="314">
                  <c:v>0.14770930825690559</c:v>
                </c:pt>
                <c:pt idx="315">
                  <c:v>0.14967614717696648</c:v>
                </c:pt>
                <c:pt idx="316">
                  <c:v>0.15165408589258458</c:v>
                </c:pt>
                <c:pt idx="317">
                  <c:v>0.15364300965937827</c:v>
                </c:pt>
                <c:pt idx="318">
                  <c:v>0.15564280270114547</c:v>
                </c:pt>
                <c:pt idx="319">
                  <c:v>0.15765334824310837</c:v>
                </c:pt>
                <c:pt idx="320">
                  <c:v>0.1596745285450088</c:v>
                </c:pt>
                <c:pt idx="321">
                  <c:v>0.16170622493405315</c:v>
                </c:pt>
                <c:pt idx="322">
                  <c:v>0.16374831783769192</c:v>
                </c:pt>
                <c:pt idx="323">
                  <c:v>0.16580068681622828</c:v>
                </c:pt>
                <c:pt idx="324">
                  <c:v>0.16786321059524045</c:v>
                </c:pt>
                <c:pt idx="325">
                  <c:v>0.1699357670978138</c:v>
                </c:pt>
                <c:pt idx="326">
                  <c:v>0.17201823347657194</c:v>
                </c:pt>
                <c:pt idx="327">
                  <c:v>0.1741104861454999</c:v>
                </c:pt>
                <c:pt idx="328">
                  <c:v>0.17621240081154579</c:v>
                </c:pt>
                <c:pt idx="329">
                  <c:v>0.17832385250600288</c:v>
                </c:pt>
                <c:pt idx="330">
                  <c:v>0.18044471561565301</c:v>
                </c:pt>
                <c:pt idx="331">
                  <c:v>0.18257486391367148</c:v>
                </c:pt>
                <c:pt idx="332">
                  <c:v>0.18471417059028714</c:v>
                </c:pt>
                <c:pt idx="333">
                  <c:v>0.18686250828318252</c:v>
                </c:pt>
                <c:pt idx="334">
                  <c:v>0.18901974910763772</c:v>
                </c:pt>
                <c:pt idx="335">
                  <c:v>0.19118576468640727</c:v>
                </c:pt>
                <c:pt idx="336">
                  <c:v>0.19336042617931845</c:v>
                </c:pt>
                <c:pt idx="337">
                  <c:v>0.1955436043125974</c:v>
                </c:pt>
                <c:pt idx="338">
                  <c:v>0.1977351694079052</c:v>
                </c:pt>
                <c:pt idx="339">
                  <c:v>0.19993499141109036</c:v>
                </c:pt>
                <c:pt idx="340">
                  <c:v>0.20214293992063823</c:v>
                </c:pt>
                <c:pt idx="341">
                  <c:v>0.20435888421583048</c:v>
                </c:pt>
                <c:pt idx="342">
                  <c:v>0.20658269328459514</c:v>
                </c:pt>
                <c:pt idx="343">
                  <c:v>0.20881423585104775</c:v>
                </c:pt>
                <c:pt idx="344">
                  <c:v>0.21105338040272434</c:v>
                </c:pt>
                <c:pt idx="345">
                  <c:v>0.21329999521749418</c:v>
                </c:pt>
                <c:pt idx="346">
                  <c:v>0.2155539483901581</c:v>
                </c:pt>
                <c:pt idx="347">
                  <c:v>0.2178151078587198</c:v>
                </c:pt>
                <c:pt idx="348">
                  <c:v>0.22008334143033115</c:v>
                </c:pt>
                <c:pt idx="349">
                  <c:v>0.22235851680691229</c:v>
                </c:pt>
                <c:pt idx="350">
                  <c:v>0.22464050161043611</c:v>
                </c:pt>
                <c:pt idx="351">
                  <c:v>0.22692916340788061</c:v>
                </c:pt>
                <c:pt idx="352">
                  <c:v>0.22922436973584437</c:v>
                </c:pt>
                <c:pt idx="353">
                  <c:v>0.23152598812482375</c:v>
                </c:pt>
                <c:pt idx="354">
                  <c:v>0.23383388612315004</c:v>
                </c:pt>
                <c:pt idx="355">
                  <c:v>0.23614793132058143</c:v>
                </c:pt>
                <c:pt idx="356">
                  <c:v>0.2384679913715565</c:v>
                </c:pt>
                <c:pt idx="357">
                  <c:v>0.24079393401809873</c:v>
                </c:pt>
                <c:pt idx="358">
                  <c:v>0.24312562711237323</c:v>
                </c:pt>
                <c:pt idx="359">
                  <c:v>0.24546293863890256</c:v>
                </c:pt>
                <c:pt idx="360">
                  <c:v>0.24780573673642564</c:v>
                </c:pt>
                <c:pt idx="361">
                  <c:v>0.25015388971941765</c:v>
                </c:pt>
                <c:pt idx="362">
                  <c:v>0.25250726609924801</c:v>
                </c:pt>
                <c:pt idx="363">
                  <c:v>0.25486573460500439</c:v>
                </c:pt>
                <c:pt idx="364">
                  <c:v>0.25722916420395003</c:v>
                </c:pt>
                <c:pt idx="365">
                  <c:v>0.25959742412164277</c:v>
                </c:pt>
                <c:pt idx="366">
                  <c:v>0.2619703838617008</c:v>
                </c:pt>
                <c:pt idx="367">
                  <c:v>0.26434791322521267</c:v>
                </c:pt>
                <c:pt idx="368">
                  <c:v>0.26672988232980843</c:v>
                </c:pt>
                <c:pt idx="369">
                  <c:v>0.26911616162837332</c:v>
                </c:pt>
                <c:pt idx="370">
                  <c:v>0.2715066219274152</c:v>
                </c:pt>
                <c:pt idx="371">
                  <c:v>0.27390113440508423</c:v>
                </c:pt>
                <c:pt idx="372">
                  <c:v>0.27629957062884802</c:v>
                </c:pt>
                <c:pt idx="373">
                  <c:v>0.27870180257281407</c:v>
                </c:pt>
                <c:pt idx="374">
                  <c:v>0.28110770263471629</c:v>
                </c:pt>
                <c:pt idx="375">
                  <c:v>0.28351714365255209</c:v>
                </c:pt>
                <c:pt idx="376">
                  <c:v>0.28592999892087456</c:v>
                </c:pt>
                <c:pt idx="377">
                  <c:v>0.28834614220675092</c:v>
                </c:pt>
                <c:pt idx="378">
                  <c:v>0.2907654477653745</c:v>
                </c:pt>
                <c:pt idx="379">
                  <c:v>0.2931877903553437</c:v>
                </c:pt>
                <c:pt idx="380">
                  <c:v>0.29561304525359977</c:v>
                </c:pt>
                <c:pt idx="381">
                  <c:v>0.29804108827003362</c:v>
                </c:pt>
                <c:pt idx="382">
                  <c:v>0.30047179576175875</c:v>
                </c:pt>
                <c:pt idx="383">
                  <c:v>0.30290504464705359</c:v>
                </c:pt>
                <c:pt idx="384">
                  <c:v>0.30534071241897209</c:v>
                </c:pt>
                <c:pt idx="385">
                  <c:v>0.30777867715863128</c:v>
                </c:pt>
                <c:pt idx="386">
                  <c:v>0.31021881754817471</c:v>
                </c:pt>
                <c:pt idx="387">
                  <c:v>0.31266101288340875</c:v>
                </c:pt>
                <c:pt idx="388">
                  <c:v>0.31510514308612225</c:v>
                </c:pt>
                <c:pt idx="389">
                  <c:v>0.31755108871609045</c:v>
                </c:pt>
                <c:pt idx="390">
                  <c:v>0.31999873098275605</c:v>
                </c:pt>
                <c:pt idx="391">
                  <c:v>0.32244795175660679</c:v>
                </c:pt>
                <c:pt idx="392">
                  <c:v>0.32489863358023768</c:v>
                </c:pt>
                <c:pt idx="393">
                  <c:v>0.32735065967910365</c:v>
                </c:pt>
                <c:pt idx="394">
                  <c:v>0.32980391397197245</c:v>
                </c:pt>
                <c:pt idx="395">
                  <c:v>0.33225828108107136</c:v>
                </c:pt>
                <c:pt idx="396">
                  <c:v>0.33471364634193668</c:v>
                </c:pt>
                <c:pt idx="397">
                  <c:v>0.33716989581296275</c:v>
                </c:pt>
                <c:pt idx="398">
                  <c:v>0.33962691628466368</c:v>
                </c:pt>
                <c:pt idx="399">
                  <c:v>0.34208459528863489</c:v>
                </c:pt>
                <c:pt idx="400">
                  <c:v>0.34454282110623724</c:v>
                </c:pt>
                <c:pt idx="401">
                  <c:v>0.34700148277698412</c:v>
                </c:pt>
                <c:pt idx="402">
                  <c:v>0.34946047010665682</c:v>
                </c:pt>
                <c:pt idx="403">
                  <c:v>0.35191967367513699</c:v>
                </c:pt>
                <c:pt idx="404">
                  <c:v>0.35437898484395514</c:v>
                </c:pt>
                <c:pt idx="405">
                  <c:v>0.35683829576358439</c:v>
                </c:pt>
                <c:pt idx="406">
                  <c:v>0.35929749938044186</c:v>
                </c:pt>
                <c:pt idx="407">
                  <c:v>0.36175648944364275</c:v>
                </c:pt>
                <c:pt idx="408">
                  <c:v>0.36421516051147695</c:v>
                </c:pt>
                <c:pt idx="409">
                  <c:v>0.36667340795763137</c:v>
                </c:pt>
                <c:pt idx="410">
                  <c:v>0.36913112797715542</c:v>
                </c:pt>
                <c:pt idx="411">
                  <c:v>0.37158821759217192</c:v>
                </c:pt>
                <c:pt idx="412">
                  <c:v>0.37404457465732932</c:v>
                </c:pt>
                <c:pt idx="413">
                  <c:v>0.37650009786501842</c:v>
                </c:pt>
                <c:pt idx="414">
                  <c:v>0.37895468675033794</c:v>
                </c:pt>
                <c:pt idx="415">
                  <c:v>0.38140824169581744</c:v>
                </c:pt>
                <c:pt idx="416">
                  <c:v>0.3838606639359034</c:v>
                </c:pt>
                <c:pt idx="417">
                  <c:v>0.38631185556121395</c:v>
                </c:pt>
                <c:pt idx="418">
                  <c:v>0.388761719522557</c:v>
                </c:pt>
                <c:pt idx="419">
                  <c:v>0.39121015963472394</c:v>
                </c:pt>
                <c:pt idx="420">
                  <c:v>0.39365708058005378</c:v>
                </c:pt>
                <c:pt idx="421">
                  <c:v>0.39610238791178165</c:v>
                </c:pt>
                <c:pt idx="422">
                  <c:v>0.39854598805716063</c:v>
                </c:pt>
                <c:pt idx="423">
                  <c:v>0.40098778832037962</c:v>
                </c:pt>
                <c:pt idx="424">
                  <c:v>0.40342769688525554</c:v>
                </c:pt>
                <c:pt idx="425">
                  <c:v>0.40586562281772703</c:v>
                </c:pt>
                <c:pt idx="426">
                  <c:v>0.40830147606813927</c:v>
                </c:pt>
                <c:pt idx="427">
                  <c:v>0.41073516747332578</c:v>
                </c:pt>
                <c:pt idx="428">
                  <c:v>0.41316660875849293</c:v>
                </c:pt>
                <c:pt idx="429">
                  <c:v>0.41559571253890404</c:v>
                </c:pt>
                <c:pt idx="430">
                  <c:v>0.41802239232137806</c:v>
                </c:pt>
                <c:pt idx="431">
                  <c:v>0.42044656250559365</c:v>
                </c:pt>
                <c:pt idx="432">
                  <c:v>0.42286813838520421</c:v>
                </c:pt>
                <c:pt idx="433">
                  <c:v>0.42528703614878249</c:v>
                </c:pt>
                <c:pt idx="434">
                  <c:v>0.42770317288056697</c:v>
                </c:pt>
                <c:pt idx="435">
                  <c:v>0.43011646656104785</c:v>
                </c:pt>
                <c:pt idx="436">
                  <c:v>0.43252683606736947</c:v>
                </c:pt>
                <c:pt idx="437">
                  <c:v>0.43493420117356657</c:v>
                </c:pt>
                <c:pt idx="438">
                  <c:v>0.43733848255062929</c:v>
                </c:pt>
                <c:pt idx="439">
                  <c:v>0.43973960176640942</c:v>
                </c:pt>
                <c:pt idx="440">
                  <c:v>0.44213748128536229</c:v>
                </c:pt>
                <c:pt idx="441">
                  <c:v>0.44453204446812578</c:v>
                </c:pt>
                <c:pt idx="442">
                  <c:v>0.44692321557095488</c:v>
                </c:pt>
                <c:pt idx="443">
                  <c:v>0.44931091974499232</c:v>
                </c:pt>
                <c:pt idx="444">
                  <c:v>0.45169508303539935</c:v>
                </c:pt>
                <c:pt idx="445">
                  <c:v>0.45407563238033427</c:v>
                </c:pt>
                <c:pt idx="446">
                  <c:v>0.45645249560978957</c:v>
                </c:pt>
                <c:pt idx="447">
                  <c:v>0.4588256014442888</c:v>
                </c:pt>
                <c:pt idx="448">
                  <c:v>0.46119487949344873</c:v>
                </c:pt>
                <c:pt idx="449">
                  <c:v>0.46356026025439773</c:v>
                </c:pt>
                <c:pt idx="450">
                  <c:v>0.46592167511007493</c:v>
                </c:pt>
                <c:pt idx="451">
                  <c:v>0.4682790563273897</c:v>
                </c:pt>
                <c:pt idx="452">
                  <c:v>0.47063233705526097</c:v>
                </c:pt>
                <c:pt idx="453">
                  <c:v>0.47298145132253194</c:v>
                </c:pt>
                <c:pt idx="454">
                  <c:v>0.47532633403576141</c:v>
                </c:pt>
                <c:pt idx="455">
                  <c:v>0.4776669209769035</c:v>
                </c:pt>
                <c:pt idx="456">
                  <c:v>0.48000314880086165</c:v>
                </c:pt>
                <c:pt idx="457">
                  <c:v>0.48233495503294244</c:v>
                </c:pt>
                <c:pt idx="458">
                  <c:v>0.48466227806619028</c:v>
                </c:pt>
                <c:pt idx="459">
                  <c:v>0.48698505715861962</c:v>
                </c:pt>
                <c:pt idx="460">
                  <c:v>0.48930323243033852</c:v>
                </c:pt>
                <c:pt idx="461">
                  <c:v>0.49161674486057499</c:v>
                </c:pt>
                <c:pt idx="462">
                  <c:v>0.4939255362846004</c:v>
                </c:pt>
                <c:pt idx="463">
                  <c:v>0.49622954939055469</c:v>
                </c:pt>
                <c:pt idx="464">
                  <c:v>0.49852872771618073</c:v>
                </c:pt>
                <c:pt idx="465">
                  <c:v>0.50082301564546583</c:v>
                </c:pt>
                <c:pt idx="466">
                  <c:v>0.50311235840518909</c:v>
                </c:pt>
                <c:pt idx="467">
                  <c:v>0.50539670206138609</c:v>
                </c:pt>
                <c:pt idx="468">
                  <c:v>0.50767599351572767</c:v>
                </c:pt>
                <c:pt idx="469">
                  <c:v>0.50995018050181762</c:v>
                </c:pt>
                <c:pt idx="470">
                  <c:v>0.51221921158140293</c:v>
                </c:pt>
                <c:pt idx="471">
                  <c:v>0.51448303614051605</c:v>
                </c:pt>
                <c:pt idx="472">
                  <c:v>0.51674160438553507</c:v>
                </c:pt>
                <c:pt idx="473">
                  <c:v>0.51899486733917199</c:v>
                </c:pt>
                <c:pt idx="474">
                  <c:v>0.52124277683638653</c:v>
                </c:pt>
                <c:pt idx="475">
                  <c:v>0.52348528552024121</c:v>
                </c:pt>
                <c:pt idx="476">
                  <c:v>0.52572234683767416</c:v>
                </c:pt>
                <c:pt idx="477">
                  <c:v>0.52795391503522104</c:v>
                </c:pt>
                <c:pt idx="478">
                  <c:v>0.53017994515466371</c:v>
                </c:pt>
                <c:pt idx="479">
                  <c:v>0.53240039302862785</c:v>
                </c:pt>
                <c:pt idx="480">
                  <c:v>0.53461521527611033</c:v>
                </c:pt>
                <c:pt idx="481">
                  <c:v>0.53682436929796107</c:v>
                </c:pt>
                <c:pt idx="482">
                  <c:v>0.53902781327230331</c:v>
                </c:pt>
                <c:pt idx="483">
                  <c:v>0.54122550614990561</c:v>
                </c:pt>
                <c:pt idx="484">
                  <c:v>0.54341740764949431</c:v>
                </c:pt>
                <c:pt idx="485">
                  <c:v>0.54560347825303168</c:v>
                </c:pt>
                <c:pt idx="486">
                  <c:v>0.5477836792009334</c:v>
                </c:pt>
                <c:pt idx="487">
                  <c:v>0.54995797248724698</c:v>
                </c:pt>
                <c:pt idx="488">
                  <c:v>0.55212632085478452</c:v>
                </c:pt>
                <c:pt idx="489">
                  <c:v>0.55428868779021723</c:v>
                </c:pt>
                <c:pt idx="490">
                  <c:v>0.55644503751912844</c:v>
                </c:pt>
                <c:pt idx="491">
                  <c:v>0.55859533500102354</c:v>
                </c:pt>
                <c:pt idx="492">
                  <c:v>0.56073954592431141</c:v>
                </c:pt>
                <c:pt idx="493">
                  <c:v>0.56287763670124624</c:v>
                </c:pt>
                <c:pt idx="494">
                  <c:v>0.56500957446283495</c:v>
                </c:pt>
                <c:pt idx="495">
                  <c:v>0.56713532705372038</c:v>
                </c:pt>
                <c:pt idx="496">
                  <c:v>0.56925486302702322</c:v>
                </c:pt>
                <c:pt idx="497">
                  <c:v>0.57136815163916621</c:v>
                </c:pt>
                <c:pt idx="498">
                  <c:v>0.57347516284466571</c:v>
                </c:pt>
                <c:pt idx="499">
                  <c:v>0.57557586729089627</c:v>
                </c:pt>
                <c:pt idx="500">
                  <c:v>0.57767023631283965</c:v>
                </c:pt>
                <c:pt idx="501">
                  <c:v>0.57975824192780034</c:v>
                </c:pt>
                <c:pt idx="502">
                  <c:v>0.58183985683010953</c:v>
                </c:pt>
                <c:pt idx="503">
                  <c:v>0.58391505438580271</c:v>
                </c:pt>
                <c:pt idx="504">
                  <c:v>0.58598380862728439</c:v>
                </c:pt>
                <c:pt idx="505">
                  <c:v>0.58804609424797194</c:v>
                </c:pt>
                <c:pt idx="506">
                  <c:v>0.59010188659692697</c:v>
                </c:pt>
                <c:pt idx="507">
                  <c:v>0.59215116167346882</c:v>
                </c:pt>
                <c:pt idx="508">
                  <c:v>0.59419389612177986</c:v>
                </c:pt>
                <c:pt idx="509">
                  <c:v>0.59623006722549554</c:v>
                </c:pt>
                <c:pt idx="510">
                  <c:v>0.59825965290228456</c:v>
                </c:pt>
                <c:pt idx="511">
                  <c:v>0.60028263169842055</c:v>
                </c:pt>
                <c:pt idx="512">
                  <c:v>0.6022989827833467</c:v>
                </c:pt>
                <c:pt idx="513">
                  <c:v>0.60430868594423215</c:v>
                </c:pt>
                <c:pt idx="514">
                  <c:v>0.60631172158052038</c:v>
                </c:pt>
                <c:pt idx="515">
                  <c:v>0.60830807069847959</c:v>
                </c:pt>
                <c:pt idx="516">
                  <c:v>0.61029771490574336</c:v>
                </c:pt>
                <c:pt idx="517">
                  <c:v>0.61228063640585062</c:v>
                </c:pt>
                <c:pt idx="518">
                  <c:v>0.61425681799278675</c:v>
                </c:pt>
                <c:pt idx="519">
                  <c:v>0.61622624304551976</c:v>
                </c:pt>
                <c:pt idx="520">
                  <c:v>0.61818889552254164</c:v>
                </c:pt>
                <c:pt idx="521">
                  <c:v>0.62014475995640939</c:v>
                </c:pt>
                <c:pt idx="522">
                  <c:v>0.62209382144828673</c:v>
                </c:pt>
                <c:pt idx="523">
                  <c:v>0.62403606566249459</c:v>
                </c:pt>
                <c:pt idx="524">
                  <c:v>0.62597147882106152</c:v>
                </c:pt>
                <c:pt idx="525">
                  <c:v>0.62790004769828023</c:v>
                </c:pt>
                <c:pt idx="526">
                  <c:v>0.62982175961527065</c:v>
                </c:pt>
                <c:pt idx="527">
                  <c:v>0.63173660243455321</c:v>
                </c:pt>
                <c:pt idx="528">
                  <c:v>0.63364456455462603</c:v>
                </c:pt>
                <c:pt idx="529">
                  <c:v>0.63554563490455185</c:v>
                </c:pt>
                <c:pt idx="530">
                  <c:v>0.63743980293855651</c:v>
                </c:pt>
                <c:pt idx="531">
                  <c:v>0.63932705863063555</c:v>
                </c:pt>
                <c:pt idx="532">
                  <c:v>0.64120739246917335</c:v>
                </c:pt>
                <c:pt idx="533">
                  <c:v>0.64308079545157582</c:v>
                </c:pt>
                <c:pt idx="534">
                  <c:v>0.64494725907890915</c:v>
                </c:pt>
                <c:pt idx="535">
                  <c:v>0.64680677535056308</c:v>
                </c:pt>
                <c:pt idx="536">
                  <c:v>0.64865933675891607</c:v>
                </c:pt>
                <c:pt idx="537">
                  <c:v>0.65050493628402362</c:v>
                </c:pt>
                <c:pt idx="538">
                  <c:v>0.65234356738832067</c:v>
                </c:pt>
                <c:pt idx="539">
                  <c:v>0.65417522401133565</c:v>
                </c:pt>
                <c:pt idx="540">
                  <c:v>0.65599990056442659</c:v>
                </c:pt>
                <c:pt idx="541">
                  <c:v>0.65781759192553446</c:v>
                </c:pt>
                <c:pt idx="542">
                  <c:v>0.65962829343394525</c:v>
                </c:pt>
                <c:pt idx="543">
                  <c:v>0.6614320008850858</c:v>
                </c:pt>
                <c:pt idx="544">
                  <c:v>0.66322871052532584</c:v>
                </c:pt>
                <c:pt idx="545">
                  <c:v>0.66501841904680425</c:v>
                </c:pt>
                <c:pt idx="546">
                  <c:v>0.66680112358227728</c:v>
                </c:pt>
                <c:pt idx="547">
                  <c:v>0.66857682169998511</c:v>
                </c:pt>
                <c:pt idx="548">
                  <c:v>0.67034551139853815</c:v>
                </c:pt>
                <c:pt idx="549">
                  <c:v>0.67210719110183037</c:v>
                </c:pt>
                <c:pt idx="550">
                  <c:v>0.67386185965396894</c:v>
                </c:pt>
                <c:pt idx="551">
                  <c:v>0.67560951631422572</c:v>
                </c:pt>
                <c:pt idx="552">
                  <c:v>0.67735016075202259</c:v>
                </c:pt>
                <c:pt idx="553">
                  <c:v>0.67908379304192379</c:v>
                </c:pt>
                <c:pt idx="554">
                  <c:v>0.68081041365866568</c:v>
                </c:pt>
                <c:pt idx="555">
                  <c:v>0.68253002347220515</c:v>
                </c:pt>
                <c:pt idx="556">
                  <c:v>0.6842426237427911</c:v>
                </c:pt>
                <c:pt idx="557">
                  <c:v>0.68594821611606394</c:v>
                </c:pt>
                <c:pt idx="558">
                  <c:v>0.68764680261818134</c:v>
                </c:pt>
                <c:pt idx="559">
                  <c:v>0.68933838565096439</c:v>
                </c:pt>
                <c:pt idx="560">
                  <c:v>0.6910229679870763</c:v>
                </c:pt>
                <c:pt idx="561">
                  <c:v>0.6927005527652228</c:v>
                </c:pt>
                <c:pt idx="562">
                  <c:v>0.6943711434853812</c:v>
                </c:pt>
                <c:pt idx="563">
                  <c:v>0.69603474400405529</c:v>
                </c:pt>
                <c:pt idx="564">
                  <c:v>0.69769135852955988</c:v>
                </c:pt>
                <c:pt idx="565">
                  <c:v>0.69934099161732999</c:v>
                </c:pt>
                <c:pt idx="566">
                  <c:v>0.70098364816525993</c:v>
                </c:pt>
                <c:pt idx="567">
                  <c:v>0.70261933340907035</c:v>
                </c:pt>
                <c:pt idx="568">
                  <c:v>0.70424805291769887</c:v>
                </c:pt>
                <c:pt idx="569">
                  <c:v>0.70586981258872961</c:v>
                </c:pt>
                <c:pt idx="570">
                  <c:v>0.70748461864383938</c:v>
                </c:pt>
                <c:pt idx="571">
                  <c:v>0.70909247762428218</c:v>
                </c:pt>
                <c:pt idx="572">
                  <c:v>0.7106933963863995</c:v>
                </c:pt>
                <c:pt idx="573">
                  <c:v>0.71228738209715625</c:v>
                </c:pt>
                <c:pt idx="574">
                  <c:v>0.71387444222971363</c:v>
                </c:pt>
                <c:pt idx="575">
                  <c:v>0.71545458455902655</c:v>
                </c:pt>
                <c:pt idx="576">
                  <c:v>0.7170278171574721</c:v>
                </c:pt>
                <c:pt idx="577">
                  <c:v>0.71859414839050839</c:v>
                </c:pt>
                <c:pt idx="578">
                  <c:v>0.72015358691236431</c:v>
                </c:pt>
                <c:pt idx="579">
                  <c:v>0.72170614166175673</c:v>
                </c:pt>
                <c:pt idx="580">
                  <c:v>0.72325182185764314</c:v>
                </c:pt>
                <c:pt idx="581">
                  <c:v>0.72479063699500124</c:v>
                </c:pt>
                <c:pt idx="582">
                  <c:v>0.7263225968406356</c:v>
                </c:pt>
                <c:pt idx="583">
                  <c:v>0.72784771142902727</c:v>
                </c:pt>
                <c:pt idx="584">
                  <c:v>0.72936599105819988</c:v>
                </c:pt>
                <c:pt idx="585">
                  <c:v>0.73087744628562534</c:v>
                </c:pt>
                <c:pt idx="586">
                  <c:v>0.73238208792416215</c:v>
                </c:pt>
                <c:pt idx="587">
                  <c:v>0.73387992703801341</c:v>
                </c:pt>
                <c:pt idx="588">
                  <c:v>0.73537097493873238</c:v>
                </c:pt>
                <c:pt idx="589">
                  <c:v>0.73685524318124496</c:v>
                </c:pt>
                <c:pt idx="590">
                  <c:v>0.73833274355991274</c:v>
                </c:pt>
                <c:pt idx="591">
                  <c:v>0.73980348810461949</c:v>
                </c:pt>
                <c:pt idx="592">
                  <c:v>0.74126748907690032</c:v>
                </c:pt>
                <c:pt idx="593">
                  <c:v>0.74272475896608825</c:v>
                </c:pt>
                <c:pt idx="594">
                  <c:v>0.74417531048550445</c:v>
                </c:pt>
                <c:pt idx="595">
                  <c:v>0.74561915656867239</c:v>
                </c:pt>
                <c:pt idx="596">
                  <c:v>0.74705631036556697</c:v>
                </c:pt>
                <c:pt idx="597">
                  <c:v>0.74848678523889256</c:v>
                </c:pt>
                <c:pt idx="598">
                  <c:v>0.74991059476039723</c:v>
                </c:pt>
                <c:pt idx="599">
                  <c:v>0.75132775270721075</c:v>
                </c:pt>
                <c:pt idx="600">
                  <c:v>0.75273827305822194</c:v>
                </c:pt>
                <c:pt idx="601">
                  <c:v>0.75414216999048245</c:v>
                </c:pt>
                <c:pt idx="602">
                  <c:v>0.75553945787564492</c:v>
                </c:pt>
                <c:pt idx="603">
                  <c:v>0.75693015127642793</c:v>
                </c:pt>
                <c:pt idx="604">
                  <c:v>0.75831426494311971</c:v>
                </c:pt>
                <c:pt idx="605">
                  <c:v>0.75969181381010498</c:v>
                </c:pt>
                <c:pt idx="606">
                  <c:v>0.76106281299243095</c:v>
                </c:pt>
                <c:pt idx="607">
                  <c:v>0.76242727778239605</c:v>
                </c:pt>
                <c:pt idx="608">
                  <c:v>0.7637852236461774</c:v>
                </c:pt>
                <c:pt idx="609">
                  <c:v>0.76513666622048548</c:v>
                </c:pt>
                <c:pt idx="610">
                  <c:v>0.76648162130925046</c:v>
                </c:pt>
                <c:pt idx="611">
                  <c:v>0.76782010488033925</c:v>
                </c:pt>
                <c:pt idx="612">
                  <c:v>0.76915213306230568</c:v>
                </c:pt>
                <c:pt idx="613">
                  <c:v>0.77047772214116639</c:v>
                </c:pt>
                <c:pt idx="614">
                  <c:v>0.77179688855721451</c:v>
                </c:pt>
                <c:pt idx="615">
                  <c:v>0.77310964890185752</c:v>
                </c:pt>
                <c:pt idx="616">
                  <c:v>0.77441601991448983</c:v>
                </c:pt>
                <c:pt idx="617">
                  <c:v>0.77571601847939187</c:v>
                </c:pt>
                <c:pt idx="618">
                  <c:v>0.77700966162266794</c:v>
                </c:pt>
                <c:pt idx="619">
                  <c:v>0.77829696650920122</c:v>
                </c:pt>
                <c:pt idx="620">
                  <c:v>0.77957795043965084</c:v>
                </c:pt>
                <c:pt idx="621">
                  <c:v>0.78085263084747436</c:v>
                </c:pt>
                <c:pt idx="622">
                  <c:v>0.78212102529597871</c:v>
                </c:pt>
                <c:pt idx="623">
                  <c:v>0.78338315147540316</c:v>
                </c:pt>
                <c:pt idx="624">
                  <c:v>0.78463902720003098</c:v>
                </c:pt>
                <c:pt idx="625">
                  <c:v>0.78588867040533406</c:v>
                </c:pt>
                <c:pt idx="626">
                  <c:v>0.78713209914514048</c:v>
                </c:pt>
                <c:pt idx="627">
                  <c:v>0.78836933158883649</c:v>
                </c:pt>
                <c:pt idx="628">
                  <c:v>0.78960038601859905</c:v>
                </c:pt>
                <c:pt idx="629">
                  <c:v>0.79082528082665038</c:v>
                </c:pt>
                <c:pt idx="630">
                  <c:v>0.79204403451255057</c:v>
                </c:pt>
                <c:pt idx="631">
                  <c:v>0.79325666568051312</c:v>
                </c:pt>
                <c:pt idx="632">
                  <c:v>0.79446319303674784</c:v>
                </c:pt>
                <c:pt idx="633">
                  <c:v>0.79566363538684126</c:v>
                </c:pt>
                <c:pt idx="634">
                  <c:v>0.79685801163315384</c:v>
                </c:pt>
                <c:pt idx="635">
                  <c:v>0.79804634077225423</c:v>
                </c:pt>
                <c:pt idx="636">
                  <c:v>0.79922864189237763</c:v>
                </c:pt>
                <c:pt idx="637">
                  <c:v>0.80040493417091496</c:v>
                </c:pt>
                <c:pt idx="638">
                  <c:v>0.80157523687192589</c:v>
                </c:pt>
                <c:pt idx="639">
                  <c:v>0.8027395693436834</c:v>
                </c:pt>
                <c:pt idx="640">
                  <c:v>0.80389795101624439</c:v>
                </c:pt>
                <c:pt idx="641">
                  <c:v>0.8050504013990476</c:v>
                </c:pt>
                <c:pt idx="642">
                  <c:v>0.80619694007853882</c:v>
                </c:pt>
                <c:pt idx="643">
                  <c:v>0.80733758671582523</c:v>
                </c:pt>
                <c:pt idx="644">
                  <c:v>0.80847236104435194</c:v>
                </c:pt>
                <c:pt idx="645">
                  <c:v>0.80960128286761213</c:v>
                </c:pt>
                <c:pt idx="646">
                  <c:v>0.81072437205687731</c:v>
                </c:pt>
                <c:pt idx="647">
                  <c:v>0.81184164854895768</c:v>
                </c:pt>
                <c:pt idx="648">
                  <c:v>0.81295313234399047</c:v>
                </c:pt>
                <c:pt idx="649">
                  <c:v>0.81405884350324698</c:v>
                </c:pt>
                <c:pt idx="650">
                  <c:v>0.81515880214697656</c:v>
                </c:pt>
                <c:pt idx="651">
                  <c:v>0.81625302845226777</c:v>
                </c:pt>
                <c:pt idx="652">
                  <c:v>0.8173415426509365</c:v>
                </c:pt>
                <c:pt idx="653">
                  <c:v>0.81842436502744553</c:v>
                </c:pt>
                <c:pt idx="654">
                  <c:v>0.81950151591684095</c:v>
                </c:pt>
                <c:pt idx="655">
                  <c:v>0.82057301570272156</c:v>
                </c:pt>
                <c:pt idx="656">
                  <c:v>0.82163888481522718</c:v>
                </c:pt>
                <c:pt idx="657">
                  <c:v>0.82269914372905562</c:v>
                </c:pt>
                <c:pt idx="658">
                  <c:v>0.82375381296150174</c:v>
                </c:pt>
                <c:pt idx="659">
                  <c:v>0.82480291307052467</c:v>
                </c:pt>
                <c:pt idx="660">
                  <c:v>0.82584646465283473</c:v>
                </c:pt>
                <c:pt idx="661">
                  <c:v>0.82688448834200912</c:v>
                </c:pt>
                <c:pt idx="662">
                  <c:v>0.82791700480662622</c:v>
                </c:pt>
                <c:pt idx="663">
                  <c:v>0.82894403474843004</c:v>
                </c:pt>
                <c:pt idx="664">
                  <c:v>0.8299655989005138</c:v>
                </c:pt>
                <c:pt idx="665">
                  <c:v>0.83098171802552723</c:v>
                </c:pt>
                <c:pt idx="666">
                  <c:v>0.83199241291390924</c:v>
                </c:pt>
                <c:pt idx="667">
                  <c:v>0.83299770438214416</c:v>
                </c:pt>
                <c:pt idx="668">
                  <c:v>0.83399761327103694</c:v>
                </c:pt>
                <c:pt idx="669">
                  <c:v>0.83499216044401325</c:v>
                </c:pt>
                <c:pt idx="670">
                  <c:v>0.83598136678544699</c:v>
                </c:pt>
                <c:pt idx="671">
                  <c:v>0.83696525319900039</c:v>
                </c:pt>
                <c:pt idx="672">
                  <c:v>0.83794384060599558</c:v>
                </c:pt>
                <c:pt idx="673">
                  <c:v>0.83891714994380229</c:v>
                </c:pt>
                <c:pt idx="674">
                  <c:v>0.83988520216425155</c:v>
                </c:pt>
                <c:pt idx="675">
                  <c:v>0.84084801823206656</c:v>
                </c:pt>
                <c:pt idx="676">
                  <c:v>0.84180561912332019</c:v>
                </c:pt>
                <c:pt idx="677">
                  <c:v>0.84275802582391024</c:v>
                </c:pt>
                <c:pt idx="678">
                  <c:v>0.84370525932805762</c:v>
                </c:pt>
                <c:pt idx="679">
                  <c:v>0.84464734063682301</c:v>
                </c:pt>
                <c:pt idx="680">
                  <c:v>0.84558429075664998</c:v>
                </c:pt>
                <c:pt idx="681">
                  <c:v>0.84651613069792198</c:v>
                </c:pt>
                <c:pt idx="682">
                  <c:v>0.84744288147354319</c:v>
                </c:pt>
                <c:pt idx="683">
                  <c:v>0.84836456409754157</c:v>
                </c:pt>
                <c:pt idx="684">
                  <c:v>0.84928119958368908</c:v>
                </c:pt>
                <c:pt idx="685">
                  <c:v>0.8501928089441404</c:v>
                </c:pt>
                <c:pt idx="686">
                  <c:v>0.85109941318809834</c:v>
                </c:pt>
                <c:pt idx="687">
                  <c:v>0.8520010333204906</c:v>
                </c:pt>
                <c:pt idx="688">
                  <c:v>0.85289769034067109</c:v>
                </c:pt>
                <c:pt idx="689">
                  <c:v>0.85378940524113878</c:v>
                </c:pt>
                <c:pt idx="690">
                  <c:v>0.85467619900627878</c:v>
                </c:pt>
                <c:pt idx="691">
                  <c:v>0.85555809261111371</c:v>
                </c:pt>
                <c:pt idx="692">
                  <c:v>0.85643510702008729</c:v>
                </c:pt>
                <c:pt idx="693">
                  <c:v>0.8573072631858526</c:v>
                </c:pt>
                <c:pt idx="694">
                  <c:v>0.85817458204808883</c:v>
                </c:pt>
                <c:pt idx="695">
                  <c:v>0.85903708453233263</c:v>
                </c:pt>
                <c:pt idx="696">
                  <c:v>0.85989479154882509</c:v>
                </c:pt>
                <c:pt idx="697">
                  <c:v>0.86074772399138189</c:v>
                </c:pt>
                <c:pt idx="698">
                  <c:v>0.8615959027362774</c:v>
                </c:pt>
                <c:pt idx="699">
                  <c:v>0.86243934864114735</c:v>
                </c:pt>
                <c:pt idx="700">
                  <c:v>0.86327808254390936</c:v>
                </c:pt>
                <c:pt idx="701">
                  <c:v>0.86411212526169945</c:v>
                </c:pt>
                <c:pt idx="702">
                  <c:v>0.86494149758982897</c:v>
                </c:pt>
                <c:pt idx="703">
                  <c:v>0.86576622030075234</c:v>
                </c:pt>
                <c:pt idx="704">
                  <c:v>0.86658631414305998</c:v>
                </c:pt>
                <c:pt idx="705">
                  <c:v>0.86740179984047816</c:v>
                </c:pt>
                <c:pt idx="706">
                  <c:v>0.8682126980908953</c:v>
                </c:pt>
                <c:pt idx="707">
                  <c:v>0.86901902956539445</c:v>
                </c:pt>
                <c:pt idx="708">
                  <c:v>0.869820814907312</c:v>
                </c:pt>
                <c:pt idx="709">
                  <c:v>0.8706180747313037</c:v>
                </c:pt>
                <c:pt idx="710">
                  <c:v>0.87141082962243099</c:v>
                </c:pt>
                <c:pt idx="711">
                  <c:v>0.87219910013526392</c:v>
                </c:pt>
                <c:pt idx="712">
                  <c:v>0.87298290679299473</c:v>
                </c:pt>
                <c:pt idx="713">
                  <c:v>0.87376227008657181</c:v>
                </c:pt>
                <c:pt idx="714">
                  <c:v>0.8745372104738468</c:v>
                </c:pt>
                <c:pt idx="715">
                  <c:v>0.8753077483787356</c:v>
                </c:pt>
                <c:pt idx="716">
                  <c:v>0.87607390419039533</c:v>
                </c:pt>
                <c:pt idx="717">
                  <c:v>0.87683569826241747</c:v>
                </c:pt>
                <c:pt idx="718">
                  <c:v>0.8775931509120326</c:v>
                </c:pt>
                <c:pt idx="719">
                  <c:v>0.87834628241933088</c:v>
                </c:pt>
                <c:pt idx="720">
                  <c:v>0.87909511302649812</c:v>
                </c:pt>
                <c:pt idx="721">
                  <c:v>0.87983966293706362</c:v>
                </c:pt>
                <c:pt idx="722">
                  <c:v>0.88057995231516439</c:v>
                </c:pt>
                <c:pt idx="723">
                  <c:v>0.88131600128481913</c:v>
                </c:pt>
                <c:pt idx="724">
                  <c:v>0.88204782992922215</c:v>
                </c:pt>
                <c:pt idx="725">
                  <c:v>0.88277545829004411</c:v>
                </c:pt>
                <c:pt idx="726">
                  <c:v>0.88349890636675121</c:v>
                </c:pt>
                <c:pt idx="727">
                  <c:v>0.88421819411593439</c:v>
                </c:pt>
                <c:pt idx="728">
                  <c:v>0.88493334145065361</c:v>
                </c:pt>
                <c:pt idx="729">
                  <c:v>0.88564436823979353</c:v>
                </c:pt>
                <c:pt idx="730">
                  <c:v>0.88635129430743309</c:v>
                </c:pt>
                <c:pt idx="731">
                  <c:v>0.88705413943222799</c:v>
                </c:pt>
                <c:pt idx="732">
                  <c:v>0.88775292334680356</c:v>
                </c:pt>
                <c:pt idx="733">
                  <c:v>0.88844766573716216</c:v>
                </c:pt>
                <c:pt idx="734">
                  <c:v>0.88913838624210273</c:v>
                </c:pt>
                <c:pt idx="735">
                  <c:v>0.88982510445265073</c:v>
                </c:pt>
                <c:pt idx="736">
                  <c:v>0.89050783991150062</c:v>
                </c:pt>
                <c:pt idx="737">
                  <c:v>0.89118661211247319</c:v>
                </c:pt>
                <c:pt idx="738">
                  <c:v>0.89186144049997895</c:v>
                </c:pt>
                <c:pt idx="739">
                  <c:v>0.89253234446849794</c:v>
                </c:pt>
                <c:pt idx="740">
                  <c:v>0.89319934336206808</c:v>
                </c:pt>
                <c:pt idx="741">
                  <c:v>0.8938624564737867</c:v>
                </c:pt>
                <c:pt idx="742">
                  <c:v>0.89452170304532141</c:v>
                </c:pt>
                <c:pt idx="743">
                  <c:v>0.89517710226643343</c:v>
                </c:pt>
                <c:pt idx="744">
                  <c:v>0.89582867327451166</c:v>
                </c:pt>
                <c:pt idx="745">
                  <c:v>0.89647643515411546</c:v>
                </c:pt>
                <c:pt idx="746">
                  <c:v>0.89712040693653283</c:v>
                </c:pt>
                <c:pt idx="747">
                  <c:v>0.89776060759934218</c:v>
                </c:pt>
                <c:pt idx="748">
                  <c:v>0.8983970560659903</c:v>
                </c:pt>
                <c:pt idx="749">
                  <c:v>0.89902977120537997</c:v>
                </c:pt>
                <c:pt idx="750">
                  <c:v>0.89965877183146292</c:v>
                </c:pt>
                <c:pt idx="751">
                  <c:v>0.90028407670284938</c:v>
                </c:pt>
                <c:pt idx="752">
                  <c:v>0.90090570452242114</c:v>
                </c:pt>
                <c:pt idx="753">
                  <c:v>0.90152367393696131</c:v>
                </c:pt>
                <c:pt idx="754">
                  <c:v>0.90213800353678597</c:v>
                </c:pt>
                <c:pt idx="755">
                  <c:v>0.90274871185539274</c:v>
                </c:pt>
                <c:pt idx="756">
                  <c:v>0.90335581736911252</c:v>
                </c:pt>
                <c:pt idx="757">
                  <c:v>0.90395933849677634</c:v>
                </c:pt>
                <c:pt idx="758">
                  <c:v>0.90455929359938492</c:v>
                </c:pt>
                <c:pt idx="759">
                  <c:v>0.90515570097979337</c:v>
                </c:pt>
                <c:pt idx="760">
                  <c:v>0.90574857888240135</c:v>
                </c:pt>
                <c:pt idx="761">
                  <c:v>0.90633794549285318</c:v>
                </c:pt>
                <c:pt idx="762">
                  <c:v>0.90692381893774521</c:v>
                </c:pt>
                <c:pt idx="763">
                  <c:v>0.90750621728434566</c:v>
                </c:pt>
                <c:pt idx="764">
                  <c:v>0.90808515854031679</c:v>
                </c:pt>
                <c:pt idx="765">
                  <c:v>0.90866066065345208</c:v>
                </c:pt>
                <c:pt idx="766">
                  <c:v>0.90923274151141686</c:v>
                </c:pt>
                <c:pt idx="767">
                  <c:v>0.90980141894149957</c:v>
                </c:pt>
                <c:pt idx="768">
                  <c:v>0.91036671071036968</c:v>
                </c:pt>
                <c:pt idx="769">
                  <c:v>0.91092863452384432</c:v>
                </c:pt>
                <c:pt idx="770">
                  <c:v>0.91148720802666439</c:v>
                </c:pt>
                <c:pt idx="771">
                  <c:v>0.91204244880227447</c:v>
                </c:pt>
                <c:pt idx="772">
                  <c:v>0.91259437437261304</c:v>
                </c:pt>
                <c:pt idx="773">
                  <c:v>0.913143002197911</c:v>
                </c:pt>
                <c:pt idx="774">
                  <c:v>0.91368834967649593</c:v>
                </c:pt>
                <c:pt idx="775">
                  <c:v>0.91423043414460359</c:v>
                </c:pt>
                <c:pt idx="776">
                  <c:v>0.91476927287619814</c:v>
                </c:pt>
                <c:pt idx="777">
                  <c:v>0.91530488308279845</c:v>
                </c:pt>
                <c:pt idx="778">
                  <c:v>0.91583728191331182</c:v>
                </c:pt>
                <c:pt idx="779">
                  <c:v>0.91636648645387375</c:v>
                </c:pt>
                <c:pt idx="780">
                  <c:v>0.91689251372769642</c:v>
                </c:pt>
                <c:pt idx="781">
                  <c:v>0.91741538069492234</c:v>
                </c:pt>
                <c:pt idx="782">
                  <c:v>0.91793510425248515</c:v>
                </c:pt>
                <c:pt idx="783">
                  <c:v>0.91845170123397779</c:v>
                </c:pt>
                <c:pt idx="784">
                  <c:v>0.91896518840952501</c:v>
                </c:pt>
                <c:pt idx="785">
                  <c:v>0.91947558248566508</c:v>
                </c:pt>
                <c:pt idx="786">
                  <c:v>0.9199829001052352</c:v>
                </c:pt>
                <c:pt idx="787">
                  <c:v>0.92048715784726565</c:v>
                </c:pt>
                <c:pt idx="788">
                  <c:v>0.92098837222687713</c:v>
                </c:pt>
                <c:pt idx="789">
                  <c:v>0.92148655969518822</c:v>
                </c:pt>
                <c:pt idx="790">
                  <c:v>0.92198173663922267</c:v>
                </c:pt>
                <c:pt idx="791">
                  <c:v>0.92247391938182965</c:v>
                </c:pt>
                <c:pt idx="792">
                  <c:v>0.92296312418160475</c:v>
                </c:pt>
                <c:pt idx="793">
                  <c:v>0.92344936723281901</c:v>
                </c:pt>
                <c:pt idx="794">
                  <c:v>0.92393266466535062</c:v>
                </c:pt>
                <c:pt idx="795">
                  <c:v>0.9244130325446277</c:v>
                </c:pt>
                <c:pt idx="796">
                  <c:v>0.92489048687157105</c:v>
                </c:pt>
                <c:pt idx="797">
                  <c:v>0.92536504358254457</c:v>
                </c:pt>
                <c:pt idx="798">
                  <c:v>0.92583671854931104</c:v>
                </c:pt>
                <c:pt idx="799">
                  <c:v>0.92630552757899309</c:v>
                </c:pt>
                <c:pt idx="800">
                  <c:v>0.92677148641403928</c:v>
                </c:pt>
                <c:pt idx="801">
                  <c:v>0.92723461073219327</c:v>
                </c:pt>
                <c:pt idx="802">
                  <c:v>0.92769491614647215</c:v>
                </c:pt>
                <c:pt idx="803">
                  <c:v>0.92815241820514593</c:v>
                </c:pt>
                <c:pt idx="804">
                  <c:v>0.92860713239172266</c:v>
                </c:pt>
                <c:pt idx="805">
                  <c:v>0.92905907412493971</c:v>
                </c:pt>
                <c:pt idx="806">
                  <c:v>0.92950825875875942</c:v>
                </c:pt>
                <c:pt idx="807">
                  <c:v>0.92995470158236582</c:v>
                </c:pt>
                <c:pt idx="808">
                  <c:v>0.93039841782017252</c:v>
                </c:pt>
                <c:pt idx="809">
                  <c:v>0.93083942263182873</c:v>
                </c:pt>
                <c:pt idx="810">
                  <c:v>0.93127773111223344</c:v>
                </c:pt>
                <c:pt idx="811">
                  <c:v>0.93171335829155133</c:v>
                </c:pt>
                <c:pt idx="812">
                  <c:v>0.93214631913523638</c:v>
                </c:pt>
                <c:pt idx="813">
                  <c:v>0.93257662854405654</c:v>
                </c:pt>
                <c:pt idx="814">
                  <c:v>0.93300430135412316</c:v>
                </c:pt>
                <c:pt idx="815">
                  <c:v>0.9334293523369247</c:v>
                </c:pt>
                <c:pt idx="816">
                  <c:v>0.93385179619936654</c:v>
                </c:pt>
                <c:pt idx="817">
                  <c:v>0.93427164758380976</c:v>
                </c:pt>
                <c:pt idx="818">
                  <c:v>0.93468892106812018</c:v>
                </c:pt>
                <c:pt idx="819">
                  <c:v>0.9351036311657136</c:v>
                </c:pt>
                <c:pt idx="820">
                  <c:v>0.93551579232561344</c:v>
                </c:pt>
                <c:pt idx="821">
                  <c:v>0.93592541893250381</c:v>
                </c:pt>
                <c:pt idx="822">
                  <c:v>0.9363325253067919</c:v>
                </c:pt>
                <c:pt idx="823">
                  <c:v>0.93673712570467105</c:v>
                </c:pt>
                <c:pt idx="824">
                  <c:v>0.93713923431818791</c:v>
                </c:pt>
                <c:pt idx="825">
                  <c:v>0.93753886527531449</c:v>
                </c:pt>
                <c:pt idx="826">
                  <c:v>0.9379360326400209</c:v>
                </c:pt>
                <c:pt idx="827">
                  <c:v>0.93833075041235303</c:v>
                </c:pt>
                <c:pt idx="828">
                  <c:v>0.93872303252851363</c:v>
                </c:pt>
                <c:pt idx="829">
                  <c:v>0.93911289286094557</c:v>
                </c:pt>
                <c:pt idx="830">
                  <c:v>0.93950034521841985</c:v>
                </c:pt>
                <c:pt idx="831">
                  <c:v>0.93988540334612336</c:v>
                </c:pt>
                <c:pt idx="832">
                  <c:v>0.94026808092575476</c:v>
                </c:pt>
                <c:pt idx="833">
                  <c:v>0.94064839157561808</c:v>
                </c:pt>
                <c:pt idx="834">
                  <c:v>0.94102634885072267</c:v>
                </c:pt>
                <c:pt idx="835">
                  <c:v>0.94140196624288519</c:v>
                </c:pt>
                <c:pt idx="836">
                  <c:v>0.94177525718083266</c:v>
                </c:pt>
                <c:pt idx="837">
                  <c:v>0.94214623503031114</c:v>
                </c:pt>
                <c:pt idx="838">
                  <c:v>0.94251491309419544</c:v>
                </c:pt>
                <c:pt idx="839">
                  <c:v>0.94288130461260089</c:v>
                </c:pt>
                <c:pt idx="840">
                  <c:v>0.94324542276299883</c:v>
                </c:pt>
                <c:pt idx="841">
                  <c:v>0.9436072806603345</c:v>
                </c:pt>
                <c:pt idx="842">
                  <c:v>0.94396689135714751</c:v>
                </c:pt>
                <c:pt idx="843">
                  <c:v>0.9443242678436935</c:v>
                </c:pt>
                <c:pt idx="844">
                  <c:v>0.9446794230480694</c:v>
                </c:pt>
                <c:pt idx="845">
                  <c:v>0.94503236983634165</c:v>
                </c:pt>
                <c:pt idx="846">
                  <c:v>0.94538312101267519</c:v>
                </c:pt>
                <c:pt idx="847">
                  <c:v>0.94573168931946427</c:v>
                </c:pt>
                <c:pt idx="848">
                  <c:v>0.9460780874374688</c:v>
                </c:pt>
                <c:pt idx="849">
                  <c:v>0.9464223279859485</c:v>
                </c:pt>
                <c:pt idx="850">
                  <c:v>0.94676442352280255</c:v>
                </c:pt>
                <c:pt idx="851">
                  <c:v>0.94710438654470908</c:v>
                </c:pt>
                <c:pt idx="852">
                  <c:v>0.94744222948726897</c:v>
                </c:pt>
                <c:pt idx="853">
                  <c:v>0.9477779647251483</c:v>
                </c:pt>
                <c:pt idx="854">
                  <c:v>0.94811160457222621</c:v>
                </c:pt>
                <c:pt idx="855">
                  <c:v>0.94844316128174333</c:v>
                </c:pt>
                <c:pt idx="856">
                  <c:v>0.94877264704645048</c:v>
                </c:pt>
                <c:pt idx="857">
                  <c:v>0.94910007399876184</c:v>
                </c:pt>
                <c:pt idx="858">
                  <c:v>0.94942545421090807</c:v>
                </c:pt>
                <c:pt idx="859">
                  <c:v>0.9497487996950924</c:v>
                </c:pt>
                <c:pt idx="860">
                  <c:v>0.95007012240364674</c:v>
                </c:pt>
                <c:pt idx="861">
                  <c:v>0.95038943422919131</c:v>
                </c:pt>
                <c:pt idx="862">
                  <c:v>0.95070674700479474</c:v>
                </c:pt>
                <c:pt idx="863">
                  <c:v>0.95102207250413628</c:v>
                </c:pt>
                <c:pt idx="864">
                  <c:v>0.95133542244166891</c:v>
                </c:pt>
                <c:pt idx="865">
                  <c:v>0.95164680847278482</c:v>
                </c:pt>
                <c:pt idx="866">
                  <c:v>0.95195624219398156</c:v>
                </c:pt>
                <c:pt idx="867">
                  <c:v>0.95226373514303053</c:v>
                </c:pt>
                <c:pt idx="868">
                  <c:v>0.9525692987991452</c:v>
                </c:pt>
                <c:pt idx="869">
                  <c:v>0.95287294458315352</c:v>
                </c:pt>
                <c:pt idx="870">
                  <c:v>0.95317468385766835</c:v>
                </c:pt>
                <c:pt idx="871">
                  <c:v>0.95347452792726151</c:v>
                </c:pt>
                <c:pt idx="872">
                  <c:v>0.95377248803863846</c:v>
                </c:pt>
                <c:pt idx="873">
                  <c:v>0.95406857538081391</c:v>
                </c:pt>
                <c:pt idx="874">
                  <c:v>0.95436280108528859</c:v>
                </c:pt>
                <c:pt idx="875">
                  <c:v>0.95465517622622831</c:v>
                </c:pt>
                <c:pt idx="876">
                  <c:v>0.95494571182064159</c:v>
                </c:pt>
                <c:pt idx="877">
                  <c:v>0.95523441882856208</c:v>
                </c:pt>
                <c:pt idx="878">
                  <c:v>0.95552130815322822</c:v>
                </c:pt>
                <c:pt idx="879">
                  <c:v>0.95580639064126716</c:v>
                </c:pt>
                <c:pt idx="880">
                  <c:v>0.95608967708287751</c:v>
                </c:pt>
                <c:pt idx="881">
                  <c:v>0.95637117821201323</c:v>
                </c:pt>
                <c:pt idx="882">
                  <c:v>0.95665090470657077</c:v>
                </c:pt>
                <c:pt idx="883">
                  <c:v>0.95692886718857384</c:v>
                </c:pt>
                <c:pt idx="884">
                  <c:v>0.95720507622436135</c:v>
                </c:pt>
                <c:pt idx="885">
                  <c:v>0.95747954232477539</c:v>
                </c:pt>
                <c:pt idx="886">
                  <c:v>0.95775227594534951</c:v>
                </c:pt>
                <c:pt idx="887">
                  <c:v>0.95802328748650023</c:v>
                </c:pt>
                <c:pt idx="888">
                  <c:v>0.95829258729371536</c:v>
                </c:pt>
                <c:pt idx="889">
                  <c:v>0.95856018565774648</c:v>
                </c:pt>
                <c:pt idx="890">
                  <c:v>0.95882609281480091</c:v>
                </c:pt>
                <c:pt idx="891">
                  <c:v>0.95909031894673424</c:v>
                </c:pt>
                <c:pt idx="892">
                  <c:v>0.95935287418124304</c:v>
                </c:pt>
                <c:pt idx="893">
                  <c:v>0.95961376859206027</c:v>
                </c:pt>
                <c:pt idx="894">
                  <c:v>0.95987301219914856</c:v>
                </c:pt>
                <c:pt idx="895">
                  <c:v>0.96013061496889585</c:v>
                </c:pt>
                <c:pt idx="896">
                  <c:v>0.96038658681431177</c:v>
                </c:pt>
                <c:pt idx="897">
                  <c:v>0.9606409375952234</c:v>
                </c:pt>
                <c:pt idx="898">
                  <c:v>0.96089367711847151</c:v>
                </c:pt>
                <c:pt idx="899">
                  <c:v>0.96114481513811001</c:v>
                </c:pt>
                <c:pt idx="900">
                  <c:v>0.9613943613556013</c:v>
                </c:pt>
                <c:pt idx="901">
                  <c:v>0.96164232542001693</c:v>
                </c:pt>
                <c:pt idx="902">
                  <c:v>0.96188871692823397</c:v>
                </c:pt>
                <c:pt idx="903">
                  <c:v>0.96213354542513629</c:v>
                </c:pt>
                <c:pt idx="904">
                  <c:v>0.96237682040381345</c:v>
                </c:pt>
                <c:pt idx="905">
                  <c:v>0.96261855130576013</c:v>
                </c:pt>
                <c:pt idx="906">
                  <c:v>0.96285874752107625</c:v>
                </c:pt>
                <c:pt idx="907">
                  <c:v>0.96309741838866947</c:v>
                </c:pt>
                <c:pt idx="908">
                  <c:v>0.96333457319645333</c:v>
                </c:pt>
                <c:pt idx="909">
                  <c:v>0.96357022118155111</c:v>
                </c:pt>
                <c:pt idx="910">
                  <c:v>0.96380437153049558</c:v>
                </c:pt>
                <c:pt idx="911">
                  <c:v>0.96403703337943136</c:v>
                </c:pt>
                <c:pt idx="912">
                  <c:v>0.96426821581431732</c:v>
                </c:pt>
                <c:pt idx="913">
                  <c:v>0.96449792787112787</c:v>
                </c:pt>
                <c:pt idx="914">
                  <c:v>0.96472617853605613</c:v>
                </c:pt>
                <c:pt idx="915">
                  <c:v>0.96495297674571623</c:v>
                </c:pt>
                <c:pt idx="916">
                  <c:v>0.9651783313873461</c:v>
                </c:pt>
                <c:pt idx="917">
                  <c:v>0.96540225129901014</c:v>
                </c:pt>
                <c:pt idx="918">
                  <c:v>0.96562474526980258</c:v>
                </c:pt>
                <c:pt idx="919">
                  <c:v>0.96584582204005065</c:v>
                </c:pt>
                <c:pt idx="920">
                  <c:v>0.966065490301517</c:v>
                </c:pt>
                <c:pt idx="921">
                  <c:v>0.9662837586976043</c:v>
                </c:pt>
                <c:pt idx="922">
                  <c:v>0.96650063582355739</c:v>
                </c:pt>
                <c:pt idx="923">
                  <c:v>0.96671613022666736</c:v>
                </c:pt>
                <c:pt idx="924">
                  <c:v>0.96693025040647484</c:v>
                </c:pt>
                <c:pt idx="925">
                  <c:v>0.96714300481497317</c:v>
                </c:pt>
                <c:pt idx="926">
                  <c:v>0.9673544018568121</c:v>
                </c:pt>
                <c:pt idx="927">
                  <c:v>0.96756444988950152</c:v>
                </c:pt>
                <c:pt idx="928">
                  <c:v>0.96777315722361379</c:v>
                </c:pt>
                <c:pt idx="929">
                  <c:v>0.96798053212298851</c:v>
                </c:pt>
                <c:pt idx="930">
                  <c:v>0.96818658280493464</c:v>
                </c:pt>
                <c:pt idx="931">
                  <c:v>0.96839131744043405</c:v>
                </c:pt>
                <c:pt idx="932">
                  <c:v>0.96859474415434532</c:v>
                </c:pt>
                <c:pt idx="933">
                  <c:v>0.96879687102560552</c:v>
                </c:pt>
                <c:pt idx="934">
                  <c:v>0.96899770608743396</c:v>
                </c:pt>
                <c:pt idx="935">
                  <c:v>0.96919725732753481</c:v>
                </c:pt>
                <c:pt idx="936">
                  <c:v>0.96939553268830003</c:v>
                </c:pt>
                <c:pt idx="937">
                  <c:v>0.96959254006701112</c:v>
                </c:pt>
                <c:pt idx="938">
                  <c:v>0.96978828731604194</c:v>
                </c:pt>
                <c:pt idx="939">
                  <c:v>0.96998278224306078</c:v>
                </c:pt>
                <c:pt idx="940">
                  <c:v>0.97017603261123231</c:v>
                </c:pt>
                <c:pt idx="941">
                  <c:v>0.97036804613941952</c:v>
                </c:pt>
                <c:pt idx="942">
                  <c:v>0.97055883050238467</c:v>
                </c:pt>
                <c:pt idx="943">
                  <c:v>0.9707483933309915</c:v>
                </c:pt>
                <c:pt idx="944">
                  <c:v>0.97093674221240556</c:v>
                </c:pt>
                <c:pt idx="945">
                  <c:v>0.9711238846902952</c:v>
                </c:pt>
                <c:pt idx="946">
                  <c:v>0.97130982826503276</c:v>
                </c:pt>
                <c:pt idx="947">
                  <c:v>0.9714945803938938</c:v>
                </c:pt>
                <c:pt idx="948">
                  <c:v>0.97167814849125844</c:v>
                </c:pt>
                <c:pt idx="949">
                  <c:v>0.97186053992880972</c:v>
                </c:pt>
                <c:pt idx="950">
                  <c:v>0.97204176203573434</c:v>
                </c:pt>
                <c:pt idx="951">
                  <c:v>0.97222182209892105</c:v>
                </c:pt>
                <c:pt idx="952">
                  <c:v>0.97240072736315963</c:v>
                </c:pt>
                <c:pt idx="953">
                  <c:v>0.97257848503133992</c:v>
                </c:pt>
                <c:pt idx="954">
                  <c:v>0.97275510226464867</c:v>
                </c:pt>
                <c:pt idx="955">
                  <c:v>0.97293058618276917</c:v>
                </c:pt>
                <c:pt idx="956">
                  <c:v>0.97310494386407742</c:v>
                </c:pt>
                <c:pt idx="957">
                  <c:v>0.97327818234583963</c:v>
                </c:pt>
                <c:pt idx="958">
                  <c:v>0.97345030862440929</c:v>
                </c:pt>
                <c:pt idx="959">
                  <c:v>0.97362132965542292</c:v>
                </c:pt>
                <c:pt idx="960">
                  <c:v>0.97379125235399688</c:v>
                </c:pt>
                <c:pt idx="961">
                  <c:v>0.97396008359492214</c:v>
                </c:pt>
                <c:pt idx="962">
                  <c:v>0.97412783021286009</c:v>
                </c:pt>
                <c:pt idx="963">
                  <c:v>0.97429449900253706</c:v>
                </c:pt>
                <c:pt idx="964">
                  <c:v>0.97446009671893874</c:v>
                </c:pt>
                <c:pt idx="965">
                  <c:v>0.97462463007750433</c:v>
                </c:pt>
                <c:pt idx="966">
                  <c:v>0.97478810575431973</c:v>
                </c:pt>
                <c:pt idx="967">
                  <c:v>0.97495053038631085</c:v>
                </c:pt>
                <c:pt idx="968">
                  <c:v>0.9751119105714362</c:v>
                </c:pt>
                <c:pt idx="969">
                  <c:v>0.97527225286887909</c:v>
                </c:pt>
                <c:pt idx="970">
                  <c:v>0.97543156379923934</c:v>
                </c:pt>
                <c:pt idx="971">
                  <c:v>0.97558984984472474</c:v>
                </c:pt>
                <c:pt idx="972">
                  <c:v>0.97574711744934151</c:v>
                </c:pt>
                <c:pt idx="973">
                  <c:v>0.97590337301908503</c:v>
                </c:pt>
                <c:pt idx="974">
                  <c:v>0.9760586229221293</c:v>
                </c:pt>
                <c:pt idx="975">
                  <c:v>0.97621287348901642</c:v>
                </c:pt>
                <c:pt idx="976">
                  <c:v>0.97636613101284586</c:v>
                </c:pt>
                <c:pt idx="977">
                  <c:v>0.97651840174946247</c:v>
                </c:pt>
                <c:pt idx="978">
                  <c:v>0.97666969191764363</c:v>
                </c:pt>
                <c:pt idx="979">
                  <c:v>0.97682000769928823</c:v>
                </c:pt>
                <c:pt idx="980">
                  <c:v>0.97696935523960238</c:v>
                </c:pt>
                <c:pt idx="981">
                  <c:v>0.97711774064728563</c:v>
                </c:pt>
                <c:pt idx="982">
                  <c:v>0.97726516999471735</c:v>
                </c:pt>
                <c:pt idx="983">
                  <c:v>0.97741164931814184</c:v>
                </c:pt>
                <c:pt idx="984">
                  <c:v>0.97755718461785279</c:v>
                </c:pt>
                <c:pt idx="985">
                  <c:v>0.97770178185837764</c:v>
                </c:pt>
                <c:pt idx="986">
                  <c:v>0.97784544696866138</c:v>
                </c:pt>
                <c:pt idx="987">
                  <c:v>0.97798818584224934</c:v>
                </c:pt>
                <c:pt idx="988">
                  <c:v>0.97813000433746999</c:v>
                </c:pt>
                <c:pt idx="989">
                  <c:v>0.97827090827761676</c:v>
                </c:pt>
                <c:pt idx="990">
                  <c:v>0.9784109034511298</c:v>
                </c:pt>
                <c:pt idx="991">
                  <c:v>0.97854999561177625</c:v>
                </c:pt>
                <c:pt idx="992">
                  <c:v>0.97868819047883138</c:v>
                </c:pt>
                <c:pt idx="993">
                  <c:v>0.97882549373725725</c:v>
                </c:pt>
                <c:pt idx="994">
                  <c:v>0.97896191103788266</c:v>
                </c:pt>
                <c:pt idx="995">
                  <c:v>0.9790974479975818</c:v>
                </c:pt>
                <c:pt idx="996">
                  <c:v>0.97923211019945178</c:v>
                </c:pt>
                <c:pt idx="997">
                  <c:v>0.97936590319299011</c:v>
                </c:pt>
                <c:pt idx="998">
                  <c:v>0.97949883249427183</c:v>
                </c:pt>
                <c:pt idx="999">
                  <c:v>0.97963090358612515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15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386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44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386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852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13" Type="http://schemas.openxmlformats.org/officeDocument/2006/relationships/chart" Target="../charts/chart72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5" Type="http://schemas.openxmlformats.org/officeDocument/2006/relationships/chart" Target="../charts/chart7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Relationship Id="rId14" Type="http://schemas.openxmlformats.org/officeDocument/2006/relationships/chart" Target="../charts/chart7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1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1.xml"/><Relationship Id="rId13" Type="http://schemas.openxmlformats.org/officeDocument/2006/relationships/chart" Target="../charts/chart96.xml"/><Relationship Id="rId3" Type="http://schemas.openxmlformats.org/officeDocument/2006/relationships/chart" Target="../charts/chart86.xml"/><Relationship Id="rId7" Type="http://schemas.openxmlformats.org/officeDocument/2006/relationships/chart" Target="../charts/chart90.xml"/><Relationship Id="rId12" Type="http://schemas.openxmlformats.org/officeDocument/2006/relationships/chart" Target="../charts/chart95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Relationship Id="rId6" Type="http://schemas.openxmlformats.org/officeDocument/2006/relationships/chart" Target="../charts/chart89.xml"/><Relationship Id="rId11" Type="http://schemas.openxmlformats.org/officeDocument/2006/relationships/chart" Target="../charts/chart94.xml"/><Relationship Id="rId5" Type="http://schemas.openxmlformats.org/officeDocument/2006/relationships/chart" Target="../charts/chart88.xml"/><Relationship Id="rId15" Type="http://schemas.openxmlformats.org/officeDocument/2006/relationships/chart" Target="../charts/chart98.xml"/><Relationship Id="rId10" Type="http://schemas.openxmlformats.org/officeDocument/2006/relationships/chart" Target="../charts/chart93.xml"/><Relationship Id="rId4" Type="http://schemas.openxmlformats.org/officeDocument/2006/relationships/chart" Target="../charts/chart87.xml"/><Relationship Id="rId9" Type="http://schemas.openxmlformats.org/officeDocument/2006/relationships/chart" Target="../charts/chart92.xml"/><Relationship Id="rId14" Type="http://schemas.openxmlformats.org/officeDocument/2006/relationships/chart" Target="../charts/chart97.xml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6.xml"/><Relationship Id="rId13" Type="http://schemas.openxmlformats.org/officeDocument/2006/relationships/chart" Target="../charts/chart111.xml"/><Relationship Id="rId3" Type="http://schemas.openxmlformats.org/officeDocument/2006/relationships/chart" Target="../charts/chart101.xml"/><Relationship Id="rId7" Type="http://schemas.openxmlformats.org/officeDocument/2006/relationships/chart" Target="../charts/chart105.xml"/><Relationship Id="rId12" Type="http://schemas.openxmlformats.org/officeDocument/2006/relationships/chart" Target="../charts/chart110.xml"/><Relationship Id="rId2" Type="http://schemas.openxmlformats.org/officeDocument/2006/relationships/chart" Target="../charts/chart100.xml"/><Relationship Id="rId1" Type="http://schemas.openxmlformats.org/officeDocument/2006/relationships/chart" Target="../charts/chart99.xml"/><Relationship Id="rId6" Type="http://schemas.openxmlformats.org/officeDocument/2006/relationships/chart" Target="../charts/chart104.xml"/><Relationship Id="rId11" Type="http://schemas.openxmlformats.org/officeDocument/2006/relationships/chart" Target="../charts/chart109.xml"/><Relationship Id="rId5" Type="http://schemas.openxmlformats.org/officeDocument/2006/relationships/chart" Target="../charts/chart103.xml"/><Relationship Id="rId15" Type="http://schemas.openxmlformats.org/officeDocument/2006/relationships/chart" Target="../charts/chart113.xml"/><Relationship Id="rId10" Type="http://schemas.openxmlformats.org/officeDocument/2006/relationships/chart" Target="../charts/chart108.xml"/><Relationship Id="rId4" Type="http://schemas.openxmlformats.org/officeDocument/2006/relationships/chart" Target="../charts/chart102.xml"/><Relationship Id="rId9" Type="http://schemas.openxmlformats.org/officeDocument/2006/relationships/chart" Target="../charts/chart107.xml"/><Relationship Id="rId14" Type="http://schemas.openxmlformats.org/officeDocument/2006/relationships/chart" Target="../charts/chart11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7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9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4.xml"/><Relationship Id="rId1" Type="http://schemas.openxmlformats.org/officeDocument/2006/relationships/chart" Target="../charts/chart123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5" Type="http://schemas.openxmlformats.org/officeDocument/2006/relationships/chart" Target="../charts/chart129.xml"/><Relationship Id="rId4" Type="http://schemas.openxmlformats.org/officeDocument/2006/relationships/chart" Target="../charts/chart12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Relationship Id="rId5" Type="http://schemas.openxmlformats.org/officeDocument/2006/relationships/chart" Target="../charts/chart134.xml"/><Relationship Id="rId4" Type="http://schemas.openxmlformats.org/officeDocument/2006/relationships/chart" Target="../charts/chart133.xml"/></Relationships>
</file>

<file path=xl/drawings/_rels/vmlDrawing4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7467600</xdr:colOff>
          <xdr:row>0</xdr:row>
          <xdr:rowOff>91440</xdr:rowOff>
        </xdr:from>
        <xdr:to>
          <xdr:col>0</xdr:col>
          <xdr:colOff>8938260</xdr:colOff>
          <xdr:row>0</xdr:row>
          <xdr:rowOff>350520</xdr:rowOff>
        </xdr:to>
        <xdr:graphicFrame macro="[0]!GoToCMMSMaintenanceCostInput">
          <xdr:nvGraphicFramePr>
            <xdr:cNvPr id="12060673" name="Button 1">
              <a:extLst>
                <a:ext uri="{FF2B5EF4-FFF2-40B4-BE49-F238E27FC236}">
                  <a16:creationId xmlns:a16="http://schemas.microsoft.com/office/drawing/2014/main" id="{4E851FA8-B0DE-2DC7-0A8C-98E4A2B178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6067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0</xdr:col>
          <xdr:colOff>2110740</xdr:colOff>
          <xdr:row>0</xdr:row>
          <xdr:rowOff>426720</xdr:rowOff>
        </xdr:to>
        <xdr:graphicFrame macro="[0]!ReturnToDataTypeFromReadMe">
          <xdr:nvGraphicFramePr>
            <xdr:cNvPr id="11693058" name="Button 2">
              <a:extLst>
                <a:ext uri="{FF2B5EF4-FFF2-40B4-BE49-F238E27FC236}">
                  <a16:creationId xmlns:a16="http://schemas.microsoft.com/office/drawing/2014/main" id="{00000000-0008-0000-0000-0000026CB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3058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1226820</xdr:colOff>
          <xdr:row>3</xdr:row>
          <xdr:rowOff>22860</xdr:rowOff>
        </xdr:from>
        <xdr:to>
          <xdr:col>4</xdr:col>
          <xdr:colOff>1386840</xdr:colOff>
          <xdr:row>5</xdr:row>
          <xdr:rowOff>7620</xdr:rowOff>
        </xdr:to>
        <xdr:graphicFrame macro="[0]!Start_Analysis">
          <xdr:nvGraphicFramePr>
            <xdr:cNvPr id="11794439" name="Button 7">
              <a:extLst>
                <a:ext uri="{FF2B5EF4-FFF2-40B4-BE49-F238E27FC236}">
                  <a16:creationId xmlns:a16="http://schemas.microsoft.com/office/drawing/2014/main" id="{230AB82C-4C59-696A-FDE1-E6F6FDFB9A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1455420</xdr:colOff>
          <xdr:row>3</xdr:row>
          <xdr:rowOff>22860</xdr:rowOff>
        </xdr:from>
        <xdr:to>
          <xdr:col>5</xdr:col>
          <xdr:colOff>960120</xdr:colOff>
          <xdr:row>5</xdr:row>
          <xdr:rowOff>7620</xdr:rowOff>
        </xdr:to>
        <xdr:graphicFrame macro="[0]!clearCMMSdata">
          <xdr:nvGraphicFramePr>
            <xdr:cNvPr id="11794440" name="Button 8">
              <a:extLst>
                <a:ext uri="{FF2B5EF4-FFF2-40B4-BE49-F238E27FC236}">
                  <a16:creationId xmlns:a16="http://schemas.microsoft.com/office/drawing/2014/main" id="{6342E916-DA75-5D2C-8682-CDF5C9CC45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1089660</xdr:colOff>
          <xdr:row>3</xdr:row>
          <xdr:rowOff>22860</xdr:rowOff>
        </xdr:from>
        <xdr:to>
          <xdr:col>6</xdr:col>
          <xdr:colOff>1051560</xdr:colOff>
          <xdr:row>5</xdr:row>
          <xdr:rowOff>0</xdr:rowOff>
        </xdr:to>
        <xdr:graphicFrame macro="[0]!MoveToDataInput">
          <xdr:nvGraphicFramePr>
            <xdr:cNvPr id="11794442" name="Button 10">
              <a:extLst>
                <a:ext uri="{FF2B5EF4-FFF2-40B4-BE49-F238E27FC236}">
                  <a16:creationId xmlns:a16="http://schemas.microsoft.com/office/drawing/2014/main" id="{20F174D3-B649-D215-3738-1F4C5C40F2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30480</xdr:rowOff>
        </xdr:from>
        <xdr:to>
          <xdr:col>3</xdr:col>
          <xdr:colOff>1150620</xdr:colOff>
          <xdr:row>5</xdr:row>
          <xdr:rowOff>15240</xdr:rowOff>
        </xdr:to>
        <xdr:graphicFrame macro="[0]!ImportData_SingleButton">
          <xdr:nvGraphicFramePr>
            <xdr:cNvPr id="11794443" name="Button 11">
              <a:extLst>
                <a:ext uri="{FF2B5EF4-FFF2-40B4-BE49-F238E27FC236}">
                  <a16:creationId xmlns:a16="http://schemas.microsoft.com/office/drawing/2014/main" id="{749A8ECF-C9FE-B979-67B5-E8A0584EAF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22860</xdr:rowOff>
        </xdr:from>
        <xdr:to>
          <xdr:col>4</xdr:col>
          <xdr:colOff>381000</xdr:colOff>
          <xdr:row>0</xdr:row>
          <xdr:rowOff>350520</xdr:rowOff>
        </xdr:to>
        <xdr:graphicFrame macro="[0]!OpenExampleDatasetsDateCyclesForm">
          <xdr:nvGraphicFramePr>
            <xdr:cNvPr id="11794444" name="Button 12">
              <a:extLst>
                <a:ext uri="{FF2B5EF4-FFF2-40B4-BE49-F238E27FC236}">
                  <a16:creationId xmlns:a16="http://schemas.microsoft.com/office/drawing/2014/main" id="{68F8991D-DE71-6776-2487-C47E1914A5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906780</xdr:colOff>
          <xdr:row>4</xdr:row>
          <xdr:rowOff>45720</xdr:rowOff>
        </xdr:from>
        <xdr:to>
          <xdr:col>5</xdr:col>
          <xdr:colOff>99060</xdr:colOff>
          <xdr:row>5</xdr:row>
          <xdr:rowOff>213360</xdr:rowOff>
        </xdr:to>
        <xdr:graphicFrame macro="[0]!Start_AnalysisGrouped">
          <xdr:nvGraphicFramePr>
            <xdr:cNvPr id="11837441" name="Button 1">
              <a:extLst>
                <a:ext uri="{FF2B5EF4-FFF2-40B4-BE49-F238E27FC236}">
                  <a16:creationId xmlns:a16="http://schemas.microsoft.com/office/drawing/2014/main" id="{526C3CBC-311D-5FC4-527F-8296F20508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198120</xdr:colOff>
          <xdr:row>4</xdr:row>
          <xdr:rowOff>30480</xdr:rowOff>
        </xdr:from>
        <xdr:to>
          <xdr:col>5</xdr:col>
          <xdr:colOff>1234440</xdr:colOff>
          <xdr:row>5</xdr:row>
          <xdr:rowOff>205740</xdr:rowOff>
        </xdr:to>
        <xdr:graphicFrame macro="[0]!clearCMMSdata">
          <xdr:nvGraphicFramePr>
            <xdr:cNvPr id="11837442" name="Button 2">
              <a:extLst>
                <a:ext uri="{FF2B5EF4-FFF2-40B4-BE49-F238E27FC236}">
                  <a16:creationId xmlns:a16="http://schemas.microsoft.com/office/drawing/2014/main" id="{9217BB64-9417-7830-AE9A-450FE45E84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1325880</xdr:colOff>
          <xdr:row>4</xdr:row>
          <xdr:rowOff>30480</xdr:rowOff>
        </xdr:from>
        <xdr:to>
          <xdr:col>5</xdr:col>
          <xdr:colOff>2385060</xdr:colOff>
          <xdr:row>5</xdr:row>
          <xdr:rowOff>205740</xdr:rowOff>
        </xdr:to>
        <xdr:graphicFrame macro="[0]!TimeTerminatedHelpGrouped">
          <xdr:nvGraphicFramePr>
            <xdr:cNvPr id="11837443" name="Button 3">
              <a:extLst>
                <a:ext uri="{FF2B5EF4-FFF2-40B4-BE49-F238E27FC236}">
                  <a16:creationId xmlns:a16="http://schemas.microsoft.com/office/drawing/2014/main" id="{38323F5B-4254-1BBF-34B9-A2E6262AF0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</xdr:colOff>
          <xdr:row>4</xdr:row>
          <xdr:rowOff>22860</xdr:rowOff>
        </xdr:from>
        <xdr:to>
          <xdr:col>7</xdr:col>
          <xdr:colOff>220980</xdr:colOff>
          <xdr:row>5</xdr:row>
          <xdr:rowOff>198120</xdr:rowOff>
        </xdr:to>
        <xdr:graphicFrame macro="[0]!MoveToDataInput">
          <xdr:nvGraphicFramePr>
            <xdr:cNvPr id="11837444" name="Button 4">
              <a:extLst>
                <a:ext uri="{FF2B5EF4-FFF2-40B4-BE49-F238E27FC236}">
                  <a16:creationId xmlns:a16="http://schemas.microsoft.com/office/drawing/2014/main" id="{A99BF3E4-511C-F38F-21A4-CD8CDE9C5B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</xdr:colOff>
          <xdr:row>4</xdr:row>
          <xdr:rowOff>53340</xdr:rowOff>
        </xdr:from>
        <xdr:to>
          <xdr:col>3</xdr:col>
          <xdr:colOff>815340</xdr:colOff>
          <xdr:row>5</xdr:row>
          <xdr:rowOff>228600</xdr:rowOff>
        </xdr:to>
        <xdr:graphicFrame macro="[0]!ImportData_SingleButton">
          <xdr:nvGraphicFramePr>
            <xdr:cNvPr id="11837445" name="Button 5">
              <a:extLst>
                <a:ext uri="{FF2B5EF4-FFF2-40B4-BE49-F238E27FC236}">
                  <a16:creationId xmlns:a16="http://schemas.microsoft.com/office/drawing/2014/main" id="{43D86FCD-C507-7852-6900-E18BF6D583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22860</xdr:rowOff>
        </xdr:from>
        <xdr:to>
          <xdr:col>4</xdr:col>
          <xdr:colOff>358140</xdr:colOff>
          <xdr:row>1</xdr:row>
          <xdr:rowOff>45720</xdr:rowOff>
        </xdr:to>
        <xdr:graphicFrame macro="[0]!highlightGroup">
          <xdr:nvGraphicFramePr>
            <xdr:cNvPr id="11837446" name="Button 6">
              <a:extLst>
                <a:ext uri="{FF2B5EF4-FFF2-40B4-BE49-F238E27FC236}">
                  <a16:creationId xmlns:a16="http://schemas.microsoft.com/office/drawing/2014/main" id="{E56113A2-181E-A9ED-6801-A70241E7B2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6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822960</xdr:colOff>
          <xdr:row>3</xdr:row>
          <xdr:rowOff>60960</xdr:rowOff>
        </xdr:from>
        <xdr:to>
          <xdr:col>5</xdr:col>
          <xdr:colOff>99060</xdr:colOff>
          <xdr:row>5</xdr:row>
          <xdr:rowOff>38100</xdr:rowOff>
        </xdr:to>
        <xdr:graphicFrame macro="[0]!Start_AnalysisInspect">
          <xdr:nvGraphicFramePr>
            <xdr:cNvPr id="11836422" name="Button 6">
              <a:extLst>
                <a:ext uri="{FF2B5EF4-FFF2-40B4-BE49-F238E27FC236}">
                  <a16:creationId xmlns:a16="http://schemas.microsoft.com/office/drawing/2014/main" id="{C7B56A34-C0BD-E6EC-4E93-594DFC37FE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</xdr:colOff>
          <xdr:row>3</xdr:row>
          <xdr:rowOff>53340</xdr:rowOff>
        </xdr:from>
        <xdr:to>
          <xdr:col>3</xdr:col>
          <xdr:colOff>731520</xdr:colOff>
          <xdr:row>5</xdr:row>
          <xdr:rowOff>38100</xdr:rowOff>
        </xdr:to>
        <xdr:graphicFrame macro="[0]!ImportData_SingleButton">
          <xdr:nvGraphicFramePr>
            <xdr:cNvPr id="11836423" name="Button 7">
              <a:extLst>
                <a:ext uri="{FF2B5EF4-FFF2-40B4-BE49-F238E27FC236}">
                  <a16:creationId xmlns:a16="http://schemas.microsoft.com/office/drawing/2014/main" id="{720095C0-BDFC-14DD-A7CA-032B0CE303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15240</xdr:rowOff>
        </xdr:from>
        <xdr:to>
          <xdr:col>4</xdr:col>
          <xdr:colOff>723900</xdr:colOff>
          <xdr:row>0</xdr:row>
          <xdr:rowOff>365760</xdr:rowOff>
        </xdr:to>
        <xdr:graphicFrame macro="[0]!OpenExampleDatasetsForm">
          <xdr:nvGraphicFramePr>
            <xdr:cNvPr id="11836424" name="Button 8">
              <a:extLst>
                <a:ext uri="{FF2B5EF4-FFF2-40B4-BE49-F238E27FC236}">
                  <a16:creationId xmlns:a16="http://schemas.microsoft.com/office/drawing/2014/main" id="{70D56C40-F7C4-5B1A-E653-D01D99A509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175260</xdr:colOff>
          <xdr:row>3</xdr:row>
          <xdr:rowOff>60960</xdr:rowOff>
        </xdr:from>
        <xdr:to>
          <xdr:col>6</xdr:col>
          <xdr:colOff>213360</xdr:colOff>
          <xdr:row>5</xdr:row>
          <xdr:rowOff>38100</xdr:rowOff>
        </xdr:to>
        <xdr:graphicFrame macro="[0]!clearCMMSdata">
          <xdr:nvGraphicFramePr>
            <xdr:cNvPr id="11836425" name="Button 9">
              <a:extLst>
                <a:ext uri="{FF2B5EF4-FFF2-40B4-BE49-F238E27FC236}">
                  <a16:creationId xmlns:a16="http://schemas.microsoft.com/office/drawing/2014/main" id="{792B8771-695D-F05A-A5D8-341771E54D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609600</xdr:colOff>
          <xdr:row>3</xdr:row>
          <xdr:rowOff>68580</xdr:rowOff>
        </xdr:from>
        <xdr:to>
          <xdr:col>8</xdr:col>
          <xdr:colOff>594360</xdr:colOff>
          <xdr:row>5</xdr:row>
          <xdr:rowOff>45720</xdr:rowOff>
        </xdr:to>
        <xdr:graphicFrame macro="[0]!MoveToDataInput">
          <xdr:nvGraphicFramePr>
            <xdr:cNvPr id="11836426" name="Button 10">
              <a:extLst>
                <a:ext uri="{FF2B5EF4-FFF2-40B4-BE49-F238E27FC236}">
                  <a16:creationId xmlns:a16="http://schemas.microsoft.com/office/drawing/2014/main" id="{95567E58-540E-F052-D92C-EFD127CADA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289560</xdr:colOff>
          <xdr:row>3</xdr:row>
          <xdr:rowOff>53340</xdr:rowOff>
        </xdr:from>
        <xdr:to>
          <xdr:col>7</xdr:col>
          <xdr:colOff>518160</xdr:colOff>
          <xdr:row>5</xdr:row>
          <xdr:rowOff>38100</xdr:rowOff>
        </xdr:to>
        <xdr:graphicFrame macro="[0]!TimeTerminatedHelpGrouped">
          <xdr:nvGraphicFramePr>
            <xdr:cNvPr id="11836428" name="Button 12">
              <a:extLst>
                <a:ext uri="{FF2B5EF4-FFF2-40B4-BE49-F238E27FC236}">
                  <a16:creationId xmlns:a16="http://schemas.microsoft.com/office/drawing/2014/main" id="{76CF95D6-50D5-E185-025A-2F51DA3FCD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91440</xdr:colOff>
          <xdr:row>0</xdr:row>
          <xdr:rowOff>68580</xdr:rowOff>
        </xdr:from>
        <xdr:to>
          <xdr:col>2</xdr:col>
          <xdr:colOff>137160</xdr:colOff>
          <xdr:row>2</xdr:row>
          <xdr:rowOff>15240</xdr:rowOff>
        </xdr:to>
        <xdr:graphicFrame macro="[0]!ShowDataInputGuide">
          <xdr:nvGraphicFramePr>
            <xdr:cNvPr id="12009474" name="Button 2">
              <a:extLst>
                <a:ext uri="{FF2B5EF4-FFF2-40B4-BE49-F238E27FC236}">
                  <a16:creationId xmlns:a16="http://schemas.microsoft.com/office/drawing/2014/main" id="{8533C27D-FA1A-37BC-FA48-62CA1F9E6C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3</xdr:row>
          <xdr:rowOff>53340</xdr:rowOff>
        </xdr:from>
        <xdr:to>
          <xdr:col>4</xdr:col>
          <xdr:colOff>22860</xdr:colOff>
          <xdr:row>5</xdr:row>
          <xdr:rowOff>38100</xdr:rowOff>
        </xdr:to>
        <xdr:graphicFrame macro="[0]!ShowSettingsForm">
          <xdr:nvGraphicFramePr>
            <xdr:cNvPr id="12009475" name="Button 3">
              <a:extLst>
                <a:ext uri="{FF2B5EF4-FFF2-40B4-BE49-F238E27FC236}">
                  <a16:creationId xmlns:a16="http://schemas.microsoft.com/office/drawing/2014/main" id="{92850392-9C16-C2F5-3DE5-C0C44958E8D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60960</xdr:rowOff>
        </xdr:from>
        <xdr:to>
          <xdr:col>2</xdr:col>
          <xdr:colOff>304800</xdr:colOff>
          <xdr:row>5</xdr:row>
          <xdr:rowOff>45720</xdr:rowOff>
        </xdr:to>
        <xdr:graphicFrame macro="[0]!ImportData_SingleButton_CostInput">
          <xdr:nvGraphicFramePr>
            <xdr:cNvPr id="12009477" name="Button 5">
              <a:extLst>
                <a:ext uri="{FF2B5EF4-FFF2-40B4-BE49-F238E27FC236}">
                  <a16:creationId xmlns:a16="http://schemas.microsoft.com/office/drawing/2014/main" id="{20C1C722-9937-4B67-5C96-54BB2DB0E8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144780</xdr:colOff>
          <xdr:row>3</xdr:row>
          <xdr:rowOff>68580</xdr:rowOff>
        </xdr:from>
        <xdr:to>
          <xdr:col>5</xdr:col>
          <xdr:colOff>335280</xdr:colOff>
          <xdr:row>5</xdr:row>
          <xdr:rowOff>45720</xdr:rowOff>
        </xdr:to>
        <xdr:graphicFrame macro="[0]!MoveToDataInput">
          <xdr:nvGraphicFramePr>
            <xdr:cNvPr id="12009479" name="Button 7">
              <a:extLst>
                <a:ext uri="{FF2B5EF4-FFF2-40B4-BE49-F238E27FC236}">
                  <a16:creationId xmlns:a16="http://schemas.microsoft.com/office/drawing/2014/main" id="{1B116C54-9162-0783-2C71-621F98E1F1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53340</xdr:rowOff>
        </xdr:from>
        <xdr:to>
          <xdr:col>4</xdr:col>
          <xdr:colOff>746760</xdr:colOff>
          <xdr:row>2</xdr:row>
          <xdr:rowOff>0</xdr:rowOff>
        </xdr:to>
        <xdr:graphicFrame macro="[0]!GoToAnnualPlantReadMe">
          <xdr:nvGraphicFramePr>
            <xdr:cNvPr id="12009485" name="Button 13">
              <a:extLst>
                <a:ext uri="{FF2B5EF4-FFF2-40B4-BE49-F238E27FC236}">
                  <a16:creationId xmlns:a16="http://schemas.microsoft.com/office/drawing/2014/main" id="{1589EC47-320D-6106-2C06-C60EF8314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85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1242060"/>
    <xdr:ext cx="4791075" cy="7124700"/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2</xdr:col>
      <xdr:colOff>1104900</xdr:colOff>
      <xdr:row>24</xdr:row>
      <xdr:rowOff>76200</xdr:rowOff>
    </xdr:from>
    <xdr:to>
      <xdr:col>5</xdr:col>
      <xdr:colOff>305100</xdr:colOff>
      <xdr:row>42</xdr:row>
      <xdr:rowOff>56040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1097280</xdr:colOff>
      <xdr:row>6</xdr:row>
      <xdr:rowOff>53340</xdr:rowOff>
    </xdr:from>
    <xdr:to>
      <xdr:col>5</xdr:col>
      <xdr:colOff>297480</xdr:colOff>
      <xdr:row>24</xdr:row>
      <xdr:rowOff>33180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</xdr:row>
          <xdr:rowOff>104775</xdr:rowOff>
        </xdr:from>
        <xdr:to>
          <xdr:col>4</xdr:col>
          <xdr:colOff>1143000</xdr:colOff>
          <xdr:row>3</xdr:row>
          <xdr:rowOff>95250</xdr:rowOff>
        </xdr:to>
        <xdr:graphicFrame macro="[0]!returntoReportsAdvanced">
          <xdr:nvGraphicFramePr>
            <xdr:cNvPr id="801793" name="Button 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0300-0000013C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17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1102995</xdr:colOff>
          <xdr:row>25</xdr:row>
          <xdr:rowOff>114300</xdr:rowOff>
        </xdr:from>
        <xdr:to>
          <xdr:col>4</xdr:col>
          <xdr:colOff>2179320</xdr:colOff>
          <xdr:row>26</xdr:row>
          <xdr:rowOff>133350</xdr:rowOff>
        </xdr:to>
        <xdr:graphicFrame macro="[0]!Button3247_Click">
          <xdr:nvGraphicFramePr>
            <xdr:cNvPr id="2598063" name="Button 3247">
              <a:extLst>
                <a:ext uri="{63B3BB69-23CF-44E3-9099-C40C66FF867C}">
                  <a14:compatExt spid="_x0000_s2598063"/>
                </a:ext>
                <a:ext uri="{FF2B5EF4-FFF2-40B4-BE49-F238E27FC236}">
                  <a16:creationId xmlns:a16="http://schemas.microsoft.com/office/drawing/2014/main" id="{00000000-0008-0000-0300-0000AFA42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980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1198245</xdr:colOff>
          <xdr:row>6</xdr:row>
          <xdr:rowOff>83820</xdr:rowOff>
        </xdr:from>
        <xdr:to>
          <xdr:col>4</xdr:col>
          <xdr:colOff>2274570</xdr:colOff>
          <xdr:row>7</xdr:row>
          <xdr:rowOff>139065</xdr:rowOff>
        </xdr:to>
        <xdr:graphicFrame macro="[0]!Button3254_Click">
          <xdr:nvGraphicFramePr>
            <xdr:cNvPr id="2598070" name="Button 3254">
              <a:extLst>
                <a:ext uri="{63B3BB69-23CF-44E3-9099-C40C66FF867C}">
                  <a14:compatExt spid="_x0000_s2598070"/>
                </a:ext>
                <a:ext uri="{FF2B5EF4-FFF2-40B4-BE49-F238E27FC236}">
                  <a16:creationId xmlns:a16="http://schemas.microsoft.com/office/drawing/2014/main" id="{00000000-0008-0000-0300-0000B6A42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98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1276350</xdr:colOff>
          <xdr:row>2</xdr:row>
          <xdr:rowOff>104775</xdr:rowOff>
        </xdr:from>
        <xdr:to>
          <xdr:col>4</xdr:col>
          <xdr:colOff>2352675</xdr:colOff>
          <xdr:row>3</xdr:row>
          <xdr:rowOff>95250</xdr:rowOff>
        </xdr:to>
        <xdr:graphicFrame macro="[0]!ExportDateReportToPDF">
          <xdr:nvGraphicFramePr>
            <xdr:cNvPr id="11075656" name="Button 24648">
              <a:extLst>
                <a:ext uri="{63B3BB69-23CF-44E3-9099-C40C66FF867C}">
                  <a14:compatExt spid="_x0000_s11075656"/>
                </a:ext>
                <a:ext uri="{FF2B5EF4-FFF2-40B4-BE49-F238E27FC236}">
                  <a16:creationId xmlns:a16="http://schemas.microsoft.com/office/drawing/2014/main" id="{00000000-0008-0000-0300-0000480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6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</xdr:row>
          <xdr:rowOff>142875</xdr:rowOff>
        </xdr:from>
        <xdr:to>
          <xdr:col>1</xdr:col>
          <xdr:colOff>9525</xdr:colOff>
          <xdr:row>43</xdr:row>
          <xdr:rowOff>171450</xdr:rowOff>
        </xdr:to>
        <xdr:graphicFrame macro="[0]!calclifevalue">
          <xdr:nvGraphicFramePr>
            <xdr:cNvPr id="11075718" name="Button 24710">
              <a:extLst>
                <a:ext uri="{63B3BB69-23CF-44E3-9099-C40C66FF867C}">
                  <a14:compatExt spid="_x0000_s11075718"/>
                </a:ext>
                <a:ext uri="{FF2B5EF4-FFF2-40B4-BE49-F238E27FC236}">
                  <a16:creationId xmlns:a16="http://schemas.microsoft.com/office/drawing/2014/main" id="{00000000-0008-0000-0300-0000860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7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563880</xdr:colOff>
          <xdr:row>46</xdr:row>
          <xdr:rowOff>121920</xdr:rowOff>
        </xdr:from>
        <xdr:to>
          <xdr:col>6</xdr:col>
          <xdr:colOff>2232660</xdr:colOff>
          <xdr:row>49</xdr:row>
          <xdr:rowOff>0</xdr:rowOff>
        </xdr:to>
        <xdr:graphicFrame macro="[0]!OpenBayesianPriorInput_Base">
          <xdr:nvGraphicFramePr>
            <xdr:cNvPr id="11075729" name="Button 24721">
              <a:extLst>
                <a:ext uri="{FF2B5EF4-FFF2-40B4-BE49-F238E27FC236}">
                  <a16:creationId xmlns:a16="http://schemas.microsoft.com/office/drawing/2014/main" id="{25F08890-0426-BBC7-EC34-5B1A33987D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729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30480</xdr:colOff>
      <xdr:row>49</xdr:row>
      <xdr:rowOff>121920</xdr:rowOff>
    </xdr:from>
    <xdr:to>
      <xdr:col>7</xdr:col>
      <xdr:colOff>251460</xdr:colOff>
      <xdr:row>54</xdr:row>
      <xdr:rowOff>45720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FCDF938-C7FB-2EFC-CA48-26E3034F1AD2}"/>
            </a:ext>
          </a:extLst>
        </xdr:cNvPr>
        <xdr:cNvSpPr/>
      </xdr:nvSpPr>
      <xdr:spPr>
        <a:xfrm>
          <a:off x="12580620" y="9867900"/>
          <a:ext cx="2644140" cy="91440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Calculate the Bayesian-adjusted Beta and Eta of the Weibull distribution using a prior belief on Beta (for small sample sizes).</a:t>
          </a:r>
        </a:p>
      </xdr:txBody>
    </xdr:sp>
    <xdr:clientData/>
  </xdr:twoCellAnchor>
  <xdr:twoCellAnchor>
    <xdr:from>
      <xdr:col>5</xdr:col>
      <xdr:colOff>335280</xdr:colOff>
      <xdr:row>6</xdr:row>
      <xdr:rowOff>53340</xdr:rowOff>
    </xdr:from>
    <xdr:to>
      <xdr:col>7</xdr:col>
      <xdr:colOff>213660</xdr:colOff>
      <xdr:row>24</xdr:row>
      <xdr:rowOff>33180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342900</xdr:colOff>
      <xdr:row>24</xdr:row>
      <xdr:rowOff>68580</xdr:rowOff>
    </xdr:from>
    <xdr:to>
      <xdr:col>7</xdr:col>
      <xdr:colOff>221280</xdr:colOff>
      <xdr:row>42</xdr:row>
      <xdr:rowOff>48420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1379220</xdr:colOff>
          <xdr:row>24</xdr:row>
          <xdr:rowOff>167640</xdr:rowOff>
        </xdr:from>
        <xdr:to>
          <xdr:col>7</xdr:col>
          <xdr:colOff>30480</xdr:colOff>
          <xdr:row>25</xdr:row>
          <xdr:rowOff>160020</xdr:rowOff>
        </xdr:to>
        <xdr:graphicFrame macro="[0]!Button867_Click">
          <xdr:nvGraphicFramePr>
            <xdr:cNvPr id="11075730" name="Button 24722">
              <a:extLst>
                <a:ext uri="{FF2B5EF4-FFF2-40B4-BE49-F238E27FC236}">
                  <a16:creationId xmlns:a16="http://schemas.microsoft.com/office/drawing/2014/main" id="{396A4E44-9F23-04D5-61F3-18E4B6BD12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7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1348740</xdr:colOff>
          <xdr:row>6</xdr:row>
          <xdr:rowOff>144780</xdr:rowOff>
        </xdr:from>
        <xdr:to>
          <xdr:col>7</xdr:col>
          <xdr:colOff>0</xdr:colOff>
          <xdr:row>7</xdr:row>
          <xdr:rowOff>137160</xdr:rowOff>
        </xdr:to>
        <xdr:graphicFrame macro="[0]!Button873_Click">
          <xdr:nvGraphicFramePr>
            <xdr:cNvPr id="11075731" name="Button 24723">
              <a:extLst>
                <a:ext uri="{FF2B5EF4-FFF2-40B4-BE49-F238E27FC236}">
                  <a16:creationId xmlns:a16="http://schemas.microsoft.com/office/drawing/2014/main" id="{56C17D31-5C5F-CBF9-57B5-AFB920166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73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66</xdr:row>
      <xdr:rowOff>0</xdr:rowOff>
    </xdr:from>
    <xdr:to>
      <xdr:col>2</xdr:col>
      <xdr:colOff>1126200</xdr:colOff>
      <xdr:row>83</xdr:row>
      <xdr:rowOff>151020</xdr:rowOff>
    </xdr:to>
    <xdr:graphicFrame macro="">
      <xdr:nvGraphicFramePr>
        <xdr:cNvPr id="2598038" name="ExpLog_Exp_ExpProbPlot">
          <a:extLst>
            <a:ext uri="{FF2B5EF4-FFF2-40B4-BE49-F238E27FC236}">
              <a16:creationId xmlns:a16="http://schemas.microsoft.com/office/drawing/2014/main" id="{BE7BE4E2-1E00-D373-3635-A8508C9AA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83</xdr:row>
      <xdr:rowOff>151021</xdr:rowOff>
    </xdr:from>
    <xdr:to>
      <xdr:col>2</xdr:col>
      <xdr:colOff>1126200</xdr:colOff>
      <xdr:row>85</xdr:row>
      <xdr:rowOff>94021</xdr:rowOff>
    </xdr:to>
    <xdr:sp macro="" textlink="">
      <xdr:nvSpPr>
        <xdr:cNvPr id="2598039" name="ExpLog_Exp_Desc_ExpProbPlot">
          <a:extLst>
            <a:ext uri="{FF2B5EF4-FFF2-40B4-BE49-F238E27FC236}">
              <a16:creationId xmlns:a16="http://schemas.microsoft.com/office/drawing/2014/main" id="{48E1B913-E1AA-053E-2F74-AA37A55D0436}"/>
            </a:ext>
          </a:extLst>
        </xdr:cNvPr>
        <xdr:cNvSpPr txBox="1"/>
      </xdr:nvSpPr>
      <xdr:spPr>
        <a:xfrm>
          <a:off x="0" y="172122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(R²=0.96)</a:t>
          </a:r>
        </a:p>
      </xdr:txBody>
    </xdr:sp>
    <xdr:clientData/>
  </xdr:twoCellAnchor>
  <xdr:twoCellAnchor>
    <xdr:from>
      <xdr:col>2</xdr:col>
      <xdr:colOff>1306200</xdr:colOff>
      <xdr:row>66</xdr:row>
      <xdr:rowOff>0</xdr:rowOff>
    </xdr:from>
    <xdr:to>
      <xdr:col>5</xdr:col>
      <xdr:colOff>146400</xdr:colOff>
      <xdr:row>83</xdr:row>
      <xdr:rowOff>151020</xdr:rowOff>
    </xdr:to>
    <xdr:graphicFrame macro="">
      <xdr:nvGraphicFramePr>
        <xdr:cNvPr id="2598040" name="ExpLog_Exp_ExpReliability">
          <a:extLst>
            <a:ext uri="{FF2B5EF4-FFF2-40B4-BE49-F238E27FC236}">
              <a16:creationId xmlns:a16="http://schemas.microsoft.com/office/drawing/2014/main" id="{AFE251B9-5B3F-372A-DC53-63861213C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83</xdr:row>
      <xdr:rowOff>151021</xdr:rowOff>
    </xdr:from>
    <xdr:to>
      <xdr:col>5</xdr:col>
      <xdr:colOff>146400</xdr:colOff>
      <xdr:row>85</xdr:row>
      <xdr:rowOff>94021</xdr:rowOff>
    </xdr:to>
    <xdr:sp macro="" textlink="">
      <xdr:nvSpPr>
        <xdr:cNvPr id="2598041" name="ExpLog_Exp_Desc_ExpReliability">
          <a:extLst>
            <a:ext uri="{FF2B5EF4-FFF2-40B4-BE49-F238E27FC236}">
              <a16:creationId xmlns:a16="http://schemas.microsoft.com/office/drawing/2014/main" id="{1B10FE37-AC88-C4DD-DE93-6000001766ED}"/>
            </a:ext>
          </a:extLst>
        </xdr:cNvPr>
        <xdr:cNvSpPr txBox="1"/>
      </xdr:nvSpPr>
      <xdr:spPr>
        <a:xfrm>
          <a:off x="5040000" y="172122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441.9 (50% survival)</a:t>
          </a:r>
        </a:p>
      </xdr:txBody>
    </xdr:sp>
    <xdr:clientData/>
  </xdr:twoCellAnchor>
  <xdr:twoCellAnchor>
    <xdr:from>
      <xdr:col>0</xdr:col>
      <xdr:colOff>0</xdr:colOff>
      <xdr:row>86</xdr:row>
      <xdr:rowOff>83519</xdr:rowOff>
    </xdr:from>
    <xdr:to>
      <xdr:col>2</xdr:col>
      <xdr:colOff>1126200</xdr:colOff>
      <xdr:row>104</xdr:row>
      <xdr:rowOff>74519</xdr:rowOff>
    </xdr:to>
    <xdr:graphicFrame macro="">
      <xdr:nvGraphicFramePr>
        <xdr:cNvPr id="2598042" name="ExpLog_Exp_ExpHazard">
          <a:extLst>
            <a:ext uri="{FF2B5EF4-FFF2-40B4-BE49-F238E27FC236}">
              <a16:creationId xmlns:a16="http://schemas.microsoft.com/office/drawing/2014/main" id="{D2284788-3BF9-A1AB-0845-9F1DC2F39A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104</xdr:row>
      <xdr:rowOff>74520</xdr:rowOff>
    </xdr:from>
    <xdr:to>
      <xdr:col>2</xdr:col>
      <xdr:colOff>1126200</xdr:colOff>
      <xdr:row>106</xdr:row>
      <xdr:rowOff>17520</xdr:rowOff>
    </xdr:to>
    <xdr:sp macro="" textlink="">
      <xdr:nvSpPr>
        <xdr:cNvPr id="2598043" name="ExpLog_Exp_Desc_ExpHazard">
          <a:extLst>
            <a:ext uri="{FF2B5EF4-FFF2-40B4-BE49-F238E27FC236}">
              <a16:creationId xmlns:a16="http://schemas.microsoft.com/office/drawing/2014/main" id="{C8DD2846-7F51-6DA4-7D37-67BF99C5865B}"/>
            </a:ext>
          </a:extLst>
        </xdr:cNvPr>
        <xdr:cNvSpPr txBox="1"/>
      </xdr:nvSpPr>
      <xdr:spPr>
        <a:xfrm>
          <a:off x="0" y="2113620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λ=0.0016)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86</xdr:row>
      <xdr:rowOff>83519</xdr:rowOff>
    </xdr:from>
    <xdr:to>
      <xdr:col>5</xdr:col>
      <xdr:colOff>146400</xdr:colOff>
      <xdr:row>104</xdr:row>
      <xdr:rowOff>74519</xdr:rowOff>
    </xdr:to>
    <xdr:graphicFrame macro="">
      <xdr:nvGraphicFramePr>
        <xdr:cNvPr id="2598044" name="ExpLog_Exp_ExpPDF">
          <a:extLst>
            <a:ext uri="{FF2B5EF4-FFF2-40B4-BE49-F238E27FC236}">
              <a16:creationId xmlns:a16="http://schemas.microsoft.com/office/drawing/2014/main" id="{44F8B9B9-0681-922A-07A1-6D725F507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107</xdr:row>
      <xdr:rowOff>7020</xdr:rowOff>
    </xdr:from>
    <xdr:to>
      <xdr:col>2</xdr:col>
      <xdr:colOff>1126200</xdr:colOff>
      <xdr:row>124</xdr:row>
      <xdr:rowOff>127560</xdr:rowOff>
    </xdr:to>
    <xdr:graphicFrame macro="">
      <xdr:nvGraphicFramePr>
        <xdr:cNvPr id="2598045" name="ExpLog_Exp_ExpCDF">
          <a:extLst>
            <a:ext uri="{FF2B5EF4-FFF2-40B4-BE49-F238E27FC236}">
              <a16:creationId xmlns:a16="http://schemas.microsoft.com/office/drawing/2014/main" id="{7F06C326-8152-031C-5B5F-EC2ECC083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128</xdr:row>
      <xdr:rowOff>0</xdr:rowOff>
    </xdr:from>
    <xdr:to>
      <xdr:col>2</xdr:col>
      <xdr:colOff>1126200</xdr:colOff>
      <xdr:row>145</xdr:row>
      <xdr:rowOff>181500</xdr:rowOff>
    </xdr:to>
    <xdr:graphicFrame macro="">
      <xdr:nvGraphicFramePr>
        <xdr:cNvPr id="2598046" name="ExpLog_LN_LNProbPlot">
          <a:extLst>
            <a:ext uri="{FF2B5EF4-FFF2-40B4-BE49-F238E27FC236}">
              <a16:creationId xmlns:a16="http://schemas.microsoft.com/office/drawing/2014/main" id="{689083DE-3413-E6F2-19D8-2096A3C69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145</xdr:row>
      <xdr:rowOff>181500</xdr:rowOff>
    </xdr:from>
    <xdr:to>
      <xdr:col>2</xdr:col>
      <xdr:colOff>1126200</xdr:colOff>
      <xdr:row>147</xdr:row>
      <xdr:rowOff>124500</xdr:rowOff>
    </xdr:to>
    <xdr:sp macro="" textlink="">
      <xdr:nvSpPr>
        <xdr:cNvPr id="2598047" name="ExpLog_LN_Desc_LNProbPlot">
          <a:extLst>
            <a:ext uri="{FF2B5EF4-FFF2-40B4-BE49-F238E27FC236}">
              <a16:creationId xmlns:a16="http://schemas.microsoft.com/office/drawing/2014/main" id="{C34889AC-F740-B29B-CD6D-21B2405AB394}"/>
            </a:ext>
          </a:extLst>
        </xdr:cNvPr>
        <xdr:cNvSpPr txBox="1"/>
      </xdr:nvSpPr>
      <xdr:spPr>
        <a:xfrm>
          <a:off x="0" y="291451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(R²=0.96)</a:t>
          </a:r>
        </a:p>
      </xdr:txBody>
    </xdr:sp>
    <xdr:clientData/>
  </xdr:twoCellAnchor>
  <xdr:twoCellAnchor>
    <xdr:from>
      <xdr:col>2</xdr:col>
      <xdr:colOff>1306200</xdr:colOff>
      <xdr:row>128</xdr:row>
      <xdr:rowOff>0</xdr:rowOff>
    </xdr:from>
    <xdr:to>
      <xdr:col>5</xdr:col>
      <xdr:colOff>146400</xdr:colOff>
      <xdr:row>145</xdr:row>
      <xdr:rowOff>181500</xdr:rowOff>
    </xdr:to>
    <xdr:graphicFrame macro="">
      <xdr:nvGraphicFramePr>
        <xdr:cNvPr id="2598048" name="ExpLog_LN_LNReliability">
          <a:extLst>
            <a:ext uri="{FF2B5EF4-FFF2-40B4-BE49-F238E27FC236}">
              <a16:creationId xmlns:a16="http://schemas.microsoft.com/office/drawing/2014/main" id="{E9C1B51C-A21D-61C6-CDBA-330D1448AC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145</xdr:row>
      <xdr:rowOff>181500</xdr:rowOff>
    </xdr:from>
    <xdr:to>
      <xdr:col>5</xdr:col>
      <xdr:colOff>146400</xdr:colOff>
      <xdr:row>147</xdr:row>
      <xdr:rowOff>124500</xdr:rowOff>
    </xdr:to>
    <xdr:sp macro="" textlink="">
      <xdr:nvSpPr>
        <xdr:cNvPr id="2598049" name="ExpLog_LN_Desc_LNReliability">
          <a:extLst>
            <a:ext uri="{FF2B5EF4-FFF2-40B4-BE49-F238E27FC236}">
              <a16:creationId xmlns:a16="http://schemas.microsoft.com/office/drawing/2014/main" id="{E4F28EA9-DD81-A382-5A75-4FA1AF255239}"/>
            </a:ext>
          </a:extLst>
        </xdr:cNvPr>
        <xdr:cNvSpPr txBox="1"/>
      </xdr:nvSpPr>
      <xdr:spPr>
        <a:xfrm>
          <a:off x="5040000" y="291451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465.6 (50% survival)</a:t>
          </a:r>
        </a:p>
      </xdr:txBody>
    </xdr:sp>
    <xdr:clientData/>
  </xdr:twoCellAnchor>
  <xdr:twoCellAnchor>
    <xdr:from>
      <xdr:col>0</xdr:col>
      <xdr:colOff>0</xdr:colOff>
      <xdr:row>148</xdr:row>
      <xdr:rowOff>114000</xdr:rowOff>
    </xdr:from>
    <xdr:to>
      <xdr:col>2</xdr:col>
      <xdr:colOff>1126200</xdr:colOff>
      <xdr:row>166</xdr:row>
      <xdr:rowOff>105000</xdr:rowOff>
    </xdr:to>
    <xdr:graphicFrame macro="">
      <xdr:nvGraphicFramePr>
        <xdr:cNvPr id="2598050" name="ExpLog_LN_LNHazard">
          <a:extLst>
            <a:ext uri="{FF2B5EF4-FFF2-40B4-BE49-F238E27FC236}">
              <a16:creationId xmlns:a16="http://schemas.microsoft.com/office/drawing/2014/main" id="{0F271581-8687-1420-1151-D42ED9964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166</xdr:row>
      <xdr:rowOff>104999</xdr:rowOff>
    </xdr:from>
    <xdr:to>
      <xdr:col>2</xdr:col>
      <xdr:colOff>1126200</xdr:colOff>
      <xdr:row>168</xdr:row>
      <xdr:rowOff>47999</xdr:rowOff>
    </xdr:to>
    <xdr:sp macro="" textlink="">
      <xdr:nvSpPr>
        <xdr:cNvPr id="2598051" name="ExpLog_LN_Desc_LNHazard">
          <a:extLst>
            <a:ext uri="{FF2B5EF4-FFF2-40B4-BE49-F238E27FC236}">
              <a16:creationId xmlns:a16="http://schemas.microsoft.com/office/drawing/2014/main" id="{9DBD4BA9-9770-C77B-7BA6-D2BBD8271C39}"/>
            </a:ext>
          </a:extLst>
        </xdr:cNvPr>
        <xdr:cNvSpPr txBox="1"/>
      </xdr:nvSpPr>
      <xdr:spPr>
        <a:xfrm>
          <a:off x="0" y="330691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148</xdr:row>
      <xdr:rowOff>114000</xdr:rowOff>
    </xdr:from>
    <xdr:to>
      <xdr:col>5</xdr:col>
      <xdr:colOff>146400</xdr:colOff>
      <xdr:row>166</xdr:row>
      <xdr:rowOff>105000</xdr:rowOff>
    </xdr:to>
    <xdr:graphicFrame macro="">
      <xdr:nvGraphicFramePr>
        <xdr:cNvPr id="2598052" name="ExpLog_LN_LNPDF">
          <a:extLst>
            <a:ext uri="{FF2B5EF4-FFF2-40B4-BE49-F238E27FC236}">
              <a16:creationId xmlns:a16="http://schemas.microsoft.com/office/drawing/2014/main" id="{9E85F38D-1076-9DEF-D852-9050DE903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37500</xdr:rowOff>
    </xdr:from>
    <xdr:to>
      <xdr:col>2</xdr:col>
      <xdr:colOff>1126200</xdr:colOff>
      <xdr:row>187</xdr:row>
      <xdr:rowOff>28500</xdr:rowOff>
    </xdr:to>
    <xdr:graphicFrame macro="">
      <xdr:nvGraphicFramePr>
        <xdr:cNvPr id="2598053" name="ExpLog_LN_LNCDF">
          <a:extLst>
            <a:ext uri="{FF2B5EF4-FFF2-40B4-BE49-F238E27FC236}">
              <a16:creationId xmlns:a16="http://schemas.microsoft.com/office/drawing/2014/main" id="{19645D1A-D424-2614-77D3-905A77DCD9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/>
            <a:t>Two Sided Beta-binomial 90% confidence bounds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1217293</xdr:colOff>
      <xdr:row>24</xdr:row>
      <xdr:rowOff>125506</xdr:rowOff>
    </xdr:from>
    <xdr:to>
      <xdr:col>5</xdr:col>
      <xdr:colOff>341293</xdr:colOff>
      <xdr:row>41</xdr:row>
      <xdr:rowOff>192706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1219198</xdr:colOff>
      <xdr:row>7</xdr:row>
      <xdr:rowOff>54685</xdr:rowOff>
    </xdr:from>
    <xdr:to>
      <xdr:col>5</xdr:col>
      <xdr:colOff>343198</xdr:colOff>
      <xdr:row>24</xdr:row>
      <xdr:rowOff>121885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9525</xdr:rowOff>
        </xdr:from>
        <xdr:to>
          <xdr:col>4</xdr:col>
          <xdr:colOff>1162050</xdr:colOff>
          <xdr:row>4</xdr:row>
          <xdr:rowOff>190500</xdr:rowOff>
        </xdr:to>
        <xdr:graphicFrame macro="[0]!returntoTriWeibullReports">
          <xdr:nvGraphicFramePr>
            <xdr:cNvPr id="8061953" name="Button 1">
              <a:extLst>
                <a:ext uri="{63B3BB69-23CF-44E3-9099-C40C66FF867C}">
                  <a14:compatExt spid="_x0000_s8061953"/>
                </a:ext>
                <a:ext uri="{FF2B5EF4-FFF2-40B4-BE49-F238E27FC236}">
                  <a16:creationId xmlns:a16="http://schemas.microsoft.com/office/drawing/2014/main" id="{00000000-0008-0000-0500-00000104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19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1344930</xdr:colOff>
          <xdr:row>25</xdr:row>
          <xdr:rowOff>72390</xdr:rowOff>
        </xdr:from>
        <xdr:to>
          <xdr:col>4</xdr:col>
          <xdr:colOff>2421255</xdr:colOff>
          <xdr:row>26</xdr:row>
          <xdr:rowOff>91440</xdr:rowOff>
        </xdr:to>
        <xdr:graphicFrame macro="[0]!Button3247_Click">
          <xdr:nvGraphicFramePr>
            <xdr:cNvPr id="8061954" name="Button 2">
              <a:extLst>
                <a:ext uri="{63B3BB69-23CF-44E3-9099-C40C66FF867C}">
                  <a14:compatExt spid="_x0000_s8061954"/>
                </a:ext>
                <a:ext uri="{FF2B5EF4-FFF2-40B4-BE49-F238E27FC236}">
                  <a16:creationId xmlns:a16="http://schemas.microsoft.com/office/drawing/2014/main" id="{00000000-0008-0000-0500-00000204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19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1325880</xdr:colOff>
          <xdr:row>7</xdr:row>
          <xdr:rowOff>102870</xdr:rowOff>
        </xdr:from>
        <xdr:to>
          <xdr:col>4</xdr:col>
          <xdr:colOff>2402205</xdr:colOff>
          <xdr:row>8</xdr:row>
          <xdr:rowOff>121920</xdr:rowOff>
        </xdr:to>
        <xdr:graphicFrame macro="[0]!Button3254_Click">
          <xdr:nvGraphicFramePr>
            <xdr:cNvPr id="8061955" name="Button 3">
              <a:extLst>
                <a:ext uri="{63B3BB69-23CF-44E3-9099-C40C66FF867C}">
                  <a14:compatExt spid="_x0000_s8061955"/>
                </a:ext>
                <a:ext uri="{FF2B5EF4-FFF2-40B4-BE49-F238E27FC236}">
                  <a16:creationId xmlns:a16="http://schemas.microsoft.com/office/drawing/2014/main" id="{00000000-0008-0000-0500-00000304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19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4</xdr:row>
          <xdr:rowOff>0</xdr:rowOff>
        </xdr:from>
        <xdr:to>
          <xdr:col>4</xdr:col>
          <xdr:colOff>2314575</xdr:colOff>
          <xdr:row>4</xdr:row>
          <xdr:rowOff>180975</xdr:rowOff>
        </xdr:to>
        <xdr:graphicFrame macro="[0]!ExportDateReportToPDF">
          <xdr:nvGraphicFramePr>
            <xdr:cNvPr id="8062764" name="Button 812">
              <a:extLst>
                <a:ext uri="{63B3BB69-23CF-44E3-9099-C40C66FF867C}">
                  <a14:compatExt spid="_x0000_s8062764"/>
                </a:ext>
                <a:ext uri="{FF2B5EF4-FFF2-40B4-BE49-F238E27FC236}">
                  <a16:creationId xmlns:a16="http://schemas.microsoft.com/office/drawing/2014/main" id="{00000000-0008-0000-0500-00002C07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7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42</xdr:row>
          <xdr:rowOff>19050</xdr:rowOff>
        </xdr:from>
        <xdr:to>
          <xdr:col>1</xdr:col>
          <xdr:colOff>13335</xdr:colOff>
          <xdr:row>42</xdr:row>
          <xdr:rowOff>200025</xdr:rowOff>
        </xdr:to>
        <xdr:graphicFrame macro="[0]!calclifevalue">
          <xdr:nvGraphicFramePr>
            <xdr:cNvPr id="8062824" name="Button 872">
              <a:extLst>
                <a:ext uri="{63B3BB69-23CF-44E3-9099-C40C66FF867C}">
                  <a14:compatExt spid="_x0000_s8062824"/>
                </a:ext>
                <a:ext uri="{FF2B5EF4-FFF2-40B4-BE49-F238E27FC236}">
                  <a16:creationId xmlns:a16="http://schemas.microsoft.com/office/drawing/2014/main" id="{00000000-0008-0000-0500-00006807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824"/>
            </a:graphicData>
          </a:graphic>
        </xdr:graphicFrame>
        <xdr:clientData fPrintsWithSheet="0"/>
      </xdr:twoCellAnchor>
    </mc:Choice>
    <mc:Fallback/>
  </mc:AlternateContent>
  <xdr:absoluteAnchor>
    <xdr:pos x="0" y="1600200"/>
    <xdr:ext cx="4930140" cy="6835140"/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45</xdr:row>
          <xdr:rowOff>137160</xdr:rowOff>
        </xdr:from>
        <xdr:to>
          <xdr:col>6</xdr:col>
          <xdr:colOff>2202180</xdr:colOff>
          <xdr:row>48</xdr:row>
          <xdr:rowOff>15240</xdr:rowOff>
        </xdr:to>
        <xdr:graphicFrame macro="[0]!OpenBayesianPriorInput_Tri">
          <xdr:nvGraphicFramePr>
            <xdr:cNvPr id="8062835" name="Button 883">
              <a:extLst>
                <a:ext uri="{FF2B5EF4-FFF2-40B4-BE49-F238E27FC236}">
                  <a16:creationId xmlns:a16="http://schemas.microsoft.com/office/drawing/2014/main" id="{90B12A11-7D99-4BEF-B461-0F2DC6F793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835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30480</xdr:colOff>
      <xdr:row>49</xdr:row>
      <xdr:rowOff>7620</xdr:rowOff>
    </xdr:from>
    <xdr:to>
      <xdr:col>7</xdr:col>
      <xdr:colOff>205740</xdr:colOff>
      <xdr:row>53</xdr:row>
      <xdr:rowOff>45720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EE118E-7740-482D-B712-152B7481A29F}"/>
            </a:ext>
          </a:extLst>
        </xdr:cNvPr>
        <xdr:cNvSpPr/>
      </xdr:nvSpPr>
      <xdr:spPr>
        <a:xfrm>
          <a:off x="12778740" y="9791700"/>
          <a:ext cx="2598420" cy="83058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Calculate the Bayesian-adjusted Beta and Eta of the Tri-Weibull distribution using a prior belief on Beta (for small sample sizes).</a:t>
          </a:r>
        </a:p>
      </xdr:txBody>
    </xdr:sp>
    <xdr:clientData/>
  </xdr:twoCellAnchor>
  <xdr:twoCellAnchor>
    <xdr:from>
      <xdr:col>5</xdr:col>
      <xdr:colOff>349623</xdr:colOff>
      <xdr:row>7</xdr:row>
      <xdr:rowOff>53788</xdr:rowOff>
    </xdr:from>
    <xdr:to>
      <xdr:col>7</xdr:col>
      <xdr:colOff>226659</xdr:colOff>
      <xdr:row>24</xdr:row>
      <xdr:rowOff>120988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359708</xdr:colOff>
      <xdr:row>24</xdr:row>
      <xdr:rowOff>131556</xdr:rowOff>
    </xdr:from>
    <xdr:to>
      <xdr:col>8</xdr:col>
      <xdr:colOff>3661</xdr:colOff>
      <xdr:row>42</xdr:row>
      <xdr:rowOff>1532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1489486</xdr:colOff>
          <xdr:row>24</xdr:row>
          <xdr:rowOff>185120</xdr:rowOff>
        </xdr:from>
        <xdr:to>
          <xdr:col>7</xdr:col>
          <xdr:colOff>147470</xdr:colOff>
          <xdr:row>25</xdr:row>
          <xdr:rowOff>178035</xdr:rowOff>
        </xdr:to>
        <xdr:graphicFrame macro="[0]!Button867_Click">
          <xdr:nvGraphicFramePr>
            <xdr:cNvPr id="8062836" name="Button 884">
              <a:extLst>
                <a:ext uri="{FF2B5EF4-FFF2-40B4-BE49-F238E27FC236}">
                  <a16:creationId xmlns:a16="http://schemas.microsoft.com/office/drawing/2014/main" id="{2425973A-CAE1-562A-EA62-9A248204130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8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1452283</xdr:colOff>
          <xdr:row>7</xdr:row>
          <xdr:rowOff>92785</xdr:rowOff>
        </xdr:from>
        <xdr:to>
          <xdr:col>7</xdr:col>
          <xdr:colOff>110267</xdr:colOff>
          <xdr:row>8</xdr:row>
          <xdr:rowOff>125506</xdr:rowOff>
        </xdr:to>
        <xdr:graphicFrame macro="[0]!Button873_Click">
          <xdr:nvGraphicFramePr>
            <xdr:cNvPr id="8062837" name="Button 885">
              <a:extLst>
                <a:ext uri="{FF2B5EF4-FFF2-40B4-BE49-F238E27FC236}">
                  <a16:creationId xmlns:a16="http://schemas.microsoft.com/office/drawing/2014/main" id="{9A743CC4-F012-883A-6B2B-2464FC3C01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83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0</xdr:rowOff>
    </xdr:from>
    <xdr:to>
      <xdr:col>2</xdr:col>
      <xdr:colOff>1126200</xdr:colOff>
      <xdr:row>82</xdr:row>
      <xdr:rowOff>90060</xdr:rowOff>
    </xdr:to>
    <xdr:graphicFrame macro="">
      <xdr:nvGraphicFramePr>
        <xdr:cNvPr id="36" name="ExpLog_TriExp_TriExpProbPlot">
          <a:extLst>
            <a:ext uri="{FF2B5EF4-FFF2-40B4-BE49-F238E27FC236}">
              <a16:creationId xmlns:a16="http://schemas.microsoft.com/office/drawing/2014/main" id="{AF0A105E-C991-A98E-B8CC-7975004062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82</xdr:row>
      <xdr:rowOff>90061</xdr:rowOff>
    </xdr:from>
    <xdr:to>
      <xdr:col>2</xdr:col>
      <xdr:colOff>1126200</xdr:colOff>
      <xdr:row>84</xdr:row>
      <xdr:rowOff>33061</xdr:rowOff>
    </xdr:to>
    <xdr:sp macro="" textlink="">
      <xdr:nvSpPr>
        <xdr:cNvPr id="37" name="ExpLog_TriExp_Desc_TriExpProbPlot">
          <a:extLst>
            <a:ext uri="{FF2B5EF4-FFF2-40B4-BE49-F238E27FC236}">
              <a16:creationId xmlns:a16="http://schemas.microsoft.com/office/drawing/2014/main" id="{5C205737-CD16-DE06-2576-E56AC3EE49F4}"/>
            </a:ext>
          </a:extLst>
        </xdr:cNvPr>
        <xdr:cNvSpPr txBox="1"/>
      </xdr:nvSpPr>
      <xdr:spPr>
        <a:xfrm>
          <a:off x="0" y="171360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Weak fit (R²=0.77) - check distribution/outliers</a:t>
          </a:r>
        </a:p>
      </xdr:txBody>
    </xdr:sp>
    <xdr:clientData/>
  </xdr:twoCellAnchor>
  <xdr:twoCellAnchor>
    <xdr:from>
      <xdr:col>2</xdr:col>
      <xdr:colOff>1306200</xdr:colOff>
      <xdr:row>65</xdr:row>
      <xdr:rowOff>0</xdr:rowOff>
    </xdr:from>
    <xdr:to>
      <xdr:col>5</xdr:col>
      <xdr:colOff>70200</xdr:colOff>
      <xdr:row>82</xdr:row>
      <xdr:rowOff>90060</xdr:rowOff>
    </xdr:to>
    <xdr:graphicFrame macro="">
      <xdr:nvGraphicFramePr>
        <xdr:cNvPr id="40" name="ExpLog_TriExp_TriExpReliability">
          <a:extLst>
            <a:ext uri="{FF2B5EF4-FFF2-40B4-BE49-F238E27FC236}">
              <a16:creationId xmlns:a16="http://schemas.microsoft.com/office/drawing/2014/main" id="{84FF6276-4783-E88F-EE40-C450E05E3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82</xdr:row>
      <xdr:rowOff>90061</xdr:rowOff>
    </xdr:from>
    <xdr:to>
      <xdr:col>5</xdr:col>
      <xdr:colOff>70200</xdr:colOff>
      <xdr:row>84</xdr:row>
      <xdr:rowOff>33061</xdr:rowOff>
    </xdr:to>
    <xdr:sp macro="" textlink="">
      <xdr:nvSpPr>
        <xdr:cNvPr id="41" name="ExpLog_TriExp_Desc_TriExpReliability">
          <a:extLst>
            <a:ext uri="{FF2B5EF4-FFF2-40B4-BE49-F238E27FC236}">
              <a16:creationId xmlns:a16="http://schemas.microsoft.com/office/drawing/2014/main" id="{8DC3BB21-BF35-2E87-A285-93D6FC3E90F4}"/>
            </a:ext>
          </a:extLst>
        </xdr:cNvPr>
        <xdr:cNvSpPr txBox="1"/>
      </xdr:nvSpPr>
      <xdr:spPr>
        <a:xfrm>
          <a:off x="5040000" y="171360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349.8 (50% survival)</a:t>
          </a:r>
        </a:p>
      </xdr:txBody>
    </xdr:sp>
    <xdr:clientData/>
  </xdr:twoCellAnchor>
  <xdr:twoCellAnchor>
    <xdr:from>
      <xdr:col>0</xdr:col>
      <xdr:colOff>0</xdr:colOff>
      <xdr:row>85</xdr:row>
      <xdr:rowOff>22559</xdr:rowOff>
    </xdr:from>
    <xdr:to>
      <xdr:col>2</xdr:col>
      <xdr:colOff>1126200</xdr:colOff>
      <xdr:row>104</xdr:row>
      <xdr:rowOff>28799</xdr:rowOff>
    </xdr:to>
    <xdr:graphicFrame macro="">
      <xdr:nvGraphicFramePr>
        <xdr:cNvPr id="42" name="ExpLog_TriExp_TriExpHazard">
          <a:extLst>
            <a:ext uri="{FF2B5EF4-FFF2-40B4-BE49-F238E27FC236}">
              <a16:creationId xmlns:a16="http://schemas.microsoft.com/office/drawing/2014/main" id="{0ED4195E-9C8D-39A8-8656-8409297A2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104</xdr:row>
      <xdr:rowOff>28800</xdr:rowOff>
    </xdr:from>
    <xdr:to>
      <xdr:col>2</xdr:col>
      <xdr:colOff>1126200</xdr:colOff>
      <xdr:row>106</xdr:row>
      <xdr:rowOff>17520</xdr:rowOff>
    </xdr:to>
    <xdr:sp macro="" textlink="">
      <xdr:nvSpPr>
        <xdr:cNvPr id="43" name="ExpLog_TriExp_Desc_TriExpHazard">
          <a:extLst>
            <a:ext uri="{FF2B5EF4-FFF2-40B4-BE49-F238E27FC236}">
              <a16:creationId xmlns:a16="http://schemas.microsoft.com/office/drawing/2014/main" id="{9F4A81D7-9F6F-8BD5-5352-38441E0159F9}"/>
            </a:ext>
          </a:extLst>
        </xdr:cNvPr>
        <xdr:cNvSpPr txBox="1"/>
      </xdr:nvSpPr>
      <xdr:spPr>
        <a:xfrm>
          <a:off x="0" y="2106000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λ=0.0059)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85</xdr:row>
      <xdr:rowOff>22559</xdr:rowOff>
    </xdr:from>
    <xdr:to>
      <xdr:col>5</xdr:col>
      <xdr:colOff>70200</xdr:colOff>
      <xdr:row>104</xdr:row>
      <xdr:rowOff>28799</xdr:rowOff>
    </xdr:to>
    <xdr:graphicFrame macro="">
      <xdr:nvGraphicFramePr>
        <xdr:cNvPr id="44" name="ExpLog_TriExp_TriExpPDF">
          <a:extLst>
            <a:ext uri="{FF2B5EF4-FFF2-40B4-BE49-F238E27FC236}">
              <a16:creationId xmlns:a16="http://schemas.microsoft.com/office/drawing/2014/main" id="{2EA80C3B-00F3-48FD-5809-1F5C8D323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107</xdr:row>
      <xdr:rowOff>29880</xdr:rowOff>
    </xdr:from>
    <xdr:to>
      <xdr:col>2</xdr:col>
      <xdr:colOff>1126200</xdr:colOff>
      <xdr:row>126</xdr:row>
      <xdr:rowOff>104700</xdr:rowOff>
    </xdr:to>
    <xdr:graphicFrame macro="">
      <xdr:nvGraphicFramePr>
        <xdr:cNvPr id="45" name="ExpLog_TriExp_TriExpCDF">
          <a:extLst>
            <a:ext uri="{FF2B5EF4-FFF2-40B4-BE49-F238E27FC236}">
              <a16:creationId xmlns:a16="http://schemas.microsoft.com/office/drawing/2014/main" id="{5C6FE2D2-B78F-8940-4207-47F1033A7B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129</xdr:row>
      <xdr:rowOff>1</xdr:rowOff>
    </xdr:from>
    <xdr:to>
      <xdr:col>2</xdr:col>
      <xdr:colOff>1126200</xdr:colOff>
      <xdr:row>149</xdr:row>
      <xdr:rowOff>67201</xdr:rowOff>
    </xdr:to>
    <xdr:graphicFrame macro="">
      <xdr:nvGraphicFramePr>
        <xdr:cNvPr id="46" name="ExpLog_TriLN_TriLNProbPlot">
          <a:extLst>
            <a:ext uri="{FF2B5EF4-FFF2-40B4-BE49-F238E27FC236}">
              <a16:creationId xmlns:a16="http://schemas.microsoft.com/office/drawing/2014/main" id="{AE977C14-7EBB-A247-E450-CCBF2FA65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149</xdr:row>
      <xdr:rowOff>67200</xdr:rowOff>
    </xdr:from>
    <xdr:to>
      <xdr:col>2</xdr:col>
      <xdr:colOff>1126200</xdr:colOff>
      <xdr:row>151</xdr:row>
      <xdr:rowOff>55920</xdr:rowOff>
    </xdr:to>
    <xdr:sp macro="" textlink="">
      <xdr:nvSpPr>
        <xdr:cNvPr id="47" name="ExpLog_TriLN_Desc_TriLNProbPlot">
          <a:extLst>
            <a:ext uri="{FF2B5EF4-FFF2-40B4-BE49-F238E27FC236}">
              <a16:creationId xmlns:a16="http://schemas.microsoft.com/office/drawing/2014/main" id="{ABBEC217-23C3-8EB8-6BB1-04C09D251B37}"/>
            </a:ext>
          </a:extLst>
        </xdr:cNvPr>
        <xdr:cNvSpPr txBox="1"/>
      </xdr:nvSpPr>
      <xdr:spPr>
        <a:xfrm>
          <a:off x="0" y="288555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Weak fit (R²=0.89) - check distribution/outliers</a:t>
          </a:r>
        </a:p>
      </xdr:txBody>
    </xdr:sp>
    <xdr:clientData/>
  </xdr:twoCellAnchor>
  <xdr:twoCellAnchor>
    <xdr:from>
      <xdr:col>2</xdr:col>
      <xdr:colOff>1306200</xdr:colOff>
      <xdr:row>129</xdr:row>
      <xdr:rowOff>1</xdr:rowOff>
    </xdr:from>
    <xdr:to>
      <xdr:col>5</xdr:col>
      <xdr:colOff>70200</xdr:colOff>
      <xdr:row>149</xdr:row>
      <xdr:rowOff>67201</xdr:rowOff>
    </xdr:to>
    <xdr:graphicFrame macro="">
      <xdr:nvGraphicFramePr>
        <xdr:cNvPr id="48" name="ExpLog_TriLN_TriLNReliability">
          <a:extLst>
            <a:ext uri="{FF2B5EF4-FFF2-40B4-BE49-F238E27FC236}">
              <a16:creationId xmlns:a16="http://schemas.microsoft.com/office/drawing/2014/main" id="{C745BBC1-B55B-8E5B-B88F-0E504DBF63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149</xdr:row>
      <xdr:rowOff>67200</xdr:rowOff>
    </xdr:from>
    <xdr:to>
      <xdr:col>5</xdr:col>
      <xdr:colOff>70200</xdr:colOff>
      <xdr:row>151</xdr:row>
      <xdr:rowOff>55920</xdr:rowOff>
    </xdr:to>
    <xdr:sp macro="" textlink="">
      <xdr:nvSpPr>
        <xdr:cNvPr id="49" name="ExpLog_TriLN_Desc_TriLNReliability">
          <a:extLst>
            <a:ext uri="{FF2B5EF4-FFF2-40B4-BE49-F238E27FC236}">
              <a16:creationId xmlns:a16="http://schemas.microsoft.com/office/drawing/2014/main" id="{23E4FD87-73A0-BE61-5559-68F8C8B499A1}"/>
            </a:ext>
          </a:extLst>
        </xdr:cNvPr>
        <xdr:cNvSpPr txBox="1"/>
      </xdr:nvSpPr>
      <xdr:spPr>
        <a:xfrm>
          <a:off x="5040000" y="288555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369.2 (50% survival)</a:t>
          </a:r>
        </a:p>
      </xdr:txBody>
    </xdr:sp>
    <xdr:clientData/>
  </xdr:twoCellAnchor>
  <xdr:twoCellAnchor>
    <xdr:from>
      <xdr:col>0</xdr:col>
      <xdr:colOff>0</xdr:colOff>
      <xdr:row>152</xdr:row>
      <xdr:rowOff>68280</xdr:rowOff>
    </xdr:from>
    <xdr:to>
      <xdr:col>2</xdr:col>
      <xdr:colOff>1126200</xdr:colOff>
      <xdr:row>172</xdr:row>
      <xdr:rowOff>135480</xdr:rowOff>
    </xdr:to>
    <xdr:graphicFrame macro="">
      <xdr:nvGraphicFramePr>
        <xdr:cNvPr id="50" name="ExpLog_TriLN_TriLNHazard">
          <a:extLst>
            <a:ext uri="{FF2B5EF4-FFF2-40B4-BE49-F238E27FC236}">
              <a16:creationId xmlns:a16="http://schemas.microsoft.com/office/drawing/2014/main" id="{93D01A8B-BE00-199B-796E-C14DE916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172</xdr:row>
      <xdr:rowOff>135479</xdr:rowOff>
    </xdr:from>
    <xdr:to>
      <xdr:col>2</xdr:col>
      <xdr:colOff>1126200</xdr:colOff>
      <xdr:row>174</xdr:row>
      <xdr:rowOff>124199</xdr:rowOff>
    </xdr:to>
    <xdr:sp macro="" textlink="">
      <xdr:nvSpPr>
        <xdr:cNvPr id="51" name="ExpLog_TriLN_Desc_TriLNHazard">
          <a:extLst>
            <a:ext uri="{FF2B5EF4-FFF2-40B4-BE49-F238E27FC236}">
              <a16:creationId xmlns:a16="http://schemas.microsoft.com/office/drawing/2014/main" id="{73BBF0AA-2131-9741-A424-27D8EA719217}"/>
            </a:ext>
          </a:extLst>
        </xdr:cNvPr>
        <xdr:cNvSpPr txBox="1"/>
      </xdr:nvSpPr>
      <xdr:spPr>
        <a:xfrm>
          <a:off x="0" y="3277955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152</xdr:row>
      <xdr:rowOff>68280</xdr:rowOff>
    </xdr:from>
    <xdr:to>
      <xdr:col>5</xdr:col>
      <xdr:colOff>70200</xdr:colOff>
      <xdr:row>172</xdr:row>
      <xdr:rowOff>135480</xdr:rowOff>
    </xdr:to>
    <xdr:graphicFrame macro="">
      <xdr:nvGraphicFramePr>
        <xdr:cNvPr id="52" name="ExpLog_TriLN_TriLNPDF">
          <a:extLst>
            <a:ext uri="{FF2B5EF4-FFF2-40B4-BE49-F238E27FC236}">
              <a16:creationId xmlns:a16="http://schemas.microsoft.com/office/drawing/2014/main" id="{BC815233-C64D-CB4E-439A-616A180BD3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175</xdr:row>
      <xdr:rowOff>136559</xdr:rowOff>
    </xdr:from>
    <xdr:to>
      <xdr:col>2</xdr:col>
      <xdr:colOff>1126200</xdr:colOff>
      <xdr:row>196</xdr:row>
      <xdr:rowOff>36119</xdr:rowOff>
    </xdr:to>
    <xdr:graphicFrame macro="">
      <xdr:nvGraphicFramePr>
        <xdr:cNvPr id="53" name="ExpLog_TriLN_TriLNCDF">
          <a:extLst>
            <a:ext uri="{FF2B5EF4-FFF2-40B4-BE49-F238E27FC236}">
              <a16:creationId xmlns:a16="http://schemas.microsoft.com/office/drawing/2014/main" id="{FF7EA308-7BE3-22AC-DC9F-EA11591B9D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/>
            <a:t>Two Sided Beta-binomial 90% confidence bounds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95250</xdr:rowOff>
    </xdr:from>
    <xdr:to>
      <xdr:col>5</xdr:col>
      <xdr:colOff>1866900</xdr:colOff>
      <xdr:row>30</xdr:row>
      <xdr:rowOff>104775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76200</xdr:rowOff>
        </xdr:from>
        <xdr:to>
          <xdr:col>5</xdr:col>
          <xdr:colOff>866775</xdr:colOff>
          <xdr:row>0</xdr:row>
          <xdr:rowOff>257175</xdr:rowOff>
        </xdr:to>
        <xdr:graphicFrame macro="[0]!returntoReportsAdvanced">
          <xdr:nvGraphicFramePr>
            <xdr:cNvPr id="4387841" name="Button 1">
              <a:extLst>
                <a:ext uri="{63B3BB69-23CF-44E3-9099-C40C66FF867C}">
                  <a14:compatExt spid="_x0000_s4387841"/>
                </a:ext>
                <a:ext uri="{FF2B5EF4-FFF2-40B4-BE49-F238E27FC236}">
                  <a16:creationId xmlns:a16="http://schemas.microsoft.com/office/drawing/2014/main" id="{00000000-0008-0000-0700-000001F44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78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944880</xdr:colOff>
          <xdr:row>0</xdr:row>
          <xdr:rowOff>76200</xdr:rowOff>
        </xdr:from>
        <xdr:to>
          <xdr:col>5</xdr:col>
          <xdr:colOff>1790700</xdr:colOff>
          <xdr:row>1</xdr:row>
          <xdr:rowOff>0</xdr:rowOff>
        </xdr:to>
        <xdr:graphicFrame macro="[0]!ExportDateReportToPDF">
          <xdr:nvGraphicFramePr>
            <xdr:cNvPr id="11086884" name="Button 1060">
              <a:extLst>
                <a:ext uri="{63B3BB69-23CF-44E3-9099-C40C66FF867C}">
                  <a14:compatExt spid="_x0000_s11086884"/>
                </a:ext>
                <a:ext uri="{FF2B5EF4-FFF2-40B4-BE49-F238E27FC236}">
                  <a16:creationId xmlns:a16="http://schemas.microsoft.com/office/drawing/2014/main" id="{00000000-0008-0000-0700-0000242C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6884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85725</xdr:rowOff>
    </xdr:from>
    <xdr:to>
      <xdr:col>5</xdr:col>
      <xdr:colOff>1866900</xdr:colOff>
      <xdr:row>30</xdr:row>
      <xdr:rowOff>104775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76200</xdr:rowOff>
        </xdr:from>
        <xdr:to>
          <xdr:col>5</xdr:col>
          <xdr:colOff>1038225</xdr:colOff>
          <xdr:row>0</xdr:row>
          <xdr:rowOff>257175</xdr:rowOff>
        </xdr:to>
        <xdr:graphicFrame macro="[0]!returntoTriWeibullReports">
          <xdr:nvGraphicFramePr>
            <xdr:cNvPr id="9138177" name="Button 1">
              <a:extLst>
                <a:ext uri="{63B3BB69-23CF-44E3-9099-C40C66FF867C}">
                  <a14:compatExt spid="_x0000_s9138177"/>
                </a:ext>
                <a:ext uri="{FF2B5EF4-FFF2-40B4-BE49-F238E27FC236}">
                  <a16:creationId xmlns:a16="http://schemas.microsoft.com/office/drawing/2014/main" id="{00000000-0008-0000-0800-000001708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381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1089660</xdr:colOff>
          <xdr:row>0</xdr:row>
          <xdr:rowOff>66675</xdr:rowOff>
        </xdr:from>
        <xdr:to>
          <xdr:col>5</xdr:col>
          <xdr:colOff>1895475</xdr:colOff>
          <xdr:row>0</xdr:row>
          <xdr:rowOff>259080</xdr:rowOff>
        </xdr:to>
        <xdr:graphicFrame macro="[0]!ExportDateReportToPDF">
          <xdr:nvGraphicFramePr>
            <xdr:cNvPr id="9138449" name="Button 273">
              <a:extLst>
                <a:ext uri="{63B3BB69-23CF-44E3-9099-C40C66FF867C}">
                  <a14:compatExt spid="_x0000_s9138449"/>
                </a:ext>
                <a:ext uri="{FF2B5EF4-FFF2-40B4-BE49-F238E27FC236}">
                  <a16:creationId xmlns:a16="http://schemas.microsoft.com/office/drawing/2014/main" id="{00000000-0008-0000-0800-000011718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3844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28575</xdr:rowOff>
        </xdr:from>
        <xdr:to>
          <xdr:col>2</xdr:col>
          <xdr:colOff>123825</xdr:colOff>
          <xdr:row>0</xdr:row>
          <xdr:rowOff>209550</xdr:rowOff>
        </xdr:to>
        <xdr:graphicFrame macro="[0]!returntoReportsAdvanced">
          <xdr:nvGraphicFramePr>
            <xdr:cNvPr id="5370883" name="Button 3">
              <a:extLst>
                <a:ext uri="{63B3BB69-23CF-44E3-9099-C40C66FF867C}">
                  <a14:compatExt spid="_x0000_s5370883"/>
                </a:ext>
                <a:ext uri="{FF2B5EF4-FFF2-40B4-BE49-F238E27FC236}">
                  <a16:creationId xmlns:a16="http://schemas.microsoft.com/office/drawing/2014/main" id="{00000000-0008-0000-0900-000003F45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08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180974</xdr:colOff>
          <xdr:row>0</xdr:row>
          <xdr:rowOff>38100</xdr:rowOff>
        </xdr:from>
        <xdr:to>
          <xdr:col>3</xdr:col>
          <xdr:colOff>45719</xdr:colOff>
          <xdr:row>0</xdr:row>
          <xdr:rowOff>259080</xdr:rowOff>
        </xdr:to>
        <xdr:graphicFrame macro="[0]!ExportDateReportToPDF">
          <xdr:nvGraphicFramePr>
            <xdr:cNvPr id="5370884" name="Button 4">
              <a:extLst>
                <a:ext uri="{63B3BB69-23CF-44E3-9099-C40C66FF867C}">
                  <a14:compatExt spid="_x0000_s5370884"/>
                </a:ext>
                <a:ext uri="{FF2B5EF4-FFF2-40B4-BE49-F238E27FC236}">
                  <a16:creationId xmlns:a16="http://schemas.microsoft.com/office/drawing/2014/main" id="{00000000-0008-0000-0900-000004F45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0884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0</xdr:row>
          <xdr:rowOff>38100</xdr:rowOff>
        </xdr:from>
        <xdr:to>
          <xdr:col>2</xdr:col>
          <xdr:colOff>161925</xdr:colOff>
          <xdr:row>0</xdr:row>
          <xdr:rowOff>219075</xdr:rowOff>
        </xdr:to>
        <xdr:graphicFrame macro="[0]!returntoTriWeibullReports">
          <xdr:nvGraphicFramePr>
            <xdr:cNvPr id="9139201" name="Button 1">
              <a:extLst>
                <a:ext uri="{63B3BB69-23CF-44E3-9099-C40C66FF867C}">
                  <a14:compatExt spid="_x0000_s9139201"/>
                </a:ext>
                <a:ext uri="{FF2B5EF4-FFF2-40B4-BE49-F238E27FC236}">
                  <a16:creationId xmlns:a16="http://schemas.microsoft.com/office/drawing/2014/main" id="{00000000-0008-0000-0A00-000001748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392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314324</xdr:colOff>
          <xdr:row>0</xdr:row>
          <xdr:rowOff>38100</xdr:rowOff>
        </xdr:from>
        <xdr:to>
          <xdr:col>3</xdr:col>
          <xdr:colOff>38099</xdr:colOff>
          <xdr:row>0</xdr:row>
          <xdr:rowOff>251459</xdr:rowOff>
        </xdr:to>
        <xdr:graphicFrame macro="[0]!ExportDateReportToPDF">
          <xdr:nvGraphicFramePr>
            <xdr:cNvPr id="9139204" name="Button 4">
              <a:extLst>
                <a:ext uri="{63B3BB69-23CF-44E3-9099-C40C66FF867C}">
                  <a14:compatExt spid="_x0000_s9139204"/>
                </a:ext>
                <a:ext uri="{FF2B5EF4-FFF2-40B4-BE49-F238E27FC236}">
                  <a16:creationId xmlns:a16="http://schemas.microsoft.com/office/drawing/2014/main" id="{00000000-0008-0000-0A00-000004748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39204"/>
            </a:graphicData>
          </a:graphic>
        </xdr:graphicFrame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0</xdr:row>
          <xdr:rowOff>47625</xdr:rowOff>
        </xdr:from>
        <xdr:to>
          <xdr:col>2</xdr:col>
          <xdr:colOff>704850</xdr:colOff>
          <xdr:row>0</xdr:row>
          <xdr:rowOff>228600</xdr:rowOff>
        </xdr:to>
        <xdr:graphicFrame macro="[0]!returntoReportsAdvanced">
          <xdr:nvGraphicFramePr>
            <xdr:cNvPr id="6768641" name="Button 1">
              <a:extLst>
                <a:ext uri="{63B3BB69-23CF-44E3-9099-C40C66FF867C}">
                  <a14:compatExt spid="_x0000_s6768641"/>
                </a:ext>
                <a:ext uri="{FF2B5EF4-FFF2-40B4-BE49-F238E27FC236}">
                  <a16:creationId xmlns:a16="http://schemas.microsoft.com/office/drawing/2014/main" id="{00000000-0008-0000-0B00-000001486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686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47625</xdr:rowOff>
        </xdr:from>
        <xdr:to>
          <xdr:col>3</xdr:col>
          <xdr:colOff>714375</xdr:colOff>
          <xdr:row>0</xdr:row>
          <xdr:rowOff>228600</xdr:rowOff>
        </xdr:to>
        <xdr:graphicFrame macro="[0]!ExportDateReportToPDF">
          <xdr:nvGraphicFramePr>
            <xdr:cNvPr id="6769013" name="Button 373">
              <a:extLst>
                <a:ext uri="{63B3BB69-23CF-44E3-9099-C40C66FF867C}">
                  <a14:compatExt spid="_x0000_s6769013"/>
                </a:ext>
                <a:ext uri="{FF2B5EF4-FFF2-40B4-BE49-F238E27FC236}">
                  <a16:creationId xmlns:a16="http://schemas.microsoft.com/office/drawing/2014/main" id="{00000000-0008-0000-0B00-000075496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69013"/>
            </a:graphicData>
          </a:graphic>
        </xdr:graphicFrame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3</xdr:row>
      <xdr:rowOff>45720</xdr:rowOff>
    </xdr:from>
    <xdr:to>
      <xdr:col>6</xdr:col>
      <xdr:colOff>1874520</xdr:colOff>
      <xdr:row>26</xdr:row>
      <xdr:rowOff>22860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53340</xdr:rowOff>
        </xdr:from>
        <xdr:to>
          <xdr:col>6</xdr:col>
          <xdr:colOff>975360</xdr:colOff>
          <xdr:row>1</xdr:row>
          <xdr:rowOff>53340</xdr:rowOff>
        </xdr:to>
        <xdr:graphicFrame macro="[0]!ExportDateReportToPDF">
          <xdr:nvGraphicFramePr>
            <xdr:cNvPr id="11926533" name="Button 5">
              <a:extLst>
                <a:ext uri="{FF2B5EF4-FFF2-40B4-BE49-F238E27FC236}">
                  <a16:creationId xmlns:a16="http://schemas.microsoft.com/office/drawing/2014/main" id="{24FE3B56-0898-0F2A-074E-935FC9A137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6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0</xdr:row>
          <xdr:rowOff>45720</xdr:rowOff>
        </xdr:from>
        <xdr:to>
          <xdr:col>5</xdr:col>
          <xdr:colOff>1264920</xdr:colOff>
          <xdr:row>1</xdr:row>
          <xdr:rowOff>45720</xdr:rowOff>
        </xdr:to>
        <xdr:graphicFrame macro="[0]!returntoReportsAdvanced">
          <xdr:nvGraphicFramePr>
            <xdr:cNvPr id="11926535" name="Button 7">
              <a:extLst>
                <a:ext uri="{FF2B5EF4-FFF2-40B4-BE49-F238E27FC236}">
                  <a16:creationId xmlns:a16="http://schemas.microsoft.com/office/drawing/2014/main" id="{59E0E4BE-3E09-1DCA-5AD0-F97CD28BC4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6535"/>
            </a:graphicData>
          </a:graphic>
        </xdr:graphicFrame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8</xdr:row>
      <xdr:rowOff>47625</xdr:rowOff>
    </xdr:from>
    <xdr:to>
      <xdr:col>3</xdr:col>
      <xdr:colOff>99060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569595</xdr:colOff>
          <xdr:row>4</xdr:row>
          <xdr:rowOff>11430</xdr:rowOff>
        </xdr:from>
        <xdr:to>
          <xdr:col>5</xdr:col>
          <xdr:colOff>512445</xdr:colOff>
          <xdr:row>4</xdr:row>
          <xdr:rowOff>196215</xdr:rowOff>
        </xdr:to>
        <xdr:graphicFrame macro="[0]!returntoReportsCROWDate">
          <xdr:nvGraphicFramePr>
            <xdr:cNvPr id="10329089" name="Button 1">
              <a:extLst>
                <a:ext uri="{63B3BB69-23CF-44E3-9099-C40C66FF867C}">
                  <a14:compatExt spid="_x0000_s10329089"/>
                </a:ext>
                <a:ext uri="{FF2B5EF4-FFF2-40B4-BE49-F238E27FC236}">
                  <a16:creationId xmlns:a16="http://schemas.microsoft.com/office/drawing/2014/main" id="{00000000-0008-0000-0C00-0000019C9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90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1333500</xdr:colOff>
          <xdr:row>4</xdr:row>
          <xdr:rowOff>1905</xdr:rowOff>
        </xdr:from>
        <xdr:to>
          <xdr:col>4</xdr:col>
          <xdr:colOff>535305</xdr:colOff>
          <xdr:row>4</xdr:row>
          <xdr:rowOff>186690</xdr:rowOff>
        </xdr:to>
        <xdr:graphicFrame macro="[0]!returnToWhatIfDate">
          <xdr:nvGraphicFramePr>
            <xdr:cNvPr id="10329103" name="Button 15">
              <a:extLst>
                <a:ext uri="{63B3BB69-23CF-44E3-9099-C40C66FF867C}">
                  <a14:compatExt spid="_x0000_s10329103"/>
                </a:ext>
                <a:ext uri="{FF2B5EF4-FFF2-40B4-BE49-F238E27FC236}">
                  <a16:creationId xmlns:a16="http://schemas.microsoft.com/office/drawing/2014/main" id="{00000000-0008-0000-0C00-00000F9C9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91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4</xdr:row>
          <xdr:rowOff>9525</xdr:rowOff>
        </xdr:from>
        <xdr:to>
          <xdr:col>5</xdr:col>
          <xdr:colOff>1619250</xdr:colOff>
          <xdr:row>4</xdr:row>
          <xdr:rowOff>190500</xdr:rowOff>
        </xdr:to>
        <xdr:graphicFrame macro="[0]!ExportDateReportToPDF">
          <xdr:nvGraphicFramePr>
            <xdr:cNvPr id="10329211" name="Button 123">
              <a:extLst>
                <a:ext uri="{63B3BB69-23CF-44E3-9099-C40C66FF867C}">
                  <a14:compatExt spid="_x0000_s10329211"/>
                </a:ext>
                <a:ext uri="{FF2B5EF4-FFF2-40B4-BE49-F238E27FC236}">
                  <a16:creationId xmlns:a16="http://schemas.microsoft.com/office/drawing/2014/main" id="{00000000-0008-0000-0C00-00007B9C9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9211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8</xdr:row>
      <xdr:rowOff>47625</xdr:rowOff>
    </xdr:from>
    <xdr:to>
      <xdr:col>3</xdr:col>
      <xdr:colOff>129540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569595</xdr:colOff>
          <xdr:row>4</xdr:row>
          <xdr:rowOff>11430</xdr:rowOff>
        </xdr:from>
        <xdr:to>
          <xdr:col>5</xdr:col>
          <xdr:colOff>512445</xdr:colOff>
          <xdr:row>4</xdr:row>
          <xdr:rowOff>196215</xdr:rowOff>
        </xdr:to>
        <xdr:graphicFrame macro="[0]!returntoReportsCROWDateF">
          <xdr:nvGraphicFramePr>
            <xdr:cNvPr id="10712065" name="Button 1">
              <a:extLst>
                <a:ext uri="{63B3BB69-23CF-44E3-9099-C40C66FF867C}">
                  <a14:compatExt spid="_x0000_s10712065"/>
                </a:ext>
                <a:ext uri="{FF2B5EF4-FFF2-40B4-BE49-F238E27FC236}">
                  <a16:creationId xmlns:a16="http://schemas.microsoft.com/office/drawing/2014/main" id="{00000000-0008-0000-0D00-00000174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20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4</xdr:row>
          <xdr:rowOff>17145</xdr:rowOff>
        </xdr:from>
        <xdr:to>
          <xdr:col>4</xdr:col>
          <xdr:colOff>763905</xdr:colOff>
          <xdr:row>5</xdr:row>
          <xdr:rowOff>3810</xdr:rowOff>
        </xdr:to>
        <xdr:graphicFrame macro="[0]!returnToWhatIfDateF">
          <xdr:nvGraphicFramePr>
            <xdr:cNvPr id="10712066" name="Button 2">
              <a:extLst>
                <a:ext uri="{63B3BB69-23CF-44E3-9099-C40C66FF867C}">
                  <a14:compatExt spid="_x0000_s10712066"/>
                </a:ext>
                <a:ext uri="{FF2B5EF4-FFF2-40B4-BE49-F238E27FC236}">
                  <a16:creationId xmlns:a16="http://schemas.microsoft.com/office/drawing/2014/main" id="{00000000-0008-0000-0D00-00000274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2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4</xdr:row>
          <xdr:rowOff>9525</xdr:rowOff>
        </xdr:from>
        <xdr:to>
          <xdr:col>5</xdr:col>
          <xdr:colOff>1609725</xdr:colOff>
          <xdr:row>4</xdr:row>
          <xdr:rowOff>190500</xdr:rowOff>
        </xdr:to>
        <xdr:graphicFrame macro="[0]!ExportDateReportToPDF">
          <xdr:nvGraphicFramePr>
            <xdr:cNvPr id="10712137" name="Button 73">
              <a:extLst>
                <a:ext uri="{63B3BB69-23CF-44E3-9099-C40C66FF867C}">
                  <a14:compatExt spid="_x0000_s10712137"/>
                </a:ext>
                <a:ext uri="{FF2B5EF4-FFF2-40B4-BE49-F238E27FC236}">
                  <a16:creationId xmlns:a16="http://schemas.microsoft.com/office/drawing/2014/main" id="{00000000-0008-0000-0D00-00004974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2137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2</xdr:col>
      <xdr:colOff>1661160</xdr:colOff>
      <xdr:row>50</xdr:row>
      <xdr:rowOff>91440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</xdr:row>
          <xdr:rowOff>95250</xdr:rowOff>
        </xdr:from>
        <xdr:to>
          <xdr:col>5</xdr:col>
          <xdr:colOff>85725</xdr:colOff>
          <xdr:row>3</xdr:row>
          <xdr:rowOff>112395</xdr:rowOff>
        </xdr:to>
        <xdr:graphicFrame macro="[0]!returntoReportsCROWCycle">
          <xdr:nvGraphicFramePr>
            <xdr:cNvPr id="10412033" name="Button 1">
              <a:extLst>
                <a:ext uri="{63B3BB69-23CF-44E3-9099-C40C66FF867C}">
                  <a14:compatExt spid="_x0000_s10412033"/>
                </a:ext>
                <a:ext uri="{FF2B5EF4-FFF2-40B4-BE49-F238E27FC236}">
                  <a16:creationId xmlns:a16="http://schemas.microsoft.com/office/drawing/2014/main" id="{00000000-0008-0000-0E00-000001E09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2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</xdr:row>
          <xdr:rowOff>104775</xdr:rowOff>
        </xdr:from>
        <xdr:to>
          <xdr:col>5</xdr:col>
          <xdr:colOff>1485900</xdr:colOff>
          <xdr:row>3</xdr:row>
          <xdr:rowOff>114300</xdr:rowOff>
        </xdr:to>
        <xdr:graphicFrame macro="[0]!returnToWhatIfCycles">
          <xdr:nvGraphicFramePr>
            <xdr:cNvPr id="10412034" name="Button 2">
              <a:extLst>
                <a:ext uri="{63B3BB69-23CF-44E3-9099-C40C66FF867C}">
                  <a14:compatExt spid="_x0000_s10412034"/>
                </a:ext>
                <a:ext uri="{FF2B5EF4-FFF2-40B4-BE49-F238E27FC236}">
                  <a16:creationId xmlns:a16="http://schemas.microsoft.com/office/drawing/2014/main" id="{00000000-0008-0000-0E00-000002E09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2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DateReportToPDF">
          <xdr:nvGraphicFramePr>
            <xdr:cNvPr id="10412140" name="Button 108">
              <a:extLst>
                <a:ext uri="{63B3BB69-23CF-44E3-9099-C40C66FF867C}">
                  <a14:compatExt spid="_x0000_s10412140"/>
                </a:ext>
                <a:ext uri="{FF2B5EF4-FFF2-40B4-BE49-F238E27FC236}">
                  <a16:creationId xmlns:a16="http://schemas.microsoft.com/office/drawing/2014/main" id="{00000000-0008-0000-0E00-00006CE09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2140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3</xdr:col>
      <xdr:colOff>91440</xdr:colOff>
      <xdr:row>50</xdr:row>
      <xdr:rowOff>68580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</xdr:row>
          <xdr:rowOff>95250</xdr:rowOff>
        </xdr:from>
        <xdr:to>
          <xdr:col>5</xdr:col>
          <xdr:colOff>85725</xdr:colOff>
          <xdr:row>3</xdr:row>
          <xdr:rowOff>112395</xdr:rowOff>
        </xdr:to>
        <xdr:graphicFrame macro="[0]!returntoReportsCROWCycleF">
          <xdr:nvGraphicFramePr>
            <xdr:cNvPr id="10690561" name="Button 1">
              <a:extLst>
                <a:ext uri="{63B3BB69-23CF-44E3-9099-C40C66FF867C}">
                  <a14:compatExt spid="_x0000_s10690561"/>
                </a:ext>
                <a:ext uri="{FF2B5EF4-FFF2-40B4-BE49-F238E27FC236}">
                  <a16:creationId xmlns:a16="http://schemas.microsoft.com/office/drawing/2014/main" id="{00000000-0008-0000-0F00-00000120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05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</xdr:row>
          <xdr:rowOff>104775</xdr:rowOff>
        </xdr:from>
        <xdr:to>
          <xdr:col>5</xdr:col>
          <xdr:colOff>1485900</xdr:colOff>
          <xdr:row>3</xdr:row>
          <xdr:rowOff>114300</xdr:rowOff>
        </xdr:to>
        <xdr:graphicFrame macro="[0]!returnToWhatIfCyclesF">
          <xdr:nvGraphicFramePr>
            <xdr:cNvPr id="10690562" name="Button 2">
              <a:extLst>
                <a:ext uri="{63B3BB69-23CF-44E3-9099-C40C66FF867C}">
                  <a14:compatExt spid="_x0000_s10690562"/>
                </a:ext>
                <a:ext uri="{FF2B5EF4-FFF2-40B4-BE49-F238E27FC236}">
                  <a16:creationId xmlns:a16="http://schemas.microsoft.com/office/drawing/2014/main" id="{00000000-0008-0000-0F00-00000220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05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9525</xdr:rowOff>
        </xdr:from>
        <xdr:to>
          <xdr:col>5</xdr:col>
          <xdr:colOff>1476375</xdr:colOff>
          <xdr:row>4</xdr:row>
          <xdr:rowOff>190500</xdr:rowOff>
        </xdr:to>
        <xdr:graphicFrame macro="[0]!ExportDateReportToPDF">
          <xdr:nvGraphicFramePr>
            <xdr:cNvPr id="10690635" name="Button 75">
              <a:extLst>
                <a:ext uri="{63B3BB69-23CF-44E3-9099-C40C66FF867C}">
                  <a14:compatExt spid="_x0000_s10690635"/>
                </a:ext>
                <a:ext uri="{FF2B5EF4-FFF2-40B4-BE49-F238E27FC236}">
                  <a16:creationId xmlns:a16="http://schemas.microsoft.com/office/drawing/2014/main" id="{00000000-0008-0000-0F00-00004B20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063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15240</xdr:rowOff>
        </xdr:from>
        <xdr:to>
          <xdr:col>3</xdr:col>
          <xdr:colOff>342900</xdr:colOff>
          <xdr:row>0</xdr:row>
          <xdr:rowOff>205740</xdr:rowOff>
        </xdr:to>
        <xdr:graphicFrame macro="[0]!returntoReportsCROWDate">
          <xdr:nvGraphicFramePr>
            <xdr:cNvPr id="11734022" name="Button 6">
              <a:extLst>
                <a:ext uri="{FF2B5EF4-FFF2-40B4-BE49-F238E27FC236}">
                  <a16:creationId xmlns:a16="http://schemas.microsoft.com/office/drawing/2014/main" id="{7445D0A6-B2F4-C028-9EF8-AFD3A58EDD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40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0</xdr:row>
          <xdr:rowOff>15240</xdr:rowOff>
        </xdr:from>
        <xdr:to>
          <xdr:col>4</xdr:col>
          <xdr:colOff>487680</xdr:colOff>
          <xdr:row>0</xdr:row>
          <xdr:rowOff>205740</xdr:rowOff>
        </xdr:to>
        <xdr:graphicFrame macro="[0]!ExportDateReportToPDF">
          <xdr:nvGraphicFramePr>
            <xdr:cNvPr id="11734023" name="Button 7">
              <a:extLst>
                <a:ext uri="{FF2B5EF4-FFF2-40B4-BE49-F238E27FC236}">
                  <a16:creationId xmlns:a16="http://schemas.microsoft.com/office/drawing/2014/main" id="{5676EEFF-D42E-EB02-061C-4E88031CBB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402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0</xdr:row>
          <xdr:rowOff>53340</xdr:rowOff>
        </xdr:from>
        <xdr:to>
          <xdr:col>3</xdr:col>
          <xdr:colOff>358140</xdr:colOff>
          <xdr:row>1</xdr:row>
          <xdr:rowOff>15240</xdr:rowOff>
        </xdr:to>
        <xdr:graphicFrame macro="[0]!returntoReportsCROWDate">
          <xdr:nvGraphicFramePr>
            <xdr:cNvPr id="11735044" name="Button 4">
              <a:extLst>
                <a:ext uri="{FF2B5EF4-FFF2-40B4-BE49-F238E27FC236}">
                  <a16:creationId xmlns:a16="http://schemas.microsoft.com/office/drawing/2014/main" id="{DDC0F83B-7915-69F3-2213-708BE3210D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50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464820</xdr:colOff>
          <xdr:row>0</xdr:row>
          <xdr:rowOff>53340</xdr:rowOff>
        </xdr:from>
        <xdr:to>
          <xdr:col>4</xdr:col>
          <xdr:colOff>640080</xdr:colOff>
          <xdr:row>1</xdr:row>
          <xdr:rowOff>15240</xdr:rowOff>
        </xdr:to>
        <xdr:graphicFrame macro="[0]!ExportDateReportToPDF">
          <xdr:nvGraphicFramePr>
            <xdr:cNvPr id="11735045" name="Button 5">
              <a:extLst>
                <a:ext uri="{FF2B5EF4-FFF2-40B4-BE49-F238E27FC236}">
                  <a16:creationId xmlns:a16="http://schemas.microsoft.com/office/drawing/2014/main" id="{F57AAE84-3537-9CE5-4BCA-314CA63F73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5045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0</xdr:row>
          <xdr:rowOff>60960</xdr:rowOff>
        </xdr:from>
        <xdr:to>
          <xdr:col>3</xdr:col>
          <xdr:colOff>449580</xdr:colOff>
          <xdr:row>1</xdr:row>
          <xdr:rowOff>22860</xdr:rowOff>
        </xdr:to>
        <xdr:graphicFrame macro="[0]!returntoReportsCROWCycle">
          <xdr:nvGraphicFramePr>
            <xdr:cNvPr id="11736072" name="Button 8">
              <a:extLst>
                <a:ext uri="{FF2B5EF4-FFF2-40B4-BE49-F238E27FC236}">
                  <a16:creationId xmlns:a16="http://schemas.microsoft.com/office/drawing/2014/main" id="{B9BAC36D-405C-D0B2-A8CD-D52BE251A6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60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556260</xdr:colOff>
          <xdr:row>0</xdr:row>
          <xdr:rowOff>60960</xdr:rowOff>
        </xdr:from>
        <xdr:to>
          <xdr:col>4</xdr:col>
          <xdr:colOff>594360</xdr:colOff>
          <xdr:row>1</xdr:row>
          <xdr:rowOff>22860</xdr:rowOff>
        </xdr:to>
        <xdr:graphicFrame macro="[0]!ExportDateReportToPDF">
          <xdr:nvGraphicFramePr>
            <xdr:cNvPr id="11736073" name="Button 9">
              <a:extLst>
                <a:ext uri="{FF2B5EF4-FFF2-40B4-BE49-F238E27FC236}">
                  <a16:creationId xmlns:a16="http://schemas.microsoft.com/office/drawing/2014/main" id="{F64048AD-830D-B10E-E450-02458B9AAC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607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0</xdr:row>
          <xdr:rowOff>45720</xdr:rowOff>
        </xdr:from>
        <xdr:to>
          <xdr:col>3</xdr:col>
          <xdr:colOff>411480</xdr:colOff>
          <xdr:row>1</xdr:row>
          <xdr:rowOff>7620</xdr:rowOff>
        </xdr:to>
        <xdr:graphicFrame macro="[0]!returntoReportsCROWCycle">
          <xdr:nvGraphicFramePr>
            <xdr:cNvPr id="11737094" name="Button 6">
              <a:extLst>
                <a:ext uri="{FF2B5EF4-FFF2-40B4-BE49-F238E27FC236}">
                  <a16:creationId xmlns:a16="http://schemas.microsoft.com/office/drawing/2014/main" id="{DF625F84-E740-8E84-791F-73DE3DF4ED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7094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472440</xdr:colOff>
          <xdr:row>0</xdr:row>
          <xdr:rowOff>53340</xdr:rowOff>
        </xdr:from>
        <xdr:to>
          <xdr:col>4</xdr:col>
          <xdr:colOff>647700</xdr:colOff>
          <xdr:row>1</xdr:row>
          <xdr:rowOff>7620</xdr:rowOff>
        </xdr:to>
        <xdr:graphicFrame macro="[0]!ExportDateReportToPDF">
          <xdr:nvGraphicFramePr>
            <xdr:cNvPr id="11737096" name="Button 8">
              <a:extLst>
                <a:ext uri="{FF2B5EF4-FFF2-40B4-BE49-F238E27FC236}">
                  <a16:creationId xmlns:a16="http://schemas.microsoft.com/office/drawing/2014/main" id="{E151AF81-F088-BA46-EEF9-B660E72500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7096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1091392</xdr:colOff>
      <xdr:row>24</xdr:row>
      <xdr:rowOff>22860</xdr:rowOff>
    </xdr:from>
    <xdr:to>
      <xdr:col>5</xdr:col>
      <xdr:colOff>375412</xdr:colOff>
      <xdr:row>41</xdr:row>
      <xdr:rowOff>117714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1088966</xdr:colOff>
      <xdr:row>6</xdr:row>
      <xdr:rowOff>32559</xdr:rowOff>
    </xdr:from>
    <xdr:to>
      <xdr:col>5</xdr:col>
      <xdr:colOff>372986</xdr:colOff>
      <xdr:row>23</xdr:row>
      <xdr:rowOff>127414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</xdr:colOff>
          <xdr:row>3</xdr:row>
          <xdr:rowOff>112395</xdr:rowOff>
        </xdr:from>
        <xdr:to>
          <xdr:col>4</xdr:col>
          <xdr:colOff>1135380</xdr:colOff>
          <xdr:row>4</xdr:row>
          <xdr:rowOff>102870</xdr:rowOff>
        </xdr:to>
        <xdr:graphicFrame macro="[0]!returntoReportsAdvancedGrouped">
          <xdr:nvGraphicFramePr>
            <xdr:cNvPr id="11124737" name="Button 1">
              <a:extLst>
                <a:ext uri="{63B3BB69-23CF-44E3-9099-C40C66FF867C}">
                  <a14:compatExt spid="_x0000_s11124737"/>
                </a:ext>
                <a:ext uri="{FF2B5EF4-FFF2-40B4-BE49-F238E27FC236}">
                  <a16:creationId xmlns:a16="http://schemas.microsoft.com/office/drawing/2014/main" id="{00000000-0008-0000-1000-000001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1354455</xdr:colOff>
          <xdr:row>24</xdr:row>
          <xdr:rowOff>167640</xdr:rowOff>
        </xdr:from>
        <xdr:to>
          <xdr:col>5</xdr:col>
          <xdr:colOff>30480</xdr:colOff>
          <xdr:row>25</xdr:row>
          <xdr:rowOff>186690</xdr:rowOff>
        </xdr:to>
        <xdr:graphicFrame macro="[0]!Button3247_Click">
          <xdr:nvGraphicFramePr>
            <xdr:cNvPr id="11124738" name="Button 2">
              <a:extLst>
                <a:ext uri="{63B3BB69-23CF-44E3-9099-C40C66FF867C}">
                  <a14:compatExt spid="_x0000_s11124738"/>
                </a:ext>
                <a:ext uri="{FF2B5EF4-FFF2-40B4-BE49-F238E27FC236}">
                  <a16:creationId xmlns:a16="http://schemas.microsoft.com/office/drawing/2014/main" id="{00000000-0008-0000-1000-000002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1449705</xdr:colOff>
          <xdr:row>6</xdr:row>
          <xdr:rowOff>137160</xdr:rowOff>
        </xdr:from>
        <xdr:to>
          <xdr:col>5</xdr:col>
          <xdr:colOff>125730</xdr:colOff>
          <xdr:row>7</xdr:row>
          <xdr:rowOff>192405</xdr:rowOff>
        </xdr:to>
        <xdr:graphicFrame macro="[0]!Button3254_Click">
          <xdr:nvGraphicFramePr>
            <xdr:cNvPr id="11124739" name="Button 3">
              <a:extLst>
                <a:ext uri="{63B3BB69-23CF-44E3-9099-C40C66FF867C}">
                  <a14:compatExt spid="_x0000_s11124739"/>
                </a:ext>
                <a:ext uri="{FF2B5EF4-FFF2-40B4-BE49-F238E27FC236}">
                  <a16:creationId xmlns:a16="http://schemas.microsoft.com/office/drawing/2014/main" id="{00000000-0008-0000-1000-000003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1268730</xdr:colOff>
          <xdr:row>3</xdr:row>
          <xdr:rowOff>112395</xdr:rowOff>
        </xdr:from>
        <xdr:to>
          <xdr:col>4</xdr:col>
          <xdr:colOff>2345055</xdr:colOff>
          <xdr:row>4</xdr:row>
          <xdr:rowOff>102870</xdr:rowOff>
        </xdr:to>
        <xdr:graphicFrame macro="[0]!ExportGroupedReportToPDF">
          <xdr:nvGraphicFramePr>
            <xdr:cNvPr id="11124740" name="Button 4">
              <a:extLst>
                <a:ext uri="{63B3BB69-23CF-44E3-9099-C40C66FF867C}">
                  <a14:compatExt spid="_x0000_s11124740"/>
                </a:ext>
                <a:ext uri="{FF2B5EF4-FFF2-40B4-BE49-F238E27FC236}">
                  <a16:creationId xmlns:a16="http://schemas.microsoft.com/office/drawing/2014/main" id="{00000000-0008-0000-1000-000004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</xdr:row>
          <xdr:rowOff>133351</xdr:rowOff>
        </xdr:from>
        <xdr:to>
          <xdr:col>1</xdr:col>
          <xdr:colOff>0</xdr:colOff>
          <xdr:row>43</xdr:row>
          <xdr:rowOff>133351</xdr:rowOff>
        </xdr:to>
        <xdr:graphicFrame macro="[0]!calclifevalue">
          <xdr:nvGraphicFramePr>
            <xdr:cNvPr id="11124741" name="Button 5">
              <a:extLst>
                <a:ext uri="{63B3BB69-23CF-44E3-9099-C40C66FF867C}">
                  <a14:compatExt spid="_x0000_s11124741"/>
                </a:ext>
                <a:ext uri="{FF2B5EF4-FFF2-40B4-BE49-F238E27FC236}">
                  <a16:creationId xmlns:a16="http://schemas.microsoft.com/office/drawing/2014/main" id="{00000000-0008-0000-1000-000005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41"/>
            </a:graphicData>
          </a:graphic>
        </xdr:graphicFrame>
        <xdr:clientData fPrintsWithSheet="0"/>
      </xdr:twoCellAnchor>
    </mc:Choice>
    <mc:Fallback/>
  </mc:AlternateContent>
  <xdr:absoluteAnchor>
    <xdr:pos x="0" y="1363980"/>
    <xdr:ext cx="4791075" cy="7040880"/>
    <xdr:graphicFrame macro="">
      <xdr:nvGraphicFramePr>
        <xdr:cNvPr id="19" name="Chart 9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46</xdr:row>
          <xdr:rowOff>129540</xdr:rowOff>
        </xdr:from>
        <xdr:to>
          <xdr:col>6</xdr:col>
          <xdr:colOff>2148840</xdr:colOff>
          <xdr:row>49</xdr:row>
          <xdr:rowOff>7620</xdr:rowOff>
        </xdr:to>
        <xdr:graphicFrame macro="[0]!OpenBayesianPriorInput_Grouped">
          <xdr:nvGraphicFramePr>
            <xdr:cNvPr id="11124772" name="Button 36">
              <a:extLst>
                <a:ext uri="{FF2B5EF4-FFF2-40B4-BE49-F238E27FC236}">
                  <a16:creationId xmlns:a16="http://schemas.microsoft.com/office/drawing/2014/main" id="{ED74EE75-0164-47EF-8E0A-B40758DA1D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72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137160</xdr:colOff>
      <xdr:row>49</xdr:row>
      <xdr:rowOff>99060</xdr:rowOff>
    </xdr:from>
    <xdr:to>
      <xdr:col>7</xdr:col>
      <xdr:colOff>182880</xdr:colOff>
      <xdr:row>53</xdr:row>
      <xdr:rowOff>182880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12C7196-1F60-4050-983A-8C9D3679684D}"/>
            </a:ext>
          </a:extLst>
        </xdr:cNvPr>
        <xdr:cNvSpPr/>
      </xdr:nvSpPr>
      <xdr:spPr>
        <a:xfrm>
          <a:off x="12687300" y="9845040"/>
          <a:ext cx="2468880" cy="87630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>
              <a:solidFill>
                <a:sysClr val="windowText" lastClr="000000"/>
              </a:solidFill>
            </a:rPr>
            <a:t>Calculate the Bayesian-adjusted Beta and Eta of the Grouped Weibull distribution using a prior belief on Beta (for small sample sizes).</a:t>
          </a:r>
        </a:p>
      </xdr:txBody>
    </xdr:sp>
    <xdr:clientData/>
  </xdr:twoCellAnchor>
  <xdr:twoCellAnchor>
    <xdr:from>
      <xdr:col>5</xdr:col>
      <xdr:colOff>374766</xdr:colOff>
      <xdr:row>6</xdr:row>
      <xdr:rowOff>38100</xdr:rowOff>
    </xdr:from>
    <xdr:to>
      <xdr:col>7</xdr:col>
      <xdr:colOff>253146</xdr:colOff>
      <xdr:row>23</xdr:row>
      <xdr:rowOff>132955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386542</xdr:colOff>
      <xdr:row>24</xdr:row>
      <xdr:rowOff>19050</xdr:rowOff>
    </xdr:from>
    <xdr:to>
      <xdr:col>7</xdr:col>
      <xdr:colOff>264922</xdr:colOff>
      <xdr:row>41</xdr:row>
      <xdr:rowOff>113904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1616133</xdr:colOff>
          <xdr:row>24</xdr:row>
          <xdr:rowOff>174567</xdr:rowOff>
        </xdr:from>
        <xdr:to>
          <xdr:col>7</xdr:col>
          <xdr:colOff>54033</xdr:colOff>
          <xdr:row>25</xdr:row>
          <xdr:rowOff>159327</xdr:rowOff>
        </xdr:to>
        <xdr:graphicFrame macro="[0]!Button867_Click">
          <xdr:nvGraphicFramePr>
            <xdr:cNvPr id="11124773" name="Button 37">
              <a:extLst>
                <a:ext uri="{FF2B5EF4-FFF2-40B4-BE49-F238E27FC236}">
                  <a16:creationId xmlns:a16="http://schemas.microsoft.com/office/drawing/2014/main" id="{4EAC6170-A8B0-BB63-4FEB-49D2813396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1632065</xdr:colOff>
          <xdr:row>6</xdr:row>
          <xdr:rowOff>113607</xdr:rowOff>
        </xdr:from>
        <xdr:to>
          <xdr:col>7</xdr:col>
          <xdr:colOff>69965</xdr:colOff>
          <xdr:row>7</xdr:row>
          <xdr:rowOff>98367</xdr:rowOff>
        </xdr:to>
        <xdr:graphicFrame macro="[0]!Button873_Click">
          <xdr:nvGraphicFramePr>
            <xdr:cNvPr id="11124774" name="Button 38">
              <a:extLst>
                <a:ext uri="{FF2B5EF4-FFF2-40B4-BE49-F238E27FC236}">
                  <a16:creationId xmlns:a16="http://schemas.microsoft.com/office/drawing/2014/main" id="{E17D5129-1BA8-32B0-699F-0A71BFB61E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74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66</xdr:row>
      <xdr:rowOff>0</xdr:rowOff>
    </xdr:from>
    <xdr:to>
      <xdr:col>2</xdr:col>
      <xdr:colOff>1126200</xdr:colOff>
      <xdr:row>83</xdr:row>
      <xdr:rowOff>151020</xdr:rowOff>
    </xdr:to>
    <xdr:graphicFrame macro="">
      <xdr:nvGraphicFramePr>
        <xdr:cNvPr id="25" name="ExpLog_ExpG_ExpProbPlot">
          <a:extLst>
            <a:ext uri="{FF2B5EF4-FFF2-40B4-BE49-F238E27FC236}">
              <a16:creationId xmlns:a16="http://schemas.microsoft.com/office/drawing/2014/main" id="{1E25F65C-5D11-3BAE-F73A-7EDB70CBF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83</xdr:row>
      <xdr:rowOff>151019</xdr:rowOff>
    </xdr:from>
    <xdr:to>
      <xdr:col>2</xdr:col>
      <xdr:colOff>1126200</xdr:colOff>
      <xdr:row>85</xdr:row>
      <xdr:rowOff>94019</xdr:rowOff>
    </xdr:to>
    <xdr:sp macro="" textlink="">
      <xdr:nvSpPr>
        <xdr:cNvPr id="26" name="ExpLog_ExpG_Desc_ExpProbPlot">
          <a:extLst>
            <a:ext uri="{FF2B5EF4-FFF2-40B4-BE49-F238E27FC236}">
              <a16:creationId xmlns:a16="http://schemas.microsoft.com/office/drawing/2014/main" id="{E05799E0-B35E-4E80-A192-FC14C6DBE2F5}"/>
            </a:ext>
          </a:extLst>
        </xdr:cNvPr>
        <xdr:cNvSpPr txBox="1"/>
      </xdr:nvSpPr>
      <xdr:spPr>
        <a:xfrm>
          <a:off x="0" y="1709027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(R²=0.97)</a:t>
          </a:r>
        </a:p>
      </xdr:txBody>
    </xdr:sp>
    <xdr:clientData/>
  </xdr:twoCellAnchor>
  <xdr:twoCellAnchor>
    <xdr:from>
      <xdr:col>2</xdr:col>
      <xdr:colOff>1306200</xdr:colOff>
      <xdr:row>66</xdr:row>
      <xdr:rowOff>0</xdr:rowOff>
    </xdr:from>
    <xdr:to>
      <xdr:col>5</xdr:col>
      <xdr:colOff>230220</xdr:colOff>
      <xdr:row>83</xdr:row>
      <xdr:rowOff>151020</xdr:rowOff>
    </xdr:to>
    <xdr:graphicFrame macro="">
      <xdr:nvGraphicFramePr>
        <xdr:cNvPr id="27" name="ExpLog_ExpG_ExpReliability">
          <a:extLst>
            <a:ext uri="{FF2B5EF4-FFF2-40B4-BE49-F238E27FC236}">
              <a16:creationId xmlns:a16="http://schemas.microsoft.com/office/drawing/2014/main" id="{9F19396D-987C-0D49-9E6F-876555764F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83</xdr:row>
      <xdr:rowOff>151019</xdr:rowOff>
    </xdr:from>
    <xdr:to>
      <xdr:col>5</xdr:col>
      <xdr:colOff>230220</xdr:colOff>
      <xdr:row>85</xdr:row>
      <xdr:rowOff>94019</xdr:rowOff>
    </xdr:to>
    <xdr:sp macro="" textlink="">
      <xdr:nvSpPr>
        <xdr:cNvPr id="28" name="ExpLog_ExpG_Desc_ExpReliability">
          <a:extLst>
            <a:ext uri="{FF2B5EF4-FFF2-40B4-BE49-F238E27FC236}">
              <a16:creationId xmlns:a16="http://schemas.microsoft.com/office/drawing/2014/main" id="{789A2392-FFA3-E17D-912D-2C1D7A618AAA}"/>
            </a:ext>
          </a:extLst>
        </xdr:cNvPr>
        <xdr:cNvSpPr txBox="1"/>
      </xdr:nvSpPr>
      <xdr:spPr>
        <a:xfrm>
          <a:off x="5040000" y="1709027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149.7 (50% survival)</a:t>
          </a:r>
        </a:p>
      </xdr:txBody>
    </xdr:sp>
    <xdr:clientData/>
  </xdr:twoCellAnchor>
  <xdr:twoCellAnchor>
    <xdr:from>
      <xdr:col>0</xdr:col>
      <xdr:colOff>0</xdr:colOff>
      <xdr:row>86</xdr:row>
      <xdr:rowOff>83520</xdr:rowOff>
    </xdr:from>
    <xdr:to>
      <xdr:col>2</xdr:col>
      <xdr:colOff>1126200</xdr:colOff>
      <xdr:row>105</xdr:row>
      <xdr:rowOff>112620</xdr:rowOff>
    </xdr:to>
    <xdr:graphicFrame macro="">
      <xdr:nvGraphicFramePr>
        <xdr:cNvPr id="29" name="ExpLog_ExpG_ExpHazard">
          <a:extLst>
            <a:ext uri="{FF2B5EF4-FFF2-40B4-BE49-F238E27FC236}">
              <a16:creationId xmlns:a16="http://schemas.microsoft.com/office/drawing/2014/main" id="{6E4A9369-1915-5A76-65C8-7CF4918189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105</xdr:row>
      <xdr:rowOff>112620</xdr:rowOff>
    </xdr:from>
    <xdr:to>
      <xdr:col>2</xdr:col>
      <xdr:colOff>1126200</xdr:colOff>
      <xdr:row>107</xdr:row>
      <xdr:rowOff>101340</xdr:rowOff>
    </xdr:to>
    <xdr:sp macro="" textlink="">
      <xdr:nvSpPr>
        <xdr:cNvPr id="30" name="ExpLog_ExpG_Desc_ExpHazard">
          <a:extLst>
            <a:ext uri="{FF2B5EF4-FFF2-40B4-BE49-F238E27FC236}">
              <a16:creationId xmlns:a16="http://schemas.microsoft.com/office/drawing/2014/main" id="{9B475E37-ED89-03BD-FE5F-AE4914BE804D}"/>
            </a:ext>
          </a:extLst>
        </xdr:cNvPr>
        <xdr:cNvSpPr txBox="1"/>
      </xdr:nvSpPr>
      <xdr:spPr>
        <a:xfrm>
          <a:off x="0" y="210142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λ=0.0046)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86</xdr:row>
      <xdr:rowOff>83520</xdr:rowOff>
    </xdr:from>
    <xdr:to>
      <xdr:col>5</xdr:col>
      <xdr:colOff>230220</xdr:colOff>
      <xdr:row>105</xdr:row>
      <xdr:rowOff>112620</xdr:rowOff>
    </xdr:to>
    <xdr:graphicFrame macro="">
      <xdr:nvGraphicFramePr>
        <xdr:cNvPr id="31" name="ExpLog_ExpG_ExpPDF">
          <a:extLst>
            <a:ext uri="{FF2B5EF4-FFF2-40B4-BE49-F238E27FC236}">
              <a16:creationId xmlns:a16="http://schemas.microsoft.com/office/drawing/2014/main" id="{01A5D232-691B-AC24-C520-C6339D892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108</xdr:row>
      <xdr:rowOff>113700</xdr:rowOff>
    </xdr:from>
    <xdr:to>
      <xdr:col>2</xdr:col>
      <xdr:colOff>1126200</xdr:colOff>
      <xdr:row>128</xdr:row>
      <xdr:rowOff>20880</xdr:rowOff>
    </xdr:to>
    <xdr:graphicFrame macro="">
      <xdr:nvGraphicFramePr>
        <xdr:cNvPr id="32" name="ExpLog_ExpG_ExpCDF">
          <a:extLst>
            <a:ext uri="{FF2B5EF4-FFF2-40B4-BE49-F238E27FC236}">
              <a16:creationId xmlns:a16="http://schemas.microsoft.com/office/drawing/2014/main" id="{EF07D55B-0351-8EBD-7A21-BF7598F457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2</xdr:col>
      <xdr:colOff>1126200</xdr:colOff>
      <xdr:row>150</xdr:row>
      <xdr:rowOff>67200</xdr:rowOff>
    </xdr:to>
    <xdr:graphicFrame macro="">
      <xdr:nvGraphicFramePr>
        <xdr:cNvPr id="33" name="ExpLog_LNG_LNProbPlot">
          <a:extLst>
            <a:ext uri="{FF2B5EF4-FFF2-40B4-BE49-F238E27FC236}">
              <a16:creationId xmlns:a16="http://schemas.microsoft.com/office/drawing/2014/main" id="{7E17A704-2191-3B12-9545-EC73466BB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150</xdr:row>
      <xdr:rowOff>67200</xdr:rowOff>
    </xdr:from>
    <xdr:to>
      <xdr:col>2</xdr:col>
      <xdr:colOff>1126200</xdr:colOff>
      <xdr:row>152</xdr:row>
      <xdr:rowOff>55920</xdr:rowOff>
    </xdr:to>
    <xdr:sp macro="" textlink="">
      <xdr:nvSpPr>
        <xdr:cNvPr id="34" name="ExpLog_LNG_Desc_LNProbPlot">
          <a:extLst>
            <a:ext uri="{FF2B5EF4-FFF2-40B4-BE49-F238E27FC236}">
              <a16:creationId xmlns:a16="http://schemas.microsoft.com/office/drawing/2014/main" id="{32ADB599-8139-B030-E7DD-69521AC1884B}"/>
            </a:ext>
          </a:extLst>
        </xdr:cNvPr>
        <xdr:cNvSpPr txBox="1"/>
      </xdr:nvSpPr>
      <xdr:spPr>
        <a:xfrm>
          <a:off x="0" y="287260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(R²=0.98)</a:t>
          </a:r>
        </a:p>
      </xdr:txBody>
    </xdr:sp>
    <xdr:clientData/>
  </xdr:twoCellAnchor>
  <xdr:twoCellAnchor>
    <xdr:from>
      <xdr:col>2</xdr:col>
      <xdr:colOff>1306200</xdr:colOff>
      <xdr:row>130</xdr:row>
      <xdr:rowOff>0</xdr:rowOff>
    </xdr:from>
    <xdr:to>
      <xdr:col>5</xdr:col>
      <xdr:colOff>230220</xdr:colOff>
      <xdr:row>150</xdr:row>
      <xdr:rowOff>67200</xdr:rowOff>
    </xdr:to>
    <xdr:graphicFrame macro="">
      <xdr:nvGraphicFramePr>
        <xdr:cNvPr id="35" name="ExpLog_LNG_LNReliability">
          <a:extLst>
            <a:ext uri="{FF2B5EF4-FFF2-40B4-BE49-F238E27FC236}">
              <a16:creationId xmlns:a16="http://schemas.microsoft.com/office/drawing/2014/main" id="{D32148D1-9DDD-7DDA-DEF9-D1E5A9D032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150</xdr:row>
      <xdr:rowOff>67200</xdr:rowOff>
    </xdr:from>
    <xdr:to>
      <xdr:col>5</xdr:col>
      <xdr:colOff>230220</xdr:colOff>
      <xdr:row>152</xdr:row>
      <xdr:rowOff>55920</xdr:rowOff>
    </xdr:to>
    <xdr:sp macro="" textlink="">
      <xdr:nvSpPr>
        <xdr:cNvPr id="36" name="ExpLog_LNG_Desc_LNReliability">
          <a:extLst>
            <a:ext uri="{FF2B5EF4-FFF2-40B4-BE49-F238E27FC236}">
              <a16:creationId xmlns:a16="http://schemas.microsoft.com/office/drawing/2014/main" id="{5C39B1C3-C4DA-FC75-028D-42AD5C3C8F4F}"/>
            </a:ext>
          </a:extLst>
        </xdr:cNvPr>
        <xdr:cNvSpPr txBox="1"/>
      </xdr:nvSpPr>
      <xdr:spPr>
        <a:xfrm>
          <a:off x="5040000" y="287260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156.9 (50% survival)</a:t>
          </a:r>
        </a:p>
      </xdr:txBody>
    </xdr:sp>
    <xdr:clientData/>
  </xdr:twoCellAnchor>
  <xdr:twoCellAnchor>
    <xdr:from>
      <xdr:col>0</xdr:col>
      <xdr:colOff>0</xdr:colOff>
      <xdr:row>153</xdr:row>
      <xdr:rowOff>68280</xdr:rowOff>
    </xdr:from>
    <xdr:to>
      <xdr:col>2</xdr:col>
      <xdr:colOff>1126200</xdr:colOff>
      <xdr:row>173</xdr:row>
      <xdr:rowOff>135480</xdr:rowOff>
    </xdr:to>
    <xdr:graphicFrame macro="">
      <xdr:nvGraphicFramePr>
        <xdr:cNvPr id="37" name="ExpLog_LNG_LNHazard">
          <a:extLst>
            <a:ext uri="{FF2B5EF4-FFF2-40B4-BE49-F238E27FC236}">
              <a16:creationId xmlns:a16="http://schemas.microsoft.com/office/drawing/2014/main" id="{EFA566AA-23EE-611C-D73B-EF5C6A5A0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173</xdr:row>
      <xdr:rowOff>135479</xdr:rowOff>
    </xdr:from>
    <xdr:to>
      <xdr:col>2</xdr:col>
      <xdr:colOff>1126200</xdr:colOff>
      <xdr:row>175</xdr:row>
      <xdr:rowOff>124199</xdr:rowOff>
    </xdr:to>
    <xdr:sp macro="" textlink="">
      <xdr:nvSpPr>
        <xdr:cNvPr id="38" name="ExpLog_LNG_Desc_LNHazard">
          <a:extLst>
            <a:ext uri="{FF2B5EF4-FFF2-40B4-BE49-F238E27FC236}">
              <a16:creationId xmlns:a16="http://schemas.microsoft.com/office/drawing/2014/main" id="{DDCC83F3-E685-AE00-BD22-CA7FC27A0453}"/>
            </a:ext>
          </a:extLst>
        </xdr:cNvPr>
        <xdr:cNvSpPr txBox="1"/>
      </xdr:nvSpPr>
      <xdr:spPr>
        <a:xfrm>
          <a:off x="0" y="326500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153</xdr:row>
      <xdr:rowOff>68280</xdr:rowOff>
    </xdr:from>
    <xdr:to>
      <xdr:col>5</xdr:col>
      <xdr:colOff>230220</xdr:colOff>
      <xdr:row>173</xdr:row>
      <xdr:rowOff>135480</xdr:rowOff>
    </xdr:to>
    <xdr:graphicFrame macro="">
      <xdr:nvGraphicFramePr>
        <xdr:cNvPr id="39" name="ExpLog_LNG_LNPDF">
          <a:extLst>
            <a:ext uri="{FF2B5EF4-FFF2-40B4-BE49-F238E27FC236}">
              <a16:creationId xmlns:a16="http://schemas.microsoft.com/office/drawing/2014/main" id="{92DDCBB3-6357-349E-FBB2-C6666B01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176</xdr:row>
      <xdr:rowOff>136560</xdr:rowOff>
    </xdr:from>
    <xdr:to>
      <xdr:col>2</xdr:col>
      <xdr:colOff>1126200</xdr:colOff>
      <xdr:row>197</xdr:row>
      <xdr:rowOff>36120</xdr:rowOff>
    </xdr:to>
    <xdr:graphicFrame macro="">
      <xdr:nvGraphicFramePr>
        <xdr:cNvPr id="40" name="ExpLog_LNG_LNCDF">
          <a:extLst>
            <a:ext uri="{FF2B5EF4-FFF2-40B4-BE49-F238E27FC236}">
              <a16:creationId xmlns:a16="http://schemas.microsoft.com/office/drawing/2014/main" id="{920CFF04-A564-356A-39A6-7403A2D74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0.09609</cdr:x>
      <cdr:y>0.05698</cdr:y>
    </cdr:from>
    <cdr:to>
      <cdr:x>0.67263</cdr:x>
      <cdr:y>0.08255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0375" y="40322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/>
            <a:t>Two Sided Beta-binomial 90% confidence bounds</a:t>
          </a: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1080133</xdr:colOff>
      <xdr:row>24</xdr:row>
      <xdr:rowOff>144780</xdr:rowOff>
    </xdr:from>
    <xdr:to>
      <xdr:col>5</xdr:col>
      <xdr:colOff>287953</xdr:colOff>
      <xdr:row>42</xdr:row>
      <xdr:rowOff>41820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1076325</xdr:colOff>
      <xdr:row>7</xdr:row>
      <xdr:rowOff>38100</xdr:rowOff>
    </xdr:from>
    <xdr:to>
      <xdr:col>5</xdr:col>
      <xdr:colOff>284145</xdr:colOff>
      <xdr:row>24</xdr:row>
      <xdr:rowOff>133260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9525</xdr:rowOff>
        </xdr:from>
        <xdr:to>
          <xdr:col>4</xdr:col>
          <xdr:colOff>1162050</xdr:colOff>
          <xdr:row>4</xdr:row>
          <xdr:rowOff>190500</xdr:rowOff>
        </xdr:to>
        <xdr:graphicFrame macro="[0]!returntoTriWeibullReportsGrouped">
          <xdr:nvGraphicFramePr>
            <xdr:cNvPr id="11308033" name="Button 1">
              <a:extLst>
                <a:ext uri="{63B3BB69-23CF-44E3-9099-C40C66FF867C}">
                  <a14:compatExt spid="_x0000_s11308033"/>
                </a:ext>
                <a:ext uri="{FF2B5EF4-FFF2-40B4-BE49-F238E27FC236}">
                  <a16:creationId xmlns:a16="http://schemas.microsoft.com/office/drawing/2014/main" id="{00000000-0008-0000-1200-000001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1200150</xdr:colOff>
          <xdr:row>25</xdr:row>
          <xdr:rowOff>133350</xdr:rowOff>
        </xdr:from>
        <xdr:to>
          <xdr:col>4</xdr:col>
          <xdr:colOff>2276475</xdr:colOff>
          <xdr:row>26</xdr:row>
          <xdr:rowOff>152400</xdr:rowOff>
        </xdr:to>
        <xdr:graphicFrame macro="[0]!Button3247_Click">
          <xdr:nvGraphicFramePr>
            <xdr:cNvPr id="11308034" name="Button 2">
              <a:extLst>
                <a:ext uri="{63B3BB69-23CF-44E3-9099-C40C66FF867C}">
                  <a14:compatExt spid="_x0000_s11308034"/>
                </a:ext>
                <a:ext uri="{FF2B5EF4-FFF2-40B4-BE49-F238E27FC236}">
                  <a16:creationId xmlns:a16="http://schemas.microsoft.com/office/drawing/2014/main" id="{00000000-0008-0000-1200-000002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1287780</xdr:colOff>
          <xdr:row>7</xdr:row>
          <xdr:rowOff>87630</xdr:rowOff>
        </xdr:from>
        <xdr:to>
          <xdr:col>4</xdr:col>
          <xdr:colOff>2364105</xdr:colOff>
          <xdr:row>8</xdr:row>
          <xdr:rowOff>106680</xdr:rowOff>
        </xdr:to>
        <xdr:graphicFrame macro="[0]!Button3254_Click">
          <xdr:nvGraphicFramePr>
            <xdr:cNvPr id="11308035" name="Button 3">
              <a:extLst>
                <a:ext uri="{63B3BB69-23CF-44E3-9099-C40C66FF867C}">
                  <a14:compatExt spid="_x0000_s11308035"/>
                </a:ext>
                <a:ext uri="{FF2B5EF4-FFF2-40B4-BE49-F238E27FC236}">
                  <a16:creationId xmlns:a16="http://schemas.microsoft.com/office/drawing/2014/main" id="{00000000-0008-0000-1200-000003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4</xdr:row>
          <xdr:rowOff>0</xdr:rowOff>
        </xdr:from>
        <xdr:to>
          <xdr:col>4</xdr:col>
          <xdr:colOff>2314575</xdr:colOff>
          <xdr:row>4</xdr:row>
          <xdr:rowOff>180975</xdr:rowOff>
        </xdr:to>
        <xdr:graphicFrame macro="[0]!ExportGroupedReportToPDF">
          <xdr:nvGraphicFramePr>
            <xdr:cNvPr id="11308036" name="Button 4">
              <a:extLst>
                <a:ext uri="{63B3BB69-23CF-44E3-9099-C40C66FF867C}">
                  <a14:compatExt spid="_x0000_s11308036"/>
                </a:ext>
                <a:ext uri="{FF2B5EF4-FFF2-40B4-BE49-F238E27FC236}">
                  <a16:creationId xmlns:a16="http://schemas.microsoft.com/office/drawing/2014/main" id="{00000000-0008-0000-1200-000004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</xdr:row>
          <xdr:rowOff>66676</xdr:rowOff>
        </xdr:from>
        <xdr:to>
          <xdr:col>1</xdr:col>
          <xdr:colOff>9525</xdr:colOff>
          <xdr:row>42</xdr:row>
          <xdr:rowOff>257175</xdr:rowOff>
        </xdr:to>
        <xdr:graphicFrame macro="[0]!calclifevalue">
          <xdr:nvGraphicFramePr>
            <xdr:cNvPr id="11308037" name="Button 5">
              <a:extLst>
                <a:ext uri="{63B3BB69-23CF-44E3-9099-C40C66FF867C}">
                  <a14:compatExt spid="_x0000_s11308037"/>
                </a:ext>
                <a:ext uri="{FF2B5EF4-FFF2-40B4-BE49-F238E27FC236}">
                  <a16:creationId xmlns:a16="http://schemas.microsoft.com/office/drawing/2014/main" id="{00000000-0008-0000-1200-000005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7"/>
            </a:graphicData>
          </a:graphic>
        </xdr:graphicFrame>
        <xdr:clientData fPrintsWithSheet="0"/>
      </xdr:twoCellAnchor>
    </mc:Choice>
    <mc:Fallback/>
  </mc:AlternateContent>
  <xdr:absoluteAnchor>
    <xdr:pos x="0" y="1577339"/>
    <xdr:ext cx="4791075" cy="6934201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449580</xdr:colOff>
          <xdr:row>45</xdr:row>
          <xdr:rowOff>152400</xdr:rowOff>
        </xdr:from>
        <xdr:to>
          <xdr:col>6</xdr:col>
          <xdr:colOff>2118360</xdr:colOff>
          <xdr:row>48</xdr:row>
          <xdr:rowOff>30480</xdr:rowOff>
        </xdr:to>
        <xdr:graphicFrame macro="[0]!OpenBayesianPriorInput_GroupedTri">
          <xdr:nvGraphicFramePr>
            <xdr:cNvPr id="11308058" name="Button 26">
              <a:extLst>
                <a:ext uri="{FF2B5EF4-FFF2-40B4-BE49-F238E27FC236}">
                  <a16:creationId xmlns:a16="http://schemas.microsoft.com/office/drawing/2014/main" id="{E4FE1450-0BCA-4D4A-946F-CCBC15D990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58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76200</xdr:colOff>
      <xdr:row>48</xdr:row>
      <xdr:rowOff>121920</xdr:rowOff>
    </xdr:from>
    <xdr:to>
      <xdr:col>7</xdr:col>
      <xdr:colOff>160020</xdr:colOff>
      <xdr:row>53</xdr:row>
      <xdr:rowOff>22860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6412F35-11D0-466D-B465-493FF25A0BB2}"/>
            </a:ext>
          </a:extLst>
        </xdr:cNvPr>
        <xdr:cNvSpPr/>
      </xdr:nvSpPr>
      <xdr:spPr>
        <a:xfrm>
          <a:off x="12740640" y="9738360"/>
          <a:ext cx="2506980" cy="89154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>
              <a:solidFill>
                <a:sysClr val="windowText" lastClr="000000"/>
              </a:solidFill>
            </a:rPr>
            <a:t>Calculate the Bayesian-adjusted Beta and Eta of the Grouped Tri-Weibull distribution using a prior belief on Beta (for small sample sizes).</a:t>
          </a:r>
        </a:p>
      </xdr:txBody>
    </xdr:sp>
    <xdr:clientData/>
  </xdr:twoCellAnchor>
  <xdr:twoCellAnchor>
    <xdr:from>
      <xdr:col>5</xdr:col>
      <xdr:colOff>297180</xdr:colOff>
      <xdr:row>7</xdr:row>
      <xdr:rowOff>53340</xdr:rowOff>
    </xdr:from>
    <xdr:to>
      <xdr:col>7</xdr:col>
      <xdr:colOff>175560</xdr:colOff>
      <xdr:row>24</xdr:row>
      <xdr:rowOff>148500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300990</xdr:colOff>
      <xdr:row>24</xdr:row>
      <xdr:rowOff>133350</xdr:rowOff>
    </xdr:from>
    <xdr:to>
      <xdr:col>7</xdr:col>
      <xdr:colOff>179370</xdr:colOff>
      <xdr:row>42</xdr:row>
      <xdr:rowOff>30390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1447800</xdr:colOff>
          <xdr:row>25</xdr:row>
          <xdr:rowOff>95250</xdr:rowOff>
        </xdr:from>
        <xdr:to>
          <xdr:col>7</xdr:col>
          <xdr:colOff>100965</xdr:colOff>
          <xdr:row>26</xdr:row>
          <xdr:rowOff>83820</xdr:rowOff>
        </xdr:to>
        <xdr:graphicFrame macro="[0]!Button867_Click">
          <xdr:nvGraphicFramePr>
            <xdr:cNvPr id="11308059" name="Button 27">
              <a:extLst>
                <a:ext uri="{63B3BB69-23CF-44E3-9099-C40C66FF867C}">
                  <a14:compatExt spid="_x0000_s11309058"/>
                </a:ext>
                <a:ext uri="{FF2B5EF4-FFF2-40B4-BE49-F238E27FC236}">
                  <a16:creationId xmlns:a16="http://schemas.microsoft.com/office/drawing/2014/main" id="{7E18D9EF-9110-4254-9D17-F35BC99E80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5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1434465</xdr:colOff>
          <xdr:row>7</xdr:row>
          <xdr:rowOff>156210</xdr:rowOff>
        </xdr:from>
        <xdr:to>
          <xdr:col>7</xdr:col>
          <xdr:colOff>87630</xdr:colOff>
          <xdr:row>8</xdr:row>
          <xdr:rowOff>150495</xdr:rowOff>
        </xdr:to>
        <xdr:graphicFrame macro="[0]!Button873_Click">
          <xdr:nvGraphicFramePr>
            <xdr:cNvPr id="11308060" name="Button 28">
              <a:extLst>
                <a:ext uri="{63B3BB69-23CF-44E3-9099-C40C66FF867C}">
                  <a14:compatExt spid="_x0000_s11309059"/>
                </a:ext>
                <a:ext uri="{FF2B5EF4-FFF2-40B4-BE49-F238E27FC236}">
                  <a16:creationId xmlns:a16="http://schemas.microsoft.com/office/drawing/2014/main" id="{77B29CC5-5A62-4009-941F-455C0CE6FA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60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1</xdr:rowOff>
    </xdr:from>
    <xdr:to>
      <xdr:col>2</xdr:col>
      <xdr:colOff>1126200</xdr:colOff>
      <xdr:row>82</xdr:row>
      <xdr:rowOff>90061</xdr:rowOff>
    </xdr:to>
    <xdr:graphicFrame macro="">
      <xdr:nvGraphicFramePr>
        <xdr:cNvPr id="8" name="ExpLog_TriExpG_TriExpProbPlotG">
          <a:extLst>
            <a:ext uri="{FF2B5EF4-FFF2-40B4-BE49-F238E27FC236}">
              <a16:creationId xmlns:a16="http://schemas.microsoft.com/office/drawing/2014/main" id="{35D67BC6-870D-CD01-633E-44A11B590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82</xdr:row>
      <xdr:rowOff>90060</xdr:rowOff>
    </xdr:from>
    <xdr:to>
      <xdr:col>2</xdr:col>
      <xdr:colOff>1126200</xdr:colOff>
      <xdr:row>84</xdr:row>
      <xdr:rowOff>33060</xdr:rowOff>
    </xdr:to>
    <xdr:sp macro="" textlink="">
      <xdr:nvSpPr>
        <xdr:cNvPr id="9" name="ExpLog_TriExpG_Desc_TriExpProbPlotG">
          <a:extLst>
            <a:ext uri="{FF2B5EF4-FFF2-40B4-BE49-F238E27FC236}">
              <a16:creationId xmlns:a16="http://schemas.microsoft.com/office/drawing/2014/main" id="{AECF5D57-EB77-4959-F8AC-57645A4B792E}"/>
            </a:ext>
          </a:extLst>
        </xdr:cNvPr>
        <xdr:cNvSpPr txBox="1"/>
      </xdr:nvSpPr>
      <xdr:spPr>
        <a:xfrm>
          <a:off x="0" y="171207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(R²=1.00)</a:t>
          </a:r>
        </a:p>
      </xdr:txBody>
    </xdr:sp>
    <xdr:clientData/>
  </xdr:twoCellAnchor>
  <xdr:twoCellAnchor>
    <xdr:from>
      <xdr:col>2</xdr:col>
      <xdr:colOff>1306200</xdr:colOff>
      <xdr:row>65</xdr:row>
      <xdr:rowOff>1</xdr:rowOff>
    </xdr:from>
    <xdr:to>
      <xdr:col>5</xdr:col>
      <xdr:colOff>154020</xdr:colOff>
      <xdr:row>82</xdr:row>
      <xdr:rowOff>90061</xdr:rowOff>
    </xdr:to>
    <xdr:graphicFrame macro="">
      <xdr:nvGraphicFramePr>
        <xdr:cNvPr id="11" name="ExpLog_TriExpG_TriExpReliabilityG">
          <a:extLst>
            <a:ext uri="{FF2B5EF4-FFF2-40B4-BE49-F238E27FC236}">
              <a16:creationId xmlns:a16="http://schemas.microsoft.com/office/drawing/2014/main" id="{67E9AFE5-BDAD-C793-BEFD-C68D25432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82</xdr:row>
      <xdr:rowOff>90060</xdr:rowOff>
    </xdr:from>
    <xdr:to>
      <xdr:col>5</xdr:col>
      <xdr:colOff>154020</xdr:colOff>
      <xdr:row>84</xdr:row>
      <xdr:rowOff>33060</xdr:rowOff>
    </xdr:to>
    <xdr:sp macro="" textlink="">
      <xdr:nvSpPr>
        <xdr:cNvPr id="12" name="ExpLog_TriExpG_Desc_TriExpReliabilityG">
          <a:extLst>
            <a:ext uri="{FF2B5EF4-FFF2-40B4-BE49-F238E27FC236}">
              <a16:creationId xmlns:a16="http://schemas.microsoft.com/office/drawing/2014/main" id="{B78135CC-7F37-7FBF-9A8E-515C8B47A5C6}"/>
            </a:ext>
          </a:extLst>
        </xdr:cNvPr>
        <xdr:cNvSpPr txBox="1"/>
      </xdr:nvSpPr>
      <xdr:spPr>
        <a:xfrm>
          <a:off x="5040000" y="171207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42.6 (50% survival)</a:t>
          </a:r>
        </a:p>
      </xdr:txBody>
    </xdr:sp>
    <xdr:clientData/>
  </xdr:twoCellAnchor>
  <xdr:twoCellAnchor>
    <xdr:from>
      <xdr:col>0</xdr:col>
      <xdr:colOff>0</xdr:colOff>
      <xdr:row>85</xdr:row>
      <xdr:rowOff>22560</xdr:rowOff>
    </xdr:from>
    <xdr:to>
      <xdr:col>2</xdr:col>
      <xdr:colOff>1126200</xdr:colOff>
      <xdr:row>104</xdr:row>
      <xdr:rowOff>28800</xdr:rowOff>
    </xdr:to>
    <xdr:graphicFrame macro="">
      <xdr:nvGraphicFramePr>
        <xdr:cNvPr id="13" name="ExpLog_TriExpG_TriExpHazardG">
          <a:extLst>
            <a:ext uri="{FF2B5EF4-FFF2-40B4-BE49-F238E27FC236}">
              <a16:creationId xmlns:a16="http://schemas.microsoft.com/office/drawing/2014/main" id="{A0FD80B5-755A-BA32-B16C-07A9609F6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104</xdr:row>
      <xdr:rowOff>28800</xdr:rowOff>
    </xdr:from>
    <xdr:to>
      <xdr:col>2</xdr:col>
      <xdr:colOff>1126200</xdr:colOff>
      <xdr:row>106</xdr:row>
      <xdr:rowOff>17520</xdr:rowOff>
    </xdr:to>
    <xdr:sp macro="" textlink="">
      <xdr:nvSpPr>
        <xdr:cNvPr id="14" name="ExpLog_TriExpG_Desc_TriExpHazardG">
          <a:extLst>
            <a:ext uri="{FF2B5EF4-FFF2-40B4-BE49-F238E27FC236}">
              <a16:creationId xmlns:a16="http://schemas.microsoft.com/office/drawing/2014/main" id="{1E126A09-0DF0-0403-316F-F163DB8EA9B0}"/>
            </a:ext>
          </a:extLst>
        </xdr:cNvPr>
        <xdr:cNvSpPr txBox="1"/>
      </xdr:nvSpPr>
      <xdr:spPr>
        <a:xfrm>
          <a:off x="0" y="210447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λ=0.0163)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85</xdr:row>
      <xdr:rowOff>22560</xdr:rowOff>
    </xdr:from>
    <xdr:to>
      <xdr:col>5</xdr:col>
      <xdr:colOff>154020</xdr:colOff>
      <xdr:row>104</xdr:row>
      <xdr:rowOff>28800</xdr:rowOff>
    </xdr:to>
    <xdr:graphicFrame macro="">
      <xdr:nvGraphicFramePr>
        <xdr:cNvPr id="15" name="ExpLog_TriExpG_TriExpPDFG">
          <a:extLst>
            <a:ext uri="{FF2B5EF4-FFF2-40B4-BE49-F238E27FC236}">
              <a16:creationId xmlns:a16="http://schemas.microsoft.com/office/drawing/2014/main" id="{90A10636-33AC-32A1-77F1-AF596E6C3C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107</xdr:row>
      <xdr:rowOff>29881</xdr:rowOff>
    </xdr:from>
    <xdr:to>
      <xdr:col>2</xdr:col>
      <xdr:colOff>1126200</xdr:colOff>
      <xdr:row>127</xdr:row>
      <xdr:rowOff>43741</xdr:rowOff>
    </xdr:to>
    <xdr:graphicFrame macro="">
      <xdr:nvGraphicFramePr>
        <xdr:cNvPr id="16" name="ExpLog_TriExpG_TriExpCDFG">
          <a:extLst>
            <a:ext uri="{FF2B5EF4-FFF2-40B4-BE49-F238E27FC236}">
              <a16:creationId xmlns:a16="http://schemas.microsoft.com/office/drawing/2014/main" id="{8AB7B68A-3120-F660-558A-38F6664D9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2</xdr:col>
      <xdr:colOff>1126200</xdr:colOff>
      <xdr:row>150</xdr:row>
      <xdr:rowOff>67200</xdr:rowOff>
    </xdr:to>
    <xdr:graphicFrame macro="">
      <xdr:nvGraphicFramePr>
        <xdr:cNvPr id="17" name="ExpLog_TriLNG_TriLNProbPlotG">
          <a:extLst>
            <a:ext uri="{FF2B5EF4-FFF2-40B4-BE49-F238E27FC236}">
              <a16:creationId xmlns:a16="http://schemas.microsoft.com/office/drawing/2014/main" id="{E92DB272-D25D-A32C-4781-F9596AFD42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150</xdr:row>
      <xdr:rowOff>67200</xdr:rowOff>
    </xdr:from>
    <xdr:to>
      <xdr:col>2</xdr:col>
      <xdr:colOff>1126200</xdr:colOff>
      <xdr:row>152</xdr:row>
      <xdr:rowOff>55920</xdr:rowOff>
    </xdr:to>
    <xdr:sp macro="" textlink="">
      <xdr:nvSpPr>
        <xdr:cNvPr id="18" name="ExpLog_TriLNG_Desc_TriLNProbPlotG">
          <a:extLst>
            <a:ext uri="{FF2B5EF4-FFF2-40B4-BE49-F238E27FC236}">
              <a16:creationId xmlns:a16="http://schemas.microsoft.com/office/drawing/2014/main" id="{FC6FFC99-8E73-D13F-47E7-B4818904CAB7}"/>
            </a:ext>
          </a:extLst>
        </xdr:cNvPr>
        <xdr:cNvSpPr txBox="1"/>
      </xdr:nvSpPr>
      <xdr:spPr>
        <a:xfrm>
          <a:off x="0" y="289546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(R²=0.98)</a:t>
          </a:r>
        </a:p>
      </xdr:txBody>
    </xdr:sp>
    <xdr:clientData/>
  </xdr:twoCellAnchor>
  <xdr:twoCellAnchor>
    <xdr:from>
      <xdr:col>2</xdr:col>
      <xdr:colOff>1306200</xdr:colOff>
      <xdr:row>130</xdr:row>
      <xdr:rowOff>0</xdr:rowOff>
    </xdr:from>
    <xdr:to>
      <xdr:col>5</xdr:col>
      <xdr:colOff>154020</xdr:colOff>
      <xdr:row>150</xdr:row>
      <xdr:rowOff>67200</xdr:rowOff>
    </xdr:to>
    <xdr:graphicFrame macro="">
      <xdr:nvGraphicFramePr>
        <xdr:cNvPr id="19" name="ExpLog_TriLNG_TriLNReliabilityG">
          <a:extLst>
            <a:ext uri="{FF2B5EF4-FFF2-40B4-BE49-F238E27FC236}">
              <a16:creationId xmlns:a16="http://schemas.microsoft.com/office/drawing/2014/main" id="{223980A2-7ED7-8AD5-EFA6-A215FF0945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150</xdr:row>
      <xdr:rowOff>67200</xdr:rowOff>
    </xdr:from>
    <xdr:to>
      <xdr:col>5</xdr:col>
      <xdr:colOff>154020</xdr:colOff>
      <xdr:row>152</xdr:row>
      <xdr:rowOff>55920</xdr:rowOff>
    </xdr:to>
    <xdr:sp macro="" textlink="">
      <xdr:nvSpPr>
        <xdr:cNvPr id="20" name="ExpLog_TriLNG_Desc_TriLNReliabilityG">
          <a:extLst>
            <a:ext uri="{FF2B5EF4-FFF2-40B4-BE49-F238E27FC236}">
              <a16:creationId xmlns:a16="http://schemas.microsoft.com/office/drawing/2014/main" id="{2DF67611-93FB-8EE7-9D0E-9198A0B1C9BE}"/>
            </a:ext>
          </a:extLst>
        </xdr:cNvPr>
        <xdr:cNvSpPr txBox="1"/>
      </xdr:nvSpPr>
      <xdr:spPr>
        <a:xfrm>
          <a:off x="5040000" y="289546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138.1 (50% survival)</a:t>
          </a:r>
        </a:p>
      </xdr:txBody>
    </xdr:sp>
    <xdr:clientData/>
  </xdr:twoCellAnchor>
  <xdr:twoCellAnchor>
    <xdr:from>
      <xdr:col>0</xdr:col>
      <xdr:colOff>0</xdr:colOff>
      <xdr:row>153</xdr:row>
      <xdr:rowOff>68280</xdr:rowOff>
    </xdr:from>
    <xdr:to>
      <xdr:col>2</xdr:col>
      <xdr:colOff>1126200</xdr:colOff>
      <xdr:row>173</xdr:row>
      <xdr:rowOff>135480</xdr:rowOff>
    </xdr:to>
    <xdr:graphicFrame macro="">
      <xdr:nvGraphicFramePr>
        <xdr:cNvPr id="21" name="ExpLog_TriLNG_TriLNHazardG">
          <a:extLst>
            <a:ext uri="{FF2B5EF4-FFF2-40B4-BE49-F238E27FC236}">
              <a16:creationId xmlns:a16="http://schemas.microsoft.com/office/drawing/2014/main" id="{E2855480-94F3-A5EE-889E-7756CE0CD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173</xdr:row>
      <xdr:rowOff>135479</xdr:rowOff>
    </xdr:from>
    <xdr:to>
      <xdr:col>2</xdr:col>
      <xdr:colOff>1126200</xdr:colOff>
      <xdr:row>175</xdr:row>
      <xdr:rowOff>124199</xdr:rowOff>
    </xdr:to>
    <xdr:sp macro="" textlink="">
      <xdr:nvSpPr>
        <xdr:cNvPr id="22" name="ExpLog_TriLNG_Desc_TriLNHazardG">
          <a:extLst>
            <a:ext uri="{FF2B5EF4-FFF2-40B4-BE49-F238E27FC236}">
              <a16:creationId xmlns:a16="http://schemas.microsoft.com/office/drawing/2014/main" id="{96BC007E-99EE-43EE-DE46-E64333E623D4}"/>
            </a:ext>
          </a:extLst>
        </xdr:cNvPr>
        <xdr:cNvSpPr txBox="1"/>
      </xdr:nvSpPr>
      <xdr:spPr>
        <a:xfrm>
          <a:off x="0" y="328786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153</xdr:row>
      <xdr:rowOff>68280</xdr:rowOff>
    </xdr:from>
    <xdr:to>
      <xdr:col>5</xdr:col>
      <xdr:colOff>154020</xdr:colOff>
      <xdr:row>173</xdr:row>
      <xdr:rowOff>135480</xdr:rowOff>
    </xdr:to>
    <xdr:graphicFrame macro="">
      <xdr:nvGraphicFramePr>
        <xdr:cNvPr id="23" name="ExpLog_TriLNG_TriLNPDFG">
          <a:extLst>
            <a:ext uri="{FF2B5EF4-FFF2-40B4-BE49-F238E27FC236}">
              <a16:creationId xmlns:a16="http://schemas.microsoft.com/office/drawing/2014/main" id="{81A2734C-0533-69CA-F59E-ADC2F59DF8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176</xdr:row>
      <xdr:rowOff>136560</xdr:rowOff>
    </xdr:from>
    <xdr:to>
      <xdr:col>2</xdr:col>
      <xdr:colOff>1126200</xdr:colOff>
      <xdr:row>197</xdr:row>
      <xdr:rowOff>36120</xdr:rowOff>
    </xdr:to>
    <xdr:graphicFrame macro="">
      <xdr:nvGraphicFramePr>
        <xdr:cNvPr id="24" name="ExpLog_TriLNG_TriLNCDFG">
          <a:extLst>
            <a:ext uri="{FF2B5EF4-FFF2-40B4-BE49-F238E27FC236}">
              <a16:creationId xmlns:a16="http://schemas.microsoft.com/office/drawing/2014/main" id="{4A2DEF7A-72E6-537B-A161-87B1F3F39F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/>
            <a:t>Two Sided Beta-binomial 90% confidence bounds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60960</xdr:rowOff>
    </xdr:from>
    <xdr:to>
      <xdr:col>9</xdr:col>
      <xdr:colOff>403860</xdr:colOff>
      <xdr:row>26</xdr:row>
      <xdr:rowOff>60960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60960</xdr:rowOff>
        </xdr:from>
        <xdr:to>
          <xdr:col>8</xdr:col>
          <xdr:colOff>38100</xdr:colOff>
          <xdr:row>1</xdr:row>
          <xdr:rowOff>15240</xdr:rowOff>
        </xdr:to>
        <xdr:graphicFrame macro="[0]!returntoReportsAdvancedGrouped">
          <xdr:nvGraphicFramePr>
            <xdr:cNvPr id="11927554" name="Button 2">
              <a:extLst>
                <a:ext uri="{FF2B5EF4-FFF2-40B4-BE49-F238E27FC236}">
                  <a16:creationId xmlns:a16="http://schemas.microsoft.com/office/drawing/2014/main" id="{EE0AD813-6847-39D4-FFAE-D13A27EE2E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75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198120</xdr:colOff>
          <xdr:row>0</xdr:row>
          <xdr:rowOff>60960</xdr:rowOff>
        </xdr:from>
        <xdr:to>
          <xdr:col>9</xdr:col>
          <xdr:colOff>266700</xdr:colOff>
          <xdr:row>1</xdr:row>
          <xdr:rowOff>45720</xdr:rowOff>
        </xdr:to>
        <xdr:graphicFrame macro="[0]!ExportGroupedReportToPDF">
          <xdr:nvGraphicFramePr>
            <xdr:cNvPr id="11927555" name="Button 3">
              <a:extLst>
                <a:ext uri="{FF2B5EF4-FFF2-40B4-BE49-F238E27FC236}">
                  <a16:creationId xmlns:a16="http://schemas.microsoft.com/office/drawing/2014/main" id="{42120B82-848A-F23C-AA14-EF7044CB29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7555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95250</xdr:rowOff>
    </xdr:from>
    <xdr:to>
      <xdr:col>5</xdr:col>
      <xdr:colOff>1866900</xdr:colOff>
      <xdr:row>30</xdr:row>
      <xdr:rowOff>104775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76200</xdr:rowOff>
        </xdr:from>
        <xdr:to>
          <xdr:col>5</xdr:col>
          <xdr:colOff>866775</xdr:colOff>
          <xdr:row>1</xdr:row>
          <xdr:rowOff>28575</xdr:rowOff>
        </xdr:to>
        <xdr:graphicFrame macro="[0]!returntoReportsAdvancedGrouped">
          <xdr:nvGraphicFramePr>
            <xdr:cNvPr id="11350017" name="Button 1">
              <a:extLst>
                <a:ext uri="{63B3BB69-23CF-44E3-9099-C40C66FF867C}">
                  <a14:compatExt spid="_x0000_s11350017"/>
                </a:ext>
                <a:ext uri="{FF2B5EF4-FFF2-40B4-BE49-F238E27FC236}">
                  <a16:creationId xmlns:a16="http://schemas.microsoft.com/office/drawing/2014/main" id="{00000000-0008-0000-1400-00000130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500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975360</xdr:colOff>
          <xdr:row>0</xdr:row>
          <xdr:rowOff>76200</xdr:rowOff>
        </xdr:from>
        <xdr:to>
          <xdr:col>5</xdr:col>
          <xdr:colOff>1790700</xdr:colOff>
          <xdr:row>1</xdr:row>
          <xdr:rowOff>22860</xdr:rowOff>
        </xdr:to>
        <xdr:graphicFrame macro="[0]!ExportGroupedReportToPDF">
          <xdr:nvGraphicFramePr>
            <xdr:cNvPr id="11350018" name="Button 2">
              <a:extLst>
                <a:ext uri="{63B3BB69-23CF-44E3-9099-C40C66FF867C}">
                  <a14:compatExt spid="_x0000_s11350018"/>
                </a:ext>
                <a:ext uri="{FF2B5EF4-FFF2-40B4-BE49-F238E27FC236}">
                  <a16:creationId xmlns:a16="http://schemas.microsoft.com/office/drawing/2014/main" id="{00000000-0008-0000-1400-00000230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50018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85725</xdr:rowOff>
    </xdr:from>
    <xdr:to>
      <xdr:col>5</xdr:col>
      <xdr:colOff>1866900</xdr:colOff>
      <xdr:row>30</xdr:row>
      <xdr:rowOff>104775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76200</xdr:rowOff>
        </xdr:from>
        <xdr:to>
          <xdr:col>5</xdr:col>
          <xdr:colOff>1038225</xdr:colOff>
          <xdr:row>1</xdr:row>
          <xdr:rowOff>28575</xdr:rowOff>
        </xdr:to>
        <xdr:graphicFrame macro="[0]!returntoTriWeibullReportsGrouped">
          <xdr:nvGraphicFramePr>
            <xdr:cNvPr id="11348993" name="Button 1">
              <a:extLst>
                <a:ext uri="{63B3BB69-23CF-44E3-9099-C40C66FF867C}">
                  <a14:compatExt spid="_x0000_s11348993"/>
                </a:ext>
                <a:ext uri="{FF2B5EF4-FFF2-40B4-BE49-F238E27FC236}">
                  <a16:creationId xmlns:a16="http://schemas.microsoft.com/office/drawing/2014/main" id="{00000000-0008-0000-1500-0000012C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89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1104900</xdr:colOff>
          <xdr:row>0</xdr:row>
          <xdr:rowOff>66675</xdr:rowOff>
        </xdr:from>
        <xdr:to>
          <xdr:col>5</xdr:col>
          <xdr:colOff>1895475</xdr:colOff>
          <xdr:row>1</xdr:row>
          <xdr:rowOff>15240</xdr:rowOff>
        </xdr:to>
        <xdr:graphicFrame macro="[0]!ExportGroupedReportToPDF">
          <xdr:nvGraphicFramePr>
            <xdr:cNvPr id="11348994" name="Button 2">
              <a:extLst>
                <a:ext uri="{63B3BB69-23CF-44E3-9099-C40C66FF867C}">
                  <a14:compatExt spid="_x0000_s11348994"/>
                </a:ext>
                <a:ext uri="{FF2B5EF4-FFF2-40B4-BE49-F238E27FC236}">
                  <a16:creationId xmlns:a16="http://schemas.microsoft.com/office/drawing/2014/main" id="{00000000-0008-0000-1500-0000022C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89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28575</xdr:rowOff>
        </xdr:from>
        <xdr:to>
          <xdr:col>2</xdr:col>
          <xdr:colOff>123825</xdr:colOff>
          <xdr:row>1</xdr:row>
          <xdr:rowOff>3810</xdr:rowOff>
        </xdr:to>
        <xdr:graphicFrame macro="[0]!returntoReportsAdvancedGrouped">
          <xdr:nvGraphicFramePr>
            <xdr:cNvPr id="11364353" name="Button 1">
              <a:extLst>
                <a:ext uri="{63B3BB69-23CF-44E3-9099-C40C66FF867C}">
                  <a14:compatExt spid="_x0000_s11364353"/>
                </a:ext>
                <a:ext uri="{FF2B5EF4-FFF2-40B4-BE49-F238E27FC236}">
                  <a16:creationId xmlns:a16="http://schemas.microsoft.com/office/drawing/2014/main" id="{00000000-0008-0000-1600-0000016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43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127634</xdr:colOff>
          <xdr:row>0</xdr:row>
          <xdr:rowOff>7620</xdr:rowOff>
        </xdr:from>
        <xdr:to>
          <xdr:col>2</xdr:col>
          <xdr:colOff>929639</xdr:colOff>
          <xdr:row>1</xdr:row>
          <xdr:rowOff>15240</xdr:rowOff>
        </xdr:to>
        <xdr:graphicFrame macro="[0]!ExportGroupedReportToPDF">
          <xdr:nvGraphicFramePr>
            <xdr:cNvPr id="11364354" name="Button 2">
              <a:extLst>
                <a:ext uri="{63B3BB69-23CF-44E3-9099-C40C66FF867C}">
                  <a14:compatExt spid="_x0000_s11364354"/>
                </a:ext>
                <a:ext uri="{FF2B5EF4-FFF2-40B4-BE49-F238E27FC236}">
                  <a16:creationId xmlns:a16="http://schemas.microsoft.com/office/drawing/2014/main" id="{00000000-0008-0000-1600-0000026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4354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0</xdr:row>
          <xdr:rowOff>38100</xdr:rowOff>
        </xdr:from>
        <xdr:to>
          <xdr:col>2</xdr:col>
          <xdr:colOff>161925</xdr:colOff>
          <xdr:row>0</xdr:row>
          <xdr:rowOff>219075</xdr:rowOff>
        </xdr:to>
        <xdr:graphicFrame macro="[0]!returntoTriWeibullReportsGrouped">
          <xdr:nvGraphicFramePr>
            <xdr:cNvPr id="11365377" name="Button 1">
              <a:extLst>
                <a:ext uri="{63B3BB69-23CF-44E3-9099-C40C66FF867C}">
                  <a14:compatExt spid="_x0000_s11365377"/>
                </a:ext>
                <a:ext uri="{FF2B5EF4-FFF2-40B4-BE49-F238E27FC236}">
                  <a16:creationId xmlns:a16="http://schemas.microsoft.com/office/drawing/2014/main" id="{00000000-0008-0000-1700-0000016C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53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314324</xdr:colOff>
          <xdr:row>0</xdr:row>
          <xdr:rowOff>45720</xdr:rowOff>
        </xdr:from>
        <xdr:to>
          <xdr:col>3</xdr:col>
          <xdr:colOff>30479</xdr:colOff>
          <xdr:row>0</xdr:row>
          <xdr:rowOff>219075</xdr:rowOff>
        </xdr:to>
        <xdr:graphicFrame macro="[0]!ExportGroupedReportToPDF">
          <xdr:nvGraphicFramePr>
            <xdr:cNvPr id="11365378" name="Button 2">
              <a:extLst>
                <a:ext uri="{63B3BB69-23CF-44E3-9099-C40C66FF867C}">
                  <a14:compatExt spid="_x0000_s11365378"/>
                </a:ext>
                <a:ext uri="{FF2B5EF4-FFF2-40B4-BE49-F238E27FC236}">
                  <a16:creationId xmlns:a16="http://schemas.microsoft.com/office/drawing/2014/main" id="{00000000-0008-0000-1700-0000026C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5378"/>
            </a:graphicData>
          </a:graphic>
        </xdr:graphicFrame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0</xdr:row>
          <xdr:rowOff>47625</xdr:rowOff>
        </xdr:from>
        <xdr:to>
          <xdr:col>2</xdr:col>
          <xdr:colOff>704850</xdr:colOff>
          <xdr:row>0</xdr:row>
          <xdr:rowOff>228600</xdr:rowOff>
        </xdr:to>
        <xdr:graphicFrame macro="[0]!returntoReportsAdvancedGrouped">
          <xdr:nvGraphicFramePr>
            <xdr:cNvPr id="11347969" name="Button 1">
              <a:extLst>
                <a:ext uri="{63B3BB69-23CF-44E3-9099-C40C66FF867C}">
                  <a14:compatExt spid="_x0000_s11347969"/>
                </a:ext>
                <a:ext uri="{FF2B5EF4-FFF2-40B4-BE49-F238E27FC236}">
                  <a16:creationId xmlns:a16="http://schemas.microsoft.com/office/drawing/2014/main" id="{00000000-0008-0000-1800-0000012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79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47625</xdr:rowOff>
        </xdr:from>
        <xdr:to>
          <xdr:col>3</xdr:col>
          <xdr:colOff>714375</xdr:colOff>
          <xdr:row>0</xdr:row>
          <xdr:rowOff>228600</xdr:rowOff>
        </xdr:to>
        <xdr:graphicFrame macro="[0]!ExportGroupedReportToPDF">
          <xdr:nvGraphicFramePr>
            <xdr:cNvPr id="11347970" name="Button 2">
              <a:extLst>
                <a:ext uri="{63B3BB69-23CF-44E3-9099-C40C66FF867C}">
                  <a14:compatExt spid="_x0000_s11347970"/>
                </a:ext>
                <a:ext uri="{FF2B5EF4-FFF2-40B4-BE49-F238E27FC236}">
                  <a16:creationId xmlns:a16="http://schemas.microsoft.com/office/drawing/2014/main" id="{00000000-0008-0000-1800-0000022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7970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455295</xdr:colOff>
          <xdr:row>4</xdr:row>
          <xdr:rowOff>11430</xdr:rowOff>
        </xdr:from>
        <xdr:to>
          <xdr:col>5</xdr:col>
          <xdr:colOff>398145</xdr:colOff>
          <xdr:row>5</xdr:row>
          <xdr:rowOff>0</xdr:rowOff>
        </xdr:to>
        <xdr:graphicFrame macro="[0]!returntoCROWReportsGrouped">
          <xdr:nvGraphicFramePr>
            <xdr:cNvPr id="11193345" name="Button 1">
              <a:extLst>
                <a:ext uri="{63B3BB69-23CF-44E3-9099-C40C66FF867C}">
                  <a14:compatExt spid="_x0000_s11193345"/>
                </a:ext>
                <a:ext uri="{FF2B5EF4-FFF2-40B4-BE49-F238E27FC236}">
                  <a16:creationId xmlns:a16="http://schemas.microsoft.com/office/drawing/2014/main" id="{00000000-0008-0000-1900-000001CCA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3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1350645</xdr:colOff>
          <xdr:row>4</xdr:row>
          <xdr:rowOff>13335</xdr:rowOff>
        </xdr:from>
        <xdr:to>
          <xdr:col>4</xdr:col>
          <xdr:colOff>495300</xdr:colOff>
          <xdr:row>4</xdr:row>
          <xdr:rowOff>190500</xdr:rowOff>
        </xdr:to>
        <xdr:graphicFrame macro="[0]!returnToWhatIfGrouped">
          <xdr:nvGraphicFramePr>
            <xdr:cNvPr id="11193346" name="Button 2">
              <a:extLst>
                <a:ext uri="{63B3BB69-23CF-44E3-9099-C40C66FF867C}">
                  <a14:compatExt spid="_x0000_s11193346"/>
                </a:ext>
                <a:ext uri="{FF2B5EF4-FFF2-40B4-BE49-F238E27FC236}">
                  <a16:creationId xmlns:a16="http://schemas.microsoft.com/office/drawing/2014/main" id="{00000000-0008-0000-1900-000002CCA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3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GroupedReportToPDF">
          <xdr:nvGraphicFramePr>
            <xdr:cNvPr id="11193347" name="Button 3">
              <a:extLst>
                <a:ext uri="{63B3BB69-23CF-44E3-9099-C40C66FF867C}">
                  <a14:compatExt spid="_x0000_s11193347"/>
                </a:ext>
                <a:ext uri="{FF2B5EF4-FFF2-40B4-BE49-F238E27FC236}">
                  <a16:creationId xmlns:a16="http://schemas.microsoft.com/office/drawing/2014/main" id="{00000000-0008-0000-1900-000003CCA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3347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2</xdr:col>
      <xdr:colOff>1638300</xdr:colOff>
      <xdr:row>50</xdr:row>
      <xdr:rowOff>83820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455295</xdr:colOff>
          <xdr:row>4</xdr:row>
          <xdr:rowOff>3810</xdr:rowOff>
        </xdr:from>
        <xdr:to>
          <xdr:col>5</xdr:col>
          <xdr:colOff>398145</xdr:colOff>
          <xdr:row>4</xdr:row>
          <xdr:rowOff>190500</xdr:rowOff>
        </xdr:to>
        <xdr:graphicFrame macro="[0]!returntoCROWReportsGroupedF">
          <xdr:nvGraphicFramePr>
            <xdr:cNvPr id="11239425" name="Button 1">
              <a:extLst>
                <a:ext uri="{63B3BB69-23CF-44E3-9099-C40C66FF867C}">
                  <a14:compatExt spid="_x0000_s11239425"/>
                </a:ext>
                <a:ext uri="{FF2B5EF4-FFF2-40B4-BE49-F238E27FC236}">
                  <a16:creationId xmlns:a16="http://schemas.microsoft.com/office/drawing/2014/main" id="{00000000-0008-0000-1A00-00000180A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394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1106805</xdr:colOff>
          <xdr:row>3</xdr:row>
          <xdr:rowOff>150495</xdr:rowOff>
        </xdr:from>
        <xdr:to>
          <xdr:col>4</xdr:col>
          <xdr:colOff>419100</xdr:colOff>
          <xdr:row>4</xdr:row>
          <xdr:rowOff>182880</xdr:rowOff>
        </xdr:to>
        <xdr:graphicFrame macro="[0]!returnToWhatIfGroupedF">
          <xdr:nvGraphicFramePr>
            <xdr:cNvPr id="11239426" name="Button 2">
              <a:extLst>
                <a:ext uri="{63B3BB69-23CF-44E3-9099-C40C66FF867C}">
                  <a14:compatExt spid="_x0000_s11239426"/>
                </a:ext>
                <a:ext uri="{FF2B5EF4-FFF2-40B4-BE49-F238E27FC236}">
                  <a16:creationId xmlns:a16="http://schemas.microsoft.com/office/drawing/2014/main" id="{00000000-0008-0000-1A00-00000280A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394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GroupedReportToPDF">
          <xdr:nvGraphicFramePr>
            <xdr:cNvPr id="11239427" name="Button 3">
              <a:extLst>
                <a:ext uri="{63B3BB69-23CF-44E3-9099-C40C66FF867C}">
                  <a14:compatExt spid="_x0000_s11239427"/>
                </a:ext>
                <a:ext uri="{FF2B5EF4-FFF2-40B4-BE49-F238E27FC236}">
                  <a16:creationId xmlns:a16="http://schemas.microsoft.com/office/drawing/2014/main" id="{00000000-0008-0000-1A00-00000380A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39427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60960</xdr:rowOff>
        </xdr:from>
        <xdr:to>
          <xdr:col>3</xdr:col>
          <xdr:colOff>213360</xdr:colOff>
          <xdr:row>1</xdr:row>
          <xdr:rowOff>53340</xdr:rowOff>
        </xdr:to>
        <xdr:graphicFrame macro="[0]!returntoCROWReportsGrouped">
          <xdr:nvGraphicFramePr>
            <xdr:cNvPr id="11768846" name="Button 14">
              <a:extLst>
                <a:ext uri="{FF2B5EF4-FFF2-40B4-BE49-F238E27FC236}">
                  <a16:creationId xmlns:a16="http://schemas.microsoft.com/office/drawing/2014/main" id="{9FC87BF1-BB71-B38A-E93D-8FEF833DDD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68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0</xdr:row>
          <xdr:rowOff>60960</xdr:rowOff>
        </xdr:from>
        <xdr:to>
          <xdr:col>4</xdr:col>
          <xdr:colOff>449580</xdr:colOff>
          <xdr:row>1</xdr:row>
          <xdr:rowOff>53340</xdr:rowOff>
        </xdr:to>
        <xdr:graphicFrame macro="[0]!ExportGroupedReportToPDF">
          <xdr:nvGraphicFramePr>
            <xdr:cNvPr id="11768847" name="Button 15">
              <a:extLst>
                <a:ext uri="{FF2B5EF4-FFF2-40B4-BE49-F238E27FC236}">
                  <a16:creationId xmlns:a16="http://schemas.microsoft.com/office/drawing/2014/main" id="{ADC38161-A480-0299-0788-6295276D92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68847"/>
            </a:graphicData>
          </a:graphic>
        </xdr:graphicFrame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132080</xdr:rowOff>
    </xdr:from>
    <xdr:to>
      <xdr:col>4</xdr:col>
      <xdr:colOff>657012</xdr:colOff>
      <xdr:row>34</xdr:row>
      <xdr:rowOff>106680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106680</xdr:rowOff>
    </xdr:from>
    <xdr:to>
      <xdr:col>4</xdr:col>
      <xdr:colOff>657012</xdr:colOff>
      <xdr:row>48</xdr:row>
      <xdr:rowOff>149014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573194</xdr:colOff>
          <xdr:row>1</xdr:row>
          <xdr:rowOff>50800</xdr:rowOff>
        </xdr:from>
        <xdr:to>
          <xdr:col>5</xdr:col>
          <xdr:colOff>59267</xdr:colOff>
          <xdr:row>2</xdr:row>
          <xdr:rowOff>58419</xdr:rowOff>
        </xdr:to>
        <xdr:graphicFrame macro="[0]!ExportGroupedReportToPDF">
          <xdr:nvGraphicFramePr>
            <xdr:cNvPr id="11770897" name="Button 17">
              <a:extLst>
                <a:ext uri="{FF2B5EF4-FFF2-40B4-BE49-F238E27FC236}">
                  <a16:creationId xmlns:a16="http://schemas.microsoft.com/office/drawing/2014/main" id="{0732C014-0518-ADFB-BD43-C672743E7A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08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246380</xdr:colOff>
          <xdr:row>1</xdr:row>
          <xdr:rowOff>50800</xdr:rowOff>
        </xdr:from>
        <xdr:to>
          <xdr:col>3</xdr:col>
          <xdr:colOff>560493</xdr:colOff>
          <xdr:row>2</xdr:row>
          <xdr:rowOff>55033</xdr:rowOff>
        </xdr:to>
        <xdr:graphicFrame macro="[0]!returntoCROWReportsGrouped">
          <xdr:nvGraphicFramePr>
            <xdr:cNvPr id="11770899" name="Button 19">
              <a:extLst>
                <a:ext uri="{FF2B5EF4-FFF2-40B4-BE49-F238E27FC236}">
                  <a16:creationId xmlns:a16="http://schemas.microsoft.com/office/drawing/2014/main" id="{8C091B26-0B7D-DCA7-15BC-63C3885D1E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0899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1104900</xdr:colOff>
      <xdr:row>24</xdr:row>
      <xdr:rowOff>135254</xdr:rowOff>
    </xdr:from>
    <xdr:to>
      <xdr:col>5</xdr:col>
      <xdr:colOff>267000</xdr:colOff>
      <xdr:row>42</xdr:row>
      <xdr:rowOff>147494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1104900</xdr:colOff>
      <xdr:row>6</xdr:row>
      <xdr:rowOff>53339</xdr:rowOff>
    </xdr:from>
    <xdr:to>
      <xdr:col>5</xdr:col>
      <xdr:colOff>267000</xdr:colOff>
      <xdr:row>24</xdr:row>
      <xdr:rowOff>65579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379095</xdr:colOff>
          <xdr:row>0</xdr:row>
          <xdr:rowOff>13335</xdr:rowOff>
        </xdr:from>
        <xdr:to>
          <xdr:col>5</xdr:col>
          <xdr:colOff>1455420</xdr:colOff>
          <xdr:row>0</xdr:row>
          <xdr:rowOff>201930</xdr:rowOff>
        </xdr:to>
        <xdr:graphicFrame macro="[0]!returntoReportsAdvancedInspect">
          <xdr:nvGraphicFramePr>
            <xdr:cNvPr id="11401217" name="Button 1">
              <a:extLst>
                <a:ext uri="{63B3BB69-23CF-44E3-9099-C40C66FF867C}">
                  <a14:compatExt spid="_x0000_s11124737"/>
                </a:ext>
                <a:ext uri="{FF2B5EF4-FFF2-40B4-BE49-F238E27FC236}">
                  <a16:creationId xmlns:a16="http://schemas.microsoft.com/office/drawing/2014/main" id="{00000000-0008-0000-1B00-000001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1209675</xdr:colOff>
          <xdr:row>25</xdr:row>
          <xdr:rowOff>0</xdr:rowOff>
        </xdr:from>
        <xdr:to>
          <xdr:col>4</xdr:col>
          <xdr:colOff>2286000</xdr:colOff>
          <xdr:row>26</xdr:row>
          <xdr:rowOff>19050</xdr:rowOff>
        </xdr:to>
        <xdr:graphicFrame macro="[0]!Button3247_Click">
          <xdr:nvGraphicFramePr>
            <xdr:cNvPr id="11401218" name="Button 2">
              <a:extLst>
                <a:ext uri="{63B3BB69-23CF-44E3-9099-C40C66FF867C}">
                  <a14:compatExt spid="_x0000_s11124738"/>
                </a:ext>
                <a:ext uri="{FF2B5EF4-FFF2-40B4-BE49-F238E27FC236}">
                  <a16:creationId xmlns:a16="http://schemas.microsoft.com/office/drawing/2014/main" id="{00000000-0008-0000-1B00-000002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1198245</xdr:colOff>
          <xdr:row>6</xdr:row>
          <xdr:rowOff>160020</xdr:rowOff>
        </xdr:from>
        <xdr:to>
          <xdr:col>4</xdr:col>
          <xdr:colOff>2274570</xdr:colOff>
          <xdr:row>8</xdr:row>
          <xdr:rowOff>17145</xdr:rowOff>
        </xdr:to>
        <xdr:graphicFrame macro="[0]!Button3254_Click">
          <xdr:nvGraphicFramePr>
            <xdr:cNvPr id="11401219" name="Button 3">
              <a:extLst>
                <a:ext uri="{63B3BB69-23CF-44E3-9099-C40C66FF867C}">
                  <a14:compatExt spid="_x0000_s11124739"/>
                </a:ext>
                <a:ext uri="{FF2B5EF4-FFF2-40B4-BE49-F238E27FC236}">
                  <a16:creationId xmlns:a16="http://schemas.microsoft.com/office/drawing/2014/main" id="{00000000-0008-0000-1B00-000003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1588770</xdr:colOff>
          <xdr:row>0</xdr:row>
          <xdr:rowOff>13335</xdr:rowOff>
        </xdr:from>
        <xdr:to>
          <xdr:col>5</xdr:col>
          <xdr:colOff>2665095</xdr:colOff>
          <xdr:row>0</xdr:row>
          <xdr:rowOff>201930</xdr:rowOff>
        </xdr:to>
        <xdr:graphicFrame macro="[0]!ExportInspectReportToPDF">
          <xdr:nvGraphicFramePr>
            <xdr:cNvPr id="11401220" name="Button 4">
              <a:extLst>
                <a:ext uri="{63B3BB69-23CF-44E3-9099-C40C66FF867C}">
                  <a14:compatExt spid="_x0000_s11124740"/>
                </a:ext>
                <a:ext uri="{FF2B5EF4-FFF2-40B4-BE49-F238E27FC236}">
                  <a16:creationId xmlns:a16="http://schemas.microsoft.com/office/drawing/2014/main" id="{00000000-0008-0000-1B00-000004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133351</xdr:rowOff>
        </xdr:from>
        <xdr:to>
          <xdr:col>1</xdr:col>
          <xdr:colOff>9525</xdr:colOff>
          <xdr:row>43</xdr:row>
          <xdr:rowOff>133351</xdr:rowOff>
        </xdr:to>
        <xdr:graphicFrame macro="[0]!calclifevalue">
          <xdr:nvGraphicFramePr>
            <xdr:cNvPr id="11401221" name="Button 5">
              <a:extLst>
                <a:ext uri="{63B3BB69-23CF-44E3-9099-C40C66FF867C}">
                  <a14:compatExt spid="_x0000_s11124741"/>
                </a:ext>
                <a:ext uri="{FF2B5EF4-FFF2-40B4-BE49-F238E27FC236}">
                  <a16:creationId xmlns:a16="http://schemas.microsoft.com/office/drawing/2014/main" id="{00000000-0008-0000-1B00-000005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21"/>
            </a:graphicData>
          </a:graphic>
        </xdr:graphicFrame>
        <xdr:clientData fPrintsWithSheet="0"/>
      </xdr:twoCellAnchor>
    </mc:Choice>
    <mc:Fallback/>
  </mc:AlternateContent>
  <xdr:absoluteAnchor>
    <xdr:pos x="0" y="1386840"/>
    <xdr:ext cx="4791075" cy="7117080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525780</xdr:colOff>
          <xdr:row>46</xdr:row>
          <xdr:rowOff>259080</xdr:rowOff>
        </xdr:from>
        <xdr:to>
          <xdr:col>6</xdr:col>
          <xdr:colOff>2194560</xdr:colOff>
          <xdr:row>48</xdr:row>
          <xdr:rowOff>198120</xdr:rowOff>
        </xdr:to>
        <xdr:graphicFrame macro="[0]!OpenBayesianPriorInput_GroupedInspection">
          <xdr:nvGraphicFramePr>
            <xdr:cNvPr id="11401235" name="Button 19">
              <a:extLst>
                <a:ext uri="{FF2B5EF4-FFF2-40B4-BE49-F238E27FC236}">
                  <a16:creationId xmlns:a16="http://schemas.microsoft.com/office/drawing/2014/main" id="{4FD2B6B2-8E86-45B8-A68E-8480818D00D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35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30480</xdr:colOff>
      <xdr:row>49</xdr:row>
      <xdr:rowOff>91440</xdr:rowOff>
    </xdr:from>
    <xdr:to>
      <xdr:col>7</xdr:col>
      <xdr:colOff>320040</xdr:colOff>
      <xdr:row>54</xdr:row>
      <xdr:rowOff>7620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8C8FB68-2C83-4741-B14B-5B849D03591D}"/>
            </a:ext>
          </a:extLst>
        </xdr:cNvPr>
        <xdr:cNvSpPr/>
      </xdr:nvSpPr>
      <xdr:spPr>
        <a:xfrm>
          <a:off x="12740640" y="9982200"/>
          <a:ext cx="2712720" cy="90678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>
              <a:solidFill>
                <a:sysClr val="windowText" lastClr="000000"/>
              </a:solidFill>
            </a:rPr>
            <a:t>Calculate the Bayesian-adjusted Beta and Eta of the interval-censored Weibull distribution using a prior belief on Beta (for small sample sizes).</a:t>
          </a:r>
        </a:p>
      </xdr:txBody>
    </xdr:sp>
    <xdr:clientData/>
  </xdr:twoCellAnchor>
  <xdr:twoCellAnchor>
    <xdr:from>
      <xdr:col>5</xdr:col>
      <xdr:colOff>358140</xdr:colOff>
      <xdr:row>6</xdr:row>
      <xdr:rowOff>53339</xdr:rowOff>
    </xdr:from>
    <xdr:to>
      <xdr:col>7</xdr:col>
      <xdr:colOff>236520</xdr:colOff>
      <xdr:row>24</xdr:row>
      <xdr:rowOff>65579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350520</xdr:colOff>
      <xdr:row>24</xdr:row>
      <xdr:rowOff>125730</xdr:rowOff>
    </xdr:from>
    <xdr:to>
      <xdr:col>7</xdr:col>
      <xdr:colOff>228900</xdr:colOff>
      <xdr:row>42</xdr:row>
      <xdr:rowOff>137970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1394460</xdr:colOff>
          <xdr:row>25</xdr:row>
          <xdr:rowOff>163830</xdr:rowOff>
        </xdr:from>
        <xdr:to>
          <xdr:col>7</xdr:col>
          <xdr:colOff>47625</xdr:colOff>
          <xdr:row>26</xdr:row>
          <xdr:rowOff>152400</xdr:rowOff>
        </xdr:to>
        <xdr:graphicFrame macro="[0]!Button867_Click">
          <xdr:nvGraphicFramePr>
            <xdr:cNvPr id="8" name="Button 20">
              <a:extLst>
                <a:ext uri="{63B3BB69-23CF-44E3-9099-C40C66FF867C}">
                  <a14:compatExt spid="_x0000_s11159554"/>
                </a:ext>
                <a:ext uri="{FF2B5EF4-FFF2-40B4-BE49-F238E27FC236}">
                  <a16:creationId xmlns:a16="http://schemas.microsoft.com/office/drawing/2014/main" id="{F5A17E04-4A8F-4EF5-A268-3F354B4E07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1348740</xdr:colOff>
          <xdr:row>6</xdr:row>
          <xdr:rowOff>156210</xdr:rowOff>
        </xdr:from>
        <xdr:to>
          <xdr:col>7</xdr:col>
          <xdr:colOff>1905</xdr:colOff>
          <xdr:row>7</xdr:row>
          <xdr:rowOff>144780</xdr:rowOff>
        </xdr:to>
        <xdr:graphicFrame macro="[0]!Button873_Click">
          <xdr:nvGraphicFramePr>
            <xdr:cNvPr id="9" name="Button 21">
              <a:extLst>
                <a:ext uri="{63B3BB69-23CF-44E3-9099-C40C66FF867C}">
                  <a14:compatExt spid="_x0000_s11159555"/>
                </a:ext>
                <a:ext uri="{FF2B5EF4-FFF2-40B4-BE49-F238E27FC236}">
                  <a16:creationId xmlns:a16="http://schemas.microsoft.com/office/drawing/2014/main" id="{233D4144-62BF-4F3B-98DD-B2345E5D90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3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132</xdr:row>
      <xdr:rowOff>167639</xdr:rowOff>
    </xdr:from>
    <xdr:to>
      <xdr:col>2</xdr:col>
      <xdr:colOff>1126200</xdr:colOff>
      <xdr:row>153</xdr:row>
      <xdr:rowOff>67199</xdr:rowOff>
    </xdr:to>
    <xdr:graphicFrame macro="">
      <xdr:nvGraphicFramePr>
        <xdr:cNvPr id="35" name="ExpLog_LNI_LNProbPlot">
          <a:extLst>
            <a:ext uri="{FF2B5EF4-FFF2-40B4-BE49-F238E27FC236}">
              <a16:creationId xmlns:a16="http://schemas.microsoft.com/office/drawing/2014/main" id="{B12B9C78-890A-7B80-C80D-BD7AA214C1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153</xdr:row>
      <xdr:rowOff>67201</xdr:rowOff>
    </xdr:from>
    <xdr:to>
      <xdr:col>2</xdr:col>
      <xdr:colOff>1126200</xdr:colOff>
      <xdr:row>155</xdr:row>
      <xdr:rowOff>55921</xdr:rowOff>
    </xdr:to>
    <xdr:sp macro="" textlink="">
      <xdr:nvSpPr>
        <xdr:cNvPr id="36" name="ExpLog_LNI_Desc_LNProbPlot">
          <a:extLst>
            <a:ext uri="{FF2B5EF4-FFF2-40B4-BE49-F238E27FC236}">
              <a16:creationId xmlns:a16="http://schemas.microsoft.com/office/drawing/2014/main" id="{2A99891D-93F4-D839-CA97-1DC809257668}"/>
            </a:ext>
          </a:extLst>
        </xdr:cNvPr>
        <xdr:cNvSpPr txBox="1"/>
      </xdr:nvSpPr>
      <xdr:spPr>
        <a:xfrm>
          <a:off x="0" y="2958708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Weak fit (R²=0.81) - check distribution/outliers</a:t>
          </a:r>
        </a:p>
      </xdr:txBody>
    </xdr:sp>
    <xdr:clientData/>
  </xdr:twoCellAnchor>
  <xdr:twoCellAnchor>
    <xdr:from>
      <xdr:col>2</xdr:col>
      <xdr:colOff>1306200</xdr:colOff>
      <xdr:row>132</xdr:row>
      <xdr:rowOff>167639</xdr:rowOff>
    </xdr:from>
    <xdr:to>
      <xdr:col>5</xdr:col>
      <xdr:colOff>108300</xdr:colOff>
      <xdr:row>153</xdr:row>
      <xdr:rowOff>67199</xdr:rowOff>
    </xdr:to>
    <xdr:graphicFrame macro="">
      <xdr:nvGraphicFramePr>
        <xdr:cNvPr id="37" name="ExpLog_LNI_LNReliability">
          <a:extLst>
            <a:ext uri="{FF2B5EF4-FFF2-40B4-BE49-F238E27FC236}">
              <a16:creationId xmlns:a16="http://schemas.microsoft.com/office/drawing/2014/main" id="{AB0BC96B-6D54-F7A7-1C47-11B4066C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153</xdr:row>
      <xdr:rowOff>67201</xdr:rowOff>
    </xdr:from>
    <xdr:to>
      <xdr:col>5</xdr:col>
      <xdr:colOff>108300</xdr:colOff>
      <xdr:row>155</xdr:row>
      <xdr:rowOff>55921</xdr:rowOff>
    </xdr:to>
    <xdr:sp macro="" textlink="">
      <xdr:nvSpPr>
        <xdr:cNvPr id="38" name="ExpLog_LNI_Desc_LNReliability">
          <a:extLst>
            <a:ext uri="{FF2B5EF4-FFF2-40B4-BE49-F238E27FC236}">
              <a16:creationId xmlns:a16="http://schemas.microsoft.com/office/drawing/2014/main" id="{2DBA56D6-A7F9-6180-80EC-875CDABA51BA}"/>
            </a:ext>
          </a:extLst>
        </xdr:cNvPr>
        <xdr:cNvSpPr txBox="1"/>
      </xdr:nvSpPr>
      <xdr:spPr>
        <a:xfrm>
          <a:off x="5040000" y="2958708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56.1 (50% survival)</a:t>
          </a:r>
        </a:p>
      </xdr:txBody>
    </xdr:sp>
    <xdr:clientData/>
  </xdr:twoCellAnchor>
  <xdr:twoCellAnchor>
    <xdr:from>
      <xdr:col>0</xdr:col>
      <xdr:colOff>0</xdr:colOff>
      <xdr:row>156</xdr:row>
      <xdr:rowOff>68281</xdr:rowOff>
    </xdr:from>
    <xdr:to>
      <xdr:col>2</xdr:col>
      <xdr:colOff>1126200</xdr:colOff>
      <xdr:row>176</xdr:row>
      <xdr:rowOff>135481</xdr:rowOff>
    </xdr:to>
    <xdr:graphicFrame macro="">
      <xdr:nvGraphicFramePr>
        <xdr:cNvPr id="39" name="ExpLog_LNI_LNHazard">
          <a:extLst>
            <a:ext uri="{FF2B5EF4-FFF2-40B4-BE49-F238E27FC236}">
              <a16:creationId xmlns:a16="http://schemas.microsoft.com/office/drawing/2014/main" id="{61DAD588-0F6E-F416-4135-D4C2CD9B2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176</xdr:row>
      <xdr:rowOff>135480</xdr:rowOff>
    </xdr:from>
    <xdr:to>
      <xdr:col>2</xdr:col>
      <xdr:colOff>1126200</xdr:colOff>
      <xdr:row>178</xdr:row>
      <xdr:rowOff>124200</xdr:rowOff>
    </xdr:to>
    <xdr:sp macro="" textlink="">
      <xdr:nvSpPr>
        <xdr:cNvPr id="40" name="ExpLog_LNI_Desc_LNHazard">
          <a:extLst>
            <a:ext uri="{FF2B5EF4-FFF2-40B4-BE49-F238E27FC236}">
              <a16:creationId xmlns:a16="http://schemas.microsoft.com/office/drawing/2014/main" id="{39797CBA-8089-FF9F-5E83-8DF419447897}"/>
            </a:ext>
          </a:extLst>
        </xdr:cNvPr>
        <xdr:cNvSpPr txBox="1"/>
      </xdr:nvSpPr>
      <xdr:spPr>
        <a:xfrm>
          <a:off x="0" y="335110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156</xdr:row>
      <xdr:rowOff>68281</xdr:rowOff>
    </xdr:from>
    <xdr:to>
      <xdr:col>5</xdr:col>
      <xdr:colOff>108300</xdr:colOff>
      <xdr:row>176</xdr:row>
      <xdr:rowOff>135481</xdr:rowOff>
    </xdr:to>
    <xdr:graphicFrame macro="">
      <xdr:nvGraphicFramePr>
        <xdr:cNvPr id="41" name="ExpLog_LNI_LNPDF">
          <a:extLst>
            <a:ext uri="{FF2B5EF4-FFF2-40B4-BE49-F238E27FC236}">
              <a16:creationId xmlns:a16="http://schemas.microsoft.com/office/drawing/2014/main" id="{50B5F3EB-BFA5-42A8-F4C6-FB5557A318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179</xdr:row>
      <xdr:rowOff>136560</xdr:rowOff>
    </xdr:from>
    <xdr:to>
      <xdr:col>2</xdr:col>
      <xdr:colOff>1126200</xdr:colOff>
      <xdr:row>200</xdr:row>
      <xdr:rowOff>36120</xdr:rowOff>
    </xdr:to>
    <xdr:graphicFrame macro="">
      <xdr:nvGraphicFramePr>
        <xdr:cNvPr id="42" name="ExpLog_LNI_LNCDF">
          <a:extLst>
            <a:ext uri="{FF2B5EF4-FFF2-40B4-BE49-F238E27FC236}">
              <a16:creationId xmlns:a16="http://schemas.microsoft.com/office/drawing/2014/main" id="{FD537FA0-AA9D-6641-2E84-3C2B5E3FDB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68</xdr:row>
      <xdr:rowOff>0</xdr:rowOff>
    </xdr:from>
    <xdr:to>
      <xdr:col>2</xdr:col>
      <xdr:colOff>1126200</xdr:colOff>
      <xdr:row>85</xdr:row>
      <xdr:rowOff>166260</xdr:rowOff>
    </xdr:to>
    <xdr:graphicFrame macro="">
      <xdr:nvGraphicFramePr>
        <xdr:cNvPr id="19" name="ExpLog_ExpI_ExpProbPlot">
          <a:extLst>
            <a:ext uri="{FF2B5EF4-FFF2-40B4-BE49-F238E27FC236}">
              <a16:creationId xmlns:a16="http://schemas.microsoft.com/office/drawing/2014/main" id="{08C836D1-2505-38E1-D669-C1238ED0D7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85</xdr:row>
      <xdr:rowOff>166260</xdr:rowOff>
    </xdr:from>
    <xdr:to>
      <xdr:col>2</xdr:col>
      <xdr:colOff>1126200</xdr:colOff>
      <xdr:row>87</xdr:row>
      <xdr:rowOff>109260</xdr:rowOff>
    </xdr:to>
    <xdr:sp macro="" textlink="">
      <xdr:nvSpPr>
        <xdr:cNvPr id="20" name="ExpLog_ExpI_Desc_ExpProbPlot">
          <a:extLst>
            <a:ext uri="{FF2B5EF4-FFF2-40B4-BE49-F238E27FC236}">
              <a16:creationId xmlns:a16="http://schemas.microsoft.com/office/drawing/2014/main" id="{570C3E3C-7748-FD24-76BE-965AD3FED15A}"/>
            </a:ext>
          </a:extLst>
        </xdr:cNvPr>
        <xdr:cNvSpPr txBox="1"/>
      </xdr:nvSpPr>
      <xdr:spPr>
        <a:xfrm>
          <a:off x="0" y="177913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Weak fit (R²=0.81) - check distribution/outliers</a:t>
          </a:r>
        </a:p>
      </xdr:txBody>
    </xdr:sp>
    <xdr:clientData/>
  </xdr:twoCellAnchor>
  <xdr:twoCellAnchor>
    <xdr:from>
      <xdr:col>2</xdr:col>
      <xdr:colOff>1306200</xdr:colOff>
      <xdr:row>68</xdr:row>
      <xdr:rowOff>0</xdr:rowOff>
    </xdr:from>
    <xdr:to>
      <xdr:col>5</xdr:col>
      <xdr:colOff>108300</xdr:colOff>
      <xdr:row>85</xdr:row>
      <xdr:rowOff>166260</xdr:rowOff>
    </xdr:to>
    <xdr:graphicFrame macro="">
      <xdr:nvGraphicFramePr>
        <xdr:cNvPr id="21" name="ExpLog_ExpI_ExpReliability">
          <a:extLst>
            <a:ext uri="{FF2B5EF4-FFF2-40B4-BE49-F238E27FC236}">
              <a16:creationId xmlns:a16="http://schemas.microsoft.com/office/drawing/2014/main" id="{258A7F8B-0325-4040-0935-82BD1D21E2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85</xdr:row>
      <xdr:rowOff>166260</xdr:rowOff>
    </xdr:from>
    <xdr:to>
      <xdr:col>5</xdr:col>
      <xdr:colOff>108300</xdr:colOff>
      <xdr:row>87</xdr:row>
      <xdr:rowOff>109260</xdr:rowOff>
    </xdr:to>
    <xdr:sp macro="" textlink="">
      <xdr:nvSpPr>
        <xdr:cNvPr id="22" name="ExpLog_ExpI_Desc_ExpReliability">
          <a:extLst>
            <a:ext uri="{FF2B5EF4-FFF2-40B4-BE49-F238E27FC236}">
              <a16:creationId xmlns:a16="http://schemas.microsoft.com/office/drawing/2014/main" id="{7FB84850-0D1E-64C8-C133-CC0FB0566AD7}"/>
            </a:ext>
          </a:extLst>
        </xdr:cNvPr>
        <xdr:cNvSpPr txBox="1"/>
      </xdr:nvSpPr>
      <xdr:spPr>
        <a:xfrm>
          <a:off x="5040000" y="177913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998.4 (50% survival)</a:t>
          </a:r>
        </a:p>
      </xdr:txBody>
    </xdr:sp>
    <xdr:clientData/>
  </xdr:twoCellAnchor>
  <xdr:twoCellAnchor>
    <xdr:from>
      <xdr:col>0</xdr:col>
      <xdr:colOff>0</xdr:colOff>
      <xdr:row>88</xdr:row>
      <xdr:rowOff>98760</xdr:rowOff>
    </xdr:from>
    <xdr:to>
      <xdr:col>2</xdr:col>
      <xdr:colOff>1126200</xdr:colOff>
      <xdr:row>108</xdr:row>
      <xdr:rowOff>5940</xdr:rowOff>
    </xdr:to>
    <xdr:graphicFrame macro="">
      <xdr:nvGraphicFramePr>
        <xdr:cNvPr id="23" name="ExpLog_ExpI_ExpHazard">
          <a:extLst>
            <a:ext uri="{FF2B5EF4-FFF2-40B4-BE49-F238E27FC236}">
              <a16:creationId xmlns:a16="http://schemas.microsoft.com/office/drawing/2014/main" id="{CE7F8417-51B0-046C-215F-B28CC88E45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108</xdr:row>
      <xdr:rowOff>5939</xdr:rowOff>
    </xdr:from>
    <xdr:to>
      <xdr:col>2</xdr:col>
      <xdr:colOff>1126200</xdr:colOff>
      <xdr:row>109</xdr:row>
      <xdr:rowOff>162299</xdr:rowOff>
    </xdr:to>
    <xdr:sp macro="" textlink="">
      <xdr:nvSpPr>
        <xdr:cNvPr id="24" name="ExpLog_ExpI_Desc_ExpHazard">
          <a:extLst>
            <a:ext uri="{FF2B5EF4-FFF2-40B4-BE49-F238E27FC236}">
              <a16:creationId xmlns:a16="http://schemas.microsoft.com/office/drawing/2014/main" id="{F678D3B2-3BFC-6A33-533C-B351BCA135E3}"/>
            </a:ext>
          </a:extLst>
        </xdr:cNvPr>
        <xdr:cNvSpPr txBox="1"/>
      </xdr:nvSpPr>
      <xdr:spPr>
        <a:xfrm>
          <a:off x="0" y="217153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λ=0.0007)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88</xdr:row>
      <xdr:rowOff>98760</xdr:rowOff>
    </xdr:from>
    <xdr:to>
      <xdr:col>5</xdr:col>
      <xdr:colOff>108300</xdr:colOff>
      <xdr:row>108</xdr:row>
      <xdr:rowOff>5940</xdr:rowOff>
    </xdr:to>
    <xdr:graphicFrame macro="">
      <xdr:nvGraphicFramePr>
        <xdr:cNvPr id="25" name="ExpLog_ExpI_ExpPDF">
          <a:extLst>
            <a:ext uri="{FF2B5EF4-FFF2-40B4-BE49-F238E27FC236}">
              <a16:creationId xmlns:a16="http://schemas.microsoft.com/office/drawing/2014/main" id="{DA18D033-A592-A368-A5AB-94420F7501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111</xdr:row>
      <xdr:rowOff>7020</xdr:rowOff>
    </xdr:from>
    <xdr:to>
      <xdr:col>2</xdr:col>
      <xdr:colOff>1126200</xdr:colOff>
      <xdr:row>130</xdr:row>
      <xdr:rowOff>28500</xdr:rowOff>
    </xdr:to>
    <xdr:graphicFrame macro="">
      <xdr:nvGraphicFramePr>
        <xdr:cNvPr id="26" name="ExpLog_ExpI_ExpCDF">
          <a:extLst>
            <a:ext uri="{FF2B5EF4-FFF2-40B4-BE49-F238E27FC236}">
              <a16:creationId xmlns:a16="http://schemas.microsoft.com/office/drawing/2014/main" id="{2C08C8B3-050C-8D98-145C-C81FF5C62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1088316</xdr:colOff>
      <xdr:row>24</xdr:row>
      <xdr:rowOff>101301</xdr:rowOff>
    </xdr:from>
    <xdr:to>
      <xdr:col>5</xdr:col>
      <xdr:colOff>409540</xdr:colOff>
      <xdr:row>42</xdr:row>
      <xdr:rowOff>133277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1080693</xdr:colOff>
      <xdr:row>6</xdr:row>
      <xdr:rowOff>48410</xdr:rowOff>
    </xdr:from>
    <xdr:to>
      <xdr:col>5</xdr:col>
      <xdr:colOff>401917</xdr:colOff>
      <xdr:row>24</xdr:row>
      <xdr:rowOff>80387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353546</xdr:colOff>
          <xdr:row>0</xdr:row>
          <xdr:rowOff>68916</xdr:rowOff>
        </xdr:from>
        <xdr:to>
          <xdr:col>5</xdr:col>
          <xdr:colOff>1429871</xdr:colOff>
          <xdr:row>0</xdr:row>
          <xdr:rowOff>247089</xdr:rowOff>
        </xdr:to>
        <xdr:graphicFrame macro="[0]!returntoTriWeibullReportsInspect">
          <xdr:nvGraphicFramePr>
            <xdr:cNvPr id="11523073" name="Button 1">
              <a:extLst>
                <a:ext uri="{63B3BB69-23CF-44E3-9099-C40C66FF867C}">
                  <a14:compatExt spid="_x0000_s11124737"/>
                </a:ext>
                <a:ext uri="{FF2B5EF4-FFF2-40B4-BE49-F238E27FC236}">
                  <a16:creationId xmlns:a16="http://schemas.microsoft.com/office/drawing/2014/main" id="{00000000-0008-0000-1D00-000001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1209675</xdr:colOff>
          <xdr:row>25</xdr:row>
          <xdr:rowOff>0</xdr:rowOff>
        </xdr:from>
        <xdr:to>
          <xdr:col>4</xdr:col>
          <xdr:colOff>2286000</xdr:colOff>
          <xdr:row>26</xdr:row>
          <xdr:rowOff>19050</xdr:rowOff>
        </xdr:to>
        <xdr:graphicFrame macro="[0]!Button3247_Click">
          <xdr:nvGraphicFramePr>
            <xdr:cNvPr id="11523074" name="Button 2">
              <a:extLst>
                <a:ext uri="{63B3BB69-23CF-44E3-9099-C40C66FF867C}">
                  <a14:compatExt spid="_x0000_s11124738"/>
                </a:ext>
                <a:ext uri="{FF2B5EF4-FFF2-40B4-BE49-F238E27FC236}">
                  <a16:creationId xmlns:a16="http://schemas.microsoft.com/office/drawing/2014/main" id="{00000000-0008-0000-1D00-000002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1122045</xdr:colOff>
          <xdr:row>6</xdr:row>
          <xdr:rowOff>137160</xdr:rowOff>
        </xdr:from>
        <xdr:to>
          <xdr:col>4</xdr:col>
          <xdr:colOff>2198370</xdr:colOff>
          <xdr:row>7</xdr:row>
          <xdr:rowOff>137160</xdr:rowOff>
        </xdr:to>
        <xdr:graphicFrame macro="[0]!Button3254_Click">
          <xdr:nvGraphicFramePr>
            <xdr:cNvPr id="11523075" name="Button 3">
              <a:extLst>
                <a:ext uri="{63B3BB69-23CF-44E3-9099-C40C66FF867C}">
                  <a14:compatExt spid="_x0000_s11124739"/>
                </a:ext>
                <a:ext uri="{FF2B5EF4-FFF2-40B4-BE49-F238E27FC236}">
                  <a16:creationId xmlns:a16="http://schemas.microsoft.com/office/drawing/2014/main" id="{00000000-0008-0000-1D00-000003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1536327</xdr:colOff>
          <xdr:row>0</xdr:row>
          <xdr:rowOff>59952</xdr:rowOff>
        </xdr:from>
        <xdr:to>
          <xdr:col>5</xdr:col>
          <xdr:colOff>2612652</xdr:colOff>
          <xdr:row>0</xdr:row>
          <xdr:rowOff>238125</xdr:rowOff>
        </xdr:to>
        <xdr:graphicFrame macro="[0]!ExportInspectReportToPDF">
          <xdr:nvGraphicFramePr>
            <xdr:cNvPr id="11523076" name="Button 4">
              <a:extLst>
                <a:ext uri="{63B3BB69-23CF-44E3-9099-C40C66FF867C}">
                  <a14:compatExt spid="_x0000_s11124740"/>
                </a:ext>
                <a:ext uri="{FF2B5EF4-FFF2-40B4-BE49-F238E27FC236}">
                  <a16:creationId xmlns:a16="http://schemas.microsoft.com/office/drawing/2014/main" id="{00000000-0008-0000-1D00-000004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</xdr:row>
          <xdr:rowOff>114300</xdr:rowOff>
        </xdr:from>
        <xdr:to>
          <xdr:col>1</xdr:col>
          <xdr:colOff>0</xdr:colOff>
          <xdr:row>43</xdr:row>
          <xdr:rowOff>123825</xdr:rowOff>
        </xdr:to>
        <xdr:graphicFrame macro="[0]!calclifevalue">
          <xdr:nvGraphicFramePr>
            <xdr:cNvPr id="11523077" name="Button 5">
              <a:extLst>
                <a:ext uri="{63B3BB69-23CF-44E3-9099-C40C66FF867C}">
                  <a14:compatExt spid="_x0000_s11124741"/>
                </a:ext>
                <a:ext uri="{FF2B5EF4-FFF2-40B4-BE49-F238E27FC236}">
                  <a16:creationId xmlns:a16="http://schemas.microsoft.com/office/drawing/2014/main" id="{00000000-0008-0000-1D00-000005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7"/>
            </a:graphicData>
          </a:graphic>
        </xdr:graphicFrame>
        <xdr:clientData fPrintsWithSheet="0"/>
      </xdr:twoCellAnchor>
    </mc:Choice>
    <mc:Fallback/>
  </mc:AlternateContent>
  <xdr:absoluteAnchor>
    <xdr:pos x="0" y="1298538"/>
    <xdr:ext cx="4791075" cy="7132320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510540</xdr:colOff>
          <xdr:row>46</xdr:row>
          <xdr:rowOff>167640</xdr:rowOff>
        </xdr:from>
        <xdr:to>
          <xdr:col>6</xdr:col>
          <xdr:colOff>2179320</xdr:colOff>
          <xdr:row>48</xdr:row>
          <xdr:rowOff>106681</xdr:rowOff>
        </xdr:to>
        <xdr:graphicFrame macro="[0]!OpenBayesianPriorInput_GroupedInspectionTri">
          <xdr:nvGraphicFramePr>
            <xdr:cNvPr id="11523098" name="Button 26">
              <a:extLst>
                <a:ext uri="{FF2B5EF4-FFF2-40B4-BE49-F238E27FC236}">
                  <a16:creationId xmlns:a16="http://schemas.microsoft.com/office/drawing/2014/main" id="{C5FAB1CC-072B-43B5-A169-E31C2D3A6E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98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45720</xdr:colOff>
      <xdr:row>49</xdr:row>
      <xdr:rowOff>0</xdr:rowOff>
    </xdr:from>
    <xdr:to>
      <xdr:col>7</xdr:col>
      <xdr:colOff>335280</xdr:colOff>
      <xdr:row>53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3463CD5-C300-45B6-B5F9-9D8DD76CCDC3}"/>
            </a:ext>
          </a:extLst>
        </xdr:cNvPr>
        <xdr:cNvSpPr/>
      </xdr:nvSpPr>
      <xdr:spPr>
        <a:xfrm>
          <a:off x="13517880" y="9890760"/>
          <a:ext cx="2712720" cy="90678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>
              <a:solidFill>
                <a:sysClr val="windowText" lastClr="000000"/>
              </a:solidFill>
            </a:rPr>
            <a:t>Calculate the Bayesian-adjusted Beta and Eta of the interval-censored Tri-Weibull distribution using a prior belief on Beta (for small sample sizes).</a:t>
          </a:r>
        </a:p>
      </xdr:txBody>
    </xdr:sp>
    <xdr:clientData/>
  </xdr:twoCellAnchor>
  <xdr:twoCellAnchor>
    <xdr:from>
      <xdr:col>5</xdr:col>
      <xdr:colOff>448235</xdr:colOff>
      <xdr:row>6</xdr:row>
      <xdr:rowOff>53787</xdr:rowOff>
    </xdr:from>
    <xdr:to>
      <xdr:col>6</xdr:col>
      <xdr:colOff>1831341</xdr:colOff>
      <xdr:row>24</xdr:row>
      <xdr:rowOff>85764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457200</xdr:colOff>
      <xdr:row>24</xdr:row>
      <xdr:rowOff>104664</xdr:rowOff>
    </xdr:from>
    <xdr:to>
      <xdr:col>6</xdr:col>
      <xdr:colOff>1840306</xdr:colOff>
      <xdr:row>42</xdr:row>
      <xdr:rowOff>136640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606462</xdr:colOff>
          <xdr:row>25</xdr:row>
          <xdr:rowOff>176380</xdr:rowOff>
        </xdr:from>
        <xdr:to>
          <xdr:col>6</xdr:col>
          <xdr:colOff>1677408</xdr:colOff>
          <xdr:row>26</xdr:row>
          <xdr:rowOff>164950</xdr:rowOff>
        </xdr:to>
        <xdr:graphicFrame macro="[0]!Button867_Click">
          <xdr:nvGraphicFramePr>
            <xdr:cNvPr id="11523099" name="Button 27">
              <a:extLst>
                <a:ext uri="{63B3BB69-23CF-44E3-9099-C40C66FF867C}">
                  <a14:compatExt spid="_x0000_s11159554"/>
                </a:ext>
                <a:ext uri="{FF2B5EF4-FFF2-40B4-BE49-F238E27FC236}">
                  <a16:creationId xmlns:a16="http://schemas.microsoft.com/office/drawing/2014/main" id="{AB171A26-E763-4226-BC67-FDA24AD679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590774</xdr:colOff>
          <xdr:row>6</xdr:row>
          <xdr:rowOff>180414</xdr:rowOff>
        </xdr:from>
        <xdr:to>
          <xdr:col>6</xdr:col>
          <xdr:colOff>1661720</xdr:colOff>
          <xdr:row>7</xdr:row>
          <xdr:rowOff>168984</xdr:rowOff>
        </xdr:to>
        <xdr:graphicFrame macro="[0]!Button873_Click">
          <xdr:nvGraphicFramePr>
            <xdr:cNvPr id="11523100" name="Button 28">
              <a:extLst>
                <a:ext uri="{63B3BB69-23CF-44E3-9099-C40C66FF867C}">
                  <a14:compatExt spid="_x0000_s11159555"/>
                </a:ext>
                <a:ext uri="{FF2B5EF4-FFF2-40B4-BE49-F238E27FC236}">
                  <a16:creationId xmlns:a16="http://schemas.microsoft.com/office/drawing/2014/main" id="{44E274B5-9481-4429-AA6D-9B804C9699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100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0</xdr:rowOff>
    </xdr:from>
    <xdr:to>
      <xdr:col>2</xdr:col>
      <xdr:colOff>1126200</xdr:colOff>
      <xdr:row>82</xdr:row>
      <xdr:rowOff>120540</xdr:rowOff>
    </xdr:to>
    <xdr:graphicFrame macro="">
      <xdr:nvGraphicFramePr>
        <xdr:cNvPr id="8" name="ExpLog_TriExpI_TriExpProbPlotI">
          <a:extLst>
            <a:ext uri="{FF2B5EF4-FFF2-40B4-BE49-F238E27FC236}">
              <a16:creationId xmlns:a16="http://schemas.microsoft.com/office/drawing/2014/main" id="{CCC709C1-7A2B-8FB2-B561-6758CDEEB8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82</xdr:row>
      <xdr:rowOff>120540</xdr:rowOff>
    </xdr:from>
    <xdr:to>
      <xdr:col>2</xdr:col>
      <xdr:colOff>1126200</xdr:colOff>
      <xdr:row>84</xdr:row>
      <xdr:rowOff>63540</xdr:rowOff>
    </xdr:to>
    <xdr:sp macro="" textlink="">
      <xdr:nvSpPr>
        <xdr:cNvPr id="9" name="ExpLog_TriExpI_Desc_TriExpProbPlotI">
          <a:extLst>
            <a:ext uri="{FF2B5EF4-FFF2-40B4-BE49-F238E27FC236}">
              <a16:creationId xmlns:a16="http://schemas.microsoft.com/office/drawing/2014/main" id="{73BC33A9-3725-361B-EC51-E862719655A0}"/>
            </a:ext>
          </a:extLst>
        </xdr:cNvPr>
        <xdr:cNvSpPr txBox="1"/>
      </xdr:nvSpPr>
      <xdr:spPr>
        <a:xfrm>
          <a:off x="0" y="172198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(R²=0.94)</a:t>
          </a:r>
        </a:p>
      </xdr:txBody>
    </xdr:sp>
    <xdr:clientData/>
  </xdr:twoCellAnchor>
  <xdr:twoCellAnchor>
    <xdr:from>
      <xdr:col>2</xdr:col>
      <xdr:colOff>1306200</xdr:colOff>
      <xdr:row>65</xdr:row>
      <xdr:rowOff>0</xdr:rowOff>
    </xdr:from>
    <xdr:to>
      <xdr:col>5</xdr:col>
      <xdr:colOff>268320</xdr:colOff>
      <xdr:row>82</xdr:row>
      <xdr:rowOff>120540</xdr:rowOff>
    </xdr:to>
    <xdr:graphicFrame macro="">
      <xdr:nvGraphicFramePr>
        <xdr:cNvPr id="11" name="ExpLog_TriExpI_TriExpReliabilityI">
          <a:extLst>
            <a:ext uri="{FF2B5EF4-FFF2-40B4-BE49-F238E27FC236}">
              <a16:creationId xmlns:a16="http://schemas.microsoft.com/office/drawing/2014/main" id="{D3569341-5072-B20C-7855-62C4E67D5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82</xdr:row>
      <xdr:rowOff>120540</xdr:rowOff>
    </xdr:from>
    <xdr:to>
      <xdr:col>5</xdr:col>
      <xdr:colOff>268320</xdr:colOff>
      <xdr:row>84</xdr:row>
      <xdr:rowOff>63540</xdr:rowOff>
    </xdr:to>
    <xdr:sp macro="" textlink="">
      <xdr:nvSpPr>
        <xdr:cNvPr id="12" name="ExpLog_TriExpI_Desc_TriExpReliabilityI">
          <a:extLst>
            <a:ext uri="{FF2B5EF4-FFF2-40B4-BE49-F238E27FC236}">
              <a16:creationId xmlns:a16="http://schemas.microsoft.com/office/drawing/2014/main" id="{CCBF758B-035E-1200-3CE5-B001779DE64C}"/>
            </a:ext>
          </a:extLst>
        </xdr:cNvPr>
        <xdr:cNvSpPr txBox="1"/>
      </xdr:nvSpPr>
      <xdr:spPr>
        <a:xfrm>
          <a:off x="5040000" y="172198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609.6 (50% survival)</a:t>
          </a:r>
        </a:p>
      </xdr:txBody>
    </xdr:sp>
    <xdr:clientData/>
  </xdr:twoCellAnchor>
  <xdr:twoCellAnchor>
    <xdr:from>
      <xdr:col>0</xdr:col>
      <xdr:colOff>0</xdr:colOff>
      <xdr:row>85</xdr:row>
      <xdr:rowOff>53040</xdr:rowOff>
    </xdr:from>
    <xdr:to>
      <xdr:col>2</xdr:col>
      <xdr:colOff>1126200</xdr:colOff>
      <xdr:row>104</xdr:row>
      <xdr:rowOff>59280</xdr:rowOff>
    </xdr:to>
    <xdr:graphicFrame macro="">
      <xdr:nvGraphicFramePr>
        <xdr:cNvPr id="13" name="ExpLog_TriExpI_TriExpHazardI">
          <a:extLst>
            <a:ext uri="{FF2B5EF4-FFF2-40B4-BE49-F238E27FC236}">
              <a16:creationId xmlns:a16="http://schemas.microsoft.com/office/drawing/2014/main" id="{5F456B9A-7495-A172-8F59-D13BDED58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104</xdr:row>
      <xdr:rowOff>59279</xdr:rowOff>
    </xdr:from>
    <xdr:to>
      <xdr:col>2</xdr:col>
      <xdr:colOff>1126200</xdr:colOff>
      <xdr:row>106</xdr:row>
      <xdr:rowOff>47999</xdr:rowOff>
    </xdr:to>
    <xdr:sp macro="" textlink="">
      <xdr:nvSpPr>
        <xdr:cNvPr id="14" name="ExpLog_TriExpI_Desc_TriExpHazardI">
          <a:extLst>
            <a:ext uri="{FF2B5EF4-FFF2-40B4-BE49-F238E27FC236}">
              <a16:creationId xmlns:a16="http://schemas.microsoft.com/office/drawing/2014/main" id="{9189E458-3D6B-AECF-EF59-2CD6E0882D33}"/>
            </a:ext>
          </a:extLst>
        </xdr:cNvPr>
        <xdr:cNvSpPr txBox="1"/>
      </xdr:nvSpPr>
      <xdr:spPr>
        <a:xfrm>
          <a:off x="0" y="211438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λ=0.0012)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85</xdr:row>
      <xdr:rowOff>53040</xdr:rowOff>
    </xdr:from>
    <xdr:to>
      <xdr:col>5</xdr:col>
      <xdr:colOff>268320</xdr:colOff>
      <xdr:row>104</xdr:row>
      <xdr:rowOff>59280</xdr:rowOff>
    </xdr:to>
    <xdr:graphicFrame macro="">
      <xdr:nvGraphicFramePr>
        <xdr:cNvPr id="15" name="ExpLog_TriExpI_TriExpPDFI">
          <a:extLst>
            <a:ext uri="{FF2B5EF4-FFF2-40B4-BE49-F238E27FC236}">
              <a16:creationId xmlns:a16="http://schemas.microsoft.com/office/drawing/2014/main" id="{33377A9B-85AD-14D8-1438-F14A62519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107</xdr:row>
      <xdr:rowOff>60360</xdr:rowOff>
    </xdr:from>
    <xdr:to>
      <xdr:col>2</xdr:col>
      <xdr:colOff>1126200</xdr:colOff>
      <xdr:row>127</xdr:row>
      <xdr:rowOff>20880</xdr:rowOff>
    </xdr:to>
    <xdr:graphicFrame macro="">
      <xdr:nvGraphicFramePr>
        <xdr:cNvPr id="16" name="ExpLog_TriExpI_TriExpCDFI">
          <a:extLst>
            <a:ext uri="{FF2B5EF4-FFF2-40B4-BE49-F238E27FC236}">
              <a16:creationId xmlns:a16="http://schemas.microsoft.com/office/drawing/2014/main" id="{AAC44223-EBFD-B148-EE59-145E5CDC5C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129</xdr:row>
      <xdr:rowOff>220979</xdr:rowOff>
    </xdr:from>
    <xdr:to>
      <xdr:col>2</xdr:col>
      <xdr:colOff>1126200</xdr:colOff>
      <xdr:row>150</xdr:row>
      <xdr:rowOff>67199</xdr:rowOff>
    </xdr:to>
    <xdr:graphicFrame macro="">
      <xdr:nvGraphicFramePr>
        <xdr:cNvPr id="17" name="ExpLog_TriLNI_TriLNProbPlotI">
          <a:extLst>
            <a:ext uri="{FF2B5EF4-FFF2-40B4-BE49-F238E27FC236}">
              <a16:creationId xmlns:a16="http://schemas.microsoft.com/office/drawing/2014/main" id="{20CA8759-E35E-C4C6-8804-A1A9D648B5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150</xdr:row>
      <xdr:rowOff>67201</xdr:rowOff>
    </xdr:from>
    <xdr:to>
      <xdr:col>2</xdr:col>
      <xdr:colOff>1126200</xdr:colOff>
      <xdr:row>152</xdr:row>
      <xdr:rowOff>55921</xdr:rowOff>
    </xdr:to>
    <xdr:sp macro="" textlink="">
      <xdr:nvSpPr>
        <xdr:cNvPr id="18" name="ExpLog_TriLNI_Desc_TriLNProbPlotI">
          <a:extLst>
            <a:ext uri="{FF2B5EF4-FFF2-40B4-BE49-F238E27FC236}">
              <a16:creationId xmlns:a16="http://schemas.microsoft.com/office/drawing/2014/main" id="{A5DB8572-344C-2B82-04D8-0CE8E1BC4A14}"/>
            </a:ext>
          </a:extLst>
        </xdr:cNvPr>
        <xdr:cNvSpPr txBox="1"/>
      </xdr:nvSpPr>
      <xdr:spPr>
        <a:xfrm>
          <a:off x="0" y="2907654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(R²=0.97)</a:t>
          </a:r>
        </a:p>
      </xdr:txBody>
    </xdr:sp>
    <xdr:clientData/>
  </xdr:twoCellAnchor>
  <xdr:twoCellAnchor>
    <xdr:from>
      <xdr:col>2</xdr:col>
      <xdr:colOff>1306200</xdr:colOff>
      <xdr:row>129</xdr:row>
      <xdr:rowOff>220979</xdr:rowOff>
    </xdr:from>
    <xdr:to>
      <xdr:col>5</xdr:col>
      <xdr:colOff>268320</xdr:colOff>
      <xdr:row>150</xdr:row>
      <xdr:rowOff>67199</xdr:rowOff>
    </xdr:to>
    <xdr:graphicFrame macro="">
      <xdr:nvGraphicFramePr>
        <xdr:cNvPr id="19" name="ExpLog_TriLNI_TriLNReliabilityI">
          <a:extLst>
            <a:ext uri="{FF2B5EF4-FFF2-40B4-BE49-F238E27FC236}">
              <a16:creationId xmlns:a16="http://schemas.microsoft.com/office/drawing/2014/main" id="{3E854123-5181-FAC6-B7BD-C21DE2AB2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150</xdr:row>
      <xdr:rowOff>67201</xdr:rowOff>
    </xdr:from>
    <xdr:to>
      <xdr:col>5</xdr:col>
      <xdr:colOff>268320</xdr:colOff>
      <xdr:row>152</xdr:row>
      <xdr:rowOff>55921</xdr:rowOff>
    </xdr:to>
    <xdr:sp macro="" textlink="">
      <xdr:nvSpPr>
        <xdr:cNvPr id="20" name="ExpLog_TriLNI_Desc_TriLNReliabilityI">
          <a:extLst>
            <a:ext uri="{FF2B5EF4-FFF2-40B4-BE49-F238E27FC236}">
              <a16:creationId xmlns:a16="http://schemas.microsoft.com/office/drawing/2014/main" id="{2262D5A2-1925-DFC6-49D8-A989ADBF2A41}"/>
            </a:ext>
          </a:extLst>
        </xdr:cNvPr>
        <xdr:cNvSpPr txBox="1"/>
      </xdr:nvSpPr>
      <xdr:spPr>
        <a:xfrm>
          <a:off x="5040000" y="2907654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399.3 (50% survival)</a:t>
          </a:r>
        </a:p>
      </xdr:txBody>
    </xdr:sp>
    <xdr:clientData/>
  </xdr:twoCellAnchor>
  <xdr:twoCellAnchor>
    <xdr:from>
      <xdr:col>0</xdr:col>
      <xdr:colOff>0</xdr:colOff>
      <xdr:row>153</xdr:row>
      <xdr:rowOff>68279</xdr:rowOff>
    </xdr:from>
    <xdr:to>
      <xdr:col>2</xdr:col>
      <xdr:colOff>1126200</xdr:colOff>
      <xdr:row>173</xdr:row>
      <xdr:rowOff>135479</xdr:rowOff>
    </xdr:to>
    <xdr:graphicFrame macro="">
      <xdr:nvGraphicFramePr>
        <xdr:cNvPr id="21" name="ExpLog_TriLNI_TriLNHazardI">
          <a:extLst>
            <a:ext uri="{FF2B5EF4-FFF2-40B4-BE49-F238E27FC236}">
              <a16:creationId xmlns:a16="http://schemas.microsoft.com/office/drawing/2014/main" id="{86B2C3EF-05CB-776F-9412-A6D0E3CE7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173</xdr:row>
      <xdr:rowOff>135481</xdr:rowOff>
    </xdr:from>
    <xdr:to>
      <xdr:col>2</xdr:col>
      <xdr:colOff>1126200</xdr:colOff>
      <xdr:row>175</xdr:row>
      <xdr:rowOff>124201</xdr:rowOff>
    </xdr:to>
    <xdr:sp macro="" textlink="">
      <xdr:nvSpPr>
        <xdr:cNvPr id="22" name="ExpLog_TriLNI_Desc_TriLNHazardI">
          <a:extLst>
            <a:ext uri="{FF2B5EF4-FFF2-40B4-BE49-F238E27FC236}">
              <a16:creationId xmlns:a16="http://schemas.microsoft.com/office/drawing/2014/main" id="{61207B1E-E663-65D9-E651-01AA16694212}"/>
            </a:ext>
          </a:extLst>
        </xdr:cNvPr>
        <xdr:cNvSpPr txBox="1"/>
      </xdr:nvSpPr>
      <xdr:spPr>
        <a:xfrm>
          <a:off x="0" y="3300054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153</xdr:row>
      <xdr:rowOff>68279</xdr:rowOff>
    </xdr:from>
    <xdr:to>
      <xdr:col>5</xdr:col>
      <xdr:colOff>268320</xdr:colOff>
      <xdr:row>173</xdr:row>
      <xdr:rowOff>135479</xdr:rowOff>
    </xdr:to>
    <xdr:graphicFrame macro="">
      <xdr:nvGraphicFramePr>
        <xdr:cNvPr id="23" name="ExpLog_TriLNI_TriLNPDFI">
          <a:extLst>
            <a:ext uri="{FF2B5EF4-FFF2-40B4-BE49-F238E27FC236}">
              <a16:creationId xmlns:a16="http://schemas.microsoft.com/office/drawing/2014/main" id="{1913F496-58E7-E777-DB81-8CEE7E589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176</xdr:row>
      <xdr:rowOff>136561</xdr:rowOff>
    </xdr:from>
    <xdr:to>
      <xdr:col>2</xdr:col>
      <xdr:colOff>1126200</xdr:colOff>
      <xdr:row>197</xdr:row>
      <xdr:rowOff>36121</xdr:rowOff>
    </xdr:to>
    <xdr:graphicFrame macro="">
      <xdr:nvGraphicFramePr>
        <xdr:cNvPr id="24" name="ExpLog_TriLNI_TriLNCDFI">
          <a:extLst>
            <a:ext uri="{FF2B5EF4-FFF2-40B4-BE49-F238E27FC236}">
              <a16:creationId xmlns:a16="http://schemas.microsoft.com/office/drawing/2014/main" id="{0E403DDD-3A11-97C0-5D6E-F21C78C74A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30480</xdr:rowOff>
    </xdr:from>
    <xdr:to>
      <xdr:col>8</xdr:col>
      <xdr:colOff>632460</xdr:colOff>
      <xdr:row>26</xdr:row>
      <xdr:rowOff>76200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701040</xdr:colOff>
          <xdr:row>0</xdr:row>
          <xdr:rowOff>68580</xdr:rowOff>
        </xdr:from>
        <xdr:to>
          <xdr:col>7</xdr:col>
          <xdr:colOff>548640</xdr:colOff>
          <xdr:row>1</xdr:row>
          <xdr:rowOff>22860</xdr:rowOff>
        </xdr:to>
        <xdr:graphicFrame macro="[0]!returntoReportsAdvancedInspect">
          <xdr:nvGraphicFramePr>
            <xdr:cNvPr id="11928582" name="Button 6">
              <a:extLst>
                <a:ext uri="{FF2B5EF4-FFF2-40B4-BE49-F238E27FC236}">
                  <a16:creationId xmlns:a16="http://schemas.microsoft.com/office/drawing/2014/main" id="{B1EB1E46-09E1-E8D6-0E4C-BCD45FE9C9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85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579120</xdr:colOff>
          <xdr:row>0</xdr:row>
          <xdr:rowOff>68580</xdr:rowOff>
        </xdr:from>
        <xdr:to>
          <xdr:col>8</xdr:col>
          <xdr:colOff>655320</xdr:colOff>
          <xdr:row>1</xdr:row>
          <xdr:rowOff>38100</xdr:rowOff>
        </xdr:to>
        <xdr:graphicFrame macro="[0]!ExportInspectReportToPDF">
          <xdr:nvGraphicFramePr>
            <xdr:cNvPr id="11928583" name="Button 7">
              <a:extLst>
                <a:ext uri="{FF2B5EF4-FFF2-40B4-BE49-F238E27FC236}">
                  <a16:creationId xmlns:a16="http://schemas.microsoft.com/office/drawing/2014/main" id="{30850795-824F-78E3-CA9D-9486018C7DC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8583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95251</xdr:rowOff>
    </xdr:from>
    <xdr:to>
      <xdr:col>5</xdr:col>
      <xdr:colOff>1866900</xdr:colOff>
      <xdr:row>30</xdr:row>
      <xdr:rowOff>53340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241935</xdr:colOff>
          <xdr:row>0</xdr:row>
          <xdr:rowOff>76200</xdr:rowOff>
        </xdr:from>
        <xdr:to>
          <xdr:col>5</xdr:col>
          <xdr:colOff>965835</xdr:colOff>
          <xdr:row>1</xdr:row>
          <xdr:rowOff>28575</xdr:rowOff>
        </xdr:to>
        <xdr:graphicFrame macro="[0]!returntoReportsAdvancedInspect">
          <xdr:nvGraphicFramePr>
            <xdr:cNvPr id="11585537" name="Button 1">
              <a:extLst>
                <a:ext uri="{63B3BB69-23CF-44E3-9099-C40C66FF867C}">
                  <a14:compatExt spid="_x0000_s11350017"/>
                </a:ext>
                <a:ext uri="{FF2B5EF4-FFF2-40B4-BE49-F238E27FC236}">
                  <a16:creationId xmlns:a16="http://schemas.microsoft.com/office/drawing/2014/main" id="{00000000-0008-0000-1F00-000001C8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55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1028700</xdr:colOff>
          <xdr:row>0</xdr:row>
          <xdr:rowOff>76200</xdr:rowOff>
        </xdr:from>
        <xdr:to>
          <xdr:col>5</xdr:col>
          <xdr:colOff>1889760</xdr:colOff>
          <xdr:row>1</xdr:row>
          <xdr:rowOff>38100</xdr:rowOff>
        </xdr:to>
        <xdr:graphicFrame macro="[0]!ExportInspectReportToPDF">
          <xdr:nvGraphicFramePr>
            <xdr:cNvPr id="11585538" name="Button 2">
              <a:extLst>
                <a:ext uri="{63B3BB69-23CF-44E3-9099-C40C66FF867C}">
                  <a14:compatExt spid="_x0000_s11350018"/>
                </a:ext>
                <a:ext uri="{FF2B5EF4-FFF2-40B4-BE49-F238E27FC236}">
                  <a16:creationId xmlns:a16="http://schemas.microsoft.com/office/drawing/2014/main" id="{00000000-0008-0000-1F00-000002C8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553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95250</xdr:rowOff>
    </xdr:from>
    <xdr:to>
      <xdr:col>5</xdr:col>
      <xdr:colOff>1866900</xdr:colOff>
      <xdr:row>30</xdr:row>
      <xdr:rowOff>104775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249555</xdr:colOff>
          <xdr:row>0</xdr:row>
          <xdr:rowOff>76200</xdr:rowOff>
        </xdr:from>
        <xdr:to>
          <xdr:col>5</xdr:col>
          <xdr:colOff>973455</xdr:colOff>
          <xdr:row>1</xdr:row>
          <xdr:rowOff>28575</xdr:rowOff>
        </xdr:to>
        <xdr:graphicFrame macro="[0]!returntoTriWeibullReportsInspect">
          <xdr:nvGraphicFramePr>
            <xdr:cNvPr id="11622401" name="Button 1">
              <a:extLst>
                <a:ext uri="{63B3BB69-23CF-44E3-9099-C40C66FF867C}">
                  <a14:compatExt spid="_x0000_s11350017"/>
                </a:ext>
                <a:ext uri="{FF2B5EF4-FFF2-40B4-BE49-F238E27FC236}">
                  <a16:creationId xmlns:a16="http://schemas.microsoft.com/office/drawing/2014/main" id="{00000000-0008-0000-2000-00000158B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24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1028700</xdr:colOff>
          <xdr:row>0</xdr:row>
          <xdr:rowOff>76200</xdr:rowOff>
        </xdr:from>
        <xdr:to>
          <xdr:col>5</xdr:col>
          <xdr:colOff>1897380</xdr:colOff>
          <xdr:row>1</xdr:row>
          <xdr:rowOff>38100</xdr:rowOff>
        </xdr:to>
        <xdr:graphicFrame macro="[0]!ExportInspectReportToPDF">
          <xdr:nvGraphicFramePr>
            <xdr:cNvPr id="11622402" name="Button 2">
              <a:extLst>
                <a:ext uri="{63B3BB69-23CF-44E3-9099-C40C66FF867C}">
                  <a14:compatExt spid="_x0000_s11350018"/>
                </a:ext>
                <a:ext uri="{FF2B5EF4-FFF2-40B4-BE49-F238E27FC236}">
                  <a16:creationId xmlns:a16="http://schemas.microsoft.com/office/drawing/2014/main" id="{00000000-0008-0000-2000-00000258B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2402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28575</xdr:rowOff>
        </xdr:from>
        <xdr:to>
          <xdr:col>2</xdr:col>
          <xdr:colOff>123825</xdr:colOff>
          <xdr:row>0</xdr:row>
          <xdr:rowOff>209550</xdr:rowOff>
        </xdr:to>
        <xdr:graphicFrame macro="[0]!returntoReportsAdvancedInspect">
          <xdr:nvGraphicFramePr>
            <xdr:cNvPr id="11586561" name="Button 1">
              <a:extLst>
                <a:ext uri="{63B3BB69-23CF-44E3-9099-C40C66FF867C}">
                  <a14:compatExt spid="_x0000_s11364353"/>
                </a:ext>
                <a:ext uri="{FF2B5EF4-FFF2-40B4-BE49-F238E27FC236}">
                  <a16:creationId xmlns:a16="http://schemas.microsoft.com/office/drawing/2014/main" id="{00000000-0008-0000-2100-000001C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65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150494</xdr:colOff>
          <xdr:row>0</xdr:row>
          <xdr:rowOff>7620</xdr:rowOff>
        </xdr:from>
        <xdr:to>
          <xdr:col>3</xdr:col>
          <xdr:colOff>15239</xdr:colOff>
          <xdr:row>0</xdr:row>
          <xdr:rowOff>213360</xdr:rowOff>
        </xdr:to>
        <xdr:graphicFrame macro="[0]!ExportInspectReportToPDF">
          <xdr:nvGraphicFramePr>
            <xdr:cNvPr id="11586562" name="Button 2">
              <a:extLst>
                <a:ext uri="{63B3BB69-23CF-44E3-9099-C40C66FF867C}">
                  <a14:compatExt spid="_x0000_s11364354"/>
                </a:ext>
                <a:ext uri="{FF2B5EF4-FFF2-40B4-BE49-F238E27FC236}">
                  <a16:creationId xmlns:a16="http://schemas.microsoft.com/office/drawing/2014/main" id="{00000000-0008-0000-2100-000002C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6562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0</xdr:row>
          <xdr:rowOff>28575</xdr:rowOff>
        </xdr:from>
        <xdr:to>
          <xdr:col>2</xdr:col>
          <xdr:colOff>123825</xdr:colOff>
          <xdr:row>0</xdr:row>
          <xdr:rowOff>220980</xdr:rowOff>
        </xdr:to>
        <xdr:graphicFrame macro="[0]!returntoTriWeibullReportsInspect">
          <xdr:nvGraphicFramePr>
            <xdr:cNvPr id="11621377" name="Button 1">
              <a:extLst>
                <a:ext uri="{63B3BB69-23CF-44E3-9099-C40C66FF867C}">
                  <a14:compatExt spid="_x0000_s11364353"/>
                </a:ext>
                <a:ext uri="{FF2B5EF4-FFF2-40B4-BE49-F238E27FC236}">
                  <a16:creationId xmlns:a16="http://schemas.microsoft.com/office/drawing/2014/main" id="{00000000-0008-0000-2200-00000154B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13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142874</xdr:colOff>
          <xdr:row>0</xdr:row>
          <xdr:rowOff>15240</xdr:rowOff>
        </xdr:from>
        <xdr:to>
          <xdr:col>3</xdr:col>
          <xdr:colOff>38099</xdr:colOff>
          <xdr:row>0</xdr:row>
          <xdr:rowOff>228600</xdr:rowOff>
        </xdr:to>
        <xdr:graphicFrame macro="[0]!ExportInspectReportToPDF">
          <xdr:nvGraphicFramePr>
            <xdr:cNvPr id="11621378" name="Button 2">
              <a:extLst>
                <a:ext uri="{63B3BB69-23CF-44E3-9099-C40C66FF867C}">
                  <a14:compatExt spid="_x0000_s11364354"/>
                </a:ext>
                <a:ext uri="{FF2B5EF4-FFF2-40B4-BE49-F238E27FC236}">
                  <a16:creationId xmlns:a16="http://schemas.microsoft.com/office/drawing/2014/main" id="{00000000-0008-0000-2200-00000254B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1378"/>
            </a:graphicData>
          </a:graphic>
        </xdr:graphicFrame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0</xdr:row>
          <xdr:rowOff>47625</xdr:rowOff>
        </xdr:from>
        <xdr:to>
          <xdr:col>2</xdr:col>
          <xdr:colOff>704850</xdr:colOff>
          <xdr:row>0</xdr:row>
          <xdr:rowOff>228600</xdr:rowOff>
        </xdr:to>
        <xdr:graphicFrame macro="[0]!returntoReportsAdvancedInspect">
          <xdr:nvGraphicFramePr>
            <xdr:cNvPr id="11657217" name="Button 1">
              <a:extLst>
                <a:ext uri="{63B3BB69-23CF-44E3-9099-C40C66FF867C}">
                  <a14:compatExt spid="_x0000_s11347969"/>
                </a:ext>
                <a:ext uri="{FF2B5EF4-FFF2-40B4-BE49-F238E27FC236}">
                  <a16:creationId xmlns:a16="http://schemas.microsoft.com/office/drawing/2014/main" id="{318CCBC4-475F-4DAE-9838-2F75C37BB1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57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47625</xdr:rowOff>
        </xdr:from>
        <xdr:to>
          <xdr:col>3</xdr:col>
          <xdr:colOff>714375</xdr:colOff>
          <xdr:row>0</xdr:row>
          <xdr:rowOff>228600</xdr:rowOff>
        </xdr:to>
        <xdr:graphicFrame macro="[0]!ExportInspectReportToPDF">
          <xdr:nvGraphicFramePr>
            <xdr:cNvPr id="11657218" name="Button 2">
              <a:extLst>
                <a:ext uri="{63B3BB69-23CF-44E3-9099-C40C66FF867C}">
                  <a14:compatExt spid="_x0000_s11347970"/>
                </a:ext>
                <a:ext uri="{FF2B5EF4-FFF2-40B4-BE49-F238E27FC236}">
                  <a16:creationId xmlns:a16="http://schemas.microsoft.com/office/drawing/2014/main" id="{379D58EB-9B39-4F56-92E7-5DFAAD1C6F5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57218"/>
            </a:graphicData>
          </a:graphic>
        </xdr:graphicFrame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3</xdr:col>
      <xdr:colOff>45720</xdr:colOff>
      <xdr:row>50</xdr:row>
      <xdr:rowOff>68580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470535</xdr:colOff>
          <xdr:row>4</xdr:row>
          <xdr:rowOff>11430</xdr:rowOff>
        </xdr:from>
        <xdr:to>
          <xdr:col>5</xdr:col>
          <xdr:colOff>413385</xdr:colOff>
          <xdr:row>5</xdr:row>
          <xdr:rowOff>0</xdr:rowOff>
        </xdr:to>
        <xdr:graphicFrame macro="[0]!returntoCROWReportsInspect">
          <xdr:nvGraphicFramePr>
            <xdr:cNvPr id="11557889" name="Button 1">
              <a:extLst>
                <a:ext uri="{63B3BB69-23CF-44E3-9099-C40C66FF867C}">
                  <a14:compatExt spid="_x0000_s11193345"/>
                </a:ext>
                <a:ext uri="{FF2B5EF4-FFF2-40B4-BE49-F238E27FC236}">
                  <a16:creationId xmlns:a16="http://schemas.microsoft.com/office/drawing/2014/main" id="{00000000-0008-0000-2300-0000015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578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1373505</xdr:colOff>
          <xdr:row>4</xdr:row>
          <xdr:rowOff>13335</xdr:rowOff>
        </xdr:from>
        <xdr:to>
          <xdr:col>4</xdr:col>
          <xdr:colOff>685800</xdr:colOff>
          <xdr:row>4</xdr:row>
          <xdr:rowOff>190500</xdr:rowOff>
        </xdr:to>
        <xdr:graphicFrame macro="[0]!returnToWhatIfInspect">
          <xdr:nvGraphicFramePr>
            <xdr:cNvPr id="11557890" name="Button 2">
              <a:extLst>
                <a:ext uri="{63B3BB69-23CF-44E3-9099-C40C66FF867C}">
                  <a14:compatExt spid="_x0000_s11193346"/>
                </a:ext>
                <a:ext uri="{FF2B5EF4-FFF2-40B4-BE49-F238E27FC236}">
                  <a16:creationId xmlns:a16="http://schemas.microsoft.com/office/drawing/2014/main" id="{00000000-0008-0000-2300-0000025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578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InspectReportToPDF">
          <xdr:nvGraphicFramePr>
            <xdr:cNvPr id="11557891" name="Button 3">
              <a:extLst>
                <a:ext uri="{63B3BB69-23CF-44E3-9099-C40C66FF867C}">
                  <a14:compatExt spid="_x0000_s11193347"/>
                </a:ext>
                <a:ext uri="{FF2B5EF4-FFF2-40B4-BE49-F238E27FC236}">
                  <a16:creationId xmlns:a16="http://schemas.microsoft.com/office/drawing/2014/main" id="{00000000-0008-0000-2300-0000035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57891"/>
            </a:graphicData>
          </a:graphic>
        </xdr:graphicFrame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3</xdr:col>
      <xdr:colOff>53340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455295</xdr:colOff>
          <xdr:row>4</xdr:row>
          <xdr:rowOff>3810</xdr:rowOff>
        </xdr:from>
        <xdr:to>
          <xdr:col>5</xdr:col>
          <xdr:colOff>398145</xdr:colOff>
          <xdr:row>4</xdr:row>
          <xdr:rowOff>190500</xdr:rowOff>
        </xdr:to>
        <xdr:graphicFrame macro="[0]!returntoCROWReportsInspectF">
          <xdr:nvGraphicFramePr>
            <xdr:cNvPr id="11691009" name="Button 1">
              <a:extLst>
                <a:ext uri="{63B3BB69-23CF-44E3-9099-C40C66FF867C}">
                  <a14:compatExt spid="_x0000_s11193345"/>
                </a:ext>
                <a:ext uri="{FF2B5EF4-FFF2-40B4-BE49-F238E27FC236}">
                  <a16:creationId xmlns:a16="http://schemas.microsoft.com/office/drawing/2014/main" id="{683A10D5-AFEF-4050-99D1-3B2EC9727F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1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4</xdr:row>
          <xdr:rowOff>13335</xdr:rowOff>
        </xdr:from>
        <xdr:to>
          <xdr:col>4</xdr:col>
          <xdr:colOff>426720</xdr:colOff>
          <xdr:row>4</xdr:row>
          <xdr:rowOff>190500</xdr:rowOff>
        </xdr:to>
        <xdr:graphicFrame macro="[0]!returnToWhatIfInspect">
          <xdr:nvGraphicFramePr>
            <xdr:cNvPr id="11691010" name="Button 2">
              <a:extLst>
                <a:ext uri="{63B3BB69-23CF-44E3-9099-C40C66FF867C}">
                  <a14:compatExt spid="_x0000_s11193346"/>
                </a:ext>
                <a:ext uri="{FF2B5EF4-FFF2-40B4-BE49-F238E27FC236}">
                  <a16:creationId xmlns:a16="http://schemas.microsoft.com/office/drawing/2014/main" id="{F599588B-45E8-43A9-BFF8-8EA70B5B7D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10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InspectReportToPDF">
          <xdr:nvGraphicFramePr>
            <xdr:cNvPr id="11691011" name="Button 3">
              <a:extLst>
                <a:ext uri="{63B3BB69-23CF-44E3-9099-C40C66FF867C}">
                  <a14:compatExt spid="_x0000_s11193347"/>
                </a:ext>
                <a:ext uri="{FF2B5EF4-FFF2-40B4-BE49-F238E27FC236}">
                  <a16:creationId xmlns:a16="http://schemas.microsoft.com/office/drawing/2014/main" id="{038E45C8-DFEF-4122-BE87-D02696BA5D3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1011"/>
            </a:graphicData>
          </a:graphic>
        </xdr:graphicFrame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68580</xdr:rowOff>
        </xdr:from>
        <xdr:to>
          <xdr:col>3</xdr:col>
          <xdr:colOff>205740</xdr:colOff>
          <xdr:row>1</xdr:row>
          <xdr:rowOff>60960</xdr:rowOff>
        </xdr:to>
        <xdr:graphicFrame macro="[0]!returntoCROWReportsInspect">
          <xdr:nvGraphicFramePr>
            <xdr:cNvPr id="11771905" name="Button 1">
              <a:extLst>
                <a:ext uri="{FF2B5EF4-FFF2-40B4-BE49-F238E27FC236}">
                  <a16:creationId xmlns:a16="http://schemas.microsoft.com/office/drawing/2014/main" id="{E3585D2C-89DA-4252-BE49-57447AF8FA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19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0</xdr:row>
          <xdr:rowOff>68580</xdr:rowOff>
        </xdr:from>
        <xdr:to>
          <xdr:col>4</xdr:col>
          <xdr:colOff>441960</xdr:colOff>
          <xdr:row>1</xdr:row>
          <xdr:rowOff>60960</xdr:rowOff>
        </xdr:to>
        <xdr:graphicFrame macro="[0]!ExportInspectReportToPDF">
          <xdr:nvGraphicFramePr>
            <xdr:cNvPr id="11771906" name="Button 2">
              <a:extLst>
                <a:ext uri="{FF2B5EF4-FFF2-40B4-BE49-F238E27FC236}">
                  <a16:creationId xmlns:a16="http://schemas.microsoft.com/office/drawing/2014/main" id="{F619F547-E674-42B6-B31C-494CB8DC3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1906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132080</xdr:rowOff>
    </xdr:from>
    <xdr:to>
      <xdr:col>4</xdr:col>
      <xdr:colOff>657012</xdr:colOff>
      <xdr:row>34</xdr:row>
      <xdr:rowOff>106680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106680</xdr:rowOff>
    </xdr:from>
    <xdr:to>
      <xdr:col>4</xdr:col>
      <xdr:colOff>657012</xdr:colOff>
      <xdr:row>48</xdr:row>
      <xdr:rowOff>149014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573194</xdr:colOff>
          <xdr:row>1</xdr:row>
          <xdr:rowOff>50800</xdr:rowOff>
        </xdr:from>
        <xdr:to>
          <xdr:col>5</xdr:col>
          <xdr:colOff>59267</xdr:colOff>
          <xdr:row>2</xdr:row>
          <xdr:rowOff>58419</xdr:rowOff>
        </xdr:to>
        <xdr:graphicFrame macro="[0]!ExportInspectReportToPDF">
          <xdr:nvGraphicFramePr>
            <xdr:cNvPr id="11772929" name="Button 1">
              <a:extLst>
                <a:ext uri="{FF2B5EF4-FFF2-40B4-BE49-F238E27FC236}">
                  <a16:creationId xmlns:a16="http://schemas.microsoft.com/office/drawing/2014/main" id="{6F0661CD-9AF9-467A-A2E7-45FB66AB00D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29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246380</xdr:colOff>
          <xdr:row>1</xdr:row>
          <xdr:rowOff>50800</xdr:rowOff>
        </xdr:from>
        <xdr:to>
          <xdr:col>3</xdr:col>
          <xdr:colOff>560493</xdr:colOff>
          <xdr:row>2</xdr:row>
          <xdr:rowOff>55033</xdr:rowOff>
        </xdr:to>
        <xdr:graphicFrame macro="[0]!returntoCROWReportsInspect">
          <xdr:nvGraphicFramePr>
            <xdr:cNvPr id="11772930" name="Button 2">
              <a:extLst>
                <a:ext uri="{FF2B5EF4-FFF2-40B4-BE49-F238E27FC236}">
                  <a16:creationId xmlns:a16="http://schemas.microsoft.com/office/drawing/2014/main" id="{EAD6E3B7-8A72-4551-BD75-99E556B2F5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2930"/>
            </a:graphicData>
          </a:graphic>
        </xdr:graphicFrame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25</xdr:row>
      <xdr:rowOff>0</xdr:rowOff>
    </xdr:from>
    <xdr:ext cx="576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41</xdr:row>
      <xdr:rowOff>38100</xdr:rowOff>
    </xdr:from>
    <xdr:ext cx="5760000" cy="315468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45720</xdr:rowOff>
        </xdr:from>
        <xdr:to>
          <xdr:col>4</xdr:col>
          <xdr:colOff>434340</xdr:colOff>
          <xdr:row>0</xdr:row>
          <xdr:rowOff>236220</xdr:rowOff>
        </xdr:to>
        <xdr:graphicFrame macro="[0]!GoToCMMSMaintenanceCostInput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FFF57C-2E6C-B26B-03B7-C8EEC6C783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632460</xdr:colOff>
          <xdr:row>0</xdr:row>
          <xdr:rowOff>53340</xdr:rowOff>
        </xdr:from>
        <xdr:to>
          <xdr:col>5</xdr:col>
          <xdr:colOff>60960</xdr:colOff>
          <xdr:row>0</xdr:row>
          <xdr:rowOff>243840</xdr:rowOff>
        </xdr:to>
        <xdr:graphicFrame macro="[0]!ExportCostForecastReportToPDF">
          <xdr:nvGraphicFramePr>
            <xdr:cNvPr id="1030" name="Button 6">
              <a:extLst>
                <a:ext uri="{FF2B5EF4-FFF2-40B4-BE49-F238E27FC236}">
                  <a16:creationId xmlns:a16="http://schemas.microsoft.com/office/drawing/2014/main" id="{3895B583-0D9C-4B07-7CF7-4A473985F5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638175</xdr:colOff>
          <xdr:row>1</xdr:row>
          <xdr:rowOff>47625</xdr:rowOff>
        </xdr:to>
        <xdr:graphicFrame macro="[0]!returntoCMMS">
          <xdr:nvGraphicFramePr>
            <xdr:cNvPr id="589825" name="Button 1">
              <a:extLst>
                <a:ext uri="{63B3BB69-23CF-44E3-9099-C40C66FF867C}">
                  <a14:compatExt spid="_x0000_s589825"/>
                </a:ext>
                <a:ext uri="{FF2B5EF4-FFF2-40B4-BE49-F238E27FC236}">
                  <a16:creationId xmlns:a16="http://schemas.microsoft.com/office/drawing/2014/main" id="{00000000-0008-0000-2400-00000100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</xdr:row>
          <xdr:rowOff>76200</xdr:rowOff>
        </xdr:from>
        <xdr:to>
          <xdr:col>10</xdr:col>
          <xdr:colOff>47625</xdr:colOff>
          <xdr:row>47</xdr:row>
          <xdr:rowOff>0</xdr:rowOff>
        </xdr:to>
        <xdr:graphicFrame macro="">
          <xdr:nvGraphicFramePr>
            <xdr:cNvPr id="589954" name="Object 130">
              <a:extLst>
                <a:ext uri="{63B3BB69-23CF-44E3-9099-C40C66FF867C}">
                  <a14:compatExt spid="_x0000_s589954"/>
                </a:ext>
                <a:ext uri="{FF2B5EF4-FFF2-40B4-BE49-F238E27FC236}">
                  <a16:creationId xmlns:a16="http://schemas.microsoft.com/office/drawing/2014/main" id="{00000000-0008-0000-2400-000082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51</xdr:row>
          <xdr:rowOff>133350</xdr:rowOff>
        </xdr:from>
        <xdr:to>
          <xdr:col>10</xdr:col>
          <xdr:colOff>190500</xdr:colOff>
          <xdr:row>83</xdr:row>
          <xdr:rowOff>85725</xdr:rowOff>
        </xdr:to>
        <xdr:graphicFrame macro="">
          <xdr:nvGraphicFramePr>
            <xdr:cNvPr id="589955" name="Object 131">
              <a:extLst>
                <a:ext uri="{63B3BB69-23CF-44E3-9099-C40C66FF867C}">
                  <a14:compatExt spid="_x0000_s589955"/>
                </a:ext>
                <a:ext uri="{FF2B5EF4-FFF2-40B4-BE49-F238E27FC236}">
                  <a16:creationId xmlns:a16="http://schemas.microsoft.com/office/drawing/2014/main" id="{00000000-0008-0000-2400-000083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92</xdr:row>
          <xdr:rowOff>57150</xdr:rowOff>
        </xdr:from>
        <xdr:to>
          <xdr:col>10</xdr:col>
          <xdr:colOff>247650</xdr:colOff>
          <xdr:row>122</xdr:row>
          <xdr:rowOff>19050</xdr:rowOff>
        </xdr:to>
        <xdr:graphicFrame macro="">
          <xdr:nvGraphicFramePr>
            <xdr:cNvPr id="589961" name="Object 137">
              <a:extLst>
                <a:ext uri="{63B3BB69-23CF-44E3-9099-C40C66FF867C}">
                  <a14:compatExt spid="_x0000_s589961"/>
                </a:ext>
                <a:ext uri="{FF2B5EF4-FFF2-40B4-BE49-F238E27FC236}">
                  <a16:creationId xmlns:a16="http://schemas.microsoft.com/office/drawing/2014/main" id="{00000000-0008-0000-2400-000089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135</xdr:row>
          <xdr:rowOff>104775</xdr:rowOff>
        </xdr:from>
        <xdr:to>
          <xdr:col>10</xdr:col>
          <xdr:colOff>104775</xdr:colOff>
          <xdr:row>172</xdr:row>
          <xdr:rowOff>0</xdr:rowOff>
        </xdr:to>
        <xdr:graphicFrame macro="">
          <xdr:nvGraphicFramePr>
            <xdr:cNvPr id="589962" name="Object 138">
              <a:extLst>
                <a:ext uri="{63B3BB69-23CF-44E3-9099-C40C66FF867C}">
                  <a14:compatExt spid="_x0000_s589962"/>
                </a:ext>
                <a:ext uri="{FF2B5EF4-FFF2-40B4-BE49-F238E27FC236}">
                  <a16:creationId xmlns:a16="http://schemas.microsoft.com/office/drawing/2014/main" id="{00000000-0008-0000-2400-00008A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180</xdr:row>
          <xdr:rowOff>85725</xdr:rowOff>
        </xdr:from>
        <xdr:to>
          <xdr:col>10</xdr:col>
          <xdr:colOff>123825</xdr:colOff>
          <xdr:row>209</xdr:row>
          <xdr:rowOff>95250</xdr:rowOff>
        </xdr:to>
        <xdr:graphicFrame macro="">
          <xdr:nvGraphicFramePr>
            <xdr:cNvPr id="589963" name="Object 139">
              <a:extLst>
                <a:ext uri="{63B3BB69-23CF-44E3-9099-C40C66FF867C}">
                  <a14:compatExt spid="_x0000_s589963"/>
                </a:ext>
                <a:ext uri="{FF2B5EF4-FFF2-40B4-BE49-F238E27FC236}">
                  <a16:creationId xmlns:a16="http://schemas.microsoft.com/office/drawing/2014/main" id="{00000000-0008-0000-2400-00008B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217</xdr:row>
          <xdr:rowOff>133350</xdr:rowOff>
        </xdr:from>
        <xdr:to>
          <xdr:col>10</xdr:col>
          <xdr:colOff>142875</xdr:colOff>
          <xdr:row>256</xdr:row>
          <xdr:rowOff>76200</xdr:rowOff>
        </xdr:to>
        <xdr:graphicFrame macro="">
          <xdr:nvGraphicFramePr>
            <xdr:cNvPr id="589964" name="Object 140">
              <a:extLst>
                <a:ext uri="{63B3BB69-23CF-44E3-9099-C40C66FF867C}">
                  <a14:compatExt spid="_x0000_s589964"/>
                </a:ext>
                <a:ext uri="{FF2B5EF4-FFF2-40B4-BE49-F238E27FC236}">
                  <a16:creationId xmlns:a16="http://schemas.microsoft.com/office/drawing/2014/main" id="{00000000-0008-0000-2400-00008C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64"/>
            </a:graphicData>
          </a:graphic>
        </xdr:graphicFrame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Weibull-Nerd-eng/reliability-toolkit/blob/main/DISCLAIMER.md" TargetMode="External"/><Relationship Id="rId3" Type="http://schemas.openxmlformats.org/officeDocument/2006/relationships/hyperlink" Target="https://github.com/Weibull-Nerd-eng/reliability-toolkit/releases" TargetMode="External"/><Relationship Id="rId7" Type="http://schemas.openxmlformats.org/officeDocument/2006/relationships/hyperlink" Target="https://github.com/Weibull-Nerd-eng/reliability-toolkit/blob/main/CHANGELOG.md" TargetMode="External"/><Relationship Id="rId2" Type="http://schemas.openxmlformats.org/officeDocument/2006/relationships/hyperlink" Target="https://github.com/Weibull-Nerd-eng/reliability-toolkit" TargetMode="External"/><Relationship Id="rId1" Type="http://schemas.microsoft.com/office/2006/relationships/xlBinaryIndex" Target="binaryIndex2.bin"/><Relationship Id="rId6" Type="http://schemas.openxmlformats.org/officeDocument/2006/relationships/hyperlink" Target="https://github.com/Weibull-Nerd-eng/reliability-toolkit/issues" TargetMode="External"/><Relationship Id="rId5" Type="http://schemas.openxmlformats.org/officeDocument/2006/relationships/hyperlink" Target="https://ko-fi.com/weibullnerdeng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https://github.com/Weibull-Nerd-eng/reliability-toolkit/blob/main/DISCLAIMER.md" TargetMode="External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6.bin"/><Relationship Id="rId4" Type="http://schemas.openxmlformats.org/officeDocument/2006/relationships/comments" Target="../comments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Relationship Id="rId4" Type="http://schemas.openxmlformats.org/officeDocument/2006/relationships/vmlDrawing" Target="../drawings/vmlDrawing13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Relationship Id="rId4" Type="http://schemas.openxmlformats.org/officeDocument/2006/relationships/vmlDrawing" Target="../drawings/vmlDrawing14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15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6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7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7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8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Relationship Id="rId4" Type="http://schemas.openxmlformats.org/officeDocument/2006/relationships/vmlDrawing" Target="../drawings/vmlDrawing19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Relationship Id="rId4" Type="http://schemas.openxmlformats.org/officeDocument/2006/relationships/vmlDrawing" Target="../drawings/vmlDrawing20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Relationship Id="rId4" Type="http://schemas.openxmlformats.org/officeDocument/2006/relationships/vmlDrawing" Target="../drawings/vmlDrawing2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Relationship Id="rId4" Type="http://schemas.openxmlformats.org/officeDocument/2006/relationships/vmlDrawing" Target="../drawings/vmlDrawing2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Relationship Id="rId4" Type="http://schemas.openxmlformats.org/officeDocument/2006/relationships/vmlDrawing" Target="../drawings/vmlDrawing25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6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7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7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8.bin"/><Relationship Id="rId4" Type="http://schemas.openxmlformats.org/officeDocument/2006/relationships/vmlDrawing" Target="../drawings/vmlDrawing28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9.bin"/><Relationship Id="rId4" Type="http://schemas.openxmlformats.org/officeDocument/2006/relationships/vmlDrawing" Target="../drawings/vmlDrawing29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vmlDrawing" Target="../drawings/vmlDrawing30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32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vmlDrawing" Target="../drawings/vmlDrawing33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vmlDrawing" Target="../drawings/vmlDrawing3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3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36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vmlDrawing" Target="../drawings/vmlDrawing37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38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39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vmlDrawing" Target="../drawings/vmlDrawing40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4" Type="http://schemas.openxmlformats.org/officeDocument/2006/relationships/vmlDrawing" Target="../drawings/vmlDrawing41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2.bin"/><Relationship Id="rId4" Type="http://schemas.openxmlformats.org/officeDocument/2006/relationships/vmlDrawing" Target="../drawings/vmlDrawing42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3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43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44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vmlDrawing" Target="../drawings/vmlDrawing45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6.bin"/><Relationship Id="rId4" Type="http://schemas.openxmlformats.org/officeDocument/2006/relationships/vmlDrawing" Target="../drawings/vmlDrawing46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7.bin"/><Relationship Id="rId4" Type="http://schemas.openxmlformats.org/officeDocument/2006/relationships/vmlDrawing" Target="../drawings/vmlDrawing47.vml"/></Relationships>
</file>

<file path=xl/worksheets/_rels/sheet4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package" Target="../embeddings/Microsoft_Word_Document4.docx"/><Relationship Id="rId3" Type="http://schemas.openxmlformats.org/officeDocument/2006/relationships/drawing" Target="../drawings/drawing52.xml"/><Relationship Id="rId7" Type="http://schemas.openxmlformats.org/officeDocument/2006/relationships/package" Target="../embeddings/Microsoft_Word_Document1.docx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42.bin"/><Relationship Id="rId16" Type="http://schemas.openxmlformats.org/officeDocument/2006/relationships/image" Target="../media/image6.emf"/><Relationship Id="rId1" Type="http://schemas.microsoft.com/office/2006/relationships/xlBinaryIndex" Target="binaryIndex48.bin"/><Relationship Id="rId6" Type="http://schemas.openxmlformats.org/officeDocument/2006/relationships/image" Target="../media/image1.emf"/><Relationship Id="rId11" Type="http://schemas.openxmlformats.org/officeDocument/2006/relationships/package" Target="../embeddings/Microsoft_Word_Document3.docx"/><Relationship Id="rId5" Type="http://schemas.openxmlformats.org/officeDocument/2006/relationships/package" Target="../embeddings/Microsoft_Word_Document.docx"/><Relationship Id="rId15" Type="http://schemas.openxmlformats.org/officeDocument/2006/relationships/package" Target="../embeddings/Microsoft_Word_Document5.docx"/><Relationship Id="rId10" Type="http://schemas.openxmlformats.org/officeDocument/2006/relationships/image" Target="../media/image3.emf"/><Relationship Id="rId4" Type="http://schemas.openxmlformats.org/officeDocument/2006/relationships/vmlDrawing" Target="../drawings/vmlDrawing48.vml"/><Relationship Id="rId9" Type="http://schemas.openxmlformats.org/officeDocument/2006/relationships/package" Target="../embeddings/Microsoft_Word_Document2.docx"/><Relationship Id="rId14" Type="http://schemas.openxmlformats.org/officeDocument/2006/relationships/image" Target="../media/image5.emf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77.bin"/><Relationship Id="rId4" Type="http://schemas.openxmlformats.org/officeDocument/2006/relationships/comments" Target="../comments24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78.bin"/><Relationship Id="rId4" Type="http://schemas.openxmlformats.org/officeDocument/2006/relationships/comments" Target="../comments25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9.bin"/><Relationship Id="rId4" Type="http://schemas.openxmlformats.org/officeDocument/2006/relationships/comments" Target="../comments26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0.bin"/><Relationship Id="rId4" Type="http://schemas.openxmlformats.org/officeDocument/2006/relationships/comments" Target="../comments27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94</vt:i4>
      </vt:variant>
      <vt:variant>
        <vt:lpstr>Named Ranges</vt:lpstr>
      </vt:variant>
      <vt:variant>
        <vt:i4>109</vt:i4>
      </vt:variant>
    </vt:vector>
  </HeadingPairs>
  <TitlesOfParts>
    <vt:vector size="203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AMSSA Date Graphs</vt:lpstr>
      <vt:lpstr>Crow AMSSA Date GraphsF</vt:lpstr>
      <vt:lpstr>Crow AMSSA Cycles Graphs</vt:lpstr>
      <vt:lpstr>Crow AMSSA Cycles GraphsF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AMSSA Grouped Graphs</vt:lpstr>
      <vt:lpstr>Crow AMSSA Grouped GraphsF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AMSSA Inspect Graphs</vt:lpstr>
      <vt:lpstr>Crow AMSSA InspectA Graphs</vt:lpstr>
      <vt:lpstr>Crow-AMSAA Cost Opt Inspect</vt:lpstr>
      <vt:lpstr>Crow-AMSAA Spares Opt Inspect</vt:lpstr>
      <vt:lpstr>Output</vt:lpstr>
      <vt:lpstr>Weibull Shape Explanation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TriRank order Inspect</vt:lpstr>
      <vt:lpstr>Crow-AMSSA date</vt:lpstr>
      <vt:lpstr>Crow-AMSSA dateF</vt:lpstr>
      <vt:lpstr>Crow-AMSSA Cycles</vt:lpstr>
      <vt:lpstr>Crow-AMSSA CyclesF</vt:lpstr>
      <vt:lpstr>Crow-AMSSA Grouped</vt:lpstr>
      <vt:lpstr>Crow-AMSSA GroupedF</vt:lpstr>
      <vt:lpstr>Crow-AMSSA Inspect</vt:lpstr>
      <vt:lpstr>Crow-AMSSA InspectA</vt:lpstr>
      <vt:lpstr>Crow-AMSSASort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'Weibull Shape Explanation'!OLE_LINK1</vt:lpstr>
      <vt:lpstr>'Weibull Shape Explanation'!OLE_LINK5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AMSSA Cycles Graphs'!Print_Area</vt:lpstr>
      <vt:lpstr>'Crow AMSSA Cycles GraphsF'!Print_Area</vt:lpstr>
      <vt:lpstr>'Crow AMSSA Date Graphs'!Print_Area</vt:lpstr>
      <vt:lpstr>'Crow AMSSA Date GraphsF'!Print_Area</vt:lpstr>
      <vt:lpstr>'Crow AMSSA Grouped Graphs'!Print_Area</vt:lpstr>
      <vt:lpstr>'Crow AMSSA Grouped GraphsF'!Print_Area</vt:lpstr>
      <vt:lpstr>'Crow AMSSA Inspect Graphs'!Print_Area</vt:lpstr>
      <vt:lpstr>'Crow AMSSA InspectA Graphs'!Print_Area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Future!Print_Area</vt:lpstr>
      <vt:lpstr>'Future Grouped'!Print_Area</vt:lpstr>
      <vt:lpstr>'Future Inspect'!Print_Area</vt:lpstr>
      <vt:lpstr>'Kaplan-Meier Date-Cycles'!Print_Area</vt:lpstr>
      <vt:lpstr>Output!Print_Area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  <vt:lpstr>'Weibull Shape Explanation'!Print_Area</vt:lpstr>
      <vt:lpstr>'Crow-AMSSA Grouped'!solver_adj</vt:lpstr>
      <vt:lpstr>'Crow-AMSSA GroupedF'!solver_adj</vt:lpstr>
      <vt:lpstr>'Crow-AMSSA Inspect'!solver_adj</vt:lpstr>
      <vt:lpstr>'Crow-AMSSA InspectA'!solver_adj</vt:lpstr>
      <vt:lpstr>'Summary Grouped Inspection'!solver_adj</vt:lpstr>
      <vt:lpstr>'TriData with Suspensions'!solver_adj</vt:lpstr>
      <vt:lpstr>'TriData with Suspensions group'!solver_adj</vt:lpstr>
      <vt:lpstr>'TriSummary Grouped Inspection'!solver_adj</vt:lpstr>
      <vt:lpstr>'Crow-AMSSA Grouped'!solver_lhs1</vt:lpstr>
      <vt:lpstr>'Crow-AMSSA GroupedF'!solver_lhs1</vt:lpstr>
      <vt:lpstr>'Crow-AMSSA Inspect'!solver_lhs1</vt:lpstr>
      <vt:lpstr>'Crow-AMSSA InspectA'!solver_lhs1</vt:lpstr>
      <vt:lpstr>'Data with Suspensions Grouped'!solver_lhs1</vt:lpstr>
      <vt:lpstr>'TriData with Suspensions'!solver_lhs1</vt:lpstr>
      <vt:lpstr>'TriData with Suspensions group'!solver_lhs1</vt:lpstr>
      <vt:lpstr>'TriGrouped Interval Inspection'!solver_lhs10</vt:lpstr>
      <vt:lpstr>'TriWeibull Results'!solver_lhs10</vt:lpstr>
      <vt:lpstr>'TriWeibull Results Grouped'!solver_lhs10</vt:lpstr>
      <vt:lpstr>'TriWeibull Results Inspect'!solver_lhs10</vt:lpstr>
      <vt:lpstr>'TriWeibull Results'!solver_lhs11</vt:lpstr>
      <vt:lpstr>'TriWeibull Results Grouped'!solver_lhs11</vt:lpstr>
      <vt:lpstr>'TriWeibull Results'!solver_lhs12</vt:lpstr>
      <vt:lpstr>'TriWeibull Results Grouped'!solver_lhs12</vt:lpstr>
      <vt:lpstr>'TriWeibull Results Grouped'!solver_lhs13</vt:lpstr>
      <vt:lpstr>'TriWeibull Results Grouped'!solver_lhs14</vt:lpstr>
      <vt:lpstr>'TriWeibull Results Grouped'!solver_lhs15</vt:lpstr>
      <vt:lpstr>'TriWeibull Results Grouped'!solver_lhs16</vt:lpstr>
      <vt:lpstr>'TriWeibull Results Grouped'!solver_lhs17</vt:lpstr>
      <vt:lpstr>'TriWeibull Results Grouped'!solver_lhs18</vt:lpstr>
      <vt:lpstr>'TriWeibull Results Grouped'!solver_lhs19</vt:lpstr>
      <vt:lpstr>'Data with Suspensions Grouped'!solver_lhs2</vt:lpstr>
      <vt:lpstr>'TriData with Suspensions'!solver_lhs2</vt:lpstr>
      <vt:lpstr>'TriData with Suspensions group'!solver_lhs2</vt:lpstr>
      <vt:lpstr>'TriWeibull Results Grouped'!solver_lhs20</vt:lpstr>
      <vt:lpstr>'TriWeibull Results Grouped'!solver_lhs21</vt:lpstr>
      <vt:lpstr>'TriWeibull Results Grouped'!solver_lhs22</vt:lpstr>
      <vt:lpstr>'Data with Suspensions Grouped'!solver_lhs3</vt:lpstr>
      <vt:lpstr>'TriData with Suspensions'!solver_lhs3</vt:lpstr>
      <vt:lpstr>'TriData with Suspensions group'!solver_lhs3</vt:lpstr>
      <vt:lpstr>'TriWeibull Results Grouped'!solver_lhs3</vt:lpstr>
      <vt:lpstr>'TriData with Suspensions'!solver_lhs4</vt:lpstr>
      <vt:lpstr>'TriData with Suspensions group'!solver_lhs4</vt:lpstr>
      <vt:lpstr>'TriWeibull Results'!solver_lhs4</vt:lpstr>
      <vt:lpstr>'TriWeibull Results Grouped'!solver_lhs4</vt:lpstr>
      <vt:lpstr>'TriWeibull Results'!solver_lhs5</vt:lpstr>
      <vt:lpstr>'TriWeibull Results Grouped'!solver_lhs5</vt:lpstr>
      <vt:lpstr>'TriWeibull Results'!solver_lhs6</vt:lpstr>
      <vt:lpstr>'TriWeibull Results Grouped'!solver_lhs6</vt:lpstr>
      <vt:lpstr>'TriWeibull Results'!solver_lhs7</vt:lpstr>
      <vt:lpstr>'TriWeibull Results Grouped'!solver_lhs7</vt:lpstr>
      <vt:lpstr>'TriWeibull Results'!solver_lhs8</vt:lpstr>
      <vt:lpstr>'TriWeibull Results Grouped'!solver_lhs8</vt:lpstr>
      <vt:lpstr>'TriWeibull Results'!solver_lhs9</vt:lpstr>
      <vt:lpstr>'TriWeibull Results Grouped'!solver_lhs9</vt:lpstr>
      <vt:lpstr>'Crow-AMSSA Grouped'!solver_opt</vt:lpstr>
      <vt:lpstr>'Crow-AMSSA GroupedF'!solver_opt</vt:lpstr>
      <vt:lpstr>'Crow-AMSSA Inspect'!solver_opt</vt:lpstr>
      <vt:lpstr>'Crow-AMSSA InspectA'!solver_opt</vt:lpstr>
      <vt:lpstr>'Summary Grouped Inspection'!solver_opt</vt:lpstr>
      <vt:lpstr>'TriData with Suspensions'!solver_opt</vt:lpstr>
      <vt:lpstr>'TriData with Suspensions group'!solver_opt</vt:lpstr>
      <vt:lpstr>'TriSummary Grouped Inspection'!solver_opt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</dc:creator>
  <cp:lastModifiedBy>Weibull</cp:lastModifiedBy>
  <cp:lastPrinted>2026-09-04T19:06:31Z</cp:lastPrinted>
  <dcterms:created xsi:type="dcterms:W3CDTF">2026-07-07T04:41:56Z</dcterms:created>
  <dcterms:modified xsi:type="dcterms:W3CDTF">2026-09-06T06:09:17Z</dcterms:modified>
</cp:coreProperties>
</file>