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2024Q1" sheetId="1" state="visible" r:id="rId2"/>
    <sheet name="2024Q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<sst xmlns="http://schemas.openxmlformats.org/spreadsheetml/2006/main" count="9" uniqueCount="9">
  <si>
    <t xml:space="preserve">總表</t>
  </si>
  <si>
    <t xml:space="preserve"> 姓名</t>
  </si>
  <si>
    <t xml:space="preserve">一月</t>
  </si>
  <si>
    <t xml:space="preserve">二月</t>
  </si>
  <si>
    <t xml:space="preserve">三月</t>
  </si>
  <si>
    <t xml:space="preserve">總計</t>
  </si>
  <si>
    <t xml:space="preserve">孫安佐</t>
  </si>
  <si>
    <t xml:space="preserve">王力宏</t>
  </si>
  <si>
    <t xml:space="preserve">luna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</si>
</sst>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微軟正黑體"/>
      <family val="2"/>
      <charset val="136"/>
    </font>
    <font>
      <sz val="10"/>
      <name val="Arial"/>
      <family val="0"/>
      <charset val="136"/>
    </font>
    <font>
      <sz val="10"/>
      <name val="Arial"/>
      <family val="0"/>
      <charset val="136"/>
    </font>
    <font>
      <sz val="10"/>
      <name val="Arial"/>
      <family val="0"/>
      <charset val="136"/>
    </font>
    <font>
      <sz val="10"/>
      <name val="Arial"/>
      <family val="2"/>
      <charset val="136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9" activeCellId="0" sqref="D9"/>
    </sheetView>
  </sheetViews>
  <sheetFormatPr defaultColWidth="11.03515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/>
      <c r="C1" s="1"/>
      <c r="D1" s="1"/>
      <c r="E1" s="1"/>
    </row>
    <row r="2" customFormat="false" ht="12.8" hidden="false" customHeight="false" outlineLevel="0" collapsed="false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customFormat="false" ht="12.8" hidden="false" customHeight="false" outlineLevel="0" collapsed="false">
      <c r="A3" s="2" t="s">
        <v>6</v>
      </c>
      <c r="B3" s="2" t="n">
        <v>5000</v>
      </c>
      <c r="C3" s="2" t="n">
        <v>4000</v>
      </c>
      <c r="D3" s="2" t="n">
        <v>1000</v>
      </c>
      <c r="E3" s="2" t="n">
        <f aca="false">SUM(B3:D3)</f>
        <v>10000</v>
      </c>
    </row>
    <row r="4" customFormat="false" ht="12.8" hidden="false" customHeight="false" outlineLevel="0" collapsed="false">
      <c r="A4" s="2" t="s">
        <v>7</v>
      </c>
      <c r="B4" s="2" t="n">
        <v>1000</v>
      </c>
      <c r="C4" s="2" t="n">
        <v>6000</v>
      </c>
      <c r="D4" s="2" t="n">
        <v>800</v>
      </c>
      <c r="E4" s="2" t="n">
        <f aca="false">SUM(B4:D4)</f>
        <v>7800</v>
      </c>
    </row>
    <row r="5" customFormat="false" ht="12.8" hidden="false" customHeight="false" outlineLevel="0" collapsed="false">
      <c r="A5" s="3" t="s">
        <v>8</v>
      </c>
      <c r="B5" s="2" t="n">
        <v>560000</v>
      </c>
      <c r="C5" s="2" t="n">
        <v>54000</v>
      </c>
      <c r="D5" s="2" t="n">
        <v>54600</v>
      </c>
      <c r="E5" s="2" t="n">
        <f aca="false">SUM(B5:D5)</f>
        <v>668600</v>
      </c>
    </row>
  </sheetData>
  <mergeCells count="1">
    <mergeCell ref="A1:E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Roman,標準"&amp;12&amp;A</oddHeader>
    <oddFooter>&amp;C&amp;"Times New Roman,標準"&amp;12頁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7" activeCellId="0" sqref="C17"/>
    </sheetView>
  </sheetViews>
  <sheetFormatPr defaultColWidth="11.035156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Roman,標準"&amp;12&amp;A</oddHeader>
    <oddFooter>&amp;C&amp;"Times New Roman,標準"&amp;12頁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LibreOffice/7.4.7.2$Windows_X86_64 LibreOffice_project/723314e595e8007d3cf785c16538505a1c878ca5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2024-06-20T20:48:40Z</dcterms:created>
  <dc:creator/>
  <dc:description/>
  <dc:language>zh-TW</dc:language>
  <cp:lastModifiedBy/>
  <dcterms:modified xsi:type="dcterms:W3CDTF">2024-06-20T21:10:47Z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