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5760" yWindow="780" windowWidth="25600" windowHeight="16060"/>
  </bookViews>
  <sheets>
    <sheet name="工作表1" sheetId="4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1" i="4" l="1"/>
</calcChain>
</file>

<file path=xl/sharedStrings.xml><?xml version="1.0" encoding="utf-8"?>
<sst xmlns="http://schemas.openxmlformats.org/spreadsheetml/2006/main" count="21" uniqueCount="21">
  <si>
    <t>事项</t>
    <phoneticPr fontId="1" type="noConversion"/>
  </si>
  <si>
    <t>陈列详细计划书</t>
    <phoneticPr fontId="1" type="noConversion"/>
  </si>
  <si>
    <t>结婚照</t>
    <phoneticPr fontId="1" type="noConversion"/>
  </si>
  <si>
    <t>结婚戒指</t>
    <phoneticPr fontId="1" type="noConversion"/>
  </si>
  <si>
    <t>婚纱</t>
    <phoneticPr fontId="1" type="noConversion"/>
  </si>
  <si>
    <t>完成计划详细内容</t>
    <phoneticPr fontId="1" type="noConversion"/>
  </si>
  <si>
    <t>确定拍摄地点和公司</t>
    <phoneticPr fontId="1" type="noConversion"/>
  </si>
  <si>
    <t>拍摄结婚照</t>
    <phoneticPr fontId="1" type="noConversion"/>
  </si>
  <si>
    <t>巴中酒席确定物品</t>
    <phoneticPr fontId="1" type="noConversion"/>
  </si>
  <si>
    <t>巴中婚礼仪式</t>
    <phoneticPr fontId="1" type="noConversion"/>
  </si>
  <si>
    <t>老家婚礼</t>
    <phoneticPr fontId="1" type="noConversion"/>
  </si>
  <si>
    <t>结婚证领取</t>
    <phoneticPr fontId="1" type="noConversion"/>
  </si>
  <si>
    <t>完成登记领取结婚证</t>
    <phoneticPr fontId="1" type="noConversion"/>
  </si>
  <si>
    <t>确定婚纱购买或租用方式</t>
    <phoneticPr fontId="1" type="noConversion"/>
  </si>
  <si>
    <t>选购戒指</t>
    <phoneticPr fontId="1" type="noConversion"/>
  </si>
  <si>
    <t>预算</t>
    <phoneticPr fontId="1" type="noConversion"/>
  </si>
  <si>
    <t>酒店酒席预定</t>
    <phoneticPr fontId="1" type="noConversion"/>
  </si>
  <si>
    <t>酒店其它物品准备</t>
    <phoneticPr fontId="1" type="noConversion"/>
  </si>
  <si>
    <t>确定婚庆公司</t>
    <phoneticPr fontId="1" type="noConversion"/>
  </si>
  <si>
    <t>西装定做</t>
    <phoneticPr fontId="1" type="noConversion"/>
  </si>
  <si>
    <t>成都市锦江区红星路三段99号银石广场1207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</si>
</sst>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9"/>
      <name val="Arial"/>
      <family val="2"/>
    </font>
    <font>
      <sz val="10"/>
      <color rgb="FF000000"/>
      <name val="宋体"/>
      <charset val="134"/>
    </font>
    <font>
      <sz val="20"/>
      <color rgb="FF000000"/>
      <name val="Arial"/>
    </font>
    <font>
      <sz val="20"/>
      <color rgb="FF000000"/>
      <name val="宋体"/>
      <charset val="134"/>
    </font>
    <font>
      <u/>
      <sz val="10"/>
      <color theme="10"/>
      <name val="Arial"/>
    </font>
    <font>
      <u/>
      <sz val="10"/>
      <color theme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0" fillId="0" borderId="0" xfId="0" applyFont="1" applyAlignment="1"/>
    <xf numFmtId="0" fontId="0" fillId="2" borderId="0" xfId="0" applyFont="1" applyFill="1" applyAlignment="1"/>
    <xf numFmtId="17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/>
    <xf numFmtId="17" fontId="4" fillId="2" borderId="0" xfId="0" applyNumberFormat="1" applyFont="1" applyFill="1" applyAlignment="1">
      <alignment horizontal="center" vertical="center"/>
    </xf>
  </cellXfs>
  <cellStyles count="3">
    <cellStyle name="超链接" xfId="1" builtinId="8" hidden="1"/>
    <cellStyle name="访问过的超链接" xfId="2" builtinId="9" hidden="1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E5" sqref="E5"/>
    </sheetView>
  </sheetViews>
  <sheetFormatPr baseColWidth="10" defaultRowHeight="12" x14ac:dyDescent="0"/>
  <cols>
    <col min="1" max="2" width="29" style="1" customWidth="1"/>
    <col min="3" max="3" width="33" customWidth="1"/>
    <col min="4" max="4" width="23" customWidth="1"/>
    <col min="5" max="5" width="26.6640625" customWidth="1"/>
    <col min="6" max="6" width="29.1640625" customWidth="1"/>
    <col min="7" max="7" width="25.33203125" customWidth="1"/>
    <col min="8" max="8" width="25" customWidth="1"/>
    <col min="9" max="9" width="26.1640625" customWidth="1"/>
    <col min="10" max="10" width="28.83203125" customWidth="1"/>
    <col min="11" max="11" width="27" customWidth="1"/>
    <col min="12" max="12" width="26.33203125" customWidth="1"/>
    <col min="13" max="13" width="26.6640625" customWidth="1"/>
    <col min="14" max="14" width="29.33203125" customWidth="1"/>
  </cols>
  <sheetData>
    <row r="1" spans="1:19" ht="53" customHeight="1">
      <c r="A1" s="3" t="s">
        <v>0</v>
      </c>
      <c r="B1" s="5" t="s">
        <v>15</v>
      </c>
      <c r="C1" s="3">
        <v>43040</v>
      </c>
      <c r="D1" s="3">
        <v>43070</v>
      </c>
      <c r="E1" s="3">
        <v>43101</v>
      </c>
      <c r="F1" s="3">
        <v>43132</v>
      </c>
      <c r="G1" s="3">
        <v>43160</v>
      </c>
      <c r="H1" s="3">
        <v>43191</v>
      </c>
      <c r="I1" s="3">
        <v>43221</v>
      </c>
      <c r="J1" s="3">
        <v>43252</v>
      </c>
      <c r="K1" s="3">
        <v>43282</v>
      </c>
      <c r="L1" s="3">
        <v>43313</v>
      </c>
      <c r="M1" s="3">
        <v>43344</v>
      </c>
      <c r="N1" s="3">
        <v>43374</v>
      </c>
      <c r="O1" s="2"/>
      <c r="P1" s="2"/>
      <c r="Q1" s="2"/>
      <c r="R1" s="2"/>
      <c r="S1" s="2"/>
    </row>
    <row r="2" spans="1:19" ht="29" customHeight="1">
      <c r="A2" s="4" t="s">
        <v>1</v>
      </c>
      <c r="B2" s="4"/>
      <c r="C2" s="4" t="s">
        <v>5</v>
      </c>
      <c r="D2" s="4"/>
    </row>
    <row r="3" spans="1:19" s="1" customFormat="1" ht="29" customHeight="1">
      <c r="A3" s="4" t="s">
        <v>19</v>
      </c>
      <c r="B3" s="4">
        <v>2000</v>
      </c>
      <c r="C3" s="4"/>
      <c r="D3" s="4" t="s">
        <v>20</v>
      </c>
    </row>
    <row r="4" spans="1:19" ht="29" customHeight="1">
      <c r="A4" s="4" t="s">
        <v>2</v>
      </c>
      <c r="B4" s="4">
        <v>5000</v>
      </c>
      <c r="D4" s="4" t="s">
        <v>6</v>
      </c>
      <c r="G4" s="4" t="s">
        <v>7</v>
      </c>
    </row>
    <row r="5" spans="1:19" ht="30" customHeight="1">
      <c r="A5" s="4" t="s">
        <v>3</v>
      </c>
      <c r="B5" s="4">
        <v>10000</v>
      </c>
      <c r="F5" s="4" t="s">
        <v>14</v>
      </c>
    </row>
    <row r="6" spans="1:19" ht="38" customHeight="1">
      <c r="A6" s="4" t="s">
        <v>4</v>
      </c>
      <c r="B6" s="4">
        <v>1000</v>
      </c>
      <c r="E6" s="4" t="s">
        <v>13</v>
      </c>
    </row>
    <row r="7" spans="1:19" ht="33" customHeight="1">
      <c r="A7" s="4" t="s">
        <v>8</v>
      </c>
      <c r="B7" s="4">
        <v>25000</v>
      </c>
      <c r="D7" s="4" t="s">
        <v>16</v>
      </c>
      <c r="J7" s="4" t="s">
        <v>17</v>
      </c>
    </row>
    <row r="8" spans="1:19" ht="29" customHeight="1">
      <c r="A8" s="4" t="s">
        <v>9</v>
      </c>
      <c r="B8" s="4">
        <v>5000</v>
      </c>
      <c r="J8" s="4" t="s">
        <v>18</v>
      </c>
    </row>
    <row r="9" spans="1:19" ht="44" customHeight="1">
      <c r="A9" s="4" t="s">
        <v>10</v>
      </c>
      <c r="B9" s="4">
        <v>50000</v>
      </c>
    </row>
    <row r="10" spans="1:19" ht="35" customHeight="1">
      <c r="A10" s="4" t="s">
        <v>11</v>
      </c>
      <c r="B10" s="4">
        <v>0</v>
      </c>
      <c r="L10" s="4" t="s">
        <v>12</v>
      </c>
    </row>
    <row r="11" spans="1:19" ht="25" customHeight="1">
      <c r="B11" s="1">
        <f>B4+B5+B6+B7+B8+B9</f>
        <v>96000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jkljk fefe</cp:lastModifiedBy>
  <dcterms:created xsi:type="dcterms:W3CDTF">2017-09-14T08:48:44Z</dcterms:created>
  <dcterms:modified xsi:type="dcterms:W3CDTF">2017-11-16T03:30:04Z</dcterms:modified>
</cp:coreProperties>
</file>