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ql\Desktop\"/>
    </mc:Choice>
  </mc:AlternateContent>
  <xr:revisionPtr revIDLastSave="0" documentId="13_ncr:1_{658F898D-9D0B-4AF2-9E0F-2571979A6F0A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8" i="1"/>
  <c r="B5" i="1"/>
  <c r="B3" i="1"/>
  <c r="B2" i="1"/>
  <c r="B4" i="1"/>
  <c r="B1" i="1"/>
  <c r="A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3" sqref="C3"/>
    </sheetView>
  </sheetViews>
  <sheetFormatPr defaultRowHeight="14.25" x14ac:dyDescent="0.2"/>
  <sheetData>
    <row r="1" spans="1:3" x14ac:dyDescent="0.2">
      <c r="A1">
        <v>1.0209999999999999</v>
      </c>
      <c r="B1">
        <f>(A2+A3-A9)/2</f>
        <v>1.0194999999999999</v>
      </c>
    </row>
    <row r="2" spans="1:3" x14ac:dyDescent="0.2">
      <c r="A2">
        <v>1.7789999999999999</v>
      </c>
      <c r="B2">
        <f>(A5+A6+A7-A10)/2</f>
        <v>1.2065000000000001</v>
      </c>
      <c r="C2">
        <f>A2+A3</f>
        <v>4.5789999999999997</v>
      </c>
    </row>
    <row r="3" spans="1:3" x14ac:dyDescent="0.2">
      <c r="A3">
        <v>2.8</v>
      </c>
      <c r="B3">
        <f>(A2+A3-A9)/2+A9+A4+B2</f>
        <v>15.193</v>
      </c>
    </row>
    <row r="4" spans="1:3" x14ac:dyDescent="0.2">
      <c r="A4">
        <v>10.427</v>
      </c>
      <c r="B4">
        <f>B3+A10</f>
        <v>20.273</v>
      </c>
    </row>
    <row r="5" spans="1:3" x14ac:dyDescent="0.2">
      <c r="A5">
        <v>3.048</v>
      </c>
      <c r="B5">
        <f>B4+B1+A1+B2</f>
        <v>23.520000000000003</v>
      </c>
    </row>
    <row r="6" spans="1:3" x14ac:dyDescent="0.2">
      <c r="A6">
        <v>2.9729999999999999</v>
      </c>
      <c r="B6">
        <v>18.155000000000001</v>
      </c>
    </row>
    <row r="7" spans="1:3" x14ac:dyDescent="0.2">
      <c r="A7">
        <v>1.472</v>
      </c>
      <c r="B7">
        <v>15.108000000000001</v>
      </c>
    </row>
    <row r="8" spans="1:3" x14ac:dyDescent="0.2">
      <c r="A8">
        <f>SUM(A1:A7)</f>
        <v>23.520000000000003</v>
      </c>
      <c r="B8">
        <f>B6-B7</f>
        <v>3.0470000000000006</v>
      </c>
    </row>
    <row r="9" spans="1:3" x14ac:dyDescent="0.2">
      <c r="A9">
        <v>2.54</v>
      </c>
    </row>
    <row r="10" spans="1:3" x14ac:dyDescent="0.2">
      <c r="A10">
        <v>5.08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hql</dc:creator>
  <cp:lastModifiedBy>hql</cp:lastModifiedBy>
  <dcterms:created xsi:type="dcterms:W3CDTF">2015-06-05T18:19:34Z</dcterms:created>
  <dcterms:modified xsi:type="dcterms:W3CDTF">2023-06-19T09:29:02Z</dcterms:modified>
</cp:coreProperties>
</file>