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igisha/Desktop/Analysis_Classwork_Folder/Group-02-UCB/Resources/"/>
    </mc:Choice>
  </mc:AlternateContent>
  <bookViews>
    <workbookView xWindow="0" yWindow="460" windowWidth="28800" windowHeight="16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<sst xmlns="http://schemas.openxmlformats.org/spreadsheetml/2006/main" count="2" uniqueCount="2">
  <si>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Date</t>
  </si>
  <si>
    <t>Total Contract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</si>
</sst>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Top</a:t>
            </a:r>
            <a:r>
              <a:rPr lang="en-US" sz="2400" b="1" baseline="0"/>
              <a:t> 20</a:t>
            </a:r>
            <a:r>
              <a:rPr lang="en-US" sz="2400" b="1"/>
              <a:t> Contracts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Contract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m/d/yy</c:formatCode>
                <c:ptCount val="20"/>
                <c:pt idx="0">
                  <c:v>42614.0</c:v>
                </c:pt>
                <c:pt idx="1">
                  <c:v>42705.0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42979.0</c:v>
                </c:pt>
                <c:pt idx="7">
                  <c:v>43009.0</c:v>
                </c:pt>
                <c:pt idx="8">
                  <c:v>43070.0</c:v>
                </c:pt>
                <c:pt idx="9">
                  <c:v>43101.0</c:v>
                </c:pt>
                <c:pt idx="10">
                  <c:v>43160.0</c:v>
                </c:pt>
                <c:pt idx="11">
                  <c:v>43344.0</c:v>
                </c:pt>
                <c:pt idx="12">
                  <c:v>43374.0</c:v>
                </c:pt>
                <c:pt idx="13">
                  <c:v>43647.0</c:v>
                </c:pt>
                <c:pt idx="14">
                  <c:v>43709.0</c:v>
                </c:pt>
                <c:pt idx="15">
                  <c:v>43739.0</c:v>
                </c:pt>
                <c:pt idx="16">
                  <c:v>44075.0</c:v>
                </c:pt>
                <c:pt idx="17">
                  <c:v>44105.0</c:v>
                </c:pt>
                <c:pt idx="18">
                  <c:v>44409.0</c:v>
                </c:pt>
                <c:pt idx="19">
                  <c:v>44440.0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7.205511713E7</c:v>
                </c:pt>
                <c:pt idx="1">
                  <c:v>1.5065000778E8</c:v>
                </c:pt>
                <c:pt idx="2">
                  <c:v>4.391231368E7</c:v>
                </c:pt>
                <c:pt idx="3">
                  <c:v>2.476352376E7</c:v>
                </c:pt>
                <c:pt idx="4">
                  <c:v>1.608981539E7</c:v>
                </c:pt>
                <c:pt idx="5">
                  <c:v>5.251443022E7</c:v>
                </c:pt>
                <c:pt idx="6">
                  <c:v>5.575912109E7</c:v>
                </c:pt>
                <c:pt idx="7">
                  <c:v>9.486369641E7</c:v>
                </c:pt>
                <c:pt idx="8">
                  <c:v>3.761356727E7</c:v>
                </c:pt>
                <c:pt idx="9">
                  <c:v>1.726051868E7</c:v>
                </c:pt>
                <c:pt idx="10">
                  <c:v>1.635054414E7</c:v>
                </c:pt>
                <c:pt idx="11">
                  <c:v>2.699451551E7</c:v>
                </c:pt>
                <c:pt idx="12">
                  <c:v>4.146804575E7</c:v>
                </c:pt>
                <c:pt idx="13">
                  <c:v>2.963939891E7</c:v>
                </c:pt>
                <c:pt idx="14">
                  <c:v>2.376124441E7</c:v>
                </c:pt>
                <c:pt idx="15">
                  <c:v>3.902075068E7</c:v>
                </c:pt>
                <c:pt idx="16">
                  <c:v>2.539237573E7</c:v>
                </c:pt>
                <c:pt idx="17">
                  <c:v>4.188688725E7</c:v>
                </c:pt>
                <c:pt idx="18">
                  <c:v>5.14953497E7</c:v>
                </c:pt>
                <c:pt idx="19">
                  <c:v>3.45998725E7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603440"/>
        <c:axId val="1771606752"/>
      </c:barChart>
      <c:dateAx>
        <c:axId val="177160344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06752"/>
        <c:crosses val="autoZero"/>
        <c:auto val="1"/>
        <c:lblOffset val="100"/>
        <c:baseTimeUnit val="months"/>
      </c:dateAx>
      <c:valAx>
        <c:axId val="17716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0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2</xdr:row>
      <xdr:rowOff>38100</xdr:rowOff>
    </xdr:from>
    <xdr:to>
      <xdr:col>18</xdr:col>
      <xdr:colOff>482600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M32" sqref="M32"/>
    </sheetView>
  </sheetViews>
  <sheetFormatPr baseColWidth="10" defaultRowHeight="16" x14ac:dyDescent="0.2"/>
  <cols>
    <col min="2" max="2" width="20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42614</v>
      </c>
      <c r="B2">
        <v>72055117.129999995</v>
      </c>
    </row>
    <row r="3" spans="1:2" x14ac:dyDescent="0.2">
      <c r="A3" s="1">
        <v>42705</v>
      </c>
      <c r="B3">
        <v>150650007.78</v>
      </c>
    </row>
    <row r="4" spans="1:2" x14ac:dyDescent="0.2">
      <c r="A4" s="1">
        <v>42826</v>
      </c>
      <c r="B4">
        <v>43912313.68</v>
      </c>
    </row>
    <row r="5" spans="1:2" x14ac:dyDescent="0.2">
      <c r="A5" s="1">
        <v>42856</v>
      </c>
      <c r="B5">
        <v>24763523.760000002</v>
      </c>
    </row>
    <row r="6" spans="1:2" x14ac:dyDescent="0.2">
      <c r="A6" s="1">
        <v>42887</v>
      </c>
      <c r="B6">
        <v>16089815.390000001</v>
      </c>
    </row>
    <row r="7" spans="1:2" x14ac:dyDescent="0.2">
      <c r="A7" s="1">
        <v>42917</v>
      </c>
      <c r="B7">
        <v>52514430.219999999</v>
      </c>
    </row>
    <row r="8" spans="1:2" x14ac:dyDescent="0.2">
      <c r="A8" s="1">
        <v>42979</v>
      </c>
      <c r="B8">
        <v>55759121.090000004</v>
      </c>
    </row>
    <row r="9" spans="1:2" x14ac:dyDescent="0.2">
      <c r="A9" s="1">
        <v>43009</v>
      </c>
      <c r="B9">
        <v>94863696.409999996</v>
      </c>
    </row>
    <row r="10" spans="1:2" x14ac:dyDescent="0.2">
      <c r="A10" s="1">
        <v>43070</v>
      </c>
      <c r="B10">
        <v>37613567.270000003</v>
      </c>
    </row>
    <row r="11" spans="1:2" x14ac:dyDescent="0.2">
      <c r="A11" s="1">
        <v>43101</v>
      </c>
      <c r="B11">
        <v>17260518.68</v>
      </c>
    </row>
    <row r="12" spans="1:2" x14ac:dyDescent="0.2">
      <c r="A12" s="1">
        <v>43160</v>
      </c>
      <c r="B12">
        <v>16350544.140000001</v>
      </c>
    </row>
    <row r="13" spans="1:2" x14ac:dyDescent="0.2">
      <c r="A13" s="1">
        <v>43344</v>
      </c>
      <c r="B13">
        <v>26994515.510000002</v>
      </c>
    </row>
    <row r="14" spans="1:2" x14ac:dyDescent="0.2">
      <c r="A14" s="1">
        <v>43374</v>
      </c>
      <c r="B14">
        <v>41468045.75</v>
      </c>
    </row>
    <row r="15" spans="1:2" x14ac:dyDescent="0.2">
      <c r="A15" s="1">
        <v>43647</v>
      </c>
      <c r="B15">
        <v>29639398.91</v>
      </c>
    </row>
    <row r="16" spans="1:2" x14ac:dyDescent="0.2">
      <c r="A16" s="1">
        <v>43709</v>
      </c>
      <c r="B16">
        <v>23761244.41</v>
      </c>
    </row>
    <row r="17" spans="1:2" x14ac:dyDescent="0.2">
      <c r="A17" s="1">
        <v>43739</v>
      </c>
      <c r="B17">
        <v>39020750.68</v>
      </c>
    </row>
    <row r="18" spans="1:2" x14ac:dyDescent="0.2">
      <c r="A18" s="1">
        <v>44075</v>
      </c>
      <c r="B18">
        <v>25392375.73</v>
      </c>
    </row>
    <row r="19" spans="1:2" x14ac:dyDescent="0.2">
      <c r="A19" s="1">
        <v>44105</v>
      </c>
      <c r="B19">
        <v>41886887.25</v>
      </c>
    </row>
    <row r="20" spans="1:2" x14ac:dyDescent="0.2">
      <c r="A20" s="1">
        <v>44409</v>
      </c>
      <c r="B20">
        <v>51495349.700000003</v>
      </c>
    </row>
    <row r="21" spans="1:2" x14ac:dyDescent="0.2">
      <c r="A21" s="1">
        <v>44440</v>
      </c>
      <c r="B21">
        <v>34599872.5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2022-11-16T08:17:46Z</dcterms:created>
  <dcterms:modified xsi:type="dcterms:W3CDTF">2022-11-19T03:53:46Z</dcterms:modified>
</cp:coreProperties>
</file>