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igisha/Desktop/Analysis_Classwork_Folder/Group-02-UCB/Resources/"/>
    </mc:Choice>
  </mc:AlternateContent>
  <bookViews>
    <workbookView xWindow="640" yWindow="1180" windowWidth="28160" windowHeight="15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<sst xmlns="http://schemas.openxmlformats.org/spreadsheetml/2006/main" count="2" uniqueCount="2">
  <si>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Energy Indices</t>
  </si>
  <si>
    <t>Contract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</si>
</sst>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Contracts </a:t>
            </a:r>
            <a:r>
              <a:rPr lang="en-US" sz="2000" b="1" baseline="0"/>
              <a:t>- </a:t>
            </a:r>
            <a:r>
              <a:rPr lang="en-US" sz="2000" b="1"/>
              <a:t>Amount vs Energy</a:t>
            </a:r>
            <a:r>
              <a:rPr lang="en-US" sz="2000" b="1" baseline="0"/>
              <a:t> Monthly Indices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Contract Amount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100.22</c:v>
                </c:pt>
                <c:pt idx="1">
                  <c:v>98.72</c:v>
                </c:pt>
                <c:pt idx="2">
                  <c:v>98.29</c:v>
                </c:pt>
                <c:pt idx="3">
                  <c:v>96.32</c:v>
                </c:pt>
                <c:pt idx="4">
                  <c:v>94.6</c:v>
                </c:pt>
                <c:pt idx="5">
                  <c:v>93.92</c:v>
                </c:pt>
                <c:pt idx="6">
                  <c:v>93.67</c:v>
                </c:pt>
                <c:pt idx="7">
                  <c:v>93.03</c:v>
                </c:pt>
                <c:pt idx="8">
                  <c:v>91.99</c:v>
                </c:pt>
                <c:pt idx="9">
                  <c:v>88.4</c:v>
                </c:pt>
                <c:pt idx="10">
                  <c:v>87.41</c:v>
                </c:pt>
                <c:pt idx="11">
                  <c:v>86.43</c:v>
                </c:pt>
                <c:pt idx="12">
                  <c:v>86.28</c:v>
                </c:pt>
                <c:pt idx="13">
                  <c:v>85.18000000000001</c:v>
                </c:pt>
                <c:pt idx="14">
                  <c:v>84.44</c:v>
                </c:pt>
                <c:pt idx="15">
                  <c:v>82.81</c:v>
                </c:pt>
                <c:pt idx="16">
                  <c:v>82.22</c:v>
                </c:pt>
                <c:pt idx="17">
                  <c:v>82.11</c:v>
                </c:pt>
                <c:pt idx="18">
                  <c:v>80.83</c:v>
                </c:pt>
              </c:numCache>
            </c:numRef>
          </c:xVal>
          <c:yVal>
            <c:numRef>
              <c:f>Sheet1!$B$2:$B$20</c:f>
              <c:numCache>
                <c:formatCode>"$"#,##0</c:formatCode>
                <c:ptCount val="19"/>
                <c:pt idx="0">
                  <c:v>4.146804575E7</c:v>
                </c:pt>
                <c:pt idx="1">
                  <c:v>2.699451551E7</c:v>
                </c:pt>
                <c:pt idx="2">
                  <c:v>6.87866351E6</c:v>
                </c:pt>
                <c:pt idx="3">
                  <c:v>5.14953497E7</c:v>
                </c:pt>
                <c:pt idx="4">
                  <c:v>8.73584496E6</c:v>
                </c:pt>
                <c:pt idx="5">
                  <c:v>5.78062987E6</c:v>
                </c:pt>
                <c:pt idx="6">
                  <c:v>5.93736828E6</c:v>
                </c:pt>
                <c:pt idx="7">
                  <c:v>7.75905453E6</c:v>
                </c:pt>
                <c:pt idx="8">
                  <c:v>1.045177586E7</c:v>
                </c:pt>
                <c:pt idx="9">
                  <c:v>7.37992894E6</c:v>
                </c:pt>
                <c:pt idx="10">
                  <c:v>1.726051868E7</c:v>
                </c:pt>
                <c:pt idx="11">
                  <c:v>3.31548513E6</c:v>
                </c:pt>
                <c:pt idx="12">
                  <c:v>1.154029897E7</c:v>
                </c:pt>
                <c:pt idx="13">
                  <c:v>6.80847839E6</c:v>
                </c:pt>
                <c:pt idx="14">
                  <c:v>5.21480515E6</c:v>
                </c:pt>
                <c:pt idx="15">
                  <c:v>1.635054414E7</c:v>
                </c:pt>
                <c:pt idx="16">
                  <c:v>9.24486844E6</c:v>
                </c:pt>
                <c:pt idx="17">
                  <c:v>6.17979376E6</c:v>
                </c:pt>
                <c:pt idx="18">
                  <c:v>3.761356727E7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08864"/>
        <c:axId val="-2090149664"/>
      </c:scatterChart>
      <c:valAx>
        <c:axId val="-20451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49664"/>
        <c:crosses val="autoZero"/>
        <c:crossBetween val="midCat"/>
      </c:valAx>
      <c:valAx>
        <c:axId val="-20901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0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0</xdr:row>
      <xdr:rowOff>107950</xdr:rowOff>
    </xdr:from>
    <xdr:to>
      <xdr:col>17</xdr:col>
      <xdr:colOff>228600</xdr:colOff>
      <xdr:row>27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30" sqref="E30"/>
    </sheetView>
  </sheetViews>
  <sheetFormatPr baseColWidth="10" defaultRowHeight="16" x14ac:dyDescent="0.2"/>
  <cols>
    <col min="1" max="1" width="13.83203125" customWidth="1"/>
    <col min="2" max="2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100.22</v>
      </c>
      <c r="B2" s="1">
        <v>41468045.75</v>
      </c>
    </row>
    <row r="3" spans="1:2" x14ac:dyDescent="0.2">
      <c r="A3">
        <v>98.72</v>
      </c>
      <c r="B3" s="1">
        <v>26994515.510000002</v>
      </c>
    </row>
    <row r="4" spans="1:2" x14ac:dyDescent="0.2">
      <c r="A4">
        <v>98.29</v>
      </c>
      <c r="B4" s="1">
        <v>6878663.5099999998</v>
      </c>
    </row>
    <row r="5" spans="1:2" x14ac:dyDescent="0.2">
      <c r="A5">
        <v>96.32</v>
      </c>
      <c r="B5" s="1">
        <v>51495349.700000003</v>
      </c>
    </row>
    <row r="6" spans="1:2" x14ac:dyDescent="0.2">
      <c r="A6">
        <v>94.6</v>
      </c>
      <c r="B6" s="1">
        <v>8735844.9600000009</v>
      </c>
    </row>
    <row r="7" spans="1:2" x14ac:dyDescent="0.2">
      <c r="A7">
        <v>93.92</v>
      </c>
      <c r="B7" s="1">
        <v>5780629.8700000001</v>
      </c>
    </row>
    <row r="8" spans="1:2" x14ac:dyDescent="0.2">
      <c r="A8">
        <v>93.67</v>
      </c>
      <c r="B8" s="1">
        <v>5937368.2800000003</v>
      </c>
    </row>
    <row r="9" spans="1:2" x14ac:dyDescent="0.2">
      <c r="A9">
        <v>93.03</v>
      </c>
      <c r="B9" s="1">
        <v>7759054.5300000003</v>
      </c>
    </row>
    <row r="10" spans="1:2" x14ac:dyDescent="0.2">
      <c r="A10">
        <v>91.99</v>
      </c>
      <c r="B10" s="1">
        <v>10451775.859999999</v>
      </c>
    </row>
    <row r="11" spans="1:2" x14ac:dyDescent="0.2">
      <c r="A11">
        <v>88.4</v>
      </c>
      <c r="B11" s="1">
        <v>7379928.9400000004</v>
      </c>
    </row>
    <row r="12" spans="1:2" x14ac:dyDescent="0.2">
      <c r="A12">
        <v>87.41</v>
      </c>
      <c r="B12" s="1">
        <v>17260518.68</v>
      </c>
    </row>
    <row r="13" spans="1:2" x14ac:dyDescent="0.2">
      <c r="A13">
        <v>86.43</v>
      </c>
      <c r="B13" s="1">
        <v>3315485.13</v>
      </c>
    </row>
    <row r="14" spans="1:2" x14ac:dyDescent="0.2">
      <c r="A14">
        <v>86.28</v>
      </c>
      <c r="B14" s="1">
        <v>11540298.970000001</v>
      </c>
    </row>
    <row r="15" spans="1:2" x14ac:dyDescent="0.2">
      <c r="A15">
        <v>85.18</v>
      </c>
      <c r="B15" s="1">
        <v>6808478.3899999997</v>
      </c>
    </row>
    <row r="16" spans="1:2" x14ac:dyDescent="0.2">
      <c r="A16">
        <v>84.44</v>
      </c>
      <c r="B16" s="1">
        <v>5214805.1500000004</v>
      </c>
    </row>
    <row r="17" spans="1:2" x14ac:dyDescent="0.2">
      <c r="A17">
        <v>82.81</v>
      </c>
      <c r="B17" s="1">
        <v>16350544.140000001</v>
      </c>
    </row>
    <row r="18" spans="1:2" x14ac:dyDescent="0.2">
      <c r="A18">
        <v>82.22</v>
      </c>
      <c r="B18" s="1">
        <v>9244868.4399999995</v>
      </c>
    </row>
    <row r="19" spans="1:2" x14ac:dyDescent="0.2">
      <c r="A19">
        <v>82.11</v>
      </c>
      <c r="B19" s="1">
        <v>6179793.7599999998</v>
      </c>
    </row>
    <row r="20" spans="1:2" x14ac:dyDescent="0.2">
      <c r="A20">
        <v>80.83</v>
      </c>
      <c r="B20" s="1">
        <v>37613567.270000003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2022-11-16T08:04:02Z</dcterms:created>
  <dcterms:modified xsi:type="dcterms:W3CDTF">2022-11-19T05:55:10Z</dcterms:modified>
</cp:coreProperties>
</file>